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0西部航空警戒管制団\"/>
    </mc:Choice>
  </mc:AlternateContent>
  <xr:revisionPtr revIDLastSave="0" documentId="13_ncr:1_{CC4E956D-3F21-40DE-AE19-BC2AF6C14E3D}" xr6:coauthVersionLast="36" xr6:coauthVersionMax="47" xr10:uidLastSave="{00000000-0000-0000-0000-000000000000}"/>
  <bookViews>
    <workbookView xWindow="-28920" yWindow="-120" windowWidth="29040" windowHeight="15720" tabRatio="770" xr2:uid="{00000000-000D-0000-FFFF-FFFF00000000}"/>
  </bookViews>
  <sheets>
    <sheet name="西警団第４３警戒隊" sheetId="32" r:id="rId1"/>
  </sheets>
  <definedNames>
    <definedName name="_xlnm._FilterDatabase" localSheetId="0" hidden="1">西警団第４３警戒隊!$A$1:$M$452</definedName>
    <definedName name="_hit3" localSheetId="0">西警団第４３警戒隊!#REF!</definedName>
    <definedName name="_xlnm.Print_Area" localSheetId="0">西警団第４３警戒隊!$A$1:$M$452</definedName>
    <definedName name="_xlnm.Print_Titles" localSheetId="0">西警団第４３警戒隊!$3:$3</definedName>
    <definedName name="Z_7E04217D_6D73_4B7A_A62F_6F9D1599D452_.wvu.FilterData" localSheetId="0" hidden="1">西警団第４３警戒隊!$A$4:$M$4</definedName>
    <definedName name="Z_7E04217D_6D73_4B7A_A62F_6F9D1599D452_.wvu.PrintArea" localSheetId="0" hidden="1">西警団第４３警戒隊!$A$1:$M$478</definedName>
    <definedName name="Z_7E04217D_6D73_4B7A_A62F_6F9D1599D452_.wvu.PrintTitles" localSheetId="0" hidden="1">西警団第４３警戒隊!$3:$3</definedName>
  </definedNames>
  <calcPr calcId="191029"/>
</workbook>
</file>

<file path=xl/sharedStrings.xml><?xml version="1.0" encoding="utf-8"?>
<sst xmlns="http://schemas.openxmlformats.org/spreadsheetml/2006/main" count="2105" uniqueCount="1425">
  <si>
    <t>ア</t>
    <phoneticPr fontId="10"/>
  </si>
  <si>
    <t>常用（無期限）</t>
  </si>
  <si>
    <t>５年</t>
  </si>
  <si>
    <t>３０年</t>
  </si>
  <si>
    <t>部隊等の記録に関する文書</t>
    <rPh sb="2" eb="3">
      <t>トウ</t>
    </rPh>
    <phoneticPr fontId="10"/>
  </si>
  <si>
    <t>３０年</t>
    <rPh sb="2" eb="3">
      <t>ネン</t>
    </rPh>
    <phoneticPr fontId="10"/>
  </si>
  <si>
    <t>廃棄</t>
    <rPh sb="0" eb="2">
      <t>ハイキ</t>
    </rPh>
    <phoneticPr fontId="10"/>
  </si>
  <si>
    <t>５年</t>
    <rPh sb="1" eb="2">
      <t>ネン</t>
    </rPh>
    <phoneticPr fontId="10"/>
  </si>
  <si>
    <t>－</t>
    <phoneticPr fontId="7"/>
  </si>
  <si>
    <t>１０年</t>
    <rPh sb="2" eb="3">
      <t>ネン</t>
    </rPh>
    <phoneticPr fontId="10"/>
  </si>
  <si>
    <t>３年</t>
    <rPh sb="1" eb="2">
      <t>ネン</t>
    </rPh>
    <phoneticPr fontId="10"/>
  </si>
  <si>
    <t>常用（無期限）</t>
    <rPh sb="0" eb="2">
      <t>ジョウヨウ</t>
    </rPh>
    <rPh sb="3" eb="6">
      <t>ムキゲン</t>
    </rPh>
    <phoneticPr fontId="10"/>
  </si>
  <si>
    <t>オ</t>
    <phoneticPr fontId="10"/>
  </si>
  <si>
    <t>キ</t>
    <phoneticPr fontId="6"/>
  </si>
  <si>
    <t>ク</t>
    <phoneticPr fontId="6"/>
  </si>
  <si>
    <t>５年</t>
    <rPh sb="1" eb="2">
      <t>ネン</t>
    </rPh>
    <phoneticPr fontId="6"/>
  </si>
  <si>
    <t>１年</t>
    <rPh sb="1" eb="2">
      <t>ネン</t>
    </rPh>
    <phoneticPr fontId="6"/>
  </si>
  <si>
    <t>ケ</t>
    <phoneticPr fontId="6"/>
  </si>
  <si>
    <t>コ</t>
    <phoneticPr fontId="6"/>
  </si>
  <si>
    <t>３年</t>
    <rPh sb="1" eb="2">
      <t>ネン</t>
    </rPh>
    <phoneticPr fontId="6"/>
  </si>
  <si>
    <t>サ</t>
    <phoneticPr fontId="6"/>
  </si>
  <si>
    <t>シ</t>
    <phoneticPr fontId="6"/>
  </si>
  <si>
    <t>１０年</t>
    <rPh sb="2" eb="3">
      <t>ネン</t>
    </rPh>
    <phoneticPr fontId="6"/>
  </si>
  <si>
    <t>行政文書の整理に関する文書</t>
    <rPh sb="0" eb="2">
      <t>ギョウセイ</t>
    </rPh>
    <rPh sb="2" eb="4">
      <t>ブンショ</t>
    </rPh>
    <rPh sb="5" eb="7">
      <t>セイリ</t>
    </rPh>
    <rPh sb="8" eb="9">
      <t>カン</t>
    </rPh>
    <rPh sb="11" eb="13">
      <t>ブンショ</t>
    </rPh>
    <phoneticPr fontId="10"/>
  </si>
  <si>
    <t>１年</t>
    <rPh sb="1" eb="2">
      <t>ネン</t>
    </rPh>
    <phoneticPr fontId="10"/>
  </si>
  <si>
    <t>引継ぎを受けた文書管理者が後任者に引継ぎを行った日に係る特定日以後１年</t>
    <rPh sb="26" eb="27">
      <t>カカ</t>
    </rPh>
    <rPh sb="28" eb="31">
      <t>トクテイビ</t>
    </rPh>
    <rPh sb="31" eb="33">
      <t>イゴ</t>
    </rPh>
    <rPh sb="34" eb="35">
      <t>ネン</t>
    </rPh>
    <phoneticPr fontId="10"/>
  </si>
  <si>
    <t>法規類等を集約した文書</t>
    <rPh sb="5" eb="7">
      <t>シュウヤク</t>
    </rPh>
    <phoneticPr fontId="10"/>
  </si>
  <si>
    <t>カ</t>
    <phoneticPr fontId="10"/>
  </si>
  <si>
    <t>郵便物の発送等に関する文書</t>
    <rPh sb="0" eb="2">
      <t>ユウビン</t>
    </rPh>
    <rPh sb="2" eb="3">
      <t>ブツ</t>
    </rPh>
    <rPh sb="4" eb="6">
      <t>ハッソウ</t>
    </rPh>
    <rPh sb="6" eb="7">
      <t>トウ</t>
    </rPh>
    <rPh sb="8" eb="9">
      <t>カン</t>
    </rPh>
    <rPh sb="11" eb="13">
      <t>ブンショ</t>
    </rPh>
    <phoneticPr fontId="10"/>
  </si>
  <si>
    <t>公印の管理を行うための文書</t>
    <rPh sb="0" eb="2">
      <t>コウイン</t>
    </rPh>
    <rPh sb="3" eb="5">
      <t>カンリ</t>
    </rPh>
    <rPh sb="6" eb="7">
      <t>オコナ</t>
    </rPh>
    <rPh sb="11" eb="13">
      <t>ブンショ</t>
    </rPh>
    <phoneticPr fontId="6"/>
  </si>
  <si>
    <t>(3)</t>
    <phoneticPr fontId="7"/>
  </si>
  <si>
    <t>広報活動の結果を報告する文書</t>
    <rPh sb="0" eb="2">
      <t>コウホウ</t>
    </rPh>
    <rPh sb="2" eb="4">
      <t>カツドウ</t>
    </rPh>
    <rPh sb="5" eb="7">
      <t>ケッカ</t>
    </rPh>
    <rPh sb="8" eb="10">
      <t>ホウコク</t>
    </rPh>
    <rPh sb="12" eb="14">
      <t>ブンショ</t>
    </rPh>
    <phoneticPr fontId="10"/>
  </si>
  <si>
    <t>広報活動の計画を報告する文書</t>
    <rPh sb="0" eb="2">
      <t>コウホウ</t>
    </rPh>
    <rPh sb="2" eb="4">
      <t>カツドウ</t>
    </rPh>
    <rPh sb="5" eb="7">
      <t>ケイカク</t>
    </rPh>
    <rPh sb="8" eb="10">
      <t>ホウコク</t>
    </rPh>
    <rPh sb="12" eb="14">
      <t>ブンショ</t>
    </rPh>
    <phoneticPr fontId="10"/>
  </si>
  <si>
    <t>人事発令に関する文書</t>
    <rPh sb="0" eb="2">
      <t>ジンジ</t>
    </rPh>
    <rPh sb="2" eb="4">
      <t>ハツレイ</t>
    </rPh>
    <rPh sb="5" eb="6">
      <t>カン</t>
    </rPh>
    <rPh sb="8" eb="10">
      <t>ブンショ</t>
    </rPh>
    <phoneticPr fontId="10"/>
  </si>
  <si>
    <t>メンターに関する文書</t>
    <rPh sb="5" eb="6">
      <t>カン</t>
    </rPh>
    <rPh sb="8" eb="10">
      <t>ブンショ</t>
    </rPh>
    <phoneticPr fontId="10"/>
  </si>
  <si>
    <t>５年</t>
    <rPh sb="1" eb="2">
      <t>ネン</t>
    </rPh>
    <phoneticPr fontId="13"/>
  </si>
  <si>
    <t>１年</t>
    <rPh sb="1" eb="2">
      <t>ネン</t>
    </rPh>
    <phoneticPr fontId="13"/>
  </si>
  <si>
    <t>勤務時間の管理に関する文書</t>
    <rPh sb="0" eb="2">
      <t>キンム</t>
    </rPh>
    <rPh sb="2" eb="4">
      <t>ジカン</t>
    </rPh>
    <rPh sb="5" eb="7">
      <t>カンリ</t>
    </rPh>
    <rPh sb="8" eb="9">
      <t>カン</t>
    </rPh>
    <rPh sb="11" eb="13">
      <t>ブンショ</t>
    </rPh>
    <phoneticPr fontId="13"/>
  </si>
  <si>
    <t>３年</t>
    <rPh sb="1" eb="2">
      <t>ネン</t>
    </rPh>
    <phoneticPr fontId="13"/>
  </si>
  <si>
    <t>特技制度に関する文書</t>
    <rPh sb="0" eb="2">
      <t>トクギ</t>
    </rPh>
    <rPh sb="2" eb="4">
      <t>セイド</t>
    </rPh>
    <rPh sb="5" eb="6">
      <t>カン</t>
    </rPh>
    <rPh sb="8" eb="10">
      <t>ブンショ</t>
    </rPh>
    <phoneticPr fontId="13"/>
  </si>
  <si>
    <t>廃棄</t>
    <rPh sb="0" eb="2">
      <t>ハイキ</t>
    </rPh>
    <phoneticPr fontId="7"/>
  </si>
  <si>
    <t>廃棄</t>
    <rPh sb="0" eb="2">
      <t>ハイキ</t>
    </rPh>
    <phoneticPr fontId="13"/>
  </si>
  <si>
    <t>表彰に関する文書</t>
    <rPh sb="0" eb="2">
      <t>ヒョウショウ</t>
    </rPh>
    <rPh sb="3" eb="4">
      <t>カン</t>
    </rPh>
    <rPh sb="6" eb="8">
      <t>ブンショ</t>
    </rPh>
    <phoneticPr fontId="10"/>
  </si>
  <si>
    <t>練成訓練に関する文書</t>
    <rPh sb="0" eb="2">
      <t>レンセイ</t>
    </rPh>
    <rPh sb="2" eb="4">
      <t>クンレン</t>
    </rPh>
    <rPh sb="5" eb="6">
      <t>カン</t>
    </rPh>
    <rPh sb="8" eb="10">
      <t>ブンショ</t>
    </rPh>
    <phoneticPr fontId="13"/>
  </si>
  <si>
    <t>１０年</t>
    <rPh sb="2" eb="3">
      <t>ネン</t>
    </rPh>
    <phoneticPr fontId="13"/>
  </si>
  <si>
    <t>車両等の運行等に関する記録等</t>
    <rPh sb="0" eb="2">
      <t>シャリョウ</t>
    </rPh>
    <rPh sb="2" eb="3">
      <t>トウ</t>
    </rPh>
    <rPh sb="4" eb="6">
      <t>ウンコウ</t>
    </rPh>
    <rPh sb="6" eb="7">
      <t>トウ</t>
    </rPh>
    <rPh sb="8" eb="9">
      <t>カン</t>
    </rPh>
    <rPh sb="11" eb="13">
      <t>キロク</t>
    </rPh>
    <rPh sb="13" eb="14">
      <t>トウ</t>
    </rPh>
    <phoneticPr fontId="10"/>
  </si>
  <si>
    <t>(1)</t>
  </si>
  <si>
    <t>イ</t>
  </si>
  <si>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0"/>
  </si>
  <si>
    <t>統計符号表に関する文書</t>
    <rPh sb="0" eb="2">
      <t>トウケイ</t>
    </rPh>
    <rPh sb="2" eb="4">
      <t>フゴウ</t>
    </rPh>
    <rPh sb="4" eb="5">
      <t>ヒョウ</t>
    </rPh>
    <rPh sb="6" eb="7">
      <t>カカ</t>
    </rPh>
    <rPh sb="9" eb="11">
      <t>ブンショ</t>
    </rPh>
    <phoneticPr fontId="10"/>
  </si>
  <si>
    <t>法規類等を要約した文書</t>
    <rPh sb="5" eb="7">
      <t>ヨウヤク</t>
    </rPh>
    <phoneticPr fontId="10"/>
  </si>
  <si>
    <t>イ</t>
    <phoneticPr fontId="10"/>
  </si>
  <si>
    <t>ウ</t>
    <phoneticPr fontId="10"/>
  </si>
  <si>
    <t>エ</t>
    <phoneticPr fontId="10"/>
  </si>
  <si>
    <t>エ</t>
    <phoneticPr fontId="7"/>
  </si>
  <si>
    <t>キ</t>
    <phoneticPr fontId="10"/>
  </si>
  <si>
    <t>文書の管理等</t>
    <phoneticPr fontId="7"/>
  </si>
  <si>
    <t>行政文書ファイル管理簿その他の業務に常時利用するものとして継続的に保存すべき行政文書</t>
    <phoneticPr fontId="10"/>
  </si>
  <si>
    <t>・行政文書ファイル管理簿</t>
    <phoneticPr fontId="7"/>
  </si>
  <si>
    <t>取得した文書の管理を行うための帳簿</t>
    <phoneticPr fontId="10"/>
  </si>
  <si>
    <t>決裁文書の管理を行うための帳簿</t>
    <phoneticPr fontId="10"/>
  </si>
  <si>
    <t>行政文書ファイル等の移管又は廃棄の状況が記録された帳簿</t>
    <phoneticPr fontId="10"/>
  </si>
  <si>
    <t>３０年</t>
    <rPh sb="2" eb="3">
      <t>ネン</t>
    </rPh>
    <phoneticPr fontId="7"/>
  </si>
  <si>
    <t>１０年</t>
    <rPh sb="2" eb="3">
      <t>ネン</t>
    </rPh>
    <phoneticPr fontId="7"/>
  </si>
  <si>
    <t>３年</t>
    <rPh sb="1" eb="2">
      <t>ネン</t>
    </rPh>
    <phoneticPr fontId="7"/>
  </si>
  <si>
    <t>(1)</t>
    <phoneticPr fontId="7"/>
  </si>
  <si>
    <t>1(1)</t>
    <phoneticPr fontId="7"/>
  </si>
  <si>
    <t>・感謝状贈呈台帳</t>
    <phoneticPr fontId="6"/>
  </si>
  <si>
    <t>環境保全に関する文書</t>
    <phoneticPr fontId="6"/>
  </si>
  <si>
    <t>３年</t>
    <phoneticPr fontId="10"/>
  </si>
  <si>
    <t>セ</t>
    <phoneticPr fontId="6"/>
  </si>
  <si>
    <t>ソ</t>
    <phoneticPr fontId="6"/>
  </si>
  <si>
    <t>タ</t>
    <phoneticPr fontId="6"/>
  </si>
  <si>
    <t>テ</t>
    <phoneticPr fontId="6"/>
  </si>
  <si>
    <t>ト</t>
    <phoneticPr fontId="6"/>
  </si>
  <si>
    <t>(2)</t>
    <phoneticPr fontId="7"/>
  </si>
  <si>
    <t>１年</t>
    <rPh sb="1" eb="2">
      <t>ネン</t>
    </rPh>
    <phoneticPr fontId="7"/>
  </si>
  <si>
    <t>ア</t>
    <phoneticPr fontId="6"/>
  </si>
  <si>
    <t>イ</t>
    <phoneticPr fontId="6"/>
  </si>
  <si>
    <t>(4)</t>
    <phoneticPr fontId="7"/>
  </si>
  <si>
    <t>(5)</t>
    <phoneticPr fontId="7"/>
  </si>
  <si>
    <t>(6)</t>
    <phoneticPr fontId="7"/>
  </si>
  <si>
    <t xml:space="preserve">(7) </t>
    <phoneticPr fontId="10"/>
  </si>
  <si>
    <t>(1)</t>
    <phoneticPr fontId="10"/>
  </si>
  <si>
    <t>意識調査に関する文書</t>
    <phoneticPr fontId="6"/>
  </si>
  <si>
    <t>１年</t>
    <phoneticPr fontId="7"/>
  </si>
  <si>
    <t>(2)</t>
    <phoneticPr fontId="10"/>
  </si>
  <si>
    <t>オ</t>
    <phoneticPr fontId="6"/>
  </si>
  <si>
    <t>(3)</t>
    <phoneticPr fontId="10"/>
  </si>
  <si>
    <t>(4)</t>
    <phoneticPr fontId="10"/>
  </si>
  <si>
    <t xml:space="preserve">(5) </t>
    <phoneticPr fontId="10"/>
  </si>
  <si>
    <t>(7)</t>
    <phoneticPr fontId="10"/>
  </si>
  <si>
    <t>エ</t>
    <phoneticPr fontId="6"/>
  </si>
  <si>
    <t>１年</t>
    <phoneticPr fontId="10"/>
  </si>
  <si>
    <t>廃棄</t>
    <phoneticPr fontId="10"/>
  </si>
  <si>
    <t>(5)</t>
    <phoneticPr fontId="10"/>
  </si>
  <si>
    <t>ア</t>
    <phoneticPr fontId="7"/>
  </si>
  <si>
    <t>予防接種に関する文書</t>
    <rPh sb="0" eb="2">
      <t>ヨボウ</t>
    </rPh>
    <rPh sb="2" eb="4">
      <t>セッシュ</t>
    </rPh>
    <rPh sb="5" eb="6">
      <t>カン</t>
    </rPh>
    <rPh sb="8" eb="10">
      <t>ブンショ</t>
    </rPh>
    <phoneticPr fontId="10"/>
  </si>
  <si>
    <t>３０年（ただし、原本の場合に限る。）</t>
    <rPh sb="2" eb="3">
      <t>ネン</t>
    </rPh>
    <rPh sb="8" eb="9">
      <t>ゲン</t>
    </rPh>
    <rPh sb="9" eb="10">
      <t>ホン</t>
    </rPh>
    <rPh sb="11" eb="13">
      <t>バアイ</t>
    </rPh>
    <rPh sb="14" eb="15">
      <t>カギ</t>
    </rPh>
    <phoneticPr fontId="10"/>
  </si>
  <si>
    <t>指示書及び当該指示書を受けて作成された文書並びにこれらの作成過程が記録された文書</t>
    <phoneticPr fontId="10"/>
  </si>
  <si>
    <t>１０年</t>
    <phoneticPr fontId="10"/>
  </si>
  <si>
    <t>2(1)ア27</t>
    <phoneticPr fontId="10"/>
  </si>
  <si>
    <t>移管</t>
    <phoneticPr fontId="10"/>
  </si>
  <si>
    <t>５年</t>
    <rPh sb="1" eb="2">
      <t>ネン</t>
    </rPh>
    <phoneticPr fontId="7"/>
  </si>
  <si>
    <t>ウ</t>
    <phoneticPr fontId="13"/>
  </si>
  <si>
    <t>５年</t>
    <phoneticPr fontId="7"/>
  </si>
  <si>
    <t>キ</t>
    <phoneticPr fontId="7"/>
  </si>
  <si>
    <t>部隊の宛先及び名称に関する文書</t>
    <rPh sb="5" eb="6">
      <t>オヨ</t>
    </rPh>
    <rPh sb="7" eb="9">
      <t>メイショウ</t>
    </rPh>
    <rPh sb="10" eb="11">
      <t>カン</t>
    </rPh>
    <phoneticPr fontId="6"/>
  </si>
  <si>
    <t>事務又は事業の方針及び計画書</t>
  </si>
  <si>
    <t>新型コロナウィルスの対応に関する文書</t>
    <rPh sb="0" eb="2">
      <t>シンガタ</t>
    </rPh>
    <rPh sb="10" eb="12">
      <t>タイオウ</t>
    </rPh>
    <rPh sb="13" eb="14">
      <t>カン</t>
    </rPh>
    <rPh sb="16" eb="18">
      <t>ブンショ</t>
    </rPh>
    <phoneticPr fontId="7"/>
  </si>
  <si>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7"/>
  </si>
  <si>
    <t>イ</t>
    <phoneticPr fontId="7"/>
  </si>
  <si>
    <t>２０年</t>
    <rPh sb="2" eb="3">
      <t>ネン</t>
    </rPh>
    <phoneticPr fontId="7"/>
  </si>
  <si>
    <t>当該可搬記憶媒体が登録解消された日又は当該可搬記憶媒体の使用者を更新するため新規に作成した日に係る特定日以後５年</t>
    <phoneticPr fontId="10"/>
  </si>
  <si>
    <t>私有パソコン等確認に関する文書</t>
    <phoneticPr fontId="7"/>
  </si>
  <si>
    <t>廃棄</t>
    <phoneticPr fontId="7"/>
  </si>
  <si>
    <t>３年</t>
    <phoneticPr fontId="7"/>
  </si>
  <si>
    <t>情報公開及び個人情報保護に関する文書</t>
    <phoneticPr fontId="7"/>
  </si>
  <si>
    <t>常用（無期限）</t>
    <phoneticPr fontId="7"/>
  </si>
  <si>
    <t>セ</t>
    <phoneticPr fontId="7"/>
  </si>
  <si>
    <t>サ</t>
    <phoneticPr fontId="7"/>
  </si>
  <si>
    <t>②業務の区分</t>
    <phoneticPr fontId="10"/>
  </si>
  <si>
    <t>④具体例</t>
    <rPh sb="1" eb="3">
      <t>グタイ</t>
    </rPh>
    <rPh sb="3" eb="4">
      <t>レイ</t>
    </rPh>
    <phoneticPr fontId="7"/>
  </si>
  <si>
    <t>①事項</t>
    <phoneticPr fontId="10"/>
  </si>
  <si>
    <t>③行政文書の類型</t>
    <phoneticPr fontId="10"/>
  </si>
  <si>
    <t>⑧保存期間</t>
    <rPh sb="1" eb="3">
      <t>ホゾン</t>
    </rPh>
    <rPh sb="3" eb="5">
      <t>キカン</t>
    </rPh>
    <phoneticPr fontId="10"/>
  </si>
  <si>
    <t>⑩保存期間満了時の措置</t>
    <rPh sb="1" eb="3">
      <t>ホゾン</t>
    </rPh>
    <rPh sb="3" eb="5">
      <t>キカン</t>
    </rPh>
    <rPh sb="5" eb="7">
      <t>マンリョウ</t>
    </rPh>
    <rPh sb="7" eb="8">
      <t>ジ</t>
    </rPh>
    <rPh sb="9" eb="11">
      <t>ソチ</t>
    </rPh>
    <phoneticPr fontId="10"/>
  </si>
  <si>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7"/>
  </si>
  <si>
    <t>当該文書に係る職員の転属又は退職に係る特定日以後５年</t>
    <phoneticPr fontId="7"/>
  </si>
  <si>
    <t>１０年</t>
    <phoneticPr fontId="7"/>
  </si>
  <si>
    <t>指示書に基づく対応に係る重要な事項（１１の項から２６の項までに掲げるものを除く。）</t>
    <phoneticPr fontId="10"/>
  </si>
  <si>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</si>
  <si>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⑦小分類
（行政文書ファイルの名称）</t>
    <rPh sb="1" eb="4">
      <t>ショウブンルイ</t>
    </rPh>
    <rPh sb="6" eb="8">
      <t>ギョウセイ</t>
    </rPh>
    <rPh sb="8" eb="10">
      <t>ブンショ</t>
    </rPh>
    <rPh sb="15" eb="17">
      <t>メイショウ</t>
    </rPh>
    <phoneticPr fontId="7"/>
  </si>
  <si>
    <t>文書の管理等に関する事項</t>
    <phoneticPr fontId="10"/>
  </si>
  <si>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7"/>
  </si>
  <si>
    <t>・航空自衛隊情報公開の手引、航空自衛隊保有個人情報の開示、訂正及び利用停止請求事務手続の手引、個人情報保護業務ハンドブック（安全管理等業務）</t>
    <rPh sb="1" eb="3">
      <t>コウクウ</t>
    </rPh>
    <rPh sb="3" eb="6">
      <t>ジエイタイ</t>
    </rPh>
    <rPh sb="6" eb="8">
      <t>ジョウホウ</t>
    </rPh>
    <rPh sb="8" eb="10">
      <t>コウカイ</t>
    </rPh>
    <rPh sb="11" eb="13">
      <t>テビキ</t>
    </rPh>
    <rPh sb="47" eb="49">
      <t>コジン</t>
    </rPh>
    <rPh sb="49" eb="51">
      <t>ジョウホウ</t>
    </rPh>
    <rPh sb="51" eb="53">
      <t>ホゴ</t>
    </rPh>
    <rPh sb="53" eb="55">
      <t>ギョウム</t>
    </rPh>
    <rPh sb="62" eb="64">
      <t>アンゼン</t>
    </rPh>
    <rPh sb="64" eb="66">
      <t>カンリ</t>
    </rPh>
    <rPh sb="66" eb="67">
      <t>トウ</t>
    </rPh>
    <rPh sb="67" eb="69">
      <t>ギョウム</t>
    </rPh>
    <phoneticPr fontId="7"/>
  </si>
  <si>
    <t>・航空自衛隊報</t>
    <phoneticPr fontId="7"/>
  </si>
  <si>
    <t>５年１月（令和６年３月３１日以前）</t>
    <rPh sb="2" eb="3">
      <t>ネンツキ</t>
    </rPh>
    <phoneticPr fontId="10"/>
  </si>
  <si>
    <t>６年（令和６年４月１日以降）</t>
    <phoneticPr fontId="7"/>
  </si>
  <si>
    <t>2(1)ア22</t>
    <phoneticPr fontId="7"/>
  </si>
  <si>
    <t>総務</t>
    <rPh sb="0" eb="2">
      <t>ソウム</t>
    </rPh>
    <phoneticPr fontId="10"/>
  </si>
  <si>
    <t>(3)　特技制度</t>
    <rPh sb="4" eb="6">
      <t>トクギ</t>
    </rPh>
    <rPh sb="6" eb="8">
      <t>セイド</t>
    </rPh>
    <phoneticPr fontId="10"/>
  </si>
  <si>
    <t>(5)　人事記録、報告</t>
    <rPh sb="4" eb="6">
      <t>ジンジ</t>
    </rPh>
    <rPh sb="6" eb="8">
      <t>キロク</t>
    </rPh>
    <rPh sb="9" eb="11">
      <t>ホウコク</t>
    </rPh>
    <phoneticPr fontId="10"/>
  </si>
  <si>
    <t>(7)　表彰、懲戒</t>
    <rPh sb="4" eb="6">
      <t>ヒョウショウ</t>
    </rPh>
    <rPh sb="7" eb="9">
      <t>チョウカイ</t>
    </rPh>
    <phoneticPr fontId="10"/>
  </si>
  <si>
    <t>(3)　保安</t>
    <phoneticPr fontId="7"/>
  </si>
  <si>
    <t>通信電子</t>
    <rPh sb="0" eb="2">
      <t>ツウシン</t>
    </rPh>
    <rPh sb="2" eb="4">
      <t>デンシ</t>
    </rPh>
    <phoneticPr fontId="10"/>
  </si>
  <si>
    <t>監察</t>
    <rPh sb="0" eb="2">
      <t>カンサツ</t>
    </rPh>
    <phoneticPr fontId="10"/>
  </si>
  <si>
    <t>人事</t>
    <rPh sb="0" eb="2">
      <t>ジンジ</t>
    </rPh>
    <phoneticPr fontId="10"/>
  </si>
  <si>
    <t>厚生</t>
    <rPh sb="0" eb="2">
      <t>コウセイ</t>
    </rPh>
    <phoneticPr fontId="7"/>
  </si>
  <si>
    <t>教育</t>
    <rPh sb="0" eb="2">
      <t>キョウイク</t>
    </rPh>
    <phoneticPr fontId="10"/>
  </si>
  <si>
    <t>防衛</t>
    <rPh sb="0" eb="2">
      <t>ボウエイ</t>
    </rPh>
    <phoneticPr fontId="10"/>
  </si>
  <si>
    <t>運用</t>
    <rPh sb="0" eb="2">
      <t>ウンヨウ</t>
    </rPh>
    <phoneticPr fontId="10"/>
  </si>
  <si>
    <t>施設</t>
    <rPh sb="0" eb="2">
      <t>シセツ</t>
    </rPh>
    <phoneticPr fontId="7"/>
  </si>
  <si>
    <t>情報</t>
    <rPh sb="0" eb="2">
      <t>ジョウホウ</t>
    </rPh>
    <phoneticPr fontId="10"/>
  </si>
  <si>
    <t>装備</t>
    <rPh sb="0" eb="2">
      <t>ソウビ</t>
    </rPh>
    <phoneticPr fontId="7"/>
  </si>
  <si>
    <t>安全</t>
    <rPh sb="0" eb="2">
      <t>アンゼン</t>
    </rPh>
    <phoneticPr fontId="10"/>
  </si>
  <si>
    <t>監理</t>
    <rPh sb="0" eb="2">
      <t>カンリ</t>
    </rPh>
    <phoneticPr fontId="7"/>
  </si>
  <si>
    <t>法務</t>
    <rPh sb="0" eb="2">
      <t>ホウム</t>
    </rPh>
    <phoneticPr fontId="7"/>
  </si>
  <si>
    <t>衛生</t>
    <rPh sb="0" eb="2">
      <t>エイセイ</t>
    </rPh>
    <phoneticPr fontId="7"/>
  </si>
  <si>
    <t>総務一般</t>
    <rPh sb="0" eb="2">
      <t>ソウム</t>
    </rPh>
    <rPh sb="2" eb="4">
      <t>イッパン</t>
    </rPh>
    <phoneticPr fontId="10"/>
  </si>
  <si>
    <t>広報</t>
    <rPh sb="0" eb="2">
      <t>コウホウ</t>
    </rPh>
    <phoneticPr fontId="10"/>
  </si>
  <si>
    <t>会計一般</t>
    <rPh sb="0" eb="2">
      <t>カイケイ</t>
    </rPh>
    <rPh sb="2" eb="4">
      <t>イッパン</t>
    </rPh>
    <phoneticPr fontId="10"/>
  </si>
  <si>
    <t>予算</t>
    <rPh sb="0" eb="2">
      <t>ヨサン</t>
    </rPh>
    <phoneticPr fontId="10"/>
  </si>
  <si>
    <t>債権、歳入</t>
    <rPh sb="0" eb="2">
      <t>サイケン</t>
    </rPh>
    <rPh sb="3" eb="5">
      <t>サイニュウ</t>
    </rPh>
    <phoneticPr fontId="10"/>
  </si>
  <si>
    <t>契約</t>
    <rPh sb="0" eb="2">
      <t>ケイヤク</t>
    </rPh>
    <phoneticPr fontId="10"/>
  </si>
  <si>
    <t>給与事務</t>
    <rPh sb="0" eb="2">
      <t>キュウヨ</t>
    </rPh>
    <rPh sb="2" eb="4">
      <t>ジム</t>
    </rPh>
    <phoneticPr fontId="10"/>
  </si>
  <si>
    <t>旅費</t>
    <rPh sb="0" eb="2">
      <t>リョヒ</t>
    </rPh>
    <phoneticPr fontId="10"/>
  </si>
  <si>
    <t>人事一般</t>
    <rPh sb="0" eb="2">
      <t>ジンジ</t>
    </rPh>
    <rPh sb="2" eb="4">
      <t>イッパン</t>
    </rPh>
    <phoneticPr fontId="10"/>
  </si>
  <si>
    <t>服務規律</t>
    <rPh sb="0" eb="2">
      <t>フクム</t>
    </rPh>
    <rPh sb="2" eb="4">
      <t>キリツ</t>
    </rPh>
    <phoneticPr fontId="10"/>
  </si>
  <si>
    <t>特技制度</t>
    <rPh sb="0" eb="2">
      <t>トクギ</t>
    </rPh>
    <rPh sb="2" eb="4">
      <t>セイド</t>
    </rPh>
    <phoneticPr fontId="10"/>
  </si>
  <si>
    <t>人事記録、報告</t>
    <rPh sb="0" eb="2">
      <t>ジンジ</t>
    </rPh>
    <rPh sb="2" eb="4">
      <t>キロク</t>
    </rPh>
    <rPh sb="5" eb="7">
      <t>ホウコク</t>
    </rPh>
    <phoneticPr fontId="10"/>
  </si>
  <si>
    <t>厚生一般</t>
    <rPh sb="0" eb="2">
      <t>コウセイ</t>
    </rPh>
    <rPh sb="2" eb="4">
      <t>イッパン</t>
    </rPh>
    <phoneticPr fontId="6"/>
  </si>
  <si>
    <t>教育訓練一般</t>
    <rPh sb="0" eb="2">
      <t>キョウイク</t>
    </rPh>
    <rPh sb="2" eb="4">
      <t>クンレン</t>
    </rPh>
    <rPh sb="4" eb="6">
      <t>イッパン</t>
    </rPh>
    <phoneticPr fontId="10"/>
  </si>
  <si>
    <t>業務計画</t>
    <rPh sb="0" eb="2">
      <t>ギョウム</t>
    </rPh>
    <rPh sb="2" eb="4">
      <t>ケイカク</t>
    </rPh>
    <phoneticPr fontId="10"/>
  </si>
  <si>
    <t>施設一般</t>
    <rPh sb="0" eb="2">
      <t>シセツ</t>
    </rPh>
    <rPh sb="2" eb="4">
      <t>イッパン</t>
    </rPh>
    <phoneticPr fontId="10"/>
  </si>
  <si>
    <t>装備一般</t>
    <rPh sb="0" eb="2">
      <t>ソウビ</t>
    </rPh>
    <rPh sb="2" eb="4">
      <t>イッパン</t>
    </rPh>
    <phoneticPr fontId="10"/>
  </si>
  <si>
    <t>輸送</t>
    <rPh sb="0" eb="2">
      <t>ユソウ</t>
    </rPh>
    <phoneticPr fontId="10"/>
  </si>
  <si>
    <t>補給</t>
    <rPh sb="0" eb="2">
      <t>ホキュウ</t>
    </rPh>
    <phoneticPr fontId="7"/>
  </si>
  <si>
    <t>監理一般</t>
    <rPh sb="0" eb="2">
      <t>カンリ</t>
    </rPh>
    <rPh sb="2" eb="4">
      <t>イッパン</t>
    </rPh>
    <phoneticPr fontId="10"/>
  </si>
  <si>
    <t>管理分析</t>
    <rPh sb="0" eb="2">
      <t>カンリ</t>
    </rPh>
    <rPh sb="2" eb="4">
      <t>ブンセキ</t>
    </rPh>
    <phoneticPr fontId="7"/>
  </si>
  <si>
    <t>統計</t>
    <rPh sb="0" eb="2">
      <t>トウケイ</t>
    </rPh>
    <phoneticPr fontId="7"/>
  </si>
  <si>
    <t>報告管理</t>
    <rPh sb="0" eb="2">
      <t>ホウコク</t>
    </rPh>
    <rPh sb="2" eb="4">
      <t>カンリ</t>
    </rPh>
    <phoneticPr fontId="7"/>
  </si>
  <si>
    <t>会計監査</t>
    <rPh sb="0" eb="2">
      <t>カイケイ</t>
    </rPh>
    <rPh sb="2" eb="4">
      <t>カンサ</t>
    </rPh>
    <phoneticPr fontId="7"/>
  </si>
  <si>
    <t>法規</t>
    <rPh sb="0" eb="2">
      <t>ホウキ</t>
    </rPh>
    <phoneticPr fontId="7"/>
  </si>
  <si>
    <t>衛生一般</t>
    <rPh sb="0" eb="2">
      <t>エイセイ</t>
    </rPh>
    <rPh sb="2" eb="4">
      <t>イッパン</t>
    </rPh>
    <phoneticPr fontId="10"/>
  </si>
  <si>
    <t>医療保健技術</t>
    <rPh sb="0" eb="2">
      <t>イリョウ</t>
    </rPh>
    <rPh sb="2" eb="4">
      <t>ホケン</t>
    </rPh>
    <rPh sb="4" eb="6">
      <t>ギジュツ</t>
    </rPh>
    <phoneticPr fontId="10"/>
  </si>
  <si>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10"/>
  </si>
  <si>
    <t>表彰、懲戒</t>
    <rPh sb="0" eb="2">
      <t>ヒョウショウ</t>
    </rPh>
    <rPh sb="3" eb="5">
      <t>チョウカイ</t>
    </rPh>
    <phoneticPr fontId="10"/>
  </si>
  <si>
    <t>⑨訓令別表第２の該当項</t>
    <rPh sb="1" eb="3">
      <t>クンレイ</t>
    </rPh>
    <rPh sb="3" eb="5">
      <t>ベッピョウ</t>
    </rPh>
    <rPh sb="5" eb="6">
      <t>ダイ</t>
    </rPh>
    <rPh sb="8" eb="10">
      <t>ガイトウ</t>
    </rPh>
    <rPh sb="10" eb="11">
      <t>コウ</t>
    </rPh>
    <phoneticPr fontId="10"/>
  </si>
  <si>
    <t>以下について移管
・移管・廃棄簿（省全体の移管・廃棄簿を取りまとめたものに限る。）</t>
    <phoneticPr fontId="10"/>
  </si>
  <si>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</si>
  <si>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廃棄</t>
    <rPh sb="0" eb="2">
      <t>ハイキ</t>
    </rPh>
    <phoneticPr fontId="6"/>
  </si>
  <si>
    <t>文書、郵政
（２２の項に掲げるものを除く。）</t>
    <rPh sb="0" eb="2">
      <t>ブンショ</t>
    </rPh>
    <rPh sb="3" eb="5">
      <t>ユウセイ</t>
    </rPh>
    <phoneticPr fontId="10"/>
  </si>
  <si>
    <t>人事異動に付随して作成する文書</t>
    <rPh sb="0" eb="2">
      <t>ジンジ</t>
    </rPh>
    <rPh sb="2" eb="4">
      <t>イドウ</t>
    </rPh>
    <rPh sb="5" eb="7">
      <t>フズイ</t>
    </rPh>
    <rPh sb="9" eb="11">
      <t>サクセイ</t>
    </rPh>
    <rPh sb="13" eb="14">
      <t>ブン</t>
    </rPh>
    <rPh sb="14" eb="15">
      <t>ショ</t>
    </rPh>
    <phoneticPr fontId="10"/>
  </si>
  <si>
    <t>ケ</t>
    <phoneticPr fontId="7"/>
  </si>
  <si>
    <t>行政文書の管理を行うための帳簿</t>
    <phoneticPr fontId="7"/>
  </si>
  <si>
    <t>給与の支払に関する帳簿等</t>
    <rPh sb="0" eb="2">
      <t>キュウヨ</t>
    </rPh>
    <rPh sb="3" eb="5">
      <t>シハラ</t>
    </rPh>
    <rPh sb="6" eb="7">
      <t>カン</t>
    </rPh>
    <rPh sb="9" eb="11">
      <t>チョウボ</t>
    </rPh>
    <rPh sb="11" eb="12">
      <t>トウ</t>
    </rPh>
    <phoneticPr fontId="10"/>
  </si>
  <si>
    <t>旅費に関する帳簿</t>
    <rPh sb="0" eb="2">
      <t>リョヒ</t>
    </rPh>
    <rPh sb="3" eb="4">
      <t>カン</t>
    </rPh>
    <rPh sb="6" eb="8">
      <t>チョウボ</t>
    </rPh>
    <phoneticPr fontId="10"/>
  </si>
  <si>
    <t>人事評価に関する文書</t>
    <rPh sb="0" eb="2">
      <t>ジンジ</t>
    </rPh>
    <rPh sb="2" eb="4">
      <t>ヒョウカ</t>
    </rPh>
    <rPh sb="5" eb="6">
      <t>カン</t>
    </rPh>
    <rPh sb="8" eb="10">
      <t>ブンショ</t>
    </rPh>
    <phoneticPr fontId="10"/>
  </si>
  <si>
    <t>経歴管理に関する文書</t>
    <rPh sb="0" eb="2">
      <t>ケイレキ</t>
    </rPh>
    <rPh sb="2" eb="4">
      <t>カンリ</t>
    </rPh>
    <rPh sb="5" eb="6">
      <t>カン</t>
    </rPh>
    <rPh sb="8" eb="10">
      <t>ブンショ</t>
    </rPh>
    <phoneticPr fontId="13"/>
  </si>
  <si>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3"/>
  </si>
  <si>
    <t>部隊等における酒類の使用に関する文書</t>
    <rPh sb="0" eb="2">
      <t>ブタイ</t>
    </rPh>
    <rPh sb="2" eb="3">
      <t>トウ</t>
    </rPh>
    <rPh sb="7" eb="8">
      <t>サケ</t>
    </rPh>
    <rPh sb="8" eb="9">
      <t>ルイ</t>
    </rPh>
    <rPh sb="10" eb="12">
      <t>シヨウ</t>
    </rPh>
    <rPh sb="13" eb="14">
      <t>カン</t>
    </rPh>
    <rPh sb="16" eb="18">
      <t>ブンショ</t>
    </rPh>
    <phoneticPr fontId="10"/>
  </si>
  <si>
    <t>特技付与に関する文書</t>
    <rPh sb="0" eb="2">
      <t>トクギ</t>
    </rPh>
    <rPh sb="2" eb="4">
      <t>フヨ</t>
    </rPh>
    <rPh sb="5" eb="6">
      <t>カン</t>
    </rPh>
    <rPh sb="8" eb="10">
      <t>ブンショ</t>
    </rPh>
    <phoneticPr fontId="10"/>
  </si>
  <si>
    <t>証明等</t>
    <rPh sb="0" eb="2">
      <t>ショウメイ</t>
    </rPh>
    <rPh sb="2" eb="3">
      <t>トウ</t>
    </rPh>
    <phoneticPr fontId="10"/>
  </si>
  <si>
    <t>証明に関する文書</t>
    <rPh sb="0" eb="2">
      <t>ショウメイ</t>
    </rPh>
    <rPh sb="3" eb="4">
      <t>カン</t>
    </rPh>
    <rPh sb="6" eb="8">
      <t>ブンショ</t>
    </rPh>
    <phoneticPr fontId="10"/>
  </si>
  <si>
    <t>人事記録に関する文書</t>
    <rPh sb="0" eb="2">
      <t>ジンジ</t>
    </rPh>
    <rPh sb="2" eb="4">
      <t>キロク</t>
    </rPh>
    <rPh sb="5" eb="6">
      <t>カン</t>
    </rPh>
    <rPh sb="8" eb="10">
      <t>ブンショ</t>
    </rPh>
    <phoneticPr fontId="10"/>
  </si>
  <si>
    <t xml:space="preserve">(6) </t>
    <phoneticPr fontId="7"/>
  </si>
  <si>
    <t>懲戒処分等に関する文書</t>
    <rPh sb="0" eb="2">
      <t>チョウカイ</t>
    </rPh>
    <rPh sb="2" eb="4">
      <t>ショブン</t>
    </rPh>
    <rPh sb="4" eb="5">
      <t>トウ</t>
    </rPh>
    <rPh sb="6" eb="7">
      <t>カン</t>
    </rPh>
    <rPh sb="9" eb="11">
      <t>ブンショ</t>
    </rPh>
    <phoneticPr fontId="10"/>
  </si>
  <si>
    <t>(8)</t>
    <phoneticPr fontId="10"/>
  </si>
  <si>
    <t>募集</t>
    <rPh sb="0" eb="2">
      <t>ボシュウ</t>
    </rPh>
    <phoneticPr fontId="10"/>
  </si>
  <si>
    <t>募集業務に関する文書</t>
    <rPh sb="0" eb="2">
      <t>ボシュウ</t>
    </rPh>
    <rPh sb="2" eb="4">
      <t>ギョウム</t>
    </rPh>
    <rPh sb="5" eb="6">
      <t>カン</t>
    </rPh>
    <rPh sb="8" eb="10">
      <t>ブンショ</t>
    </rPh>
    <phoneticPr fontId="10"/>
  </si>
  <si>
    <t>ウ</t>
    <phoneticPr fontId="6"/>
  </si>
  <si>
    <t>ウ</t>
    <phoneticPr fontId="7"/>
  </si>
  <si>
    <t>恩償</t>
    <rPh sb="0" eb="1">
      <t>オン</t>
    </rPh>
    <rPh sb="1" eb="2">
      <t>ショウ</t>
    </rPh>
    <phoneticPr fontId="7"/>
  </si>
  <si>
    <t>(4)</t>
  </si>
  <si>
    <t>給養</t>
    <rPh sb="0" eb="2">
      <t>キュウヨウ</t>
    </rPh>
    <phoneticPr fontId="6"/>
  </si>
  <si>
    <t>公務員宿舎</t>
    <rPh sb="0" eb="3">
      <t>コウムイン</t>
    </rPh>
    <rPh sb="3" eb="5">
      <t>シュクシャ</t>
    </rPh>
    <phoneticPr fontId="6"/>
  </si>
  <si>
    <t>就職援護</t>
    <rPh sb="0" eb="2">
      <t>シュウショク</t>
    </rPh>
    <rPh sb="2" eb="4">
      <t>エンゴ</t>
    </rPh>
    <phoneticPr fontId="10"/>
  </si>
  <si>
    <t>就職援護業務に関する文書</t>
    <rPh sb="0" eb="2">
      <t>シュウショク</t>
    </rPh>
    <rPh sb="2" eb="4">
      <t>エンゴ</t>
    </rPh>
    <rPh sb="4" eb="6">
      <t>ギョウム</t>
    </rPh>
    <rPh sb="7" eb="8">
      <t>カン</t>
    </rPh>
    <rPh sb="10" eb="12">
      <t>ブンショ</t>
    </rPh>
    <phoneticPr fontId="10"/>
  </si>
  <si>
    <t>航空自衛隊教範</t>
    <rPh sb="0" eb="2">
      <t>コウクウ</t>
    </rPh>
    <rPh sb="2" eb="5">
      <t>ジエイタイ</t>
    </rPh>
    <rPh sb="5" eb="7">
      <t>キョウハン</t>
    </rPh>
    <phoneticPr fontId="13"/>
  </si>
  <si>
    <t>航空自衛隊訓練資料</t>
    <rPh sb="0" eb="2">
      <t>コウクウ</t>
    </rPh>
    <rPh sb="2" eb="5">
      <t>ジエイタイ</t>
    </rPh>
    <rPh sb="5" eb="7">
      <t>クンレン</t>
    </rPh>
    <rPh sb="7" eb="9">
      <t>シリョウ</t>
    </rPh>
    <phoneticPr fontId="13"/>
  </si>
  <si>
    <t>実務訓練に関する文書</t>
    <phoneticPr fontId="10"/>
  </si>
  <si>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10"/>
  </si>
  <si>
    <t>パソコン及び可搬記憶媒体の管理に関する文書</t>
    <rPh sb="4" eb="5">
      <t>オヨ</t>
    </rPh>
    <rPh sb="6" eb="8">
      <t>カハン</t>
    </rPh>
    <rPh sb="8" eb="10">
      <t>キオク</t>
    </rPh>
    <rPh sb="10" eb="12">
      <t>バイタイ</t>
    </rPh>
    <rPh sb="13" eb="15">
      <t>カンリ</t>
    </rPh>
    <phoneticPr fontId="10"/>
  </si>
  <si>
    <t>当該パソコンが登録解消された日又は当該パソコンの使用者を更新するため新規に作成した日に係る特定日以後５年</t>
    <phoneticPr fontId="10"/>
  </si>
  <si>
    <t>情報保証教育に関する文書</t>
    <phoneticPr fontId="10"/>
  </si>
  <si>
    <t>オ</t>
    <phoneticPr fontId="7"/>
  </si>
  <si>
    <t>誓約書が失効した日に係る特定日以後１年</t>
    <phoneticPr fontId="10"/>
  </si>
  <si>
    <t>ク</t>
    <phoneticPr fontId="10"/>
  </si>
  <si>
    <t>秘密文書の作成等に関する文書</t>
    <rPh sb="0" eb="2">
      <t>ヒミツ</t>
    </rPh>
    <rPh sb="2" eb="4">
      <t>ブンショ</t>
    </rPh>
    <rPh sb="5" eb="7">
      <t>サクセイ</t>
    </rPh>
    <rPh sb="7" eb="8">
      <t>トウ</t>
    </rPh>
    <rPh sb="9" eb="10">
      <t>カン</t>
    </rPh>
    <rPh sb="12" eb="14">
      <t>ブンショ</t>
    </rPh>
    <phoneticPr fontId="10"/>
  </si>
  <si>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7"/>
  </si>
  <si>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10"/>
  </si>
  <si>
    <t>身体歴</t>
    <rPh sb="0" eb="2">
      <t>シンタイ</t>
    </rPh>
    <rPh sb="2" eb="3">
      <t>レキ</t>
    </rPh>
    <phoneticPr fontId="10"/>
  </si>
  <si>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0"/>
  </si>
  <si>
    <t>22　文書の管理等に関する事項</t>
    <phoneticPr fontId="7"/>
  </si>
  <si>
    <t>・代決簿</t>
    <rPh sb="1" eb="4">
      <t>ダイケツボ</t>
    </rPh>
    <phoneticPr fontId="7"/>
  </si>
  <si>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7"/>
  </si>
  <si>
    <t>カ</t>
    <phoneticPr fontId="7"/>
  </si>
  <si>
    <t>ク</t>
    <phoneticPr fontId="13"/>
  </si>
  <si>
    <t>・標準文書保存期間基準</t>
    <phoneticPr fontId="7"/>
  </si>
  <si>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10"/>
  </si>
  <si>
    <t>予算に関する文書</t>
    <rPh sb="0" eb="2">
      <t>ヨサン</t>
    </rPh>
    <rPh sb="3" eb="4">
      <t>カン</t>
    </rPh>
    <rPh sb="6" eb="8">
      <t>ブンショ</t>
    </rPh>
    <phoneticPr fontId="10"/>
  </si>
  <si>
    <t>契約に関する帳簿文書</t>
    <rPh sb="0" eb="2">
      <t>ケイヤク</t>
    </rPh>
    <rPh sb="3" eb="4">
      <t>カン</t>
    </rPh>
    <rPh sb="6" eb="8">
      <t>チョウボ</t>
    </rPh>
    <rPh sb="8" eb="10">
      <t>ブンショ</t>
    </rPh>
    <phoneticPr fontId="10"/>
  </si>
  <si>
    <t>当該隊員の転出した日に係る特定日以後１年</t>
    <rPh sb="0" eb="2">
      <t>トウガイ</t>
    </rPh>
    <rPh sb="2" eb="4">
      <t>タイイン</t>
    </rPh>
    <rPh sb="5" eb="7">
      <t>テンシュツ</t>
    </rPh>
    <rPh sb="9" eb="10">
      <t>ヒ</t>
    </rPh>
    <rPh sb="11" eb="12">
      <t>カカ</t>
    </rPh>
    <rPh sb="13" eb="16">
      <t>トクテイビ</t>
    </rPh>
    <rPh sb="16" eb="18">
      <t>イゴ</t>
    </rPh>
    <rPh sb="19" eb="20">
      <t>ネン</t>
    </rPh>
    <phoneticPr fontId="10"/>
  </si>
  <si>
    <t>ナ</t>
    <phoneticPr fontId="7"/>
  </si>
  <si>
    <t>５年</t>
    <phoneticPr fontId="10"/>
  </si>
  <si>
    <t>ク</t>
    <phoneticPr fontId="7"/>
  </si>
  <si>
    <t>コ</t>
    <phoneticPr fontId="7"/>
  </si>
  <si>
    <t>シ</t>
    <phoneticPr fontId="7"/>
  </si>
  <si>
    <t>ス</t>
    <phoneticPr fontId="7"/>
  </si>
  <si>
    <t>防衛一般</t>
    <rPh sb="0" eb="2">
      <t>ボウエイ</t>
    </rPh>
    <rPh sb="2" eb="4">
      <t>イッパン</t>
    </rPh>
    <phoneticPr fontId="10"/>
  </si>
  <si>
    <t>常用（無期限）</t>
    <rPh sb="0" eb="2">
      <t>ジョウヨウ</t>
    </rPh>
    <rPh sb="3" eb="6">
      <t>ムキゲン</t>
    </rPh>
    <phoneticPr fontId="7"/>
  </si>
  <si>
    <t>３０年</t>
    <phoneticPr fontId="7"/>
  </si>
  <si>
    <t>自衛隊の活動について</t>
    <rPh sb="0" eb="3">
      <t>ジエイタイ</t>
    </rPh>
    <rPh sb="4" eb="6">
      <t>カツドウ</t>
    </rPh>
    <phoneticPr fontId="7"/>
  </si>
  <si>
    <t>ファイル暗号化ソフトの運用及び維持管理に関する文書</t>
    <rPh sb="4" eb="7">
      <t>アンゴウカ</t>
    </rPh>
    <rPh sb="11" eb="13">
      <t>ウンヨウ</t>
    </rPh>
    <rPh sb="13" eb="14">
      <t>オヨ</t>
    </rPh>
    <rPh sb="15" eb="17">
      <t>イジ</t>
    </rPh>
    <rPh sb="17" eb="19">
      <t>カンリ</t>
    </rPh>
    <phoneticPr fontId="10"/>
  </si>
  <si>
    <t>工事</t>
    <rPh sb="0" eb="2">
      <t>コウジ</t>
    </rPh>
    <phoneticPr fontId="7"/>
  </si>
  <si>
    <t>施設の工事に関する文書</t>
    <rPh sb="3" eb="5">
      <t>コウジ</t>
    </rPh>
    <phoneticPr fontId="10"/>
  </si>
  <si>
    <t>維持、補修</t>
    <rPh sb="0" eb="2">
      <t>イジ</t>
    </rPh>
    <rPh sb="3" eb="5">
      <t>ホシュウ</t>
    </rPh>
    <phoneticPr fontId="10"/>
  </si>
  <si>
    <t>維持管理に関する文書</t>
    <rPh sb="0" eb="2">
      <t>イジ</t>
    </rPh>
    <rPh sb="2" eb="4">
      <t>カンリ</t>
    </rPh>
    <rPh sb="5" eb="6">
      <t>カン</t>
    </rPh>
    <rPh sb="8" eb="10">
      <t>ブンショ</t>
    </rPh>
    <phoneticPr fontId="10"/>
  </si>
  <si>
    <t>特定秘密文書等の作成等に関する文書</t>
    <phoneticPr fontId="7"/>
  </si>
  <si>
    <t>適格性の確認等に関する文書</t>
    <rPh sb="0" eb="3">
      <t>テキカクセイ</t>
    </rPh>
    <rPh sb="4" eb="6">
      <t>カクニン</t>
    </rPh>
    <rPh sb="6" eb="7">
      <t>ナド</t>
    </rPh>
    <rPh sb="8" eb="9">
      <t>カン</t>
    </rPh>
    <phoneticPr fontId="10"/>
  </si>
  <si>
    <t>適性評価の実施等に関する文書</t>
    <rPh sb="0" eb="2">
      <t>テキセイ</t>
    </rPh>
    <rPh sb="2" eb="4">
      <t>ヒョウカ</t>
    </rPh>
    <rPh sb="5" eb="7">
      <t>ジッシ</t>
    </rPh>
    <rPh sb="7" eb="8">
      <t>ナド</t>
    </rPh>
    <rPh sb="9" eb="10">
      <t>カン</t>
    </rPh>
    <phoneticPr fontId="10"/>
  </si>
  <si>
    <t>装備業務調査に関する文書</t>
    <rPh sb="0" eb="2">
      <t>ソウビ</t>
    </rPh>
    <rPh sb="2" eb="4">
      <t>ギョウム</t>
    </rPh>
    <rPh sb="4" eb="6">
      <t>チョウサ</t>
    </rPh>
    <rPh sb="7" eb="8">
      <t>カン</t>
    </rPh>
    <rPh sb="10" eb="12">
      <t>ブンショ</t>
    </rPh>
    <phoneticPr fontId="10"/>
  </si>
  <si>
    <t>調達等関係職員が業界関係者と接触する場合の対応要領に関する文書</t>
    <phoneticPr fontId="10"/>
  </si>
  <si>
    <t>整備</t>
    <rPh sb="0" eb="2">
      <t>セイビ</t>
    </rPh>
    <phoneticPr fontId="7"/>
  </si>
  <si>
    <t>航空自衛隊技術指令書</t>
    <rPh sb="0" eb="2">
      <t>コウクウ</t>
    </rPh>
    <rPh sb="2" eb="5">
      <t>ジエイタイ</t>
    </rPh>
    <rPh sb="5" eb="7">
      <t>ギジュツ</t>
    </rPh>
    <rPh sb="7" eb="10">
      <t>シレイショ</t>
    </rPh>
    <phoneticPr fontId="7"/>
  </si>
  <si>
    <t>技術</t>
    <rPh sb="0" eb="2">
      <t>ギジュツ</t>
    </rPh>
    <phoneticPr fontId="10"/>
  </si>
  <si>
    <t>地上電子</t>
    <rPh sb="0" eb="2">
      <t>チジョウ</t>
    </rPh>
    <rPh sb="2" eb="4">
      <t>デンシ</t>
    </rPh>
    <phoneticPr fontId="10"/>
  </si>
  <si>
    <t>装備品（地上電子）の試験成果に関する文書</t>
    <rPh sb="4" eb="6">
      <t>チジョウ</t>
    </rPh>
    <rPh sb="6" eb="8">
      <t>デンシ</t>
    </rPh>
    <phoneticPr fontId="10"/>
  </si>
  <si>
    <t>監察</t>
    <phoneticPr fontId="7"/>
  </si>
  <si>
    <t>監察に関する文書</t>
    <rPh sb="0" eb="2">
      <t>カンサツ</t>
    </rPh>
    <rPh sb="3" eb="4">
      <t>カン</t>
    </rPh>
    <rPh sb="6" eb="8">
      <t>ブンショ</t>
    </rPh>
    <phoneticPr fontId="10"/>
  </si>
  <si>
    <t>安全管理に関する文書</t>
    <rPh sb="0" eb="2">
      <t>アンゼン</t>
    </rPh>
    <rPh sb="2" eb="4">
      <t>カンリ</t>
    </rPh>
    <rPh sb="5" eb="6">
      <t>カン</t>
    </rPh>
    <rPh sb="8" eb="10">
      <t>ブンショ</t>
    </rPh>
    <phoneticPr fontId="10"/>
  </si>
  <si>
    <t>地上事故の調査等に関する文書</t>
    <rPh sb="0" eb="2">
      <t>チジョウ</t>
    </rPh>
    <rPh sb="2" eb="4">
      <t>ジコ</t>
    </rPh>
    <rPh sb="5" eb="7">
      <t>チョウサ</t>
    </rPh>
    <rPh sb="7" eb="8">
      <t>トウ</t>
    </rPh>
    <rPh sb="9" eb="10">
      <t>カン</t>
    </rPh>
    <rPh sb="12" eb="14">
      <t>ブンショ</t>
    </rPh>
    <phoneticPr fontId="10"/>
  </si>
  <si>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10"/>
  </si>
  <si>
    <t>航空自衛隊報告管理規則の規定により作成・整備した文書</t>
    <rPh sb="12" eb="14">
      <t>キテイ</t>
    </rPh>
    <rPh sb="17" eb="19">
      <t>サクセイ</t>
    </rPh>
    <rPh sb="20" eb="22">
      <t>セイビ</t>
    </rPh>
    <rPh sb="24" eb="26">
      <t>ブンショ</t>
    </rPh>
    <phoneticPr fontId="10"/>
  </si>
  <si>
    <t>会計監査に関する文書</t>
    <rPh sb="0" eb="2">
      <t>カイケイ</t>
    </rPh>
    <rPh sb="2" eb="4">
      <t>カンサ</t>
    </rPh>
    <rPh sb="5" eb="6">
      <t>カン</t>
    </rPh>
    <rPh sb="8" eb="10">
      <t>ブンショ</t>
    </rPh>
    <phoneticPr fontId="10"/>
  </si>
  <si>
    <t>(6)</t>
    <phoneticPr fontId="10"/>
  </si>
  <si>
    <t>就職援護</t>
    <phoneticPr fontId="10"/>
  </si>
  <si>
    <t>保安</t>
    <rPh sb="0" eb="2">
      <t>ホアン</t>
    </rPh>
    <phoneticPr fontId="10"/>
  </si>
  <si>
    <t>施設の取得等に関する文書</t>
    <rPh sb="0" eb="2">
      <t>シセツ</t>
    </rPh>
    <rPh sb="3" eb="5">
      <t>シュトク</t>
    </rPh>
    <rPh sb="5" eb="6">
      <t>トウ</t>
    </rPh>
    <rPh sb="7" eb="8">
      <t>カン</t>
    </rPh>
    <rPh sb="10" eb="12">
      <t>ブンショ</t>
    </rPh>
    <phoneticPr fontId="10"/>
  </si>
  <si>
    <t>物品管理に関する帳簿及び証書</t>
    <rPh sb="0" eb="2">
      <t>ブッピン</t>
    </rPh>
    <rPh sb="2" eb="4">
      <t>カンリ</t>
    </rPh>
    <rPh sb="5" eb="6">
      <t>カン</t>
    </rPh>
    <rPh sb="8" eb="10">
      <t>チョウボ</t>
    </rPh>
    <rPh sb="10" eb="11">
      <t>オヨ</t>
    </rPh>
    <rPh sb="12" eb="14">
      <t>ショウショ</t>
    </rPh>
    <phoneticPr fontId="10"/>
  </si>
  <si>
    <t>航空自衛隊行政文書管理規則別表第３を参酌し、業務の内容に応じ管理するべき事項（大分類）、業務の区分（中分類）を設定する。</t>
    <phoneticPr fontId="7"/>
  </si>
  <si>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10"/>
  </si>
  <si>
    <t>⑥中分類</t>
    <rPh sb="1" eb="4">
      <t>チュウブンルイ</t>
    </rPh>
    <phoneticPr fontId="7"/>
  </si>
  <si>
    <t>32　会計</t>
    <phoneticPr fontId="7"/>
  </si>
  <si>
    <t>1(4)</t>
    <phoneticPr fontId="7"/>
  </si>
  <si>
    <t>⑤大分類</t>
    <rPh sb="1" eb="4">
      <t>ダイブンルイ</t>
    </rPh>
    <phoneticPr fontId="7"/>
  </si>
  <si>
    <t>運用一般</t>
    <rPh sb="0" eb="2">
      <t>ウンヨウ</t>
    </rPh>
    <rPh sb="2" eb="4">
      <t>イッパン</t>
    </rPh>
    <phoneticPr fontId="7"/>
  </si>
  <si>
    <t>感染症に関する文書</t>
    <rPh sb="0" eb="3">
      <t>カンセンショウ</t>
    </rPh>
    <rPh sb="4" eb="5">
      <t>カン</t>
    </rPh>
    <rPh sb="7" eb="9">
      <t>ブンショ</t>
    </rPh>
    <phoneticPr fontId="10"/>
  </si>
  <si>
    <t>健康診断に関する文書</t>
    <rPh sb="0" eb="2">
      <t>ケンコウ</t>
    </rPh>
    <rPh sb="2" eb="4">
      <t>シンダン</t>
    </rPh>
    <rPh sb="5" eb="6">
      <t>カン</t>
    </rPh>
    <rPh sb="8" eb="10">
      <t>ブンショ</t>
    </rPh>
    <phoneticPr fontId="10"/>
  </si>
  <si>
    <t>航空衛生</t>
    <rPh sb="0" eb="2">
      <t>コウクウ</t>
    </rPh>
    <rPh sb="2" eb="4">
      <t>エイセイ</t>
    </rPh>
    <phoneticPr fontId="10"/>
  </si>
  <si>
    <t>指示書に基づく対応に係る重要な事項</t>
    <rPh sb="0" eb="3">
      <t>シジショ</t>
    </rPh>
    <rPh sb="4" eb="5">
      <t>モト</t>
    </rPh>
    <rPh sb="7" eb="9">
      <t>タイオウ</t>
    </rPh>
    <rPh sb="10" eb="11">
      <t>カカ</t>
    </rPh>
    <rPh sb="12" eb="14">
      <t>ジュウヨウ</t>
    </rPh>
    <rPh sb="15" eb="17">
      <t>ジコウ</t>
    </rPh>
    <phoneticPr fontId="7"/>
  </si>
  <si>
    <t>以下について移管（それ以外は廃棄。以下同じ。）
・航空自衛隊史（原本）
・部隊史（原本）</t>
    <rPh sb="0" eb="2">
      <t>イカ</t>
    </rPh>
    <rPh sb="6" eb="8">
      <t>イカン</t>
    </rPh>
    <rPh sb="11" eb="13">
      <t>イガイ</t>
    </rPh>
    <rPh sb="14" eb="16">
      <t>ハイキ</t>
    </rPh>
    <rPh sb="17" eb="19">
      <t>イカ</t>
    </rPh>
    <rPh sb="19" eb="20">
      <t>オナ</t>
    </rPh>
    <rPh sb="25" eb="27">
      <t>コウクウ</t>
    </rPh>
    <rPh sb="27" eb="30">
      <t>ジエイタイ</t>
    </rPh>
    <rPh sb="30" eb="31">
      <t>シ</t>
    </rPh>
    <rPh sb="32" eb="33">
      <t>ゲン</t>
    </rPh>
    <rPh sb="33" eb="34">
      <t>ホン</t>
    </rPh>
    <rPh sb="37" eb="39">
      <t>ブタイ</t>
    </rPh>
    <rPh sb="39" eb="40">
      <t>シ</t>
    </rPh>
    <rPh sb="41" eb="43">
      <t>ゲンポン</t>
    </rPh>
    <phoneticPr fontId="10"/>
  </si>
  <si>
    <t>・文書総括宛先表</t>
    <rPh sb="1" eb="3">
      <t>ブンショ</t>
    </rPh>
    <rPh sb="3" eb="5">
      <t>ソウカツ</t>
    </rPh>
    <rPh sb="5" eb="7">
      <t>アテサキ</t>
    </rPh>
    <rPh sb="7" eb="8">
      <t>ヒョウ</t>
    </rPh>
    <phoneticPr fontId="10"/>
  </si>
  <si>
    <t xml:space="preserve">会計
</t>
    <rPh sb="0" eb="2">
      <t>カイケイ</t>
    </rPh>
    <phoneticPr fontId="10"/>
  </si>
  <si>
    <t>ア　</t>
    <phoneticPr fontId="10"/>
  </si>
  <si>
    <t>人事発令（自衛官補任）に関する文書</t>
    <phoneticPr fontId="7"/>
  </si>
  <si>
    <t>(2)　給与制度</t>
    <phoneticPr fontId="7"/>
  </si>
  <si>
    <t>35　就職援護</t>
    <phoneticPr fontId="7"/>
  </si>
  <si>
    <t>当該ページに記録された最終の点検日に係る特定日以後１年</t>
    <rPh sb="18" eb="19">
      <t>カカ</t>
    </rPh>
    <rPh sb="20" eb="23">
      <t>トクテイビ</t>
    </rPh>
    <rPh sb="23" eb="25">
      <t>イゴ</t>
    </rPh>
    <phoneticPr fontId="10"/>
  </si>
  <si>
    <t>防衛に関する文書</t>
    <rPh sb="0" eb="2">
      <t>ボウエイ</t>
    </rPh>
    <rPh sb="3" eb="4">
      <t>カン</t>
    </rPh>
    <rPh sb="6" eb="8">
      <t>ブンショ</t>
    </rPh>
    <phoneticPr fontId="7"/>
  </si>
  <si>
    <t>(1)　運用一般</t>
    <phoneticPr fontId="7"/>
  </si>
  <si>
    <t>調達</t>
    <rPh sb="0" eb="2">
      <t>チョウタツ</t>
    </rPh>
    <phoneticPr fontId="7"/>
  </si>
  <si>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10"/>
  </si>
  <si>
    <t>(2)　管理分析</t>
    <phoneticPr fontId="7"/>
  </si>
  <si>
    <t>(4)　報告管理</t>
    <phoneticPr fontId="7"/>
  </si>
  <si>
    <t>・○○年度登録報告一覧表</t>
    <phoneticPr fontId="7"/>
  </si>
  <si>
    <t>(5)　会計監査</t>
    <phoneticPr fontId="7"/>
  </si>
  <si>
    <t>命令を発するための文書</t>
    <rPh sb="0" eb="2">
      <t>メイレイ</t>
    </rPh>
    <rPh sb="3" eb="4">
      <t>ハッ</t>
    </rPh>
    <rPh sb="9" eb="11">
      <t>ブンショ</t>
    </rPh>
    <phoneticPr fontId="10"/>
  </si>
  <si>
    <t>秘密保全に関する事項</t>
    <phoneticPr fontId="7"/>
  </si>
  <si>
    <t>特定秘密等漏えい事案に係る再発防止措置</t>
    <phoneticPr fontId="7"/>
  </si>
  <si>
    <t>秘密保全検査に付随して作成する文書</t>
    <phoneticPr fontId="7"/>
  </si>
  <si>
    <t>2(1)ア29</t>
    <phoneticPr fontId="7"/>
  </si>
  <si>
    <t>新型コロナウィルス感染症の感染防止のための措置について</t>
    <rPh sb="0" eb="2">
      <t>シンガタ</t>
    </rPh>
    <rPh sb="9" eb="12">
      <t>カンセンショウ</t>
    </rPh>
    <rPh sb="13" eb="15">
      <t>カンセン</t>
    </rPh>
    <rPh sb="15" eb="17">
      <t>ボウシ</t>
    </rPh>
    <rPh sb="21" eb="23">
      <t>ソチ</t>
    </rPh>
    <phoneticPr fontId="7"/>
  </si>
  <si>
    <t>教育訓練に関する文書</t>
    <rPh sb="0" eb="2">
      <t>キョウイク</t>
    </rPh>
    <rPh sb="2" eb="4">
      <t>クンレン</t>
    </rPh>
    <rPh sb="5" eb="6">
      <t>カン</t>
    </rPh>
    <rPh sb="8" eb="10">
      <t>ブンショ</t>
    </rPh>
    <phoneticPr fontId="7"/>
  </si>
  <si>
    <t>部隊訓練に関する文書</t>
  </si>
  <si>
    <t>組織編成に関する文書</t>
    <rPh sb="0" eb="2">
      <t>ソシキ</t>
    </rPh>
    <rPh sb="2" eb="4">
      <t>ヘンセイ</t>
    </rPh>
    <rPh sb="5" eb="6">
      <t>カン</t>
    </rPh>
    <rPh sb="8" eb="10">
      <t>ブンショ</t>
    </rPh>
    <phoneticPr fontId="7"/>
  </si>
  <si>
    <t>品質管理</t>
    <rPh sb="0" eb="2">
      <t>ヒンシツ</t>
    </rPh>
    <rPh sb="2" eb="4">
      <t>カンリ</t>
    </rPh>
    <phoneticPr fontId="7"/>
  </si>
  <si>
    <t>(6)　調達</t>
    <rPh sb="4" eb="6">
      <t>チョウタツ</t>
    </rPh>
    <phoneticPr fontId="7"/>
  </si>
  <si>
    <t>移管・廃棄簿</t>
    <phoneticPr fontId="7"/>
  </si>
  <si>
    <t>指示書、回答、報告</t>
    <rPh sb="0" eb="3">
      <t>シジショ</t>
    </rPh>
    <rPh sb="4" eb="6">
      <t>カイトウ</t>
    </rPh>
    <rPh sb="7" eb="9">
      <t>ホウコク</t>
    </rPh>
    <phoneticPr fontId="7"/>
  </si>
  <si>
    <t>行事への協力等に関する文書</t>
    <rPh sb="0" eb="2">
      <t>ギョウジ</t>
    </rPh>
    <rPh sb="4" eb="7">
      <t>キョウリョクトウ</t>
    </rPh>
    <rPh sb="8" eb="9">
      <t>カン</t>
    </rPh>
    <rPh sb="11" eb="13">
      <t>ブンショ</t>
    </rPh>
    <phoneticPr fontId="7"/>
  </si>
  <si>
    <t>2(2)ア(ウ)</t>
    <phoneticPr fontId="7"/>
  </si>
  <si>
    <t>・総務業務ハンドブック</t>
    <phoneticPr fontId="7"/>
  </si>
  <si>
    <t>標準文書保存期間基準</t>
    <phoneticPr fontId="10"/>
  </si>
  <si>
    <t>(2)　文書、郵政（２２の項に掲げるものを除く。）</t>
    <phoneticPr fontId="7"/>
  </si>
  <si>
    <t>文書管理者引継報告書</t>
    <rPh sb="0" eb="2">
      <t>ブンショ</t>
    </rPh>
    <rPh sb="2" eb="5">
      <t>カンリシャ</t>
    </rPh>
    <rPh sb="5" eb="7">
      <t>ヒキツギ</t>
    </rPh>
    <rPh sb="7" eb="9">
      <t>ホウコク</t>
    </rPh>
    <rPh sb="9" eb="10">
      <t>ショ</t>
    </rPh>
    <phoneticPr fontId="10"/>
  </si>
  <si>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10"/>
  </si>
  <si>
    <t>文書管理担当者の指定報告</t>
    <phoneticPr fontId="7"/>
  </si>
  <si>
    <t>代決簿</t>
    <phoneticPr fontId="7"/>
  </si>
  <si>
    <t>広報活動実施結果報告書</t>
    <rPh sb="0" eb="2">
      <t>コウホウ</t>
    </rPh>
    <rPh sb="2" eb="4">
      <t>カツドウ</t>
    </rPh>
    <rPh sb="4" eb="6">
      <t>ジッシ</t>
    </rPh>
    <rPh sb="6" eb="8">
      <t>ケッカ</t>
    </rPh>
    <rPh sb="8" eb="11">
      <t>ホウコクショ</t>
    </rPh>
    <phoneticPr fontId="10"/>
  </si>
  <si>
    <t>(3)　広報</t>
    <phoneticPr fontId="7"/>
  </si>
  <si>
    <t>(5)　服制、旗章、標識</t>
    <phoneticPr fontId="10"/>
  </si>
  <si>
    <t>(1)　会計一般</t>
    <phoneticPr fontId="7"/>
  </si>
  <si>
    <t>(2)　予算</t>
    <phoneticPr fontId="7"/>
  </si>
  <si>
    <t>債権、歳入に関する文書</t>
    <rPh sb="0" eb="2">
      <t>サイケン</t>
    </rPh>
    <rPh sb="3" eb="5">
      <t>サイニュウ</t>
    </rPh>
    <rPh sb="6" eb="7">
      <t>カン</t>
    </rPh>
    <rPh sb="9" eb="11">
      <t>ブンショ</t>
    </rPh>
    <phoneticPr fontId="10"/>
  </si>
  <si>
    <t>(4)　債権、歳入</t>
    <phoneticPr fontId="7"/>
  </si>
  <si>
    <t>(5)　契約</t>
    <phoneticPr fontId="7"/>
  </si>
  <si>
    <t>(6)　給与事務</t>
    <phoneticPr fontId="7"/>
  </si>
  <si>
    <t>(7)　旅費</t>
    <phoneticPr fontId="7"/>
  </si>
  <si>
    <t>33　人事</t>
    <phoneticPr fontId="7"/>
  </si>
  <si>
    <t>(1)　人事一般</t>
    <phoneticPr fontId="7"/>
  </si>
  <si>
    <t>人事評価記録書</t>
    <rPh sb="0" eb="2">
      <t>ジンジ</t>
    </rPh>
    <rPh sb="2" eb="4">
      <t>ヒョウカ</t>
    </rPh>
    <rPh sb="4" eb="6">
      <t>キロク</t>
    </rPh>
    <rPh sb="6" eb="7">
      <t>ショ</t>
    </rPh>
    <phoneticPr fontId="10"/>
  </si>
  <si>
    <t>経歴管理基準集</t>
    <rPh sb="0" eb="2">
      <t>ケイレキ</t>
    </rPh>
    <rPh sb="2" eb="4">
      <t>カンリ</t>
    </rPh>
    <rPh sb="4" eb="6">
      <t>キジュン</t>
    </rPh>
    <rPh sb="6" eb="7">
      <t>シュウ</t>
    </rPh>
    <phoneticPr fontId="13"/>
  </si>
  <si>
    <t>(2)　服務規律</t>
    <phoneticPr fontId="7"/>
  </si>
  <si>
    <t>(6)　自衛官補任</t>
    <phoneticPr fontId="7"/>
  </si>
  <si>
    <t>(9)　事務官等人事</t>
    <phoneticPr fontId="7"/>
  </si>
  <si>
    <t>退職手当に関する文書</t>
    <rPh sb="5" eb="6">
      <t>カン</t>
    </rPh>
    <rPh sb="8" eb="10">
      <t>ブンショ</t>
    </rPh>
    <phoneticPr fontId="7"/>
  </si>
  <si>
    <t>退職手当支給調書</t>
    <phoneticPr fontId="7"/>
  </si>
  <si>
    <t>34　厚生</t>
    <phoneticPr fontId="7"/>
  </si>
  <si>
    <t>若年定年退職者給付金に関する文書</t>
    <rPh sb="0" eb="7">
      <t>ジャクネンテイネンタイショクシャ</t>
    </rPh>
    <rPh sb="7" eb="9">
      <t>キュウフ</t>
    </rPh>
    <rPh sb="9" eb="10">
      <t>キン</t>
    </rPh>
    <rPh sb="11" eb="12">
      <t>カン</t>
    </rPh>
    <rPh sb="14" eb="16">
      <t>ブンショ</t>
    </rPh>
    <phoneticPr fontId="7"/>
  </si>
  <si>
    <t>住宅事情調査</t>
    <phoneticPr fontId="7"/>
  </si>
  <si>
    <t>36　教育</t>
    <phoneticPr fontId="7"/>
  </si>
  <si>
    <t xml:space="preserve">実務訓練記録、実務訓練記録総括表
</t>
    <phoneticPr fontId="10"/>
  </si>
  <si>
    <t>教範等の作成、管理に関する文書</t>
    <rPh sb="0" eb="2">
      <t>キョウハン</t>
    </rPh>
    <rPh sb="2" eb="3">
      <t>トウ</t>
    </rPh>
    <rPh sb="4" eb="6">
      <t>サクセイ</t>
    </rPh>
    <rPh sb="7" eb="9">
      <t>カンリ</t>
    </rPh>
    <rPh sb="10" eb="11">
      <t>カン</t>
    </rPh>
    <rPh sb="13" eb="14">
      <t>ブン</t>
    </rPh>
    <rPh sb="14" eb="15">
      <t>ショ</t>
    </rPh>
    <phoneticPr fontId="13"/>
  </si>
  <si>
    <t>部隊保有教範等管理簿</t>
    <phoneticPr fontId="10"/>
  </si>
  <si>
    <t>部隊保有教範等貸出簿</t>
    <phoneticPr fontId="10"/>
  </si>
  <si>
    <t>37　防衛</t>
    <phoneticPr fontId="7"/>
  </si>
  <si>
    <t>(1)　業務計画</t>
    <phoneticPr fontId="7"/>
  </si>
  <si>
    <t>(2)　防衛一般</t>
    <phoneticPr fontId="10"/>
  </si>
  <si>
    <t>38　運用</t>
    <phoneticPr fontId="7"/>
  </si>
  <si>
    <t>39　通信電子</t>
    <phoneticPr fontId="7"/>
  </si>
  <si>
    <t>暗号化モード解除記録簿</t>
    <rPh sb="0" eb="3">
      <t>アンゴウカ</t>
    </rPh>
    <rPh sb="6" eb="8">
      <t>カイジョ</t>
    </rPh>
    <rPh sb="8" eb="10">
      <t>キロク</t>
    </rPh>
    <rPh sb="10" eb="11">
      <t>ボ</t>
    </rPh>
    <phoneticPr fontId="10"/>
  </si>
  <si>
    <t>可搬記憶媒体（媒体の種類）管理簿</t>
    <rPh sb="0" eb="2">
      <t>カハン</t>
    </rPh>
    <rPh sb="2" eb="4">
      <t>キオク</t>
    </rPh>
    <rPh sb="4" eb="6">
      <t>バイタイ</t>
    </rPh>
    <rPh sb="7" eb="9">
      <t>バイタイ</t>
    </rPh>
    <rPh sb="10" eb="12">
      <t>シュルイ</t>
    </rPh>
    <rPh sb="13" eb="16">
      <t>カンリボ</t>
    </rPh>
    <phoneticPr fontId="10"/>
  </si>
  <si>
    <t>情報保証教育実施記録</t>
    <rPh sb="0" eb="2">
      <t>ジョウホウ</t>
    </rPh>
    <rPh sb="2" eb="4">
      <t>ホショウ</t>
    </rPh>
    <rPh sb="4" eb="6">
      <t>キョウイク</t>
    </rPh>
    <rPh sb="6" eb="8">
      <t>ジッシ</t>
    </rPh>
    <rPh sb="8" eb="10">
      <t>キロク</t>
    </rPh>
    <phoneticPr fontId="10"/>
  </si>
  <si>
    <t>40　施設</t>
    <phoneticPr fontId="7"/>
  </si>
  <si>
    <t>(1)　施設一般</t>
    <phoneticPr fontId="7"/>
  </si>
  <si>
    <t>2(1)ア19</t>
    <phoneticPr fontId="7"/>
  </si>
  <si>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10"/>
  </si>
  <si>
    <t>基地施設基本図に関する文書</t>
    <phoneticPr fontId="7"/>
  </si>
  <si>
    <t>(3)　維持、補修</t>
    <phoneticPr fontId="7"/>
  </si>
  <si>
    <t>42　装備</t>
    <phoneticPr fontId="7"/>
  </si>
  <si>
    <t>(1)　装備一般</t>
    <phoneticPr fontId="7"/>
  </si>
  <si>
    <t>(2)　輸送</t>
    <phoneticPr fontId="7"/>
  </si>
  <si>
    <t>(3)　補給</t>
    <phoneticPr fontId="7"/>
  </si>
  <si>
    <t>(4)　整備</t>
    <phoneticPr fontId="7"/>
  </si>
  <si>
    <t>43　技術</t>
    <phoneticPr fontId="7"/>
  </si>
  <si>
    <t>44　監察</t>
    <phoneticPr fontId="7"/>
  </si>
  <si>
    <t>45　安全</t>
    <phoneticPr fontId="7"/>
  </si>
  <si>
    <t>(1)　安全</t>
    <phoneticPr fontId="7"/>
  </si>
  <si>
    <t>(3)　地上安全</t>
    <phoneticPr fontId="7"/>
  </si>
  <si>
    <t>46　監理</t>
    <phoneticPr fontId="7"/>
  </si>
  <si>
    <t>(1)　監理一般</t>
    <phoneticPr fontId="7"/>
  </si>
  <si>
    <t>業務改善提案状況報告</t>
    <rPh sb="0" eb="2">
      <t>ギョウム</t>
    </rPh>
    <rPh sb="2" eb="4">
      <t>カイゼン</t>
    </rPh>
    <rPh sb="4" eb="6">
      <t>テイアン</t>
    </rPh>
    <rPh sb="6" eb="8">
      <t>ジョウキョウ</t>
    </rPh>
    <rPh sb="8" eb="10">
      <t>ホウコク</t>
    </rPh>
    <phoneticPr fontId="10"/>
  </si>
  <si>
    <t>職位組織図</t>
    <rPh sb="0" eb="2">
      <t>ショクイ</t>
    </rPh>
    <rPh sb="2" eb="5">
      <t>ソシキズ</t>
    </rPh>
    <phoneticPr fontId="10"/>
  </si>
  <si>
    <t>(3)　統計</t>
    <phoneticPr fontId="7"/>
  </si>
  <si>
    <t>(2)　法規</t>
    <phoneticPr fontId="7"/>
  </si>
  <si>
    <t>達起案の手引</t>
    <rPh sb="0" eb="1">
      <t>タツ</t>
    </rPh>
    <rPh sb="1" eb="3">
      <t>キアン</t>
    </rPh>
    <rPh sb="4" eb="6">
      <t>テビ</t>
    </rPh>
    <phoneticPr fontId="10"/>
  </si>
  <si>
    <t>48　衛生</t>
    <phoneticPr fontId="7"/>
  </si>
  <si>
    <t>(1)　衛生一般</t>
    <phoneticPr fontId="7"/>
  </si>
  <si>
    <t>(2)　医療保健技術</t>
    <phoneticPr fontId="7"/>
  </si>
  <si>
    <t>３年（令和７年３月３１日以前）</t>
    <rPh sb="1" eb="2">
      <t>ネン</t>
    </rPh>
    <rPh sb="3" eb="5">
      <t>レイワ</t>
    </rPh>
    <rPh sb="6" eb="7">
      <t>ネン</t>
    </rPh>
    <rPh sb="8" eb="9">
      <t>ガツ</t>
    </rPh>
    <rPh sb="11" eb="12">
      <t>ニチ</t>
    </rPh>
    <rPh sb="12" eb="14">
      <t>イゼン</t>
    </rPh>
    <phoneticPr fontId="7"/>
  </si>
  <si>
    <t>(8)　募集</t>
    <rPh sb="4" eb="6">
      <t>ボシュウ</t>
    </rPh>
    <phoneticPr fontId="10"/>
  </si>
  <si>
    <t xml:space="preserve">(9) </t>
    <phoneticPr fontId="10"/>
  </si>
  <si>
    <t>(3)　厚生一般</t>
    <phoneticPr fontId="7"/>
  </si>
  <si>
    <t>(5)　公務員宿舎</t>
    <phoneticPr fontId="7"/>
  </si>
  <si>
    <t>救難</t>
    <phoneticPr fontId="10"/>
  </si>
  <si>
    <t>(4)　救難</t>
    <phoneticPr fontId="10"/>
  </si>
  <si>
    <t>物品亡失損傷等に関する文書</t>
    <rPh sb="0" eb="2">
      <t>ブッピン</t>
    </rPh>
    <rPh sb="2" eb="4">
      <t>ボウシツ</t>
    </rPh>
    <rPh sb="4" eb="6">
      <t>ソンショウ</t>
    </rPh>
    <rPh sb="6" eb="7">
      <t>トウ</t>
    </rPh>
    <rPh sb="8" eb="9">
      <t>カン</t>
    </rPh>
    <rPh sb="11" eb="13">
      <t>ブンショ</t>
    </rPh>
    <phoneticPr fontId="10"/>
  </si>
  <si>
    <t>物品使用職員の亡失損傷報告、物品亡失損傷報告、四半期の物品亡失損傷報告</t>
    <rPh sb="0" eb="2">
      <t>ブッピン</t>
    </rPh>
    <rPh sb="2" eb="4">
      <t>シヨウ</t>
    </rPh>
    <rPh sb="4" eb="6">
      <t>ショクイン</t>
    </rPh>
    <rPh sb="7" eb="9">
      <t>ボウシツ</t>
    </rPh>
    <rPh sb="9" eb="11">
      <t>ソンショウ</t>
    </rPh>
    <rPh sb="20" eb="22">
      <t>ホウコク</t>
    </rPh>
    <rPh sb="29" eb="31">
      <t>ボウシツ</t>
    </rPh>
    <phoneticPr fontId="10"/>
  </si>
  <si>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</si>
  <si>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10"/>
  </si>
  <si>
    <t>行政文書ファイル管理簿</t>
  </si>
  <si>
    <t>2(2)ア</t>
  </si>
  <si>
    <t>礼式</t>
    <rPh sb="0" eb="2">
      <t>レイシキ</t>
    </rPh>
    <phoneticPr fontId="10"/>
  </si>
  <si>
    <t>(4)　礼式</t>
    <phoneticPr fontId="10"/>
  </si>
  <si>
    <t>(4)　証明等</t>
    <rPh sb="4" eb="6">
      <t>ショウメイ</t>
    </rPh>
    <rPh sb="6" eb="7">
      <t>トウ</t>
    </rPh>
    <phoneticPr fontId="10"/>
  </si>
  <si>
    <t>退職手当等支給処理台帳、特例の退職手当等支給処理台帳</t>
    <phoneticPr fontId="7"/>
  </si>
  <si>
    <t>就職の援助に資する施策に関する文書</t>
    <phoneticPr fontId="7"/>
  </si>
  <si>
    <t>・部隊保有教範等管理簿</t>
    <phoneticPr fontId="7"/>
  </si>
  <si>
    <t>委託教育に関する文書</t>
    <rPh sb="0" eb="2">
      <t>イタク</t>
    </rPh>
    <rPh sb="2" eb="4">
      <t>キョウイク</t>
    </rPh>
    <rPh sb="5" eb="6">
      <t>カン</t>
    </rPh>
    <rPh sb="8" eb="10">
      <t>ブンショ</t>
    </rPh>
    <phoneticPr fontId="7"/>
  </si>
  <si>
    <t>ＦＯユーザ登録簿</t>
    <phoneticPr fontId="10"/>
  </si>
  <si>
    <t xml:space="preserve">パソコン管理簿
</t>
    <rPh sb="4" eb="7">
      <t>カンリボ</t>
    </rPh>
    <phoneticPr fontId="10"/>
  </si>
  <si>
    <t>物品管理検査に関する文書</t>
    <phoneticPr fontId="7"/>
  </si>
  <si>
    <t>物品管理計算書の証拠書類等報告に関する文書</t>
    <phoneticPr fontId="7"/>
  </si>
  <si>
    <t>物品管理計算書の証拠書類等報告</t>
    <phoneticPr fontId="7"/>
  </si>
  <si>
    <t>47　法務</t>
    <phoneticPr fontId="7"/>
  </si>
  <si>
    <t>法務一般</t>
    <rPh sb="0" eb="2">
      <t>ホウム</t>
    </rPh>
    <rPh sb="2" eb="4">
      <t>イッパン</t>
    </rPh>
    <phoneticPr fontId="7"/>
  </si>
  <si>
    <t>(3)　法務一般</t>
    <rPh sb="4" eb="6">
      <t>ホウム</t>
    </rPh>
    <rPh sb="6" eb="8">
      <t>イッパン</t>
    </rPh>
    <phoneticPr fontId="7"/>
  </si>
  <si>
    <t>・懲戒処分簿</t>
    <phoneticPr fontId="7"/>
  </si>
  <si>
    <t>就職援助業務事務処理要領</t>
    <phoneticPr fontId="7"/>
  </si>
  <si>
    <t>空曹・空士の実務訓練基準（加除式）</t>
    <rPh sb="13" eb="15">
      <t>カジョ</t>
    </rPh>
    <rPh sb="15" eb="16">
      <t>シキ</t>
    </rPh>
    <phoneticPr fontId="10"/>
  </si>
  <si>
    <t>(2)　部隊訓練一般</t>
    <phoneticPr fontId="7"/>
  </si>
  <si>
    <t>予防接種等実施報告書</t>
    <rPh sb="0" eb="2">
      <t>ヨボウ</t>
    </rPh>
    <rPh sb="2" eb="4">
      <t>セッシュ</t>
    </rPh>
    <rPh sb="4" eb="5">
      <t>トウ</t>
    </rPh>
    <rPh sb="5" eb="7">
      <t>ジッシ</t>
    </rPh>
    <rPh sb="7" eb="10">
      <t>ホウコクショ</t>
    </rPh>
    <phoneticPr fontId="10"/>
  </si>
  <si>
    <t>・身体歴</t>
    <phoneticPr fontId="7"/>
  </si>
  <si>
    <t>(5)　品質管理</t>
    <rPh sb="4" eb="6">
      <t>ヒンシツ</t>
    </rPh>
    <rPh sb="6" eb="8">
      <t>カンリ</t>
    </rPh>
    <phoneticPr fontId="7"/>
  </si>
  <si>
    <t>補給の請求に関する文書</t>
    <phoneticPr fontId="7"/>
  </si>
  <si>
    <r>
      <rPr>
        <sz val="8"/>
        <rFont val="ＭＳ 明朝"/>
        <family val="1"/>
        <charset val="128"/>
      </rPr>
      <t>(3)</t>
    </r>
    <phoneticPr fontId="10"/>
  </si>
  <si>
    <t>携帯型情報通信・記録機器持込み申請・許可書</t>
    <phoneticPr fontId="7"/>
  </si>
  <si>
    <t>41　情報</t>
    <phoneticPr fontId="7"/>
  </si>
  <si>
    <t>チ</t>
    <phoneticPr fontId="13"/>
  </si>
  <si>
    <t>ツ</t>
    <phoneticPr fontId="13"/>
  </si>
  <si>
    <t>レーダー助言に関する文書</t>
    <rPh sb="4" eb="6">
      <t>ジョゲン</t>
    </rPh>
    <rPh sb="7" eb="8">
      <t>カン</t>
    </rPh>
    <rPh sb="10" eb="12">
      <t>ブンショ</t>
    </rPh>
    <phoneticPr fontId="7"/>
  </si>
  <si>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13"/>
  </si>
  <si>
    <t>給食に関する文書</t>
    <rPh sb="0" eb="2">
      <t>キュウショク</t>
    </rPh>
    <rPh sb="3" eb="4">
      <t>カン</t>
    </rPh>
    <rPh sb="6" eb="8">
      <t>ブンショ</t>
    </rPh>
    <phoneticPr fontId="6"/>
  </si>
  <si>
    <t>・実務訓練記録
・実務訓練記録総括表</t>
    <phoneticPr fontId="7"/>
  </si>
  <si>
    <t>航空総隊西部航空方面隊西部航空警戒管制団第４３警戒隊標準文書保存期間基準（保存期間表）</t>
    <rPh sb="0" eb="2">
      <t>コウクウ</t>
    </rPh>
    <rPh sb="2" eb="4">
      <t>ソウタイ</t>
    </rPh>
    <rPh sb="4" eb="6">
      <t>セイブ</t>
    </rPh>
    <rPh sb="6" eb="8">
      <t>コウクウ</t>
    </rPh>
    <rPh sb="8" eb="11">
      <t>ホウメンタイ</t>
    </rPh>
    <rPh sb="11" eb="13">
      <t>セイブ</t>
    </rPh>
    <rPh sb="13" eb="15">
      <t>コウクウ</t>
    </rPh>
    <rPh sb="15" eb="17">
      <t>ケイカイ</t>
    </rPh>
    <rPh sb="17" eb="20">
      <t>カンセイダン</t>
    </rPh>
    <rPh sb="20" eb="21">
      <t>ダイ</t>
    </rPh>
    <rPh sb="23" eb="25">
      <t>ケイカイ</t>
    </rPh>
    <rPh sb="25" eb="26">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7"/>
  </si>
  <si>
    <t>（令和７年４月１日から適用）</t>
    <rPh sb="1" eb="3">
      <t>レイワ</t>
    </rPh>
    <rPh sb="4" eb="5">
      <t>ネン</t>
    </rPh>
    <rPh sb="6" eb="7">
      <t>ツキ</t>
    </rPh>
    <rPh sb="8" eb="9">
      <t>ヒ</t>
    </rPh>
    <rPh sb="11" eb="13">
      <t>テキヨウ</t>
    </rPh>
    <phoneticPr fontId="7"/>
  </si>
  <si>
    <t>文書管理者：第４３警戒隊長</t>
    <rPh sb="0" eb="2">
      <t>ブンショ</t>
    </rPh>
    <rPh sb="2" eb="5">
      <t>カンリシャ</t>
    </rPh>
    <rPh sb="6" eb="7">
      <t>ダイ</t>
    </rPh>
    <rPh sb="9" eb="11">
      <t>ケイカイ</t>
    </rPh>
    <rPh sb="11" eb="13">
      <t>タイチョウ</t>
    </rPh>
    <phoneticPr fontId="7"/>
  </si>
  <si>
    <t>受付簿、保存期間を１年未満として廃棄した行政文書ファイル等の類型の記録</t>
    <phoneticPr fontId="7"/>
  </si>
  <si>
    <t>・○○年来簡簿
・○○年来簡文書接受簿</t>
    <rPh sb="3" eb="4">
      <t>ネン</t>
    </rPh>
    <phoneticPr fontId="7"/>
  </si>
  <si>
    <t>決裁簿、起案簿、文書台帳</t>
    <rPh sb="0" eb="3">
      <t>ケッサイボ</t>
    </rPh>
    <rPh sb="4" eb="6">
      <t>キアン</t>
    </rPh>
    <rPh sb="6" eb="7">
      <t>ボ</t>
    </rPh>
    <rPh sb="8" eb="10">
      <t>ブンショ</t>
    </rPh>
    <rPh sb="10" eb="12">
      <t>ダイチョウ</t>
    </rPh>
    <phoneticPr fontId="7"/>
  </si>
  <si>
    <t>・○○年起案簿
・○○年文書台帳</t>
    <rPh sb="3" eb="4">
      <t>ネン</t>
    </rPh>
    <rPh sb="11" eb="12">
      <t>ネン</t>
    </rPh>
    <phoneticPr fontId="7"/>
  </si>
  <si>
    <t>・○○年度代決簿</t>
    <rPh sb="1" eb="5">
      <t>マルマルネンド</t>
    </rPh>
    <phoneticPr fontId="7"/>
  </si>
  <si>
    <t>・○○年度移管廃棄簿</t>
    <rPh sb="1" eb="5">
      <t>マルマルネンド</t>
    </rPh>
    <phoneticPr fontId="7"/>
  </si>
  <si>
    <t>・指示書
・回答
・報告</t>
    <rPh sb="6" eb="7">
      <t>ネンド</t>
    </rPh>
    <rPh sb="10" eb="12">
      <t>ホウコク</t>
    </rPh>
    <phoneticPr fontId="7"/>
  </si>
  <si>
    <t>特定秘密等漏えい事案根絶に向けた諸対策の徹底について（防防調（防）第１８１号。令和５年３月３１日）に基づく再発防止措置に関する文書</t>
    <phoneticPr fontId="7"/>
  </si>
  <si>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phoneticPr fontId="7"/>
  </si>
  <si>
    <t>29　秘密保全に関する事項</t>
    <phoneticPr fontId="7"/>
  </si>
  <si>
    <t>・○○年度面会報告書</t>
    <rPh sb="3" eb="4">
      <t>ネン</t>
    </rPh>
    <rPh sb="4" eb="5">
      <t>ド</t>
    </rPh>
    <rPh sb="5" eb="10">
      <t>メンカイホウコクショ</t>
    </rPh>
    <phoneticPr fontId="7"/>
  </si>
  <si>
    <t>・航空自衛隊史、部隊史、第４３警戒隊の部隊史について</t>
    <rPh sb="1" eb="7">
      <t>コウクウジエイタイシ</t>
    </rPh>
    <rPh sb="8" eb="11">
      <t>ブタイシ</t>
    </rPh>
    <rPh sb="12" eb="13">
      <t>ダイ</t>
    </rPh>
    <rPh sb="15" eb="17">
      <t>ケイカイ</t>
    </rPh>
    <rPh sb="17" eb="18">
      <t>タイ</t>
    </rPh>
    <rPh sb="19" eb="22">
      <t>ブタイシ</t>
    </rPh>
    <phoneticPr fontId="7"/>
  </si>
  <si>
    <t>31　総務</t>
    <phoneticPr fontId="7"/>
  </si>
  <si>
    <t>(1)　総務一般</t>
    <phoneticPr fontId="7"/>
  </si>
  <si>
    <t>・部隊史（原本）
・○○年度部隊史綴
・○○年度航空自衛隊史
・○○年度西部航空警戒管制団史</t>
    <rPh sb="10" eb="14">
      <t>マルマルネンド</t>
    </rPh>
    <rPh sb="14" eb="18">
      <t>ブタイシツヅ</t>
    </rPh>
    <phoneticPr fontId="7"/>
  </si>
  <si>
    <t>・部隊史記録</t>
    <rPh sb="4" eb="6">
      <t>キロク</t>
    </rPh>
    <phoneticPr fontId="7"/>
  </si>
  <si>
    <t>・第４３警戒隊の部隊史について</t>
    <phoneticPr fontId="7"/>
  </si>
  <si>
    <t>・○○年度航空自衛隊史掲載写真について
・○○年度部隊史</t>
    <rPh sb="1" eb="5">
      <t>マルマルネンド</t>
    </rPh>
    <rPh sb="21" eb="25">
      <t>マルマルネンド</t>
    </rPh>
    <rPh sb="25" eb="28">
      <t>ブタイシ</t>
    </rPh>
    <phoneticPr fontId="7"/>
  </si>
  <si>
    <t>・情報公開実施担当者名簿、情報公開実施担当者の指名について</t>
    <rPh sb="1" eb="3">
      <t>ジョウホウ</t>
    </rPh>
    <rPh sb="3" eb="5">
      <t>コウカイ</t>
    </rPh>
    <rPh sb="5" eb="7">
      <t>ジッシ</t>
    </rPh>
    <rPh sb="7" eb="10">
      <t>タントウシャ</t>
    </rPh>
    <rPh sb="10" eb="12">
      <t>メイボ</t>
    </rPh>
    <phoneticPr fontId="7"/>
  </si>
  <si>
    <t>・○○年度情報公開実施担当者の指名について</t>
    <phoneticPr fontId="7"/>
  </si>
  <si>
    <t>・航空自衛隊情報公開の手引について
・保有個人情報の開示等の事務手続の手引について
・個人情報保護業務ハンドブック</t>
    <rPh sb="1" eb="6">
      <t>コウクウジエイタイ</t>
    </rPh>
    <phoneticPr fontId="7"/>
  </si>
  <si>
    <t>・○○年度周知実施結果報告、研修等実施結果報告</t>
    <rPh sb="1" eb="5">
      <t>マルマルネンド</t>
    </rPh>
    <phoneticPr fontId="7"/>
  </si>
  <si>
    <t>・○○年度保有個人情報等の管理状況結果</t>
    <rPh sb="1" eb="5">
      <t>マルマルネンド</t>
    </rPh>
    <rPh sb="13" eb="15">
      <t>カンリ</t>
    </rPh>
    <rPh sb="15" eb="17">
      <t>ジョウキョウ</t>
    </rPh>
    <rPh sb="17" eb="19">
      <t>ケッカ</t>
    </rPh>
    <phoneticPr fontId="7"/>
  </si>
  <si>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7"/>
  </si>
  <si>
    <t>・○○年度保有個人情報の管理状況に係る監査</t>
    <rPh sb="3" eb="5">
      <t>ネンド</t>
    </rPh>
    <phoneticPr fontId="7"/>
  </si>
  <si>
    <t>・個人情報保護強化月間について</t>
    <phoneticPr fontId="7"/>
  </si>
  <si>
    <t>・○○年度個人情報等保護強化月間における取組等について</t>
    <rPh sb="1" eb="5">
      <t>マルマルネンド</t>
    </rPh>
    <phoneticPr fontId="7"/>
  </si>
  <si>
    <t>・保有個人情報及び個人番号の安全確保等に関する業務について、個人情報保護の取り組みについて</t>
    <phoneticPr fontId="7"/>
  </si>
  <si>
    <t>・○○年度保有個人情報及び個人番号の安全確保等に関する業務
・○○年度個人情報保護の取り組みについて
・○○年度　情報公開及び個人情報保護に関する巡回講習について</t>
    <rPh sb="54" eb="56">
      <t>ネンド</t>
    </rPh>
    <phoneticPr fontId="7"/>
  </si>
  <si>
    <t>・保護責任者等指定（解除）書、保護責任者等指定変更書</t>
    <rPh sb="1" eb="3">
      <t>ホゴ</t>
    </rPh>
    <rPh sb="3" eb="6">
      <t>セキニンシャ</t>
    </rPh>
    <rPh sb="6" eb="7">
      <t>トウ</t>
    </rPh>
    <rPh sb="7" eb="9">
      <t>シテイ</t>
    </rPh>
    <rPh sb="10" eb="12">
      <t>カイジョ</t>
    </rPh>
    <rPh sb="13" eb="14">
      <t>ショ</t>
    </rPh>
    <rPh sb="15" eb="17">
      <t>ホゴ</t>
    </rPh>
    <rPh sb="17" eb="20">
      <t>セキニンシャ</t>
    </rPh>
    <rPh sb="20" eb="21">
      <t>トウ</t>
    </rPh>
    <rPh sb="21" eb="23">
      <t>シテイ</t>
    </rPh>
    <rPh sb="23" eb="25">
      <t>ヘンコウ</t>
    </rPh>
    <rPh sb="25" eb="26">
      <t>ショ</t>
    </rPh>
    <phoneticPr fontId="7"/>
  </si>
  <si>
    <t>・○○年度保護責任者等指定（解除）書</t>
    <rPh sb="1" eb="5">
      <t>マルマルネンド</t>
    </rPh>
    <phoneticPr fontId="7"/>
  </si>
  <si>
    <t>・保有個人情報の安全確保等に関する教育等の実施及び管理状況調査等の実施について</t>
    <rPh sb="1" eb="3">
      <t>ホユウ</t>
    </rPh>
    <rPh sb="3" eb="5">
      <t>コジン</t>
    </rPh>
    <rPh sb="5" eb="7">
      <t>ジョウホウ</t>
    </rPh>
    <rPh sb="8" eb="10">
      <t>アンゼン</t>
    </rPh>
    <rPh sb="10" eb="12">
      <t>カクホ</t>
    </rPh>
    <rPh sb="12" eb="13">
      <t>トウ</t>
    </rPh>
    <rPh sb="14" eb="15">
      <t>カン</t>
    </rPh>
    <rPh sb="17" eb="19">
      <t>キョウイク</t>
    </rPh>
    <rPh sb="19" eb="20">
      <t>トウ</t>
    </rPh>
    <rPh sb="21" eb="23">
      <t>ジッシ</t>
    </rPh>
    <rPh sb="23" eb="24">
      <t>オヨ</t>
    </rPh>
    <rPh sb="25" eb="27">
      <t>カンリ</t>
    </rPh>
    <rPh sb="27" eb="29">
      <t>ジョウキョウ</t>
    </rPh>
    <rPh sb="29" eb="31">
      <t>チョウサ</t>
    </rPh>
    <rPh sb="31" eb="32">
      <t>トウ</t>
    </rPh>
    <rPh sb="33" eb="35">
      <t>ジッシ</t>
    </rPh>
    <phoneticPr fontId="7"/>
  </si>
  <si>
    <t>・○○年度保有個人情報の安全確保等に関する教育等の実施及び管理状況調査等の実施について</t>
    <rPh sb="1" eb="5">
      <t>マルマルネンド</t>
    </rPh>
    <phoneticPr fontId="7"/>
  </si>
  <si>
    <t>・国家的行事に関する文書（オリンピック、ワールドカップその他の国家的行事）、オリンピック競技大会及び東京２０２０パラリンピック競技大会への支援に関する文書</t>
    <rPh sb="1" eb="3">
      <t>コッカ</t>
    </rPh>
    <rPh sb="3" eb="4">
      <t>テキ</t>
    </rPh>
    <rPh sb="4" eb="6">
      <t>ギョウジ</t>
    </rPh>
    <rPh sb="7" eb="8">
      <t>カン</t>
    </rPh>
    <rPh sb="10" eb="12">
      <t>ブンショ</t>
    </rPh>
    <rPh sb="29" eb="30">
      <t>タ</t>
    </rPh>
    <rPh sb="31" eb="34">
      <t>コッカテキ</t>
    </rPh>
    <rPh sb="34" eb="36">
      <t>ギョウジ</t>
    </rPh>
    <rPh sb="44" eb="46">
      <t>キョウギ</t>
    </rPh>
    <rPh sb="46" eb="48">
      <t>タイカイ</t>
    </rPh>
    <rPh sb="48" eb="49">
      <t>オヨ</t>
    </rPh>
    <rPh sb="50" eb="52">
      <t>トウキョウ</t>
    </rPh>
    <rPh sb="63" eb="65">
      <t>キョウギ</t>
    </rPh>
    <rPh sb="65" eb="67">
      <t>タイカイ</t>
    </rPh>
    <rPh sb="69" eb="71">
      <t>シエン</t>
    </rPh>
    <rPh sb="72" eb="73">
      <t>カン</t>
    </rPh>
    <rPh sb="75" eb="77">
      <t>ブンショ</t>
    </rPh>
    <phoneticPr fontId="7"/>
  </si>
  <si>
    <t>・○○年度オリンピック競技大会及び東京２０２０パラリンピック競技大会への支援について</t>
    <rPh sb="1" eb="5">
      <t>マルマルネンド</t>
    </rPh>
    <phoneticPr fontId="7"/>
  </si>
  <si>
    <t xml:space="preserve">以下について移管
・国家・社会として記録を共有すべき歴史的に重要な行事
</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7"/>
  </si>
  <si>
    <t>公益通報の関係で作成又は取得した文書</t>
    <phoneticPr fontId="7"/>
  </si>
  <si>
    <t>いじめ及びパワハラに係る公益通報について</t>
    <phoneticPr fontId="7"/>
  </si>
  <si>
    <t>・いじめ及びパワハラに係る公益通報について</t>
    <phoneticPr fontId="7"/>
  </si>
  <si>
    <t>総務の業務に関する文書</t>
    <phoneticPr fontId="7"/>
  </si>
  <si>
    <t>・４３警戒群における総務業務</t>
    <rPh sb="3" eb="6">
      <t>ケイカイグン</t>
    </rPh>
    <rPh sb="10" eb="14">
      <t>ソウムギョウム</t>
    </rPh>
    <phoneticPr fontId="10"/>
  </si>
  <si>
    <t>・○○年度４３警戒群における総務業務</t>
    <rPh sb="1" eb="4">
      <t>マルマルネン</t>
    </rPh>
    <rPh sb="4" eb="5">
      <t>ド</t>
    </rPh>
    <rPh sb="7" eb="9">
      <t>ケイカイ</t>
    </rPh>
    <rPh sb="9" eb="10">
      <t>グン</t>
    </rPh>
    <rPh sb="14" eb="16">
      <t>ソウム</t>
    </rPh>
    <rPh sb="16" eb="18">
      <t>ギョウム</t>
    </rPh>
    <phoneticPr fontId="10"/>
  </si>
  <si>
    <t>・○○年総務業務ハンドブック</t>
    <rPh sb="1" eb="4">
      <t>マルマルネン</t>
    </rPh>
    <rPh sb="4" eb="8">
      <t>ソウムギョウム</t>
    </rPh>
    <phoneticPr fontId="7"/>
  </si>
  <si>
    <t>・航空観閲式に係る準備通達等の文書</t>
    <rPh sb="1" eb="3">
      <t>コウクウ</t>
    </rPh>
    <rPh sb="3" eb="6">
      <t>カンエツシキ</t>
    </rPh>
    <rPh sb="7" eb="8">
      <t>カカ</t>
    </rPh>
    <rPh sb="9" eb="11">
      <t>ジュンビ</t>
    </rPh>
    <rPh sb="11" eb="13">
      <t>ツウタツ</t>
    </rPh>
    <rPh sb="13" eb="14">
      <t>トウ</t>
    </rPh>
    <rPh sb="15" eb="17">
      <t>ブンショ</t>
    </rPh>
    <phoneticPr fontId="7"/>
  </si>
  <si>
    <t>・○○年度航空観閲式</t>
    <rPh sb="1" eb="5">
      <t>マルマルネンド</t>
    </rPh>
    <rPh sb="5" eb="7">
      <t>コウクウ</t>
    </rPh>
    <rPh sb="7" eb="10">
      <t>カンエツシキ</t>
    </rPh>
    <phoneticPr fontId="7"/>
  </si>
  <si>
    <t>・拾得物処理簿、部隊視察に係る通達等の文書、貸出簿、基地見学及び職場体験、開設記念行事に係る命令及び通達等、基地対策資料、西空陶冶、直轄部隊長会同、地方公共団体に対する防衛白書の説明、火災予防運動への参加に係る文書、行政機関等ガイドブックの変更について、部外講師講話、ふれあいコンサートの開催について、行政財産使用許可申請書</t>
    <rPh sb="8" eb="10">
      <t>ブタイ</t>
    </rPh>
    <rPh sb="10" eb="12">
      <t>シサツ</t>
    </rPh>
    <rPh sb="13" eb="14">
      <t>カカ</t>
    </rPh>
    <rPh sb="15" eb="18">
      <t>ツウタツトウ</t>
    </rPh>
    <rPh sb="19" eb="21">
      <t>ブンショ</t>
    </rPh>
    <rPh sb="26" eb="28">
      <t>キチ</t>
    </rPh>
    <rPh sb="28" eb="30">
      <t>ケンガク</t>
    </rPh>
    <rPh sb="30" eb="31">
      <t>オヨ</t>
    </rPh>
    <rPh sb="32" eb="34">
      <t>ショクバ</t>
    </rPh>
    <rPh sb="34" eb="36">
      <t>タイケン</t>
    </rPh>
    <rPh sb="37" eb="39">
      <t>カイセツ</t>
    </rPh>
    <rPh sb="39" eb="41">
      <t>キネン</t>
    </rPh>
    <rPh sb="41" eb="43">
      <t>ギョウジ</t>
    </rPh>
    <rPh sb="44" eb="45">
      <t>カカ</t>
    </rPh>
    <rPh sb="46" eb="48">
      <t>メイレイ</t>
    </rPh>
    <rPh sb="48" eb="49">
      <t>オヨ</t>
    </rPh>
    <rPh sb="50" eb="52">
      <t>ツウタツ</t>
    </rPh>
    <rPh sb="52" eb="53">
      <t>トウ</t>
    </rPh>
    <rPh sb="54" eb="56">
      <t>キチ</t>
    </rPh>
    <rPh sb="56" eb="58">
      <t>タイサク</t>
    </rPh>
    <rPh sb="58" eb="60">
      <t>シリョウ</t>
    </rPh>
    <rPh sb="74" eb="76">
      <t>チホウ</t>
    </rPh>
    <rPh sb="76" eb="78">
      <t>コウキョウ</t>
    </rPh>
    <rPh sb="78" eb="80">
      <t>ダンタイ</t>
    </rPh>
    <rPh sb="81" eb="82">
      <t>タイ</t>
    </rPh>
    <rPh sb="84" eb="86">
      <t>ボウエイ</t>
    </rPh>
    <rPh sb="86" eb="88">
      <t>ハクショ</t>
    </rPh>
    <rPh sb="89" eb="91">
      <t>セツメイ</t>
    </rPh>
    <rPh sb="92" eb="98">
      <t>カサイヨボウウンドウ</t>
    </rPh>
    <rPh sb="100" eb="102">
      <t>サンカ</t>
    </rPh>
    <rPh sb="103" eb="104">
      <t>カカ</t>
    </rPh>
    <rPh sb="105" eb="107">
      <t>ブンショ</t>
    </rPh>
    <rPh sb="151" eb="153">
      <t>ギョウセイ</t>
    </rPh>
    <rPh sb="153" eb="157">
      <t>ザイサンシヨウ</t>
    </rPh>
    <rPh sb="157" eb="159">
      <t>キョカ</t>
    </rPh>
    <rPh sb="159" eb="162">
      <t>シンセイショ</t>
    </rPh>
    <phoneticPr fontId="10"/>
  </si>
  <si>
    <t>・○○年度拾得物処理簿
・○○年度部隊視察
・○○年度貸出簿
・○○年度基地開設記念行事
・○○年度西空陶冶の日の活動について
・○○年度直轄部隊長会同について
・○○年度地方公共団体に対する防衛白書の説明
・○○年度火災予防運動の実施について
・行政機関等ガイドブックの変更について
・○○年度部外講師講話
・○○年度ふれあいコンサートの開催について
・○○年度行政財産使用許可申請書</t>
    <rPh sb="1" eb="5">
      <t>マルマルネンド</t>
    </rPh>
    <rPh sb="13" eb="17">
      <t>マルマルネンド</t>
    </rPh>
    <rPh sb="17" eb="19">
      <t>ブタイ</t>
    </rPh>
    <rPh sb="19" eb="21">
      <t>シサツ</t>
    </rPh>
    <rPh sb="23" eb="27">
      <t>マルマルネンド</t>
    </rPh>
    <rPh sb="32" eb="36">
      <t>マルマルネンド</t>
    </rPh>
    <rPh sb="36" eb="38">
      <t>キチ</t>
    </rPh>
    <rPh sb="38" eb="40">
      <t>カイセツ</t>
    </rPh>
    <rPh sb="40" eb="42">
      <t>キネン</t>
    </rPh>
    <rPh sb="42" eb="44">
      <t>ギョウジ</t>
    </rPh>
    <rPh sb="46" eb="50">
      <t>マルマルネンド</t>
    </rPh>
    <rPh sb="50" eb="51">
      <t>セイ</t>
    </rPh>
    <rPh sb="51" eb="52">
      <t>クウ</t>
    </rPh>
    <rPh sb="52" eb="54">
      <t>トウヤ</t>
    </rPh>
    <rPh sb="55" eb="56">
      <t>ヒ</t>
    </rPh>
    <rPh sb="57" eb="59">
      <t>カツドウ</t>
    </rPh>
    <rPh sb="65" eb="69">
      <t>マルマルネンド</t>
    </rPh>
    <rPh sb="69" eb="71">
      <t>チョッカツ</t>
    </rPh>
    <rPh sb="71" eb="74">
      <t>ブタイチョウ</t>
    </rPh>
    <rPh sb="74" eb="76">
      <t>カイドウ</t>
    </rPh>
    <rPh sb="82" eb="86">
      <t>マルマルネンド</t>
    </rPh>
    <rPh sb="105" eb="109">
      <t>マルマルネンド</t>
    </rPh>
    <rPh sb="111" eb="113">
      <t>ウンドウ</t>
    </rPh>
    <rPh sb="114" eb="116">
      <t>ジッシ</t>
    </rPh>
    <rPh sb="146" eb="152">
      <t>ブガイコウシコウワ</t>
    </rPh>
    <rPh sb="156" eb="158">
      <t>ネンド</t>
    </rPh>
    <rPh sb="178" eb="180">
      <t>ネンド</t>
    </rPh>
    <rPh sb="180" eb="182">
      <t>ギョウセイ</t>
    </rPh>
    <rPh sb="182" eb="184">
      <t>ザイサン</t>
    </rPh>
    <rPh sb="184" eb="186">
      <t>シヨウ</t>
    </rPh>
    <rPh sb="186" eb="188">
      <t>キョカ</t>
    </rPh>
    <rPh sb="188" eb="191">
      <t>シンセイショ</t>
    </rPh>
    <phoneticPr fontId="7"/>
  </si>
  <si>
    <t>・背振山分屯基地開設記念行事の実施に関する覚書、ふれあいコンサートの実施に関する覚書</t>
    <rPh sb="34" eb="36">
      <t>ジッシ</t>
    </rPh>
    <rPh sb="37" eb="38">
      <t>カン</t>
    </rPh>
    <rPh sb="40" eb="42">
      <t>オボエガキ</t>
    </rPh>
    <phoneticPr fontId="7"/>
  </si>
  <si>
    <t>・○○年度背振山分屯基地開設記念行事の実施に関する覚書
・ふれあいコンサートの実施に関する覚書</t>
    <rPh sb="3" eb="5">
      <t>ネンド</t>
    </rPh>
    <phoneticPr fontId="7"/>
  </si>
  <si>
    <t>当該覚書が更新又は廃止となった日に係る特定日以後１年</t>
    <phoneticPr fontId="10"/>
  </si>
  <si>
    <t>感謝状の贈呈に関する文書</t>
  </si>
  <si>
    <t>感謝状贈呈台帳</t>
    <phoneticPr fontId="7"/>
  </si>
  <si>
    <t>感謝状贈呈資料</t>
    <rPh sb="5" eb="7">
      <t>シリョウ</t>
    </rPh>
    <phoneticPr fontId="10"/>
  </si>
  <si>
    <t>・○○年度感謝状贈呈資料綴</t>
    <rPh sb="1" eb="5">
      <t>マルマルネンド</t>
    </rPh>
    <rPh sb="5" eb="12">
      <t>カンシャジョウゾウテイシリョウ</t>
    </rPh>
    <rPh sb="12" eb="13">
      <t>ツヅ</t>
    </rPh>
    <phoneticPr fontId="7"/>
  </si>
  <si>
    <t>当該資料等が廃止となった日に係る特定日以後３年</t>
    <rPh sb="2" eb="4">
      <t>シリョウ</t>
    </rPh>
    <phoneticPr fontId="7"/>
  </si>
  <si>
    <t>会議等の記録に関する文書</t>
    <rPh sb="10" eb="12">
      <t>ブンショ</t>
    </rPh>
    <phoneticPr fontId="10"/>
  </si>
  <si>
    <t>会議等記録（会議費）</t>
    <phoneticPr fontId="7"/>
  </si>
  <si>
    <t>・○○年度会議等記録（会議費）</t>
    <rPh sb="1" eb="5">
      <t>マルマルネンド</t>
    </rPh>
    <phoneticPr fontId="7"/>
  </si>
  <si>
    <t>通行運搬の記録等に関する文書</t>
    <rPh sb="0" eb="2">
      <t>ツウコウ</t>
    </rPh>
    <rPh sb="2" eb="4">
      <t>ウンパン</t>
    </rPh>
    <rPh sb="5" eb="7">
      <t>キロク</t>
    </rPh>
    <rPh sb="7" eb="8">
      <t>トウ</t>
    </rPh>
    <rPh sb="12" eb="14">
      <t>ブンショ</t>
    </rPh>
    <phoneticPr fontId="10"/>
  </si>
  <si>
    <t>ＥＴＣ受払簿、通行証明書、通信運搬費</t>
    <phoneticPr fontId="7"/>
  </si>
  <si>
    <t>・○○年度ＥＴＣ受払簿
・○○年度通行証明書
・○○年度通信運搬費</t>
    <rPh sb="1" eb="5">
      <t>マルマルネンド</t>
    </rPh>
    <rPh sb="13" eb="16">
      <t>マルマルネン</t>
    </rPh>
    <rPh sb="16" eb="17">
      <t>ド</t>
    </rPh>
    <rPh sb="24" eb="28">
      <t>マルマルネンド</t>
    </rPh>
    <phoneticPr fontId="7"/>
  </si>
  <si>
    <t>公印の使用に関する文書</t>
    <rPh sb="6" eb="7">
      <t>カン</t>
    </rPh>
    <rPh sb="9" eb="11">
      <t>ブンショ</t>
    </rPh>
    <phoneticPr fontId="10"/>
  </si>
  <si>
    <t>公印伺</t>
    <phoneticPr fontId="7"/>
  </si>
  <si>
    <t>・○○年度公印伺５年</t>
    <rPh sb="1" eb="5">
      <t>マルマルネンド</t>
    </rPh>
    <rPh sb="9" eb="10">
      <t>ネン</t>
    </rPh>
    <phoneticPr fontId="7"/>
  </si>
  <si>
    <t>・○○年度公印伺１年</t>
    <rPh sb="1" eb="5">
      <t>マルマルネンド</t>
    </rPh>
    <rPh sb="9" eb="10">
      <t>ネン</t>
    </rPh>
    <phoneticPr fontId="7"/>
  </si>
  <si>
    <t>防衛省の計画等に関する文書</t>
    <rPh sb="0" eb="2">
      <t>ボウエイ</t>
    </rPh>
    <rPh sb="2" eb="3">
      <t>ショウ</t>
    </rPh>
    <rPh sb="4" eb="6">
      <t>ケイカク</t>
    </rPh>
    <rPh sb="6" eb="7">
      <t>トウ</t>
    </rPh>
    <rPh sb="8" eb="9">
      <t>カン</t>
    </rPh>
    <rPh sb="11" eb="13">
      <t>ブンショ</t>
    </rPh>
    <phoneticPr fontId="6"/>
  </si>
  <si>
    <t>温室効果ガスの排出の抑制、環境保全状況調査等、含有廃棄物の保管状況及び所有状況報告、協賛金等の取扱い</t>
    <rPh sb="0" eb="2">
      <t>オンシツ</t>
    </rPh>
    <rPh sb="17" eb="19">
      <t>ジョウキョウ</t>
    </rPh>
    <phoneticPr fontId="6"/>
  </si>
  <si>
    <t>・防衛省がその事務及び事業に関し温室効果ガスの排出の抑制等のため実行すべき措置について定める計画について
・○○年度環境保全状況調査等について
・ポリ塩化ビフェニル含有廃棄物の保管状況及びポリ塩化ビフェニル含有製品の所有状況報告について
・○○年度協賛金等の取扱いについて</t>
    <rPh sb="54" eb="58">
      <t>マルマルネンド</t>
    </rPh>
    <rPh sb="58" eb="60">
      <t>カンキョウ</t>
    </rPh>
    <rPh sb="60" eb="62">
      <t>ホゼン</t>
    </rPh>
    <rPh sb="62" eb="64">
      <t>ジョウキョウ</t>
    </rPh>
    <rPh sb="64" eb="66">
      <t>チョウサ</t>
    </rPh>
    <rPh sb="66" eb="67">
      <t>トウ</t>
    </rPh>
    <rPh sb="120" eb="124">
      <t>マルマルネンド</t>
    </rPh>
    <rPh sb="124" eb="127">
      <t>キョウサンキン</t>
    </rPh>
    <rPh sb="127" eb="128">
      <t>トウ</t>
    </rPh>
    <rPh sb="129" eb="131">
      <t>トリアツカイ</t>
    </rPh>
    <phoneticPr fontId="6"/>
  </si>
  <si>
    <t>緊急事態等が発生した際の速報、コンプライアンス</t>
    <phoneticPr fontId="7"/>
  </si>
  <si>
    <t>・○○年度緊急事態等が発生した際の速報について
・コンプライアンス醸成取組通達
・コンプライアンスの取組について
・コンプライアンスを航空自衛隊の組織風土として醸成させるための取組について</t>
    <rPh sb="1" eb="5">
      <t>マルマルネンド</t>
    </rPh>
    <rPh sb="5" eb="7">
      <t>キンキュウ</t>
    </rPh>
    <rPh sb="7" eb="9">
      <t>ジタイ</t>
    </rPh>
    <rPh sb="9" eb="10">
      <t>トウ</t>
    </rPh>
    <rPh sb="11" eb="13">
      <t>ハッセイ</t>
    </rPh>
    <rPh sb="15" eb="16">
      <t>サイ</t>
    </rPh>
    <rPh sb="17" eb="19">
      <t>ソクホウ</t>
    </rPh>
    <phoneticPr fontId="6"/>
  </si>
  <si>
    <t>クールビズ、省エネルギーの取組、「環境の日」及び「環境月間」の行事、募金運動</t>
    <phoneticPr fontId="7"/>
  </si>
  <si>
    <t>・○○年度クールビズについて
・○○年度省エネルギーの取組について
・○○年度「環境の日」及び「環境月間」の行事
・○○年度募金運動について</t>
    <rPh sb="1" eb="5">
      <t>マルマルネンド</t>
    </rPh>
    <rPh sb="16" eb="20">
      <t>マルマルネンド</t>
    </rPh>
    <rPh sb="35" eb="39">
      <t>マルマルネンド</t>
    </rPh>
    <rPh sb="58" eb="62">
      <t>マルマルネンド</t>
    </rPh>
    <phoneticPr fontId="6"/>
  </si>
  <si>
    <t>・○○年度新型コロナウィルス感染症の感染防止のための航空自衛隊の活動に関する方針等について</t>
    <rPh sb="1" eb="5">
      <t>マルマルネンド</t>
    </rPh>
    <rPh sb="26" eb="31">
      <t>コウクウジエイタイ</t>
    </rPh>
    <rPh sb="32" eb="34">
      <t>カツドウ</t>
    </rPh>
    <rPh sb="35" eb="36">
      <t>カン</t>
    </rPh>
    <rPh sb="38" eb="40">
      <t>ホウシン</t>
    </rPh>
    <rPh sb="40" eb="41">
      <t>トウ</t>
    </rPh>
    <phoneticPr fontId="7"/>
  </si>
  <si>
    <t>・○○年度新型コロナウィルス感染症の感染防止のための活動方針について
・○○年度デルタ変異株コロナ感染症対策強化期間
・○○年度新型コロナウイルス感染症拡大防止対策の徹底について
・○○年度県等を跨ぐ訪問等に係る申請書</t>
    <rPh sb="1" eb="5">
      <t>マルマルネンド</t>
    </rPh>
    <rPh sb="26" eb="28">
      <t>カツドウ</t>
    </rPh>
    <rPh sb="28" eb="30">
      <t>ホウシン</t>
    </rPh>
    <rPh sb="36" eb="40">
      <t>マルマルネンド</t>
    </rPh>
    <rPh sb="43" eb="45">
      <t>ヘンイ</t>
    </rPh>
    <rPh sb="45" eb="46">
      <t>カブ</t>
    </rPh>
    <rPh sb="49" eb="52">
      <t>カンセンショウ</t>
    </rPh>
    <rPh sb="52" eb="54">
      <t>タイサク</t>
    </rPh>
    <rPh sb="54" eb="56">
      <t>キョウカ</t>
    </rPh>
    <rPh sb="56" eb="58">
      <t>キカン</t>
    </rPh>
    <rPh sb="60" eb="64">
      <t>マルマルネンド</t>
    </rPh>
    <rPh sb="64" eb="66">
      <t>シンガタ</t>
    </rPh>
    <rPh sb="73" eb="76">
      <t>カンセンショウ</t>
    </rPh>
    <rPh sb="76" eb="80">
      <t>カクダイボウシ</t>
    </rPh>
    <rPh sb="80" eb="82">
      <t>タイサク</t>
    </rPh>
    <rPh sb="83" eb="85">
      <t>テッテイ</t>
    </rPh>
    <rPh sb="91" eb="95">
      <t>マルマルネンド</t>
    </rPh>
    <rPh sb="95" eb="96">
      <t>ケン</t>
    </rPh>
    <rPh sb="96" eb="97">
      <t>トウ</t>
    </rPh>
    <rPh sb="98" eb="99">
      <t>マタ</t>
    </rPh>
    <rPh sb="100" eb="103">
      <t>ホウモントウ</t>
    </rPh>
    <rPh sb="104" eb="105">
      <t>カカワ</t>
    </rPh>
    <rPh sb="106" eb="109">
      <t>シンセイショ</t>
    </rPh>
    <phoneticPr fontId="7"/>
  </si>
  <si>
    <t>文書総括宛先表</t>
    <phoneticPr fontId="6"/>
  </si>
  <si>
    <t>・○○年度文書総括宛先表</t>
    <rPh sb="1" eb="5">
      <t>マルマルネンド</t>
    </rPh>
    <phoneticPr fontId="6"/>
  </si>
  <si>
    <t>環境保全状況調査等の実施について、ＰＦＯＳ処理実行計画について、再生可能エネルギー電力の調達のための指針について</t>
    <rPh sb="0" eb="2">
      <t>カンキョウ</t>
    </rPh>
    <rPh sb="2" eb="4">
      <t>ホゼン</t>
    </rPh>
    <rPh sb="4" eb="6">
      <t>ジョウキョウ</t>
    </rPh>
    <rPh sb="6" eb="8">
      <t>チョウサ</t>
    </rPh>
    <rPh sb="8" eb="9">
      <t>ナド</t>
    </rPh>
    <rPh sb="10" eb="12">
      <t>ジッシ</t>
    </rPh>
    <rPh sb="21" eb="23">
      <t>ショリ</t>
    </rPh>
    <rPh sb="23" eb="25">
      <t>ジッコウ</t>
    </rPh>
    <rPh sb="25" eb="27">
      <t>ケイカク</t>
    </rPh>
    <phoneticPr fontId="6"/>
  </si>
  <si>
    <t>・環境保全状況調査等の実施について
・ＰＦＯＳ処理実行計画について
・○○年度再生可能エネルギー電力の調達の促進のための指針について</t>
    <rPh sb="1" eb="3">
      <t>カンキョウ</t>
    </rPh>
    <rPh sb="3" eb="5">
      <t>ホゼン</t>
    </rPh>
    <rPh sb="5" eb="7">
      <t>ジョウキョウ</t>
    </rPh>
    <rPh sb="7" eb="9">
      <t>チョウサ</t>
    </rPh>
    <rPh sb="9" eb="10">
      <t>トウ</t>
    </rPh>
    <rPh sb="11" eb="13">
      <t>ジッシ</t>
    </rPh>
    <rPh sb="35" eb="39">
      <t>マルマルネンド</t>
    </rPh>
    <rPh sb="39" eb="43">
      <t>サイセイカノウ</t>
    </rPh>
    <rPh sb="48" eb="50">
      <t>デンリョク</t>
    </rPh>
    <rPh sb="51" eb="53">
      <t>チョウタツ</t>
    </rPh>
    <rPh sb="54" eb="56">
      <t>ソクシン</t>
    </rPh>
    <rPh sb="60" eb="62">
      <t>シシン</t>
    </rPh>
    <phoneticPr fontId="6"/>
  </si>
  <si>
    <t>「ＣＯ２削減／ライトダウンキャンペーン」の実施について、木づかい推進月間</t>
    <phoneticPr fontId="7"/>
  </si>
  <si>
    <t>・「ＣＯ２削減／ライトダウンキャンペーン」の実施について
・「木づかい推進月間」について</t>
    <phoneticPr fontId="7"/>
  </si>
  <si>
    <t>基地の立ち入りに関する文書</t>
    <rPh sb="0" eb="2">
      <t>キチ</t>
    </rPh>
    <rPh sb="3" eb="4">
      <t>タ</t>
    </rPh>
    <rPh sb="5" eb="6">
      <t>イ</t>
    </rPh>
    <rPh sb="8" eb="9">
      <t>カン</t>
    </rPh>
    <rPh sb="11" eb="13">
      <t>ブンショ</t>
    </rPh>
    <phoneticPr fontId="7"/>
  </si>
  <si>
    <t>部外者の背振山分屯基地入門手続きに関する達</t>
    <rPh sb="0" eb="3">
      <t>ブガイシャ</t>
    </rPh>
    <rPh sb="4" eb="7">
      <t>セフリヤマ</t>
    </rPh>
    <rPh sb="7" eb="11">
      <t>ブントンキチ</t>
    </rPh>
    <rPh sb="11" eb="13">
      <t>ニュウモン</t>
    </rPh>
    <rPh sb="13" eb="15">
      <t>テツヅ</t>
    </rPh>
    <rPh sb="17" eb="18">
      <t>カン</t>
    </rPh>
    <rPh sb="20" eb="21">
      <t>タツ</t>
    </rPh>
    <phoneticPr fontId="7"/>
  </si>
  <si>
    <t>・部外者の背振山分屯基地入門手続きに関する達</t>
    <phoneticPr fontId="7"/>
  </si>
  <si>
    <t>面会証、臨時入出門者記録、臨時入出門車両記録</t>
    <rPh sb="0" eb="2">
      <t>メンカイ</t>
    </rPh>
    <rPh sb="2" eb="3">
      <t>ショウ</t>
    </rPh>
    <rPh sb="4" eb="6">
      <t>リンジ</t>
    </rPh>
    <rPh sb="6" eb="10">
      <t>ニュウシュツモンシャ</t>
    </rPh>
    <rPh sb="10" eb="12">
      <t>キロク</t>
    </rPh>
    <rPh sb="13" eb="15">
      <t>リンジ</t>
    </rPh>
    <rPh sb="15" eb="18">
      <t>ニュウシュツモン</t>
    </rPh>
    <rPh sb="18" eb="20">
      <t>シャリョウ</t>
    </rPh>
    <rPh sb="20" eb="22">
      <t>キロク</t>
    </rPh>
    <phoneticPr fontId="7"/>
  </si>
  <si>
    <t>・○○年度面会証
・○○年度臨時入出門者記録
・○○年度臨時入出門車両記録</t>
    <rPh sb="1" eb="5">
      <t>マルマルネンド</t>
    </rPh>
    <rPh sb="5" eb="7">
      <t>メンカイ</t>
    </rPh>
    <rPh sb="7" eb="8">
      <t>ショウ</t>
    </rPh>
    <rPh sb="14" eb="16">
      <t>リンジ</t>
    </rPh>
    <rPh sb="16" eb="19">
      <t>ニュウシュツモン</t>
    </rPh>
    <rPh sb="19" eb="20">
      <t>シャ</t>
    </rPh>
    <rPh sb="20" eb="22">
      <t>キロク</t>
    </rPh>
    <rPh sb="28" eb="30">
      <t>リンジ</t>
    </rPh>
    <rPh sb="30" eb="33">
      <t>ニュウシュツモン</t>
    </rPh>
    <rPh sb="33" eb="35">
      <t>シャリョウ</t>
    </rPh>
    <rPh sb="35" eb="37">
      <t>キロク</t>
    </rPh>
    <phoneticPr fontId="7"/>
  </si>
  <si>
    <t>・○○年度標準文書保存期間基準の改正について</t>
    <phoneticPr fontId="7"/>
  </si>
  <si>
    <t>共有フォルダの整理、行政文書の探索</t>
    <phoneticPr fontId="7"/>
  </si>
  <si>
    <t>・○○年度共有フォルダの整理
・行政文書の探索</t>
    <phoneticPr fontId="7"/>
  </si>
  <si>
    <t>行政文書ファイル等の適切な名称へ是正</t>
    <phoneticPr fontId="7"/>
  </si>
  <si>
    <t>・行政文書ファイル等の適切な名称へ是正</t>
    <phoneticPr fontId="7"/>
  </si>
  <si>
    <t>行政文書管理監査について、行政文書の管理</t>
    <phoneticPr fontId="7"/>
  </si>
  <si>
    <t xml:space="preserve">・○○年度行政文書管理監査について
・○○年度行政文書の管理の状況調査について
</t>
    <rPh sb="29" eb="31">
      <t>ネンド</t>
    </rPh>
    <phoneticPr fontId="7"/>
  </si>
  <si>
    <t>行政文書管理監査通達、行政文書管理業務、文書の保存期間等の変更、行政文書管理監査（書面監査）</t>
    <phoneticPr fontId="10"/>
  </si>
  <si>
    <t>・○○年度行政文書管理監査について
・○○年度文書の保存期間等の変更について
・○○年度行政文書管理監査（書面監査）</t>
    <rPh sb="1" eb="5">
      <t>マルマルネンド</t>
    </rPh>
    <rPh sb="19" eb="23">
      <t>マルマルネンド</t>
    </rPh>
    <rPh sb="50" eb="52">
      <t>カンサ</t>
    </rPh>
    <rPh sb="53" eb="57">
      <t>ショメンカンサ</t>
    </rPh>
    <phoneticPr fontId="7"/>
  </si>
  <si>
    <t>文書管理の点検に付随して作成する文書</t>
    <phoneticPr fontId="7"/>
  </si>
  <si>
    <t>行政文書の管理状況の点検及び行政文書管理に関する研修について、行政文書の管理の状況調査</t>
    <rPh sb="31" eb="35">
      <t>ギョウセイブンショ</t>
    </rPh>
    <rPh sb="36" eb="38">
      <t>カンリ</t>
    </rPh>
    <rPh sb="39" eb="41">
      <t>ジョウキョウ</t>
    </rPh>
    <rPh sb="41" eb="43">
      <t>チョウサ</t>
    </rPh>
    <phoneticPr fontId="6"/>
  </si>
  <si>
    <t>・行政文書の管理状況の点検及び行政文書管理に関する研修について
・○○年度行政文書の管理の状況調査</t>
    <rPh sb="35" eb="37">
      <t>ネンド</t>
    </rPh>
    <rPh sb="37" eb="39">
      <t>ギョウセイ</t>
    </rPh>
    <phoneticPr fontId="6"/>
  </si>
  <si>
    <t>公文書管理自己点検用チェックシート、行政文書管理推進月間における自己点検チェックリスト</t>
    <phoneticPr fontId="7"/>
  </si>
  <si>
    <t>・行政文書管理推進月間における自己点検の実施状況等について
・○○年度行政文書管理研修・教育実施記録</t>
    <phoneticPr fontId="7"/>
  </si>
  <si>
    <t>・○○年度文書管理者引継報告書</t>
    <rPh sb="3" eb="5">
      <t>ネンド</t>
    </rPh>
    <rPh sb="5" eb="7">
      <t>ブンショ</t>
    </rPh>
    <phoneticPr fontId="7"/>
  </si>
  <si>
    <t>航空自衛隊法規類集、航空総隊規則類、西部航空方面隊規則類、西部航空警戒管制団規則類、春日基地規則類</t>
    <rPh sb="0" eb="2">
      <t>コウクウ</t>
    </rPh>
    <rPh sb="2" eb="5">
      <t>ジエイタイ</t>
    </rPh>
    <rPh sb="5" eb="7">
      <t>ホウキ</t>
    </rPh>
    <rPh sb="7" eb="8">
      <t>タグイ</t>
    </rPh>
    <rPh sb="8" eb="9">
      <t>シュウ</t>
    </rPh>
    <phoneticPr fontId="10"/>
  </si>
  <si>
    <t>・航空自衛隊法規類集
・航空総隊規則類
・西部航空方面隊規則類
・西部航空警戒管制団規則類
・春日基地規則類</t>
    <phoneticPr fontId="7"/>
  </si>
  <si>
    <t>航空自衛隊報</t>
    <phoneticPr fontId="7"/>
  </si>
  <si>
    <t>３０年（ただし、原本の場合に限る。）</t>
    <phoneticPr fontId="7"/>
  </si>
  <si>
    <t>背振山分屯基地の行政文書の管理に関する規則、第４３警戒隊の行政文書の管理に関する規則類、背振山分屯基地の郵政業務の実施に関する規則</t>
    <phoneticPr fontId="7"/>
  </si>
  <si>
    <t>・第４３警戒隊行政文書管理規則
・第４３警戒隊における行政文書の専決及び代決に関する達
・背振山分屯基地行政文書管理規則
・第４３警戒隊における文書の作成及び処理要領
・行政文書の適正な管理について
・背振山分屯基地郵政業務に関する達</t>
    <rPh sb="93" eb="95">
      <t>カンリ</t>
    </rPh>
    <phoneticPr fontId="7"/>
  </si>
  <si>
    <t>航空自衛隊における文書の作成及び処理要領、行政文書関係規則等綴、統合用語集</t>
    <phoneticPr fontId="7"/>
  </si>
  <si>
    <t>・航空自衛隊における文書の作成及び処理要領
・行政文書関係規則等綴
・統合用語集</t>
    <phoneticPr fontId="7"/>
  </si>
  <si>
    <t>当該規則等が廃止となった日に係る特定日以後１年</t>
    <phoneticPr fontId="7"/>
  </si>
  <si>
    <t>例規通達類集</t>
    <phoneticPr fontId="7"/>
  </si>
  <si>
    <t>・例規通達類集</t>
    <phoneticPr fontId="7"/>
  </si>
  <si>
    <t>訓令・達等の一部改正通知</t>
    <phoneticPr fontId="7"/>
  </si>
  <si>
    <t>・防衛省訓令の制定について</t>
    <rPh sb="1" eb="4">
      <t>ボウエイショウ</t>
    </rPh>
    <rPh sb="4" eb="6">
      <t>クンレイ</t>
    </rPh>
    <rPh sb="7" eb="9">
      <t>セイテイ</t>
    </rPh>
    <phoneticPr fontId="7"/>
  </si>
  <si>
    <t>・○○年度航空自衛隊における情報保証に関する達の解釈及び運用</t>
    <rPh sb="3" eb="5">
      <t>ネンド</t>
    </rPh>
    <rPh sb="5" eb="7">
      <t>コウクウ</t>
    </rPh>
    <rPh sb="7" eb="10">
      <t>ジエイタイ</t>
    </rPh>
    <rPh sb="14" eb="16">
      <t>ジョウホウ</t>
    </rPh>
    <rPh sb="16" eb="18">
      <t>ホショウ</t>
    </rPh>
    <rPh sb="19" eb="20">
      <t>カン</t>
    </rPh>
    <rPh sb="22" eb="23">
      <t>タツ</t>
    </rPh>
    <rPh sb="24" eb="26">
      <t>カイシャク</t>
    </rPh>
    <rPh sb="26" eb="27">
      <t>オヨ</t>
    </rPh>
    <rPh sb="28" eb="30">
      <t>ウンヨウ</t>
    </rPh>
    <phoneticPr fontId="7"/>
  </si>
  <si>
    <t>・訓令・達等の一部改正通知（来簡）</t>
    <phoneticPr fontId="7"/>
  </si>
  <si>
    <t>公印の制定、改刻及び廃止、公印登録簿</t>
    <rPh sb="3" eb="5">
      <t>セイテイ</t>
    </rPh>
    <rPh sb="6" eb="8">
      <t>カイコク</t>
    </rPh>
    <phoneticPr fontId="10"/>
  </si>
  <si>
    <t>・公印登録簿</t>
    <phoneticPr fontId="7"/>
  </si>
  <si>
    <t>公印の廃止及び作成について</t>
    <phoneticPr fontId="7"/>
  </si>
  <si>
    <t>・公印の廃止及び作成について</t>
    <phoneticPr fontId="7"/>
  </si>
  <si>
    <t>第４３警戒隊における公印の作成者及び保管責任者について</t>
    <phoneticPr fontId="7"/>
  </si>
  <si>
    <t>・第４３警戒隊における公印の作成者及び保管責任者について</t>
    <phoneticPr fontId="7"/>
  </si>
  <si>
    <t>書留郵便物等接受簿、郵便切手受払簿、料金後納郵便物差出票</t>
    <rPh sb="5" eb="6">
      <t>トウ</t>
    </rPh>
    <rPh sb="18" eb="20">
      <t>リョウキン</t>
    </rPh>
    <phoneticPr fontId="10"/>
  </si>
  <si>
    <t>・○○年度書留郵便物接受簿
・○○年度料金後納郵便物差出票</t>
    <rPh sb="1" eb="5">
      <t>マルマルネンド</t>
    </rPh>
    <rPh sb="15" eb="19">
      <t>マルマルネンド</t>
    </rPh>
    <phoneticPr fontId="7"/>
  </si>
  <si>
    <t>書留、送達簿</t>
    <phoneticPr fontId="10"/>
  </si>
  <si>
    <t>・○○年度書留
・○○年度送達簿</t>
    <rPh sb="1" eb="5">
      <t>マルマルネンド</t>
    </rPh>
    <rPh sb="9" eb="13">
      <t>マルマルネンド</t>
    </rPh>
    <phoneticPr fontId="7"/>
  </si>
  <si>
    <t>行政文書の管理体制に関する文書</t>
    <rPh sb="0" eb="4">
      <t>ギョウセイブンショ</t>
    </rPh>
    <rPh sb="5" eb="9">
      <t>カンリタイセイ</t>
    </rPh>
    <rPh sb="10" eb="11">
      <t>カン</t>
    </rPh>
    <rPh sb="13" eb="15">
      <t>ブンショ</t>
    </rPh>
    <phoneticPr fontId="7"/>
  </si>
  <si>
    <t>・○○年度文書管理担当者の指名について</t>
    <phoneticPr fontId="7"/>
  </si>
  <si>
    <t>起案簿（令和３年度まで）、代決簿</t>
    <rPh sb="0" eb="2">
      <t>キアン</t>
    </rPh>
    <rPh sb="2" eb="3">
      <t>ボ</t>
    </rPh>
    <rPh sb="4" eb="6">
      <t>レイワ</t>
    </rPh>
    <rPh sb="7" eb="9">
      <t>ネンド</t>
    </rPh>
    <rPh sb="13" eb="16">
      <t>ダイケツボ</t>
    </rPh>
    <phoneticPr fontId="7"/>
  </si>
  <si>
    <t>・起案簿</t>
    <phoneticPr fontId="7"/>
  </si>
  <si>
    <t>部隊の宛先に関する文書</t>
    <rPh sb="0" eb="2">
      <t>ブタイ</t>
    </rPh>
    <rPh sb="3" eb="5">
      <t>アテサキ</t>
    </rPh>
    <rPh sb="6" eb="7">
      <t>カン</t>
    </rPh>
    <rPh sb="9" eb="11">
      <t>ブンショ</t>
    </rPh>
    <phoneticPr fontId="10"/>
  </si>
  <si>
    <t>文書総括宛先表</t>
    <rPh sb="0" eb="2">
      <t>ブンショ</t>
    </rPh>
    <rPh sb="2" eb="4">
      <t>ソウカツ</t>
    </rPh>
    <rPh sb="4" eb="6">
      <t>アテサキ</t>
    </rPh>
    <rPh sb="6" eb="7">
      <t>ヒョウ</t>
    </rPh>
    <phoneticPr fontId="10"/>
  </si>
  <si>
    <t>基地等所在地に関する文書</t>
  </si>
  <si>
    <t>航空自衛隊基地等所在地一覧表</t>
    <phoneticPr fontId="7"/>
  </si>
  <si>
    <t>・航空自衛隊基地等所在地一覧表</t>
    <phoneticPr fontId="7"/>
  </si>
  <si>
    <t>当直の業務に関する文書</t>
    <rPh sb="0" eb="2">
      <t>トウチョク</t>
    </rPh>
    <rPh sb="3" eb="5">
      <t>ギョウム</t>
    </rPh>
    <rPh sb="6" eb="7">
      <t>カン</t>
    </rPh>
    <rPh sb="9" eb="11">
      <t>ブンショ</t>
    </rPh>
    <phoneticPr fontId="10"/>
  </si>
  <si>
    <t>救急ハンドブック（当直室）、情報公開対応要領（当直室）、消防操法要領（当直室）、当直業務の参考綴</t>
    <phoneticPr fontId="7"/>
  </si>
  <si>
    <t>・救急ハンドブック（当直室）
・情報公開対応要領（当直室）
・消防操法要領（当直室）
・当直業務の参考綴</t>
    <phoneticPr fontId="6"/>
  </si>
  <si>
    <t>当該要領等が廃止となった日に係る特定日以後１年</t>
    <rPh sb="0" eb="2">
      <t>トウガイ</t>
    </rPh>
    <rPh sb="2" eb="5">
      <t>ヨウリョウナド</t>
    </rPh>
    <rPh sb="6" eb="8">
      <t>ハイシ</t>
    </rPh>
    <rPh sb="12" eb="13">
      <t>ヒ</t>
    </rPh>
    <rPh sb="14" eb="15">
      <t>カカワ</t>
    </rPh>
    <rPh sb="16" eb="19">
      <t>トクテイビ</t>
    </rPh>
    <rPh sb="19" eb="21">
      <t>イゴ</t>
    </rPh>
    <rPh sb="22" eb="23">
      <t>ネン</t>
    </rPh>
    <phoneticPr fontId="10"/>
  </si>
  <si>
    <t>当直日誌、来簡文書申し送り簿、電報等保管依頼簿</t>
    <rPh sb="15" eb="17">
      <t>デンポウ</t>
    </rPh>
    <rPh sb="17" eb="18">
      <t>トウ</t>
    </rPh>
    <rPh sb="18" eb="20">
      <t>ホカン</t>
    </rPh>
    <rPh sb="20" eb="22">
      <t>イライ</t>
    </rPh>
    <rPh sb="22" eb="23">
      <t>ボ</t>
    </rPh>
    <phoneticPr fontId="10"/>
  </si>
  <si>
    <t>・○○年度当直日誌
・○○年度来簡文書申し送り簿
・○○年度電報等保管依頼簿</t>
    <rPh sb="1" eb="5">
      <t>マルマルネンド</t>
    </rPh>
    <rPh sb="11" eb="15">
      <t>マルマルネンド</t>
    </rPh>
    <rPh sb="28" eb="30">
      <t>ネンド</t>
    </rPh>
    <rPh sb="30" eb="32">
      <t>デンポウ</t>
    </rPh>
    <rPh sb="32" eb="33">
      <t>トウ</t>
    </rPh>
    <rPh sb="33" eb="35">
      <t>ホカン</t>
    </rPh>
    <rPh sb="35" eb="37">
      <t>イライ</t>
    </rPh>
    <rPh sb="37" eb="38">
      <t>ボ</t>
    </rPh>
    <phoneticPr fontId="10"/>
  </si>
  <si>
    <t>行政文書の一元管理に関する文書</t>
    <rPh sb="0" eb="2">
      <t>ギョウセイ</t>
    </rPh>
    <rPh sb="2" eb="4">
      <t>ブンショ</t>
    </rPh>
    <rPh sb="5" eb="7">
      <t>イチゲン</t>
    </rPh>
    <rPh sb="7" eb="9">
      <t>カンリ</t>
    </rPh>
    <rPh sb="10" eb="11">
      <t>カン</t>
    </rPh>
    <rPh sb="13" eb="15">
      <t>ブンショ</t>
    </rPh>
    <phoneticPr fontId="6"/>
  </si>
  <si>
    <t>統合幕僚監部首席参事官による定時報告の一元管理</t>
    <rPh sb="0" eb="2">
      <t>トウゴウ</t>
    </rPh>
    <rPh sb="2" eb="4">
      <t>バクリョウ</t>
    </rPh>
    <rPh sb="4" eb="5">
      <t>カン</t>
    </rPh>
    <rPh sb="5" eb="6">
      <t>ブ</t>
    </rPh>
    <rPh sb="6" eb="7">
      <t>シュ</t>
    </rPh>
    <rPh sb="7" eb="8">
      <t>セキ</t>
    </rPh>
    <rPh sb="8" eb="11">
      <t>サンジカン</t>
    </rPh>
    <rPh sb="14" eb="16">
      <t>テイジ</t>
    </rPh>
    <rPh sb="16" eb="18">
      <t>ホウコク</t>
    </rPh>
    <rPh sb="19" eb="21">
      <t>イチゲン</t>
    </rPh>
    <rPh sb="21" eb="23">
      <t>カンリ</t>
    </rPh>
    <phoneticPr fontId="6"/>
  </si>
  <si>
    <t>・○○年度統合幕僚監部首席参事官による定時報告の一元管理要領</t>
    <rPh sb="1" eb="5">
      <t>マルマルネンド</t>
    </rPh>
    <rPh sb="5" eb="7">
      <t>トウゴウ</t>
    </rPh>
    <rPh sb="7" eb="9">
      <t>バクリョウ</t>
    </rPh>
    <rPh sb="9" eb="10">
      <t>カン</t>
    </rPh>
    <rPh sb="10" eb="11">
      <t>ブ</t>
    </rPh>
    <rPh sb="11" eb="13">
      <t>シュセキ</t>
    </rPh>
    <rPh sb="13" eb="16">
      <t>サンジカン</t>
    </rPh>
    <rPh sb="19" eb="21">
      <t>テイジ</t>
    </rPh>
    <rPh sb="21" eb="23">
      <t>ホウコク</t>
    </rPh>
    <rPh sb="24" eb="26">
      <t>イチゲン</t>
    </rPh>
    <rPh sb="26" eb="28">
      <t>カンリ</t>
    </rPh>
    <rPh sb="28" eb="30">
      <t>ヨウリョウ</t>
    </rPh>
    <phoneticPr fontId="6"/>
  </si>
  <si>
    <t>・○○年度作成・取得した定時報告の件名について</t>
    <rPh sb="1" eb="5">
      <t>マルマルネンド</t>
    </rPh>
    <phoneticPr fontId="6"/>
  </si>
  <si>
    <t>公文書監理官に関する文書</t>
    <rPh sb="0" eb="3">
      <t>コウブンショ</t>
    </rPh>
    <rPh sb="3" eb="5">
      <t>カンリ</t>
    </rPh>
    <rPh sb="5" eb="6">
      <t>カン</t>
    </rPh>
    <rPh sb="7" eb="8">
      <t>カン</t>
    </rPh>
    <rPh sb="10" eb="12">
      <t>ブンショ</t>
    </rPh>
    <phoneticPr fontId="6"/>
  </si>
  <si>
    <t>公文書監理官による実効性あるチェック</t>
    <rPh sb="0" eb="3">
      <t>コウブンショ</t>
    </rPh>
    <rPh sb="3" eb="5">
      <t>カンリ</t>
    </rPh>
    <rPh sb="5" eb="6">
      <t>カン</t>
    </rPh>
    <rPh sb="9" eb="12">
      <t>ジッコウセイ</t>
    </rPh>
    <phoneticPr fontId="6"/>
  </si>
  <si>
    <t>・公文書監理官措置通達</t>
    <rPh sb="1" eb="4">
      <t>コウブンショ</t>
    </rPh>
    <rPh sb="4" eb="6">
      <t>カンリ</t>
    </rPh>
    <rPh sb="6" eb="7">
      <t>カン</t>
    </rPh>
    <rPh sb="7" eb="9">
      <t>ソチ</t>
    </rPh>
    <rPh sb="9" eb="11">
      <t>ツウタツ</t>
    </rPh>
    <phoneticPr fontId="6"/>
  </si>
  <si>
    <t>開示請求に関する文書</t>
    <rPh sb="0" eb="2">
      <t>カイジ</t>
    </rPh>
    <rPh sb="2" eb="4">
      <t>セイキュウ</t>
    </rPh>
    <rPh sb="5" eb="6">
      <t>カン</t>
    </rPh>
    <rPh sb="8" eb="10">
      <t>ブンショ</t>
    </rPh>
    <phoneticPr fontId="6"/>
  </si>
  <si>
    <t>開示請求に対する開示決定等について</t>
    <rPh sb="0" eb="2">
      <t>カイジ</t>
    </rPh>
    <rPh sb="2" eb="4">
      <t>セイキュウ</t>
    </rPh>
    <rPh sb="5" eb="6">
      <t>タイ</t>
    </rPh>
    <rPh sb="8" eb="10">
      <t>カイジ</t>
    </rPh>
    <rPh sb="10" eb="12">
      <t>ケッテイ</t>
    </rPh>
    <rPh sb="12" eb="13">
      <t>トウ</t>
    </rPh>
    <phoneticPr fontId="6"/>
  </si>
  <si>
    <t>・開示請求に対する開示決定等について</t>
    <phoneticPr fontId="6"/>
  </si>
  <si>
    <t>タ</t>
    <phoneticPr fontId="13"/>
  </si>
  <si>
    <t>総括文書管理者等による対面方式研修に関する文書</t>
    <rPh sb="0" eb="2">
      <t>ソウカツ</t>
    </rPh>
    <rPh sb="2" eb="4">
      <t>ブンショ</t>
    </rPh>
    <rPh sb="4" eb="7">
      <t>カンリシャ</t>
    </rPh>
    <rPh sb="7" eb="8">
      <t>トウ</t>
    </rPh>
    <rPh sb="11" eb="13">
      <t>タイメン</t>
    </rPh>
    <rPh sb="13" eb="15">
      <t>ホウシキ</t>
    </rPh>
    <rPh sb="15" eb="17">
      <t>ケンシュウ</t>
    </rPh>
    <rPh sb="18" eb="19">
      <t>カン</t>
    </rPh>
    <rPh sb="21" eb="23">
      <t>ブンショ</t>
    </rPh>
    <phoneticPr fontId="6"/>
  </si>
  <si>
    <t>総括文書管理者等による対面方式研修について</t>
    <rPh sb="0" eb="2">
      <t>ソウカツ</t>
    </rPh>
    <rPh sb="2" eb="4">
      <t>ブンショ</t>
    </rPh>
    <rPh sb="4" eb="7">
      <t>カンリシャ</t>
    </rPh>
    <rPh sb="7" eb="8">
      <t>トウ</t>
    </rPh>
    <rPh sb="11" eb="13">
      <t>タイメン</t>
    </rPh>
    <rPh sb="13" eb="15">
      <t>ホウシキ</t>
    </rPh>
    <rPh sb="15" eb="17">
      <t>ケンシュウ</t>
    </rPh>
    <phoneticPr fontId="6"/>
  </si>
  <si>
    <t>・○○年度総括文書管理者等による対面方式研修について</t>
    <rPh sb="3" eb="5">
      <t>ネンド</t>
    </rPh>
    <rPh sb="5" eb="7">
      <t>ソウカツ</t>
    </rPh>
    <rPh sb="7" eb="9">
      <t>ブンショ</t>
    </rPh>
    <rPh sb="9" eb="12">
      <t>カンリシャ</t>
    </rPh>
    <rPh sb="12" eb="13">
      <t>トウ</t>
    </rPh>
    <rPh sb="16" eb="18">
      <t>タイメン</t>
    </rPh>
    <rPh sb="18" eb="20">
      <t>ホウシキ</t>
    </rPh>
    <rPh sb="20" eb="22">
      <t>ケンシュウ</t>
    </rPh>
    <phoneticPr fontId="6"/>
  </si>
  <si>
    <t>行政文書管理に関する文書</t>
    <rPh sb="7" eb="8">
      <t>カン</t>
    </rPh>
    <rPh sb="10" eb="12">
      <t>ブンショ</t>
    </rPh>
    <phoneticPr fontId="6"/>
  </si>
  <si>
    <t>行政文書の電子的管理についての基本的方針</t>
    <phoneticPr fontId="7"/>
  </si>
  <si>
    <t>「行政文書の電子的管理についての基本的な方針」を踏まえた取組の実施について</t>
    <phoneticPr fontId="7"/>
  </si>
  <si>
    <t>行政文書管理推進月間</t>
    <phoneticPr fontId="7"/>
  </si>
  <si>
    <t>・行政文書管理推進月間取組通達
・○○年度行政文書管理推進月間について</t>
    <phoneticPr fontId="7"/>
  </si>
  <si>
    <t>各種規則に定める帳簿等の現況確認</t>
    <rPh sb="0" eb="4">
      <t>カクシュキソク</t>
    </rPh>
    <rPh sb="5" eb="6">
      <t>サダ</t>
    </rPh>
    <rPh sb="8" eb="10">
      <t>チョウボ</t>
    </rPh>
    <rPh sb="10" eb="11">
      <t>トウ</t>
    </rPh>
    <rPh sb="12" eb="16">
      <t>ゲンキョウカクニン</t>
    </rPh>
    <phoneticPr fontId="6"/>
  </si>
  <si>
    <t xml:space="preserve">・各種規則に定める帳簿等の現況確認
</t>
    <rPh sb="1" eb="3">
      <t>カクシュ</t>
    </rPh>
    <phoneticPr fontId="6"/>
  </si>
  <si>
    <t>行政文書整理期間</t>
    <rPh sb="0" eb="4">
      <t>ギョウセイブンショ</t>
    </rPh>
    <rPh sb="4" eb="8">
      <t>セイリキカン</t>
    </rPh>
    <phoneticPr fontId="7"/>
  </si>
  <si>
    <t>・行政文書整理期間における取組</t>
    <rPh sb="1" eb="7">
      <t>ギョウセイブンショセイリ</t>
    </rPh>
    <rPh sb="7" eb="9">
      <t>キカン</t>
    </rPh>
    <rPh sb="13" eb="15">
      <t>トリクミ</t>
    </rPh>
    <phoneticPr fontId="7"/>
  </si>
  <si>
    <t>他省庁の法令等を根拠としている部内手続の調査に関する文書</t>
    <rPh sb="0" eb="3">
      <t>タショウチョウ</t>
    </rPh>
    <rPh sb="4" eb="6">
      <t>ホウレイ</t>
    </rPh>
    <rPh sb="6" eb="7">
      <t>トウ</t>
    </rPh>
    <rPh sb="8" eb="10">
      <t>コンキョ</t>
    </rPh>
    <rPh sb="15" eb="17">
      <t>ブナイ</t>
    </rPh>
    <rPh sb="17" eb="19">
      <t>テツヅキ</t>
    </rPh>
    <rPh sb="20" eb="22">
      <t>チョウサ</t>
    </rPh>
    <rPh sb="23" eb="24">
      <t>カン</t>
    </rPh>
    <rPh sb="26" eb="28">
      <t>ブンショ</t>
    </rPh>
    <phoneticPr fontId="6"/>
  </si>
  <si>
    <t>他省庁の法令等を根拠としている部内手続の調査について</t>
    <rPh sb="0" eb="3">
      <t>タショウチョウ</t>
    </rPh>
    <rPh sb="4" eb="6">
      <t>ホウレイ</t>
    </rPh>
    <rPh sb="6" eb="7">
      <t>トウ</t>
    </rPh>
    <rPh sb="8" eb="10">
      <t>コンキョ</t>
    </rPh>
    <rPh sb="15" eb="17">
      <t>ブナイ</t>
    </rPh>
    <rPh sb="17" eb="19">
      <t>テツヅキ</t>
    </rPh>
    <rPh sb="20" eb="22">
      <t>チョウサ</t>
    </rPh>
    <phoneticPr fontId="6"/>
  </si>
  <si>
    <t>・他省庁の法令等を根拠としている部内手続の調査について</t>
    <phoneticPr fontId="6"/>
  </si>
  <si>
    <t>職印簿、公印伺</t>
    <rPh sb="0" eb="2">
      <t>ショクイン</t>
    </rPh>
    <rPh sb="2" eb="3">
      <t>ボ</t>
    </rPh>
    <phoneticPr fontId="6"/>
  </si>
  <si>
    <t>・○○年度職印簿
・○○年度公印伺</t>
    <rPh sb="1" eb="5">
      <t>マルマルネンド</t>
    </rPh>
    <rPh sb="5" eb="7">
      <t>ショクイン</t>
    </rPh>
    <rPh sb="7" eb="8">
      <t>ボ</t>
    </rPh>
    <phoneticPr fontId="6"/>
  </si>
  <si>
    <t>・○○年度広報活動実施成果報告書</t>
    <rPh sb="1" eb="5">
      <t>マルマルネンド</t>
    </rPh>
    <rPh sb="11" eb="13">
      <t>セイカ</t>
    </rPh>
    <rPh sb="13" eb="15">
      <t>ホウコク</t>
    </rPh>
    <rPh sb="15" eb="16">
      <t>ショ</t>
    </rPh>
    <phoneticPr fontId="7"/>
  </si>
  <si>
    <t>広報実施計画報告書</t>
    <rPh sb="0" eb="2">
      <t>コウホウ</t>
    </rPh>
    <rPh sb="2" eb="4">
      <t>ジッシ</t>
    </rPh>
    <rPh sb="4" eb="6">
      <t>ケイカク</t>
    </rPh>
    <rPh sb="6" eb="9">
      <t>ホウコクショ</t>
    </rPh>
    <phoneticPr fontId="10"/>
  </si>
  <si>
    <t>・○○年度広報実施計画</t>
    <rPh sb="1" eb="5">
      <t>マルマルネンド</t>
    </rPh>
    <phoneticPr fontId="7"/>
  </si>
  <si>
    <t>広報活動に関する文書</t>
    <rPh sb="0" eb="2">
      <t>コウホウ</t>
    </rPh>
    <rPh sb="2" eb="4">
      <t>カツドウ</t>
    </rPh>
    <rPh sb="5" eb="6">
      <t>カン</t>
    </rPh>
    <rPh sb="8" eb="10">
      <t>ブンショ</t>
    </rPh>
    <phoneticPr fontId="10"/>
  </si>
  <si>
    <t>広報担当者等巡回集合訓練
広報用写真の提供について</t>
    <rPh sb="13" eb="16">
      <t>コウホウヨウ</t>
    </rPh>
    <rPh sb="16" eb="18">
      <t>シャシン</t>
    </rPh>
    <rPh sb="19" eb="21">
      <t>テイキョウ</t>
    </rPh>
    <phoneticPr fontId="7"/>
  </si>
  <si>
    <t>・○○年度広報担当者等巡回集合訓練について
・○○年度広報用写真の提供について</t>
    <rPh sb="1" eb="5">
      <t>マルマルネンド</t>
    </rPh>
    <rPh sb="25" eb="27">
      <t>ネンド</t>
    </rPh>
    <rPh sb="27" eb="30">
      <t>コウホウヨウ</t>
    </rPh>
    <rPh sb="30" eb="32">
      <t>シャシン</t>
    </rPh>
    <rPh sb="33" eb="35">
      <t>テイキョウ</t>
    </rPh>
    <phoneticPr fontId="7"/>
  </si>
  <si>
    <t>広報活動及び地域行事支援、西部航空音楽隊の派遣演奏要望</t>
    <rPh sb="0" eb="2">
      <t>コウホウ</t>
    </rPh>
    <rPh sb="2" eb="4">
      <t>カツドウ</t>
    </rPh>
    <rPh sb="4" eb="5">
      <t>オヨ</t>
    </rPh>
    <rPh sb="6" eb="8">
      <t>チイキ</t>
    </rPh>
    <rPh sb="8" eb="10">
      <t>ギョウジ</t>
    </rPh>
    <rPh sb="10" eb="12">
      <t>シエン</t>
    </rPh>
    <rPh sb="13" eb="15">
      <t>セイブ</t>
    </rPh>
    <phoneticPr fontId="10"/>
  </si>
  <si>
    <t>・○○年度広報活動及び地域行事支援
・○○年度西部航空音楽隊の派遣演奏要望</t>
    <rPh sb="1" eb="5">
      <t>マルマルネンド</t>
    </rPh>
    <rPh sb="5" eb="7">
      <t>コウホウ</t>
    </rPh>
    <rPh sb="7" eb="9">
      <t>カツドウ</t>
    </rPh>
    <rPh sb="9" eb="10">
      <t>オヨ</t>
    </rPh>
    <rPh sb="11" eb="13">
      <t>チイキ</t>
    </rPh>
    <rPh sb="13" eb="15">
      <t>ギョウジ</t>
    </rPh>
    <rPh sb="15" eb="17">
      <t>シエン</t>
    </rPh>
    <rPh sb="21" eb="23">
      <t>ネンド</t>
    </rPh>
    <phoneticPr fontId="10"/>
  </si>
  <si>
    <t>礼式に関する文書</t>
  </si>
  <si>
    <t>離着任行事</t>
    <rPh sb="0" eb="1">
      <t>リ</t>
    </rPh>
    <rPh sb="1" eb="3">
      <t>チャクニン</t>
    </rPh>
    <rPh sb="3" eb="5">
      <t>ギョウジ</t>
    </rPh>
    <phoneticPr fontId="7"/>
  </si>
  <si>
    <t>・○○年度離着任行事</t>
    <rPh sb="1" eb="5">
      <t>マルマルネンド</t>
    </rPh>
    <rPh sb="5" eb="6">
      <t>リ</t>
    </rPh>
    <rPh sb="6" eb="8">
      <t>チャクニン</t>
    </rPh>
    <rPh sb="8" eb="10">
      <t>ギョウジ</t>
    </rPh>
    <phoneticPr fontId="7"/>
  </si>
  <si>
    <t>服制、旗章、標識</t>
    <rPh sb="0" eb="2">
      <t>フクセイ</t>
    </rPh>
    <rPh sb="3" eb="4">
      <t>ハタ</t>
    </rPh>
    <rPh sb="4" eb="5">
      <t>アキラ</t>
    </rPh>
    <rPh sb="6" eb="8">
      <t>ヒョウシキ</t>
    </rPh>
    <phoneticPr fontId="10"/>
  </si>
  <si>
    <t>服制に関する規則</t>
    <rPh sb="6" eb="8">
      <t>キソク</t>
    </rPh>
    <phoneticPr fontId="6"/>
  </si>
  <si>
    <t>背振山分屯基地及び第４３警戒隊における服装に関する規則</t>
    <rPh sb="0" eb="3">
      <t>セフリヤマ</t>
    </rPh>
    <rPh sb="3" eb="7">
      <t>ブントンキチ</t>
    </rPh>
    <rPh sb="7" eb="8">
      <t>オヨ</t>
    </rPh>
    <rPh sb="9" eb="10">
      <t>ダイ</t>
    </rPh>
    <rPh sb="12" eb="15">
      <t>ケイカイタイ</t>
    </rPh>
    <rPh sb="19" eb="21">
      <t>フクソウ</t>
    </rPh>
    <rPh sb="22" eb="23">
      <t>カン</t>
    </rPh>
    <rPh sb="25" eb="27">
      <t>キソク</t>
    </rPh>
    <phoneticPr fontId="7"/>
  </si>
  <si>
    <t>・背振山分屯基地服装規則
・第４３警戒隊服装規則
・背振山分屯基地服装規則の一部改正する達</t>
    <rPh sb="1" eb="4">
      <t>セフリヤマ</t>
    </rPh>
    <rPh sb="4" eb="8">
      <t>ブントンキチ</t>
    </rPh>
    <rPh sb="8" eb="12">
      <t>フクソウキソク</t>
    </rPh>
    <rPh sb="14" eb="15">
      <t>ダイ</t>
    </rPh>
    <rPh sb="17" eb="20">
      <t>ケイカイタイ</t>
    </rPh>
    <rPh sb="20" eb="24">
      <t>フクソウキソク</t>
    </rPh>
    <rPh sb="38" eb="42">
      <t>イチブカイセイ</t>
    </rPh>
    <rPh sb="44" eb="45">
      <t>タツ</t>
    </rPh>
    <phoneticPr fontId="10"/>
  </si>
  <si>
    <t>服制に関する文書</t>
    <phoneticPr fontId="6"/>
  </si>
  <si>
    <t>服制ハンドブック</t>
    <rPh sb="0" eb="2">
      <t>フクセイ</t>
    </rPh>
    <phoneticPr fontId="10"/>
  </si>
  <si>
    <t>・○○年度服制ハンドブック</t>
    <rPh sb="1" eb="5">
      <t>マルマルネンド</t>
    </rPh>
    <rPh sb="5" eb="7">
      <t>フクセイ</t>
    </rPh>
    <phoneticPr fontId="10"/>
  </si>
  <si>
    <t>服制業務（装具着用試行等）関連</t>
    <rPh sb="0" eb="4">
      <t>フクセイギョウム</t>
    </rPh>
    <rPh sb="5" eb="9">
      <t>ソウグチャクヨウ</t>
    </rPh>
    <rPh sb="9" eb="11">
      <t>シコウ</t>
    </rPh>
    <rPh sb="11" eb="12">
      <t>トウ</t>
    </rPh>
    <rPh sb="13" eb="15">
      <t>カンレン</t>
    </rPh>
    <phoneticPr fontId="7"/>
  </si>
  <si>
    <t>・○○年度服制業務</t>
    <rPh sb="1" eb="5">
      <t>マルマルネンド</t>
    </rPh>
    <rPh sb="5" eb="7">
      <t>フクセイ</t>
    </rPh>
    <rPh sb="7" eb="9">
      <t>ギョウム</t>
    </rPh>
    <phoneticPr fontId="7"/>
  </si>
  <si>
    <t>職務に必要不可欠な日用品等に係る防衛大臣の指示に基づく調査等に関する文書</t>
    <rPh sb="31" eb="32">
      <t>カン</t>
    </rPh>
    <rPh sb="34" eb="36">
      <t>ブンショ</t>
    </rPh>
    <phoneticPr fontId="6"/>
  </si>
  <si>
    <t>職務に必要不可欠な日用品等に係る防衛大臣の指示に基づく調査等について</t>
    <phoneticPr fontId="6"/>
  </si>
  <si>
    <t>・職務に必要不可欠な日用品等に係る防衛大臣の指示に基づく調査等について</t>
    <phoneticPr fontId="6"/>
  </si>
  <si>
    <t>経理に関する規則</t>
    <rPh sb="0" eb="2">
      <t>ケイリ</t>
    </rPh>
    <rPh sb="3" eb="4">
      <t>カン</t>
    </rPh>
    <rPh sb="6" eb="8">
      <t>キソク</t>
    </rPh>
    <phoneticPr fontId="7"/>
  </si>
  <si>
    <t>背振山分屯基地経理規則、会計事務に関する帳簿等の様式</t>
    <rPh sb="0" eb="3">
      <t>セフリヤマ</t>
    </rPh>
    <rPh sb="3" eb="7">
      <t>ブントンキチ</t>
    </rPh>
    <rPh sb="7" eb="9">
      <t>ケイリ</t>
    </rPh>
    <rPh sb="9" eb="11">
      <t>キソク</t>
    </rPh>
    <rPh sb="12" eb="16">
      <t>カイケイジム</t>
    </rPh>
    <rPh sb="17" eb="18">
      <t>カン</t>
    </rPh>
    <rPh sb="20" eb="23">
      <t>チョウボトウ</t>
    </rPh>
    <rPh sb="24" eb="26">
      <t>ヨウシキ</t>
    </rPh>
    <phoneticPr fontId="10"/>
  </si>
  <si>
    <t>・背振山分屯基地経理規則
・背振山分屯基地経理規則の一部を改正する達
・会計事務に関する帳簿等の様式</t>
    <rPh sb="1" eb="3">
      <t>セフリ</t>
    </rPh>
    <rPh sb="3" eb="4">
      <t>ヤマ</t>
    </rPh>
    <rPh sb="4" eb="6">
      <t>ブントン</t>
    </rPh>
    <rPh sb="6" eb="8">
      <t>キチ</t>
    </rPh>
    <rPh sb="8" eb="10">
      <t>ケイリ</t>
    </rPh>
    <rPh sb="10" eb="12">
      <t>キソク</t>
    </rPh>
    <rPh sb="26" eb="28">
      <t>イチブ</t>
    </rPh>
    <rPh sb="29" eb="31">
      <t>カイセイ</t>
    </rPh>
    <rPh sb="33" eb="34">
      <t>タツ</t>
    </rPh>
    <rPh sb="36" eb="40">
      <t>カイケイジム</t>
    </rPh>
    <rPh sb="41" eb="42">
      <t>カン</t>
    </rPh>
    <rPh sb="44" eb="47">
      <t>チョウボトウ</t>
    </rPh>
    <rPh sb="48" eb="50">
      <t>ヨウシキ</t>
    </rPh>
    <phoneticPr fontId="10"/>
  </si>
  <si>
    <t>予算について（部隊示達分）、予算増額（減）申請について、支出負担行為状況報告書、防衛予算歳入歳出予算科目表の一部改正について</t>
    <rPh sb="0" eb="2">
      <t>ヨサン</t>
    </rPh>
    <rPh sb="7" eb="9">
      <t>ブタイ</t>
    </rPh>
    <rPh sb="9" eb="11">
      <t>ジタツ</t>
    </rPh>
    <rPh sb="11" eb="12">
      <t>ブン</t>
    </rPh>
    <rPh sb="14" eb="16">
      <t>ヨサン</t>
    </rPh>
    <rPh sb="16" eb="17">
      <t>ゾウ</t>
    </rPh>
    <rPh sb="17" eb="18">
      <t>ガク</t>
    </rPh>
    <rPh sb="19" eb="20">
      <t>ゲン</t>
    </rPh>
    <rPh sb="21" eb="23">
      <t>シンセイ</t>
    </rPh>
    <rPh sb="28" eb="30">
      <t>シシュツ</t>
    </rPh>
    <rPh sb="30" eb="32">
      <t>フタン</t>
    </rPh>
    <rPh sb="32" eb="34">
      <t>コウイ</t>
    </rPh>
    <rPh sb="34" eb="36">
      <t>ジョウキョウ</t>
    </rPh>
    <rPh sb="36" eb="39">
      <t>ホウコクショ</t>
    </rPh>
    <phoneticPr fontId="10"/>
  </si>
  <si>
    <t>・○○年度予算歳入歳出予算科目について
・○○年度教育訓練費</t>
    <rPh sb="1" eb="5">
      <t>マルマルネンド</t>
    </rPh>
    <rPh sb="21" eb="25">
      <t>マルマルネンド</t>
    </rPh>
    <phoneticPr fontId="7"/>
  </si>
  <si>
    <t>債権管理簿、債権発生通知書、国設宿舎（使用料・使用者）異動通知書</t>
    <rPh sb="0" eb="2">
      <t>サイケン</t>
    </rPh>
    <rPh sb="2" eb="5">
      <t>カンリボ</t>
    </rPh>
    <rPh sb="6" eb="8">
      <t>サイケン</t>
    </rPh>
    <rPh sb="8" eb="10">
      <t>ハッセイ</t>
    </rPh>
    <rPh sb="10" eb="13">
      <t>ツウチショ</t>
    </rPh>
    <rPh sb="14" eb="16">
      <t>コクセツ</t>
    </rPh>
    <phoneticPr fontId="10"/>
  </si>
  <si>
    <t>・○○年度債権管理簿
・○○年度債権発生通知書
・○○年度国設宿舎（使用料・使用者）異動通知書</t>
    <rPh sb="3" eb="5">
      <t>ネンド</t>
    </rPh>
    <rPh sb="5" eb="10">
      <t>サイケンカンリボ</t>
    </rPh>
    <rPh sb="12" eb="16">
      <t>マルマルネンド</t>
    </rPh>
    <rPh sb="25" eb="29">
      <t>マルマルネンド</t>
    </rPh>
    <phoneticPr fontId="7"/>
  </si>
  <si>
    <t>契約整理簿、契約簿（支出負担行為簿）、契約済通知書、検査指令書、監督指令書、発注依頼書</t>
    <rPh sb="0" eb="2">
      <t>ケイヤク</t>
    </rPh>
    <rPh sb="2" eb="4">
      <t>セイリ</t>
    </rPh>
    <rPh sb="4" eb="5">
      <t>ボ</t>
    </rPh>
    <rPh sb="6" eb="8">
      <t>ケイヤク</t>
    </rPh>
    <rPh sb="8" eb="9">
      <t>ボ</t>
    </rPh>
    <rPh sb="10" eb="12">
      <t>シシュツ</t>
    </rPh>
    <rPh sb="12" eb="14">
      <t>フタン</t>
    </rPh>
    <rPh sb="14" eb="16">
      <t>コウイ</t>
    </rPh>
    <rPh sb="16" eb="17">
      <t>ボ</t>
    </rPh>
    <phoneticPr fontId="10"/>
  </si>
  <si>
    <t>・○○年度契約済通知書
・○○年度検査指令書
・○○年度監督指令書
・○○年度発注依頼書</t>
    <phoneticPr fontId="7"/>
  </si>
  <si>
    <t>調達基本計画</t>
    <phoneticPr fontId="7"/>
  </si>
  <si>
    <t>・○○年度年間調達基本計画書</t>
    <rPh sb="1" eb="5">
      <t>マルマルネンド</t>
    </rPh>
    <rPh sb="5" eb="7">
      <t>ネンカン</t>
    </rPh>
    <rPh sb="13" eb="14">
      <t>ショ</t>
    </rPh>
    <phoneticPr fontId="7"/>
  </si>
  <si>
    <t>契約担当官補助者指名・指名取消に関する文書</t>
    <rPh sb="16" eb="17">
      <t>カン</t>
    </rPh>
    <rPh sb="19" eb="21">
      <t>ブンショ</t>
    </rPh>
    <phoneticPr fontId="6"/>
  </si>
  <si>
    <t>契約担当官補助者指名・指名取消通知書</t>
  </si>
  <si>
    <t>・○○年度契約担当官補助者指名・指名取消通知書</t>
    <rPh sb="1" eb="5">
      <t>マルマルネンド</t>
    </rPh>
    <phoneticPr fontId="6"/>
  </si>
  <si>
    <t>５年（令和６年３月３１日以前）</t>
    <rPh sb="1" eb="2">
      <t>ネン</t>
    </rPh>
    <rPh sb="3" eb="5">
      <t>レイワ</t>
    </rPh>
    <rPh sb="6" eb="7">
      <t>ネン</t>
    </rPh>
    <rPh sb="8" eb="9">
      <t>ガツ</t>
    </rPh>
    <rPh sb="11" eb="12">
      <t>ニチ</t>
    </rPh>
    <rPh sb="12" eb="14">
      <t>イゼン</t>
    </rPh>
    <phoneticPr fontId="6"/>
  </si>
  <si>
    <t>３年（令和６年４月１日以降）</t>
    <rPh sb="1" eb="2">
      <t>ネン</t>
    </rPh>
    <rPh sb="11" eb="13">
      <t>イコウ</t>
    </rPh>
    <phoneticPr fontId="7"/>
  </si>
  <si>
    <t>役務検査官に関する文書</t>
    <rPh sb="0" eb="2">
      <t>エキム</t>
    </rPh>
    <rPh sb="2" eb="5">
      <t>ケンサカン</t>
    </rPh>
    <rPh sb="6" eb="7">
      <t>カン</t>
    </rPh>
    <rPh sb="9" eb="11">
      <t>ブンショ</t>
    </rPh>
    <phoneticPr fontId="6"/>
  </si>
  <si>
    <t>輸送役務担当官通知、</t>
    <rPh sb="0" eb="2">
      <t>ユソウ</t>
    </rPh>
    <rPh sb="2" eb="4">
      <t>エキム</t>
    </rPh>
    <rPh sb="4" eb="7">
      <t>タントウカン</t>
    </rPh>
    <rPh sb="7" eb="9">
      <t>ツウチ</t>
    </rPh>
    <phoneticPr fontId="6"/>
  </si>
  <si>
    <t xml:space="preserve">・○○年度輸送役務担当官取消し及び指名通知
・○○年度監督指令書
</t>
    <rPh sb="1" eb="5">
      <t>マルマルネンド</t>
    </rPh>
    <rPh sb="5" eb="7">
      <t>ユソウ</t>
    </rPh>
    <rPh sb="7" eb="9">
      <t>エキム</t>
    </rPh>
    <rPh sb="9" eb="12">
      <t>タントウカン</t>
    </rPh>
    <rPh sb="12" eb="14">
      <t>トリケ</t>
    </rPh>
    <rPh sb="15" eb="16">
      <t>オヨ</t>
    </rPh>
    <rPh sb="17" eb="19">
      <t>シメイ</t>
    </rPh>
    <rPh sb="19" eb="21">
      <t>ツウチ</t>
    </rPh>
    <phoneticPr fontId="6"/>
  </si>
  <si>
    <t>役務契約に関する文書</t>
    <rPh sb="0" eb="4">
      <t>エキムケイヤク</t>
    </rPh>
    <rPh sb="5" eb="6">
      <t>カン</t>
    </rPh>
    <rPh sb="8" eb="10">
      <t>ブンショ</t>
    </rPh>
    <phoneticPr fontId="7"/>
  </si>
  <si>
    <t>工事要求書、役務要求書、空調機修理、特別管理産業廃棄物の収集運搬及び処分、基地内外柵更新工事、監督指令書、プロパンガス確認書、度契約不能通知、運用局舎無停電電源装置定期修理</t>
    <phoneticPr fontId="7"/>
  </si>
  <si>
    <t>・○○年度役務要求書（△△）（△△には契約名を記入）
・○○年度工事要求書（△△）（△△には契約名を記入）
・特別管理産業廃棄物の収集運搬
・特別管理産業廃棄物の処分
・ＰＣＢ含有分析
・#155車両整備場空調機ACP-2修理
・#143空調機ガス漏洩検査
・○○年度レジオネラ属菌等検査
・○○年度電気料金検査調書
・○○年度非常用発動発電機現地整備
・○○年度非常用発動発電機定期修理
・○○年度非常用発動発電機契約不適合修補
・○○年度運用局舎無停電電源装置定期修理
・○○年度ばい煙測定
・○○年度水質検査
・水源地取水ポンプ更新工事
・消防車庫、車両整備場空調機等更新工事
・○○年度消防用設備等総合点検
・○○年度基地内外柵更新工事
・○○年度プロパンガス確認書
・○○年度契約不能通知</t>
    <phoneticPr fontId="7"/>
  </si>
  <si>
    <t>特殊勤務命令簿、特殊勤務手当実績簿、超過勤務等命令簿</t>
    <rPh sb="0" eb="2">
      <t>トクシュ</t>
    </rPh>
    <rPh sb="2" eb="4">
      <t>キンム</t>
    </rPh>
    <rPh sb="4" eb="6">
      <t>メイレイ</t>
    </rPh>
    <rPh sb="6" eb="7">
      <t>ボ</t>
    </rPh>
    <rPh sb="8" eb="10">
      <t>トクシュ</t>
    </rPh>
    <rPh sb="10" eb="12">
      <t>キンム</t>
    </rPh>
    <rPh sb="12" eb="14">
      <t>テアテ</t>
    </rPh>
    <rPh sb="14" eb="16">
      <t>ジッセキ</t>
    </rPh>
    <rPh sb="16" eb="17">
      <t>ボ</t>
    </rPh>
    <rPh sb="18" eb="20">
      <t>チョウカ</t>
    </rPh>
    <phoneticPr fontId="10"/>
  </si>
  <si>
    <t>・○○年度特殊勤務命令簿
・○○年度基準給与簿
・○○年度超過勤務等命令簿</t>
    <rPh sb="1" eb="5">
      <t>マルマルネンド</t>
    </rPh>
    <phoneticPr fontId="7"/>
  </si>
  <si>
    <t>勤務状況通知書</t>
    <phoneticPr fontId="7"/>
  </si>
  <si>
    <t>・○○年度勤務状況通知書（写）</t>
    <phoneticPr fontId="7"/>
  </si>
  <si>
    <t>旅行命令簿（旅行命令等に必要な記載事項を記録した電磁的記録を含む）、出張簿、旅行伺（計画）</t>
    <rPh sb="0" eb="2">
      <t>リョコウ</t>
    </rPh>
    <rPh sb="2" eb="4">
      <t>メイレイ</t>
    </rPh>
    <rPh sb="4" eb="5">
      <t>ボ</t>
    </rPh>
    <rPh sb="6" eb="8">
      <t>リョコウ</t>
    </rPh>
    <rPh sb="8" eb="10">
      <t>メイレイ</t>
    </rPh>
    <rPh sb="10" eb="11">
      <t>トウ</t>
    </rPh>
    <rPh sb="12" eb="14">
      <t>ヒツヨウ</t>
    </rPh>
    <rPh sb="15" eb="17">
      <t>キサイ</t>
    </rPh>
    <rPh sb="17" eb="19">
      <t>ジコウ</t>
    </rPh>
    <rPh sb="20" eb="22">
      <t>キロク</t>
    </rPh>
    <rPh sb="24" eb="27">
      <t>デンジテキ</t>
    </rPh>
    <rPh sb="27" eb="29">
      <t>キロク</t>
    </rPh>
    <rPh sb="30" eb="31">
      <t>フク</t>
    </rPh>
    <phoneticPr fontId="10"/>
  </si>
  <si>
    <t>・○○年度旅行命令簿
・○○年度出張簿
・○○年度旅行伺（計画）</t>
    <phoneticPr fontId="7"/>
  </si>
  <si>
    <t>旅費に関する文書</t>
    <rPh sb="6" eb="8">
      <t>ブンショ</t>
    </rPh>
    <phoneticPr fontId="7"/>
  </si>
  <si>
    <t>「国家公務員等の旅費に関する法律」に基づく移転料の支給に係る実施要領、国家公務員等の旅費に関する法律等の運用方針の一部改正</t>
    <rPh sb="1" eb="6">
      <t>コッカコウムイン</t>
    </rPh>
    <rPh sb="6" eb="7">
      <t>トウ</t>
    </rPh>
    <rPh sb="8" eb="10">
      <t>リョヒ</t>
    </rPh>
    <rPh sb="11" eb="12">
      <t>カン</t>
    </rPh>
    <rPh sb="14" eb="16">
      <t>ホウリツ</t>
    </rPh>
    <rPh sb="18" eb="19">
      <t>モト</t>
    </rPh>
    <rPh sb="21" eb="24">
      <t>イテンリョウ</t>
    </rPh>
    <rPh sb="25" eb="27">
      <t>シキュウ</t>
    </rPh>
    <rPh sb="28" eb="29">
      <t>カカ</t>
    </rPh>
    <rPh sb="30" eb="34">
      <t>ジッシヨウリョウ</t>
    </rPh>
    <phoneticPr fontId="10"/>
  </si>
  <si>
    <t>・○○年度「国家公務員等の旅費に関する法律」に基づく移転料の支給に係る実施要領
・国家公務員等の旅費に関する法律等の運用方針の一部改正</t>
    <rPh sb="1" eb="5">
      <t>マルマルネンド</t>
    </rPh>
    <phoneticPr fontId="7"/>
  </si>
  <si>
    <t>計算証明</t>
    <rPh sb="0" eb="2">
      <t>ケイサン</t>
    </rPh>
    <rPh sb="2" eb="4">
      <t>ショウメイ</t>
    </rPh>
    <phoneticPr fontId="10"/>
  </si>
  <si>
    <t>自隊工事における計算証明等に関する文書</t>
    <phoneticPr fontId="6"/>
  </si>
  <si>
    <t>自隊工事における計算証明等</t>
    <phoneticPr fontId="6"/>
  </si>
  <si>
    <t>(8) 計算証明</t>
    <phoneticPr fontId="7"/>
  </si>
  <si>
    <t>・○○年度自隊工事における計算証明等</t>
    <rPh sb="1" eb="5">
      <t>マルマルネンド</t>
    </rPh>
    <phoneticPr fontId="6"/>
  </si>
  <si>
    <t>人事発令</t>
    <rPh sb="0" eb="2">
      <t>ジンジ</t>
    </rPh>
    <rPh sb="2" eb="4">
      <t>ハツレイ</t>
    </rPh>
    <phoneticPr fontId="10"/>
  </si>
  <si>
    <t>・○○年度発令等通知</t>
    <rPh sb="1" eb="5">
      <t>マルマルネンド</t>
    </rPh>
    <rPh sb="5" eb="7">
      <t>ハツレイ</t>
    </rPh>
    <rPh sb="7" eb="8">
      <t>トウ</t>
    </rPh>
    <rPh sb="8" eb="10">
      <t>ツウチ</t>
    </rPh>
    <phoneticPr fontId="10"/>
  </si>
  <si>
    <t>１年（来簡）</t>
    <phoneticPr fontId="10"/>
  </si>
  <si>
    <t>・○○年度人事評価記録書</t>
    <rPh sb="1" eb="4">
      <t>マルマルネン</t>
    </rPh>
    <rPh sb="4" eb="5">
      <t>ド</t>
    </rPh>
    <phoneticPr fontId="7"/>
  </si>
  <si>
    <t>給与に関する文書</t>
    <phoneticPr fontId="7"/>
  </si>
  <si>
    <t>昇給調書</t>
    <phoneticPr fontId="7"/>
  </si>
  <si>
    <t>・○○年度昇給</t>
    <phoneticPr fontId="7"/>
  </si>
  <si>
    <t>・経歴管理基準</t>
    <phoneticPr fontId="7"/>
  </si>
  <si>
    <t>人事に関する文書</t>
    <rPh sb="0" eb="2">
      <t>ジンジ</t>
    </rPh>
    <rPh sb="3" eb="4">
      <t>カン</t>
    </rPh>
    <rPh sb="6" eb="8">
      <t>ブンショ</t>
    </rPh>
    <phoneticPr fontId="13"/>
  </si>
  <si>
    <t>人計ハンドブック、人事関係質疑応答集、人事評価マニュアル、基地に居住する隊員の電気料金負担(通達）</t>
    <rPh sb="0" eb="1">
      <t>ジン</t>
    </rPh>
    <rPh sb="1" eb="2">
      <t>ケイ</t>
    </rPh>
    <rPh sb="46" eb="48">
      <t>ツウタツ</t>
    </rPh>
    <phoneticPr fontId="6"/>
  </si>
  <si>
    <t>・人計ハンドブック
・人事関係質疑応答集
・人事評価マニュアルについて
・○○年度基地に居住する隊員の電気料金負担</t>
    <rPh sb="1" eb="2">
      <t>ジン</t>
    </rPh>
    <rPh sb="2" eb="3">
      <t>ケイ</t>
    </rPh>
    <rPh sb="39" eb="41">
      <t>ネンド</t>
    </rPh>
    <phoneticPr fontId="6"/>
  </si>
  <si>
    <t>自衛官の勤務時間の実態把握のための調査、航空自衛隊准曹士先任制度の運用について</t>
    <rPh sb="11" eb="13">
      <t>ハアク</t>
    </rPh>
    <rPh sb="17" eb="19">
      <t>チョウサ</t>
    </rPh>
    <phoneticPr fontId="6"/>
  </si>
  <si>
    <t>・自衛官の勤務時間の実態把握のための調査
・航空自衛隊准曹士先任制度の運用について</t>
    <rPh sb="1" eb="4">
      <t>ジエイカン</t>
    </rPh>
    <rPh sb="5" eb="7">
      <t>キンム</t>
    </rPh>
    <rPh sb="7" eb="9">
      <t>ジカン</t>
    </rPh>
    <rPh sb="10" eb="12">
      <t>ジッタイ</t>
    </rPh>
    <rPh sb="12" eb="14">
      <t>ハアク</t>
    </rPh>
    <rPh sb="18" eb="20">
      <t>チョウサ</t>
    </rPh>
    <phoneticPr fontId="6"/>
  </si>
  <si>
    <t>勤勉手当、個別命令、准曹士先任業務実施計画、休務者・育児休業・休職、再任用、モチベーション向上施策について、人事評価の細部実施要領について、観察担当者名簿、評価対象候補者上申書、西警団モチベーション向上施策、人事評価記録書、試験・結果・名簿・推薦等について、選考３尉、内務班運営基準の見直しについて、航空教育隊への臨時勤務者名簿、隊員の補職替え等に関する報告、准曹士先任制度に関する報告</t>
    <rPh sb="5" eb="7">
      <t>コベツ</t>
    </rPh>
    <rPh sb="7" eb="9">
      <t>メイレイ</t>
    </rPh>
    <rPh sb="10" eb="13">
      <t>ジュンソウシ</t>
    </rPh>
    <rPh sb="13" eb="15">
      <t>センニン</t>
    </rPh>
    <rPh sb="15" eb="17">
      <t>ギョウム</t>
    </rPh>
    <rPh sb="17" eb="19">
      <t>ジッシ</t>
    </rPh>
    <rPh sb="19" eb="21">
      <t>ケイカク</t>
    </rPh>
    <rPh sb="34" eb="35">
      <t>サイ</t>
    </rPh>
    <rPh sb="35" eb="37">
      <t>ニンヨウ</t>
    </rPh>
    <rPh sb="45" eb="47">
      <t>コウジョウ</t>
    </rPh>
    <rPh sb="47" eb="49">
      <t>セサク</t>
    </rPh>
    <rPh sb="54" eb="56">
      <t>ジンジ</t>
    </rPh>
    <rPh sb="56" eb="58">
      <t>ヒョウカ</t>
    </rPh>
    <rPh sb="59" eb="61">
      <t>サイブ</t>
    </rPh>
    <rPh sb="61" eb="63">
      <t>ジッシ</t>
    </rPh>
    <rPh sb="63" eb="65">
      <t>ヨウリョウ</t>
    </rPh>
    <rPh sb="70" eb="75">
      <t>カンサツタントウシャ</t>
    </rPh>
    <rPh sb="75" eb="77">
      <t>メイボ</t>
    </rPh>
    <rPh sb="78" eb="80">
      <t>ヒョウカ</t>
    </rPh>
    <rPh sb="80" eb="85">
      <t>タイショウコウホシャ</t>
    </rPh>
    <rPh sb="85" eb="88">
      <t>ジョウシンショ</t>
    </rPh>
    <rPh sb="99" eb="101">
      <t>コウジョウ</t>
    </rPh>
    <rPh sb="101" eb="103">
      <t>シサク</t>
    </rPh>
    <rPh sb="104" eb="106">
      <t>ジンジ</t>
    </rPh>
    <rPh sb="106" eb="108">
      <t>ヒョウカ</t>
    </rPh>
    <rPh sb="108" eb="111">
      <t>キロクショ</t>
    </rPh>
    <rPh sb="112" eb="114">
      <t>シケン</t>
    </rPh>
    <rPh sb="115" eb="117">
      <t>ケッカ</t>
    </rPh>
    <rPh sb="118" eb="120">
      <t>メイボ</t>
    </rPh>
    <rPh sb="121" eb="124">
      <t>スイセントウ</t>
    </rPh>
    <rPh sb="129" eb="131">
      <t>センコウ</t>
    </rPh>
    <rPh sb="132" eb="133">
      <t>イ</t>
    </rPh>
    <phoneticPr fontId="10"/>
  </si>
  <si>
    <t>・○○年度勤勉手当の成績率
・○○年度個別命令
・○○年度准曹士先任業務実施計画
・○○年度休務者・育児休業・休職
・○○年度再任用について
・西警団モチベーション向上施策
・○○年度人事評価の細部実施要領
・観察担当者名簿
・人事評価記録書等の提出
・内務班運営基準の見直しについて
・○○年度航空教育隊への臨時勤務者名簿
・○○年度隊員の補職替え等に関する報告
・○○年度准曹士先任制度に関する報告</t>
    <rPh sb="3" eb="5">
      <t>ネンド</t>
    </rPh>
    <rPh sb="10" eb="13">
      <t>セイセキリツ</t>
    </rPh>
    <rPh sb="19" eb="21">
      <t>コベツ</t>
    </rPh>
    <rPh sb="21" eb="23">
      <t>メイレイ</t>
    </rPh>
    <rPh sb="40" eb="42">
      <t>ショウニン</t>
    </rPh>
    <rPh sb="64" eb="65">
      <t>カツ</t>
    </rPh>
    <rPh sb="72" eb="75">
      <t>セイケイダン</t>
    </rPh>
    <rPh sb="97" eb="99">
      <t>ジッシ</t>
    </rPh>
    <rPh sb="107" eb="112">
      <t>カンサツタントウシャ</t>
    </rPh>
    <rPh sb="112" eb="114">
      <t>メイボ</t>
    </rPh>
    <rPh sb="121" eb="122">
      <t>トウ</t>
    </rPh>
    <rPh sb="123" eb="125">
      <t>テイシュツ</t>
    </rPh>
    <rPh sb="144" eb="148">
      <t>マルマルネンド</t>
    </rPh>
    <rPh sb="164" eb="166">
      <t>ネンド</t>
    </rPh>
    <rPh sb="186" eb="188">
      <t>ネンド</t>
    </rPh>
    <rPh sb="188" eb="191">
      <t>ジュンソウシ</t>
    </rPh>
    <rPh sb="191" eb="195">
      <t>センニンセイド</t>
    </rPh>
    <rPh sb="196" eb="197">
      <t>カン</t>
    </rPh>
    <rPh sb="199" eb="201">
      <t>ホウコク</t>
    </rPh>
    <phoneticPr fontId="10"/>
  </si>
  <si>
    <t>男女共同参画に関する文書</t>
    <rPh sb="0" eb="6">
      <t>ダンジョキョウドウサンカク</t>
    </rPh>
    <rPh sb="7" eb="8">
      <t>カン</t>
    </rPh>
    <rPh sb="10" eb="12">
      <t>ブンショ</t>
    </rPh>
    <phoneticPr fontId="7"/>
  </si>
  <si>
    <t>ワークライフバランス、働き方改革推進のための取組コンテスト、男女共同参画、育児休業及び復職、テレワーク申請書</t>
    <phoneticPr fontId="7"/>
  </si>
  <si>
    <t>・○○年度ワークライフバランス推進業務見直し通達
・働き方改革推進のための取組コンテスト
・○○年度男女共同参画について
・○○年度育児休業及び復職
・○○年度テレワーク申請書</t>
    <phoneticPr fontId="7"/>
  </si>
  <si>
    <t>航空自衛隊メンター制度</t>
    <rPh sb="0" eb="2">
      <t>コウクウ</t>
    </rPh>
    <rPh sb="2" eb="5">
      <t>ジエイタイ</t>
    </rPh>
    <rPh sb="9" eb="11">
      <t>セイド</t>
    </rPh>
    <phoneticPr fontId="6"/>
  </si>
  <si>
    <t>・航空自衛隊メンター制度施行等通達
・航空自衛隊メンター制度実施通達</t>
    <rPh sb="12" eb="14">
      <t>シコウ</t>
    </rPh>
    <rPh sb="14" eb="15">
      <t>トウ</t>
    </rPh>
    <rPh sb="15" eb="17">
      <t>ツウタツ</t>
    </rPh>
    <rPh sb="30" eb="32">
      <t>ジッシ</t>
    </rPh>
    <rPh sb="32" eb="34">
      <t>ツウタツ</t>
    </rPh>
    <phoneticPr fontId="6"/>
  </si>
  <si>
    <t>入隊時（退職時）意識調査の結果について、隊員意識調査</t>
    <rPh sb="20" eb="22">
      <t>タイイン</t>
    </rPh>
    <rPh sb="22" eb="26">
      <t>イシキチョウサ</t>
    </rPh>
    <phoneticPr fontId="6"/>
  </si>
  <si>
    <t>・○○年度隊員意識調査
・意識調査結果</t>
    <rPh sb="1" eb="5">
      <t>マルマルネンド</t>
    </rPh>
    <phoneticPr fontId="6"/>
  </si>
  <si>
    <t>新型コロナウィルス感染拡大防止に関する文書</t>
    <rPh sb="0" eb="2">
      <t>シンガタ</t>
    </rPh>
    <rPh sb="9" eb="11">
      <t>カンセン</t>
    </rPh>
    <rPh sb="11" eb="13">
      <t>カクダイ</t>
    </rPh>
    <rPh sb="13" eb="15">
      <t>ボウシ</t>
    </rPh>
    <rPh sb="16" eb="17">
      <t>カン</t>
    </rPh>
    <rPh sb="19" eb="21">
      <t>ブンショ</t>
    </rPh>
    <phoneticPr fontId="7"/>
  </si>
  <si>
    <t>新型コロナウィルス感染拡大防止に関する営内者等の生活要領について</t>
    <rPh sb="0" eb="2">
      <t>シンガタ</t>
    </rPh>
    <rPh sb="9" eb="11">
      <t>カンセン</t>
    </rPh>
    <rPh sb="11" eb="13">
      <t>カクダイ</t>
    </rPh>
    <rPh sb="13" eb="15">
      <t>ボウシ</t>
    </rPh>
    <rPh sb="16" eb="17">
      <t>カン</t>
    </rPh>
    <rPh sb="19" eb="21">
      <t>エイナイ</t>
    </rPh>
    <rPh sb="21" eb="22">
      <t>シャ</t>
    </rPh>
    <rPh sb="22" eb="23">
      <t>トウ</t>
    </rPh>
    <rPh sb="24" eb="26">
      <t>セイカツ</t>
    </rPh>
    <rPh sb="26" eb="28">
      <t>ヨウリョウ</t>
    </rPh>
    <phoneticPr fontId="7"/>
  </si>
  <si>
    <t>・新型コロナウィルス感染拡大防止に関する営内者等の生活要領</t>
    <rPh sb="1" eb="3">
      <t>シンガタ</t>
    </rPh>
    <rPh sb="10" eb="12">
      <t>カンセン</t>
    </rPh>
    <rPh sb="12" eb="14">
      <t>カクダイ</t>
    </rPh>
    <rPh sb="14" eb="16">
      <t>ボウシ</t>
    </rPh>
    <rPh sb="17" eb="18">
      <t>カン</t>
    </rPh>
    <rPh sb="20" eb="22">
      <t>エイナイ</t>
    </rPh>
    <rPh sb="22" eb="23">
      <t>シャ</t>
    </rPh>
    <rPh sb="23" eb="24">
      <t>トウ</t>
    </rPh>
    <rPh sb="25" eb="27">
      <t>セイカツ</t>
    </rPh>
    <rPh sb="27" eb="29">
      <t>ヨウリョウ</t>
    </rPh>
    <phoneticPr fontId="7"/>
  </si>
  <si>
    <t>個人申告に関する文書</t>
    <rPh sb="0" eb="4">
      <t>コジンシンコク</t>
    </rPh>
    <rPh sb="5" eb="6">
      <t>カン</t>
    </rPh>
    <rPh sb="8" eb="10">
      <t>ブンショ</t>
    </rPh>
    <phoneticPr fontId="7"/>
  </si>
  <si>
    <t>准空尉・空曹及び空士個人申告、マザーベース登録申請（通知）</t>
    <phoneticPr fontId="7"/>
  </si>
  <si>
    <t>・○○年度准空尉・空曹及び空士個人申告
・○○年度マザーベース登録申請（通知）</t>
    <rPh sb="3" eb="5">
      <t>ネンド</t>
    </rPh>
    <rPh sb="5" eb="6">
      <t>ジュン</t>
    </rPh>
    <rPh sb="6" eb="8">
      <t>クウイ</t>
    </rPh>
    <rPh sb="9" eb="11">
      <t>クウソウ</t>
    </rPh>
    <rPh sb="11" eb="12">
      <t>オヨ</t>
    </rPh>
    <rPh sb="13" eb="15">
      <t>クウシ</t>
    </rPh>
    <rPh sb="15" eb="17">
      <t>コジン</t>
    </rPh>
    <rPh sb="17" eb="19">
      <t>シンコク</t>
    </rPh>
    <phoneticPr fontId="7"/>
  </si>
  <si>
    <t>昇任試験に関する文書</t>
    <rPh sb="0" eb="4">
      <t>ショウニンシケン</t>
    </rPh>
    <rPh sb="5" eb="6">
      <t>カン</t>
    </rPh>
    <rPh sb="8" eb="10">
      <t>ブンショ</t>
    </rPh>
    <phoneticPr fontId="7"/>
  </si>
  <si>
    <t>昇任試験、選考３尉、試験・結果・名簿・推薦等について</t>
    <phoneticPr fontId="7"/>
  </si>
  <si>
    <t>・○○年度昇任試験実施日日命令
・○○年度選考３尉
・試験・結果・名簿・推薦等について</t>
    <rPh sb="9" eb="11">
      <t>ジッシ</t>
    </rPh>
    <rPh sb="11" eb="15">
      <t>ニチニチメイレイ</t>
    </rPh>
    <phoneticPr fontId="7"/>
  </si>
  <si>
    <t>出勤簿、割振簿（フレックス・ゆう活）、テレワーク申請書</t>
    <rPh sb="0" eb="3">
      <t>シュッキンボ</t>
    </rPh>
    <rPh sb="4" eb="6">
      <t>ワリフ</t>
    </rPh>
    <rPh sb="6" eb="7">
      <t>ボ</t>
    </rPh>
    <rPh sb="16" eb="17">
      <t>カツ</t>
    </rPh>
    <phoneticPr fontId="13"/>
  </si>
  <si>
    <t>・○○年度出勤簿
・○○年度フレックスタイム割振簿
・○○年度テレワーク申請書</t>
    <rPh sb="1" eb="5">
      <t>マルマルネンド</t>
    </rPh>
    <rPh sb="10" eb="14">
      <t>マルマルネンド</t>
    </rPh>
    <rPh sb="22" eb="24">
      <t>ワリフ</t>
    </rPh>
    <rPh sb="24" eb="25">
      <t>ボ</t>
    </rPh>
    <rPh sb="29" eb="31">
      <t>ネンド</t>
    </rPh>
    <phoneticPr fontId="7"/>
  </si>
  <si>
    <t>休暇簿、休日の代休日指定簿、振替（代休）管理簿、欠勤届、特別休暇簿</t>
    <rPh sb="9" eb="10">
      <t>ビ</t>
    </rPh>
    <rPh sb="14" eb="15">
      <t>フ</t>
    </rPh>
    <rPh sb="15" eb="16">
      <t>カ</t>
    </rPh>
    <rPh sb="17" eb="19">
      <t>ダイキュウ</t>
    </rPh>
    <rPh sb="20" eb="22">
      <t>カンリ</t>
    </rPh>
    <rPh sb="22" eb="23">
      <t>カンリボ</t>
    </rPh>
    <phoneticPr fontId="13"/>
  </si>
  <si>
    <t>・○○年度休暇簿
・○○年特別休暇簿
・○○年度休日の代休日指定簿
・○○年度振替え（代休）管理簿
・○○年度欠勤届</t>
    <rPh sb="12" eb="13">
      <t>ネン</t>
    </rPh>
    <rPh sb="13" eb="15">
      <t>トクベツ</t>
    </rPh>
    <rPh sb="15" eb="18">
      <t>キュウカボ</t>
    </rPh>
    <phoneticPr fontId="7"/>
  </si>
  <si>
    <t>部隊等における酒類の使用申請</t>
    <rPh sb="0" eb="2">
      <t>ブタイ</t>
    </rPh>
    <rPh sb="2" eb="3">
      <t>トウ</t>
    </rPh>
    <rPh sb="7" eb="8">
      <t>サケ</t>
    </rPh>
    <rPh sb="8" eb="9">
      <t>ルイ</t>
    </rPh>
    <rPh sb="10" eb="12">
      <t>シヨウ</t>
    </rPh>
    <rPh sb="12" eb="14">
      <t>シンセイ</t>
    </rPh>
    <phoneticPr fontId="10"/>
  </si>
  <si>
    <t>・○○年度酒類使用申請書
・○○年度飲酒場所の指定について</t>
    <phoneticPr fontId="7"/>
  </si>
  <si>
    <t>勤務時間の管理に関する規則類</t>
    <rPh sb="0" eb="2">
      <t>キンム</t>
    </rPh>
    <rPh sb="2" eb="4">
      <t>ジカン</t>
    </rPh>
    <rPh sb="5" eb="7">
      <t>カンリ</t>
    </rPh>
    <rPh sb="8" eb="9">
      <t>カン</t>
    </rPh>
    <rPh sb="11" eb="13">
      <t>キソク</t>
    </rPh>
    <rPh sb="13" eb="14">
      <t>ルイ</t>
    </rPh>
    <phoneticPr fontId="13"/>
  </si>
  <si>
    <t>第４３警戒隊における日課の特例に関する達、第４３警戒隊交替制勤務者の勤務時間管理等について</t>
    <rPh sb="0" eb="1">
      <t>ダイ</t>
    </rPh>
    <rPh sb="3" eb="6">
      <t>ケイカイタイ</t>
    </rPh>
    <rPh sb="10" eb="12">
      <t>ニッカ</t>
    </rPh>
    <rPh sb="13" eb="15">
      <t>トクレイ</t>
    </rPh>
    <rPh sb="16" eb="17">
      <t>カン</t>
    </rPh>
    <rPh sb="19" eb="20">
      <t>タツ</t>
    </rPh>
    <rPh sb="21" eb="22">
      <t>ダイ</t>
    </rPh>
    <rPh sb="24" eb="27">
      <t>ケイカイタイ</t>
    </rPh>
    <rPh sb="27" eb="30">
      <t>コウタイセイ</t>
    </rPh>
    <rPh sb="30" eb="33">
      <t>キンムシャ</t>
    </rPh>
    <rPh sb="34" eb="41">
      <t>キンムジカンカンリトウ</t>
    </rPh>
    <phoneticPr fontId="13"/>
  </si>
  <si>
    <t>・第４３警戒隊における日課の特例に関する達
・第４３警戒隊における日課の特例に関する達の一部を改正する達
・第４３警戒隊交替制勤務者の勤務時間管理等について</t>
    <rPh sb="44" eb="46">
      <t>イチブ</t>
    </rPh>
    <rPh sb="47" eb="49">
      <t>カイセイ</t>
    </rPh>
    <rPh sb="51" eb="52">
      <t>タツ</t>
    </rPh>
    <phoneticPr fontId="13"/>
  </si>
  <si>
    <t>職員の勤務時間に関する文書</t>
    <rPh sb="8" eb="9">
      <t>カン</t>
    </rPh>
    <rPh sb="11" eb="13">
      <t>ブンショ</t>
    </rPh>
    <phoneticPr fontId="7"/>
  </si>
  <si>
    <t>勤務変更申請、勤務計画</t>
    <rPh sb="0" eb="4">
      <t>キンムヘンコウ</t>
    </rPh>
    <rPh sb="4" eb="6">
      <t>シンセイ</t>
    </rPh>
    <phoneticPr fontId="13"/>
  </si>
  <si>
    <t>・○○年度勤務変更申請
・○○年度勤務計画について
・○○年度勤務について</t>
    <rPh sb="1" eb="5">
      <t>マルマルネンド</t>
    </rPh>
    <rPh sb="5" eb="7">
      <t>キンム</t>
    </rPh>
    <rPh sb="7" eb="9">
      <t>ヘンコウ</t>
    </rPh>
    <rPh sb="9" eb="11">
      <t>シンセイ</t>
    </rPh>
    <rPh sb="29" eb="31">
      <t>ネンド</t>
    </rPh>
    <rPh sb="31" eb="33">
      <t>キンム</t>
    </rPh>
    <phoneticPr fontId="13"/>
  </si>
  <si>
    <t>服務規律に関する規則類</t>
    <rPh sb="0" eb="2">
      <t>フクム</t>
    </rPh>
    <rPh sb="2" eb="4">
      <t>キリツ</t>
    </rPh>
    <rPh sb="5" eb="6">
      <t>カン</t>
    </rPh>
    <rPh sb="8" eb="10">
      <t>キソク</t>
    </rPh>
    <rPh sb="10" eb="11">
      <t>ルイ</t>
    </rPh>
    <phoneticPr fontId="10"/>
  </si>
  <si>
    <t>第４３警戒隊服務規則、背振山分屯基地服務規則、内務班の運営要領基準について</t>
    <rPh sb="0" eb="1">
      <t>ダイ</t>
    </rPh>
    <rPh sb="3" eb="6">
      <t>ケイカイタイ</t>
    </rPh>
    <rPh sb="6" eb="10">
      <t>フクムキソク</t>
    </rPh>
    <rPh sb="11" eb="14">
      <t>セフリヤマ</t>
    </rPh>
    <rPh sb="14" eb="18">
      <t>ブントンキチ</t>
    </rPh>
    <rPh sb="18" eb="20">
      <t>フクム</t>
    </rPh>
    <rPh sb="20" eb="22">
      <t>キソク</t>
    </rPh>
    <rPh sb="23" eb="25">
      <t>ナイム</t>
    </rPh>
    <rPh sb="25" eb="26">
      <t>ハン</t>
    </rPh>
    <rPh sb="27" eb="29">
      <t>ウンエイ</t>
    </rPh>
    <rPh sb="29" eb="31">
      <t>ヨウリョウ</t>
    </rPh>
    <rPh sb="31" eb="33">
      <t>キジュン</t>
    </rPh>
    <phoneticPr fontId="13"/>
  </si>
  <si>
    <t>・第４３警戒隊服務規則
・第４３警戒隊服務規則の一部を改正する達
・背振山分屯基地服務規則
・背振山分屯基地服務規則の一部改正</t>
    <phoneticPr fontId="13"/>
  </si>
  <si>
    <t>・○○年度内務班の運営要領基準について</t>
    <rPh sb="3" eb="5">
      <t>ネンド</t>
    </rPh>
    <phoneticPr fontId="7"/>
  </si>
  <si>
    <t>１０年（令和７年３月３１日以前）</t>
    <rPh sb="2" eb="3">
      <t>ネン</t>
    </rPh>
    <rPh sb="4" eb="6">
      <t>レイワ</t>
    </rPh>
    <rPh sb="7" eb="8">
      <t>ネン</t>
    </rPh>
    <rPh sb="9" eb="10">
      <t>ガツ</t>
    </rPh>
    <rPh sb="12" eb="13">
      <t>ニチ</t>
    </rPh>
    <rPh sb="13" eb="15">
      <t>イゼン</t>
    </rPh>
    <phoneticPr fontId="7"/>
  </si>
  <si>
    <t>５年（令和７年４月１日以降）</t>
    <rPh sb="1" eb="2">
      <t>ネン</t>
    </rPh>
    <rPh sb="3" eb="5">
      <t>レイワ</t>
    </rPh>
    <rPh sb="6" eb="7">
      <t>ネン</t>
    </rPh>
    <rPh sb="8" eb="9">
      <t>ガツ</t>
    </rPh>
    <rPh sb="10" eb="11">
      <t>ニチ</t>
    </rPh>
    <rPh sb="11" eb="13">
      <t>イコウ</t>
    </rPh>
    <phoneticPr fontId="7"/>
  </si>
  <si>
    <t>・内務班の運営要領基準について（通達）の廃止について</t>
    <phoneticPr fontId="7"/>
  </si>
  <si>
    <t>服務規律に関する文書及び記録</t>
    <rPh sb="0" eb="2">
      <t>フクム</t>
    </rPh>
    <rPh sb="2" eb="4">
      <t>キリツ</t>
    </rPh>
    <rPh sb="5" eb="6">
      <t>カン</t>
    </rPh>
    <rPh sb="8" eb="10">
      <t>ブンショ</t>
    </rPh>
    <rPh sb="10" eb="11">
      <t>オヨ</t>
    </rPh>
    <rPh sb="12" eb="14">
      <t>キロク</t>
    </rPh>
    <phoneticPr fontId="10"/>
  </si>
  <si>
    <t>営舎外居住許可証発行台帳、飲酒運転根絶に係る誓約書</t>
    <rPh sb="0" eb="2">
      <t>エイシャ</t>
    </rPh>
    <rPh sb="2" eb="3">
      <t>ガイ</t>
    </rPh>
    <rPh sb="3" eb="5">
      <t>キョジュウ</t>
    </rPh>
    <rPh sb="5" eb="8">
      <t>キョカショウ</t>
    </rPh>
    <rPh sb="8" eb="10">
      <t>ハッコウ</t>
    </rPh>
    <rPh sb="10" eb="12">
      <t>ダイチョウ</t>
    </rPh>
    <phoneticPr fontId="10"/>
  </si>
  <si>
    <t>・営舎外居住許可証発行台帳
・○○年度飲酒運転根絶に係る誓約書</t>
    <rPh sb="1" eb="3">
      <t>エイシャ</t>
    </rPh>
    <rPh sb="3" eb="4">
      <t>ガイ</t>
    </rPh>
    <rPh sb="4" eb="6">
      <t>キョジュウ</t>
    </rPh>
    <rPh sb="6" eb="9">
      <t>キョカショウ</t>
    </rPh>
    <rPh sb="9" eb="11">
      <t>ハッコウ</t>
    </rPh>
    <rPh sb="11" eb="13">
      <t>ダイチョウ</t>
    </rPh>
    <rPh sb="15" eb="19">
      <t>マルマルネンド</t>
    </rPh>
    <phoneticPr fontId="10"/>
  </si>
  <si>
    <t>当該隊員の転出した日に係る特定日以後１年</t>
    <rPh sb="0" eb="2">
      <t>トウガイ</t>
    </rPh>
    <rPh sb="2" eb="4">
      <t>タイイン</t>
    </rPh>
    <rPh sb="5" eb="7">
      <t>テンシュツ</t>
    </rPh>
    <rPh sb="11" eb="12">
      <t>カカ</t>
    </rPh>
    <rPh sb="13" eb="16">
      <t>トクテイビ</t>
    </rPh>
    <rPh sb="16" eb="18">
      <t>イゴ</t>
    </rPh>
    <rPh sb="19" eb="20">
      <t>ネン</t>
    </rPh>
    <phoneticPr fontId="10"/>
  </si>
  <si>
    <t>服務規律</t>
    <phoneticPr fontId="10"/>
  </si>
  <si>
    <t>・服務規律通達</t>
    <rPh sb="5" eb="7">
      <t>ツウタツ</t>
    </rPh>
    <phoneticPr fontId="10"/>
  </si>
  <si>
    <t>要観察等隊員状況票、外出申請簿、休暇証綴、営内者下宿保有掌握簿冊、内務班組織編成簿冊、内務班の運営要領基準について、公用外出簿、意識調査、自衛隊員等倫理月間、自衛隊員倫理法等の周知徹底のために講じた施策、法令遵守に関する教育、教育実施記録、服務指導体制に施行について、薬物乱用防止月間、刑罰等調書等の交付について、年末点検の実施について、優秀曹士候補者推薦名簿、呼集訓練の免除、休務者状況報告、入札談合防止教育</t>
    <rPh sb="181" eb="185">
      <t>コシュウクンレン</t>
    </rPh>
    <rPh sb="186" eb="188">
      <t>メンジョ</t>
    </rPh>
    <rPh sb="197" eb="201">
      <t>ニュウサツダンゴウ</t>
    </rPh>
    <rPh sb="201" eb="205">
      <t>ボウシキョウイク</t>
    </rPh>
    <phoneticPr fontId="7"/>
  </si>
  <si>
    <t>・○○年度要観察等隊員状況票
・○○年度外出申請簿
・○○年度休暇証綴
・○○年度公用外出簿
・○○年度営内者下宿保有掌握簿冊
・○○年度内務班組織編成簿冊
・○○年度自衛隊員等倫理月間
・○○年度自衛隊員倫理法等の周知徹底のために講じた施策
・○○年度服務教育実施記録簿
・年度第４３警戒隊服務指導体制の施行について
・○○年度薬物乱用防止月間
・○○年度刑罰等調書等の交付について
・○○年度年末点検の実施について
・○○年度優秀曹士候補者推薦名簿
・呼集訓練の免除
・○○年度休務者状況報告
・○○年度入札談合防止教育
・○○年度服務無事故報告</t>
    <rPh sb="82" eb="84">
      <t>ネンド</t>
    </rPh>
    <rPh sb="97" eb="99">
      <t>ネンド</t>
    </rPh>
    <rPh sb="127" eb="129">
      <t>フクム</t>
    </rPh>
    <rPh sb="135" eb="136">
      <t>ボ</t>
    </rPh>
    <rPh sb="163" eb="165">
      <t>ネンド</t>
    </rPh>
    <rPh sb="179" eb="181">
      <t>ケイバツ</t>
    </rPh>
    <rPh sb="181" eb="182">
      <t>トウ</t>
    </rPh>
    <rPh sb="182" eb="184">
      <t>チョウショ</t>
    </rPh>
    <rPh sb="184" eb="185">
      <t>トウ</t>
    </rPh>
    <rPh sb="186" eb="188">
      <t>コウフ</t>
    </rPh>
    <rPh sb="213" eb="215">
      <t>ネンド</t>
    </rPh>
    <rPh sb="228" eb="232">
      <t>コシュウクンレン</t>
    </rPh>
    <rPh sb="233" eb="235">
      <t>メンジョ</t>
    </rPh>
    <rPh sb="252" eb="254">
      <t>ネンド</t>
    </rPh>
    <rPh sb="254" eb="258">
      <t>ニュウサツダンゴウ</t>
    </rPh>
    <rPh sb="258" eb="262">
      <t>ボウシキョウイク</t>
    </rPh>
    <phoneticPr fontId="7"/>
  </si>
  <si>
    <t>ハラスメントについて、ハラスメントに係る報告について</t>
    <phoneticPr fontId="7"/>
  </si>
  <si>
    <t>・防衛省職員ハラスメント防止週間
・○○年度ハラスメント防止教育実施状況報告等
・○○年度ハラスメントに係る報告について
・○○年度ハラスメント防止月間
・○○年度ハラスメント相談窓口について</t>
    <rPh sb="1" eb="4">
      <t>ボウエイショウ</t>
    </rPh>
    <rPh sb="4" eb="6">
      <t>ショクイン</t>
    </rPh>
    <rPh sb="12" eb="14">
      <t>ボウシ</t>
    </rPh>
    <rPh sb="14" eb="16">
      <t>シュウカン</t>
    </rPh>
    <rPh sb="20" eb="22">
      <t>ネンド</t>
    </rPh>
    <rPh sb="28" eb="30">
      <t>ボウシ</t>
    </rPh>
    <rPh sb="30" eb="32">
      <t>キョウイク</t>
    </rPh>
    <rPh sb="32" eb="34">
      <t>ジッシ</t>
    </rPh>
    <rPh sb="34" eb="36">
      <t>ジョウキョウ</t>
    </rPh>
    <rPh sb="36" eb="38">
      <t>ホウコク</t>
    </rPh>
    <rPh sb="38" eb="39">
      <t>トウ</t>
    </rPh>
    <rPh sb="80" eb="82">
      <t>ネンド</t>
    </rPh>
    <phoneticPr fontId="10"/>
  </si>
  <si>
    <t>「挨拶、掃除、身だしなみ」励行週間について、服務事故防止に係る自己点検チェックリストの活用、服務指導について、航空幕僚長招待行事に伴う被招待候補者の推薦について</t>
    <phoneticPr fontId="7"/>
  </si>
  <si>
    <t xml:space="preserve">・○○年度空自「挨拶、掃除、身だしなみ」励行週間について
・○○年度服務事故防止に係る自己点検チェックリストの活用状況
・○○年度　服務指導について
・○○年度　航空幕僚長招待行事に伴う被招待候補者の推薦について
</t>
    <rPh sb="5" eb="7">
      <t>クウジ</t>
    </rPh>
    <rPh sb="49" eb="51">
      <t>ネンド</t>
    </rPh>
    <rPh sb="57" eb="59">
      <t>ジョウキョウ</t>
    </rPh>
    <phoneticPr fontId="7"/>
  </si>
  <si>
    <t>海外渡航、薬物検査、</t>
    <phoneticPr fontId="7"/>
  </si>
  <si>
    <t>・○○年度海外渡航
・○○年度薬物検査</t>
    <phoneticPr fontId="7"/>
  </si>
  <si>
    <t>贈与等報告、国勢調査について、隊員の兼業について</t>
    <phoneticPr fontId="7"/>
  </si>
  <si>
    <t>・○○年度贈与等報告
・国勢調査について
・○○年度隊員の兼業について</t>
    <phoneticPr fontId="7"/>
  </si>
  <si>
    <t>電気器具使用許可申請書、カウンセリング、捜索依頼について、模範空曹推薦</t>
    <rPh sb="0" eb="2">
      <t>デンキ</t>
    </rPh>
    <rPh sb="2" eb="4">
      <t>キグ</t>
    </rPh>
    <rPh sb="4" eb="6">
      <t>シヨウ</t>
    </rPh>
    <rPh sb="6" eb="8">
      <t>キョカ</t>
    </rPh>
    <rPh sb="8" eb="11">
      <t>シンセイショ</t>
    </rPh>
    <rPh sb="29" eb="31">
      <t>モハン</t>
    </rPh>
    <rPh sb="31" eb="33">
      <t>クウソウ</t>
    </rPh>
    <rPh sb="33" eb="35">
      <t>スイセン</t>
    </rPh>
    <phoneticPr fontId="10"/>
  </si>
  <si>
    <t>・○○年度電気器具使用許可申請書
・○○年度カウンセリング部外委託実施状況報告
・○○年度捜索依頼
・模範空曹等推薦</t>
    <rPh sb="5" eb="7">
      <t>デンキ</t>
    </rPh>
    <rPh sb="7" eb="9">
      <t>キグ</t>
    </rPh>
    <rPh sb="9" eb="11">
      <t>シヨウ</t>
    </rPh>
    <rPh sb="11" eb="13">
      <t>キョカ</t>
    </rPh>
    <rPh sb="13" eb="16">
      <t>シンセイショ</t>
    </rPh>
    <rPh sb="29" eb="31">
      <t>ブガイ</t>
    </rPh>
    <rPh sb="31" eb="37">
      <t>イタクジッシジョウキョウ</t>
    </rPh>
    <rPh sb="37" eb="39">
      <t>ホウコク</t>
    </rPh>
    <rPh sb="51" eb="53">
      <t>モハン</t>
    </rPh>
    <rPh sb="53" eb="55">
      <t>クウソウ</t>
    </rPh>
    <rPh sb="55" eb="56">
      <t>トウ</t>
    </rPh>
    <rPh sb="56" eb="58">
      <t>スイセン</t>
    </rPh>
    <phoneticPr fontId="10"/>
  </si>
  <si>
    <t>部外者の入出門に関する文書</t>
    <rPh sb="0" eb="3">
      <t>ブガイシャ</t>
    </rPh>
    <rPh sb="4" eb="6">
      <t>ニュウシュツ</t>
    </rPh>
    <rPh sb="6" eb="7">
      <t>モン</t>
    </rPh>
    <rPh sb="8" eb="9">
      <t>カン</t>
    </rPh>
    <rPh sb="11" eb="13">
      <t>ブンショ</t>
    </rPh>
    <phoneticPr fontId="7"/>
  </si>
  <si>
    <t>入門許可台帳、入門許可申請書</t>
    <phoneticPr fontId="7"/>
  </si>
  <si>
    <t>・○○年度常時入門許可台帳
・○○年度臨時入門許可台帳</t>
    <phoneticPr fontId="7"/>
  </si>
  <si>
    <t>・○○年度臨時入門許可申請書
・○○年度常時入門許可申請書
・○○年度常時入門許可身上書</t>
    <rPh sb="33" eb="35">
      <t>ネンド</t>
    </rPh>
    <phoneticPr fontId="7"/>
  </si>
  <si>
    <t>巡察実施記録綴、一人勤務場所確認簿、鍵接受記録簿</t>
    <rPh sb="6" eb="7">
      <t>ツヅリ</t>
    </rPh>
    <rPh sb="18" eb="19">
      <t>カギ</t>
    </rPh>
    <rPh sb="19" eb="21">
      <t>セツジュ</t>
    </rPh>
    <rPh sb="21" eb="24">
      <t>キロクボ</t>
    </rPh>
    <phoneticPr fontId="7"/>
  </si>
  <si>
    <t>・巡察実施記録綴
・○○年度一人勤務場所確認簿
・○○年度当直室鍵接受簿</t>
    <rPh sb="7" eb="8">
      <t>ツヅリ</t>
    </rPh>
    <rPh sb="10" eb="14">
      <t>マルマルネンド</t>
    </rPh>
    <rPh sb="27" eb="29">
      <t>ネンド</t>
    </rPh>
    <rPh sb="29" eb="32">
      <t>トウチョクシツ</t>
    </rPh>
    <rPh sb="32" eb="33">
      <t>カギ</t>
    </rPh>
    <rPh sb="33" eb="35">
      <t>セツジュ</t>
    </rPh>
    <rPh sb="35" eb="36">
      <t>ボ</t>
    </rPh>
    <phoneticPr fontId="7"/>
  </si>
  <si>
    <t>新型コロナウイルスの感染拡大防止に係る交替制勤務に関する文書</t>
    <rPh sb="25" eb="26">
      <t>カン</t>
    </rPh>
    <rPh sb="28" eb="30">
      <t>ブンショ</t>
    </rPh>
    <phoneticPr fontId="6"/>
  </si>
  <si>
    <t>新型コロナウイルス感染拡大防止に係る交代制勤務実施通達</t>
    <phoneticPr fontId="6"/>
  </si>
  <si>
    <t>・新型コロナウイルス感染拡大防止に係る交代制勤務実施通達</t>
    <phoneticPr fontId="6"/>
  </si>
  <si>
    <t>特技職明細集</t>
    <rPh sb="0" eb="2">
      <t>トクギ</t>
    </rPh>
    <rPh sb="2" eb="3">
      <t>ショク</t>
    </rPh>
    <rPh sb="3" eb="6">
      <t>メイサイシュウ</t>
    </rPh>
    <phoneticPr fontId="13"/>
  </si>
  <si>
    <t>・准空尉・空曹・空士特技職明細集
・幹部特技職明細集</t>
    <phoneticPr fontId="7"/>
  </si>
  <si>
    <t>・特技制度に関する文書</t>
    <phoneticPr fontId="7"/>
  </si>
  <si>
    <t>特技付与通知書</t>
    <phoneticPr fontId="10"/>
  </si>
  <si>
    <t>・特技付与通知書</t>
    <phoneticPr fontId="7"/>
  </si>
  <si>
    <t>特技試験受験者報告、特技付与申請書</t>
    <rPh sb="0" eb="4">
      <t>トクギシケン</t>
    </rPh>
    <rPh sb="4" eb="7">
      <t>ジュケンシャ</t>
    </rPh>
    <rPh sb="7" eb="9">
      <t>ホウコク</t>
    </rPh>
    <phoneticPr fontId="7"/>
  </si>
  <si>
    <t>・○○年度特技試験受験者報告
・○○年度特技付与申請書
・○○年度特技試験</t>
    <rPh sb="1" eb="5">
      <t>マルマルネンド</t>
    </rPh>
    <rPh sb="5" eb="9">
      <t>トクギシケン</t>
    </rPh>
    <rPh sb="9" eb="12">
      <t>ジュケンシャ</t>
    </rPh>
    <rPh sb="12" eb="14">
      <t>ホウコク</t>
    </rPh>
    <rPh sb="18" eb="19">
      <t>ドシ</t>
    </rPh>
    <rPh sb="19" eb="20">
      <t>ド</t>
    </rPh>
    <rPh sb="20" eb="22">
      <t>トクギ</t>
    </rPh>
    <rPh sb="22" eb="24">
      <t>フヨ</t>
    </rPh>
    <rPh sb="24" eb="27">
      <t>シンセイショ</t>
    </rPh>
    <rPh sb="31" eb="33">
      <t>ネンド</t>
    </rPh>
    <rPh sb="33" eb="35">
      <t>トクギ</t>
    </rPh>
    <rPh sb="35" eb="37">
      <t>シケン</t>
    </rPh>
    <phoneticPr fontId="10"/>
  </si>
  <si>
    <t>各種証明上申書、身分証明書</t>
    <rPh sb="0" eb="2">
      <t>カクシュ</t>
    </rPh>
    <rPh sb="2" eb="4">
      <t>ショウメイ</t>
    </rPh>
    <rPh sb="4" eb="7">
      <t>ジョウシンショ</t>
    </rPh>
    <phoneticPr fontId="10"/>
  </si>
  <si>
    <t>・○○年度身分証明書
・身分証明書返納報告書
・第１号様式身分証明書再発行申請書
・２号様式身分証明書発行申請書</t>
    <rPh sb="3" eb="5">
      <t>ネンド</t>
    </rPh>
    <rPh sb="12" eb="17">
      <t>ミブンショウメイショ</t>
    </rPh>
    <rPh sb="17" eb="22">
      <t>ヘンノウホウコクショ</t>
    </rPh>
    <phoneticPr fontId="7"/>
  </si>
  <si>
    <t>非常勤隊員身分証明書発行原簿</t>
    <phoneticPr fontId="10"/>
  </si>
  <si>
    <t>・非常勤隊員身分証明書発行原簿</t>
    <phoneticPr fontId="10"/>
  </si>
  <si>
    <t>当該証明書が全て返納された日に係る特定日以後１年</t>
    <rPh sb="0" eb="2">
      <t>トウガイ</t>
    </rPh>
    <rPh sb="2" eb="5">
      <t>ショウメイショ</t>
    </rPh>
    <rPh sb="6" eb="7">
      <t>スベ</t>
    </rPh>
    <rPh sb="8" eb="10">
      <t>ヘンノウ</t>
    </rPh>
    <rPh sb="13" eb="14">
      <t>ヒ</t>
    </rPh>
    <rPh sb="15" eb="16">
      <t>カカワ</t>
    </rPh>
    <rPh sb="17" eb="20">
      <t>トクテイビ</t>
    </rPh>
    <rPh sb="20" eb="22">
      <t>イゴ</t>
    </rPh>
    <rPh sb="23" eb="24">
      <t>ネン</t>
    </rPh>
    <phoneticPr fontId="10"/>
  </si>
  <si>
    <t>勤務記録表、任用記録</t>
    <rPh sb="0" eb="2">
      <t>キンム</t>
    </rPh>
    <rPh sb="2" eb="4">
      <t>キロク</t>
    </rPh>
    <rPh sb="4" eb="5">
      <t>ヒョウ</t>
    </rPh>
    <rPh sb="6" eb="8">
      <t>ニンヨウ</t>
    </rPh>
    <rPh sb="8" eb="10">
      <t>キロク</t>
    </rPh>
    <phoneticPr fontId="10"/>
  </si>
  <si>
    <t>・勤務記録抄本</t>
    <phoneticPr fontId="7"/>
  </si>
  <si>
    <t>自衛官補任</t>
    <phoneticPr fontId="7"/>
  </si>
  <si>
    <t>空士の昇任について</t>
    <rPh sb="0" eb="2">
      <t>クウシ</t>
    </rPh>
    <rPh sb="3" eb="5">
      <t>ショウニン</t>
    </rPh>
    <phoneticPr fontId="7"/>
  </si>
  <si>
    <t>・空士の昇任について</t>
    <rPh sb="1" eb="3">
      <t>クウシ</t>
    </rPh>
    <rPh sb="4" eb="6">
      <t>ショウニン</t>
    </rPh>
    <phoneticPr fontId="7"/>
  </si>
  <si>
    <t>勤務実績評価、人事発令（自衛官補任に関する事項）、入校、継続任用、自衛官昇任、准曹士異動候補者名簿、定年、要員候補者等の推薦、幹部昇任資格者報告、幹部自衛官の異動資料、部内・３候</t>
    <rPh sb="7" eb="9">
      <t>ジンジ</t>
    </rPh>
    <rPh sb="9" eb="11">
      <t>ハツレイ</t>
    </rPh>
    <rPh sb="12" eb="15">
      <t>ジエイカン</t>
    </rPh>
    <rPh sb="15" eb="16">
      <t>ホ</t>
    </rPh>
    <rPh sb="16" eb="17">
      <t>ニン</t>
    </rPh>
    <rPh sb="18" eb="19">
      <t>カン</t>
    </rPh>
    <rPh sb="21" eb="23">
      <t>ジコウ</t>
    </rPh>
    <rPh sb="33" eb="36">
      <t>ジエイカン</t>
    </rPh>
    <rPh sb="50" eb="52">
      <t>テイネン</t>
    </rPh>
    <rPh sb="53" eb="55">
      <t>ヨウイン</t>
    </rPh>
    <rPh sb="55" eb="58">
      <t>コウホシャ</t>
    </rPh>
    <rPh sb="58" eb="59">
      <t>トウ</t>
    </rPh>
    <rPh sb="60" eb="62">
      <t>スイセン</t>
    </rPh>
    <rPh sb="63" eb="65">
      <t>カンブ</t>
    </rPh>
    <rPh sb="65" eb="67">
      <t>ショウニン</t>
    </rPh>
    <rPh sb="67" eb="70">
      <t>シカクシャ</t>
    </rPh>
    <rPh sb="70" eb="72">
      <t>ホウコク</t>
    </rPh>
    <rPh sb="73" eb="75">
      <t>カンブ</t>
    </rPh>
    <rPh sb="75" eb="78">
      <t>ジエイカン</t>
    </rPh>
    <rPh sb="79" eb="81">
      <t>イドウ</t>
    </rPh>
    <rPh sb="81" eb="83">
      <t>シリョウ</t>
    </rPh>
    <phoneticPr fontId="10"/>
  </si>
  <si>
    <r>
      <t>・○○年度勤務実績評価
・人事発令（自衛官補任に関する事項）
・○○年度入校
・○○年度継続任用
・○○年度自衛官昇任
・○○年度准曹士異動候補者名簿
・准曹士休職（復職）上申書</t>
    </r>
    <r>
      <rPr>
        <strike/>
        <sz val="8"/>
        <color rgb="FFFF0000"/>
        <rFont val="ＭＳ 明朝"/>
        <family val="1"/>
        <charset val="128"/>
      </rPr>
      <t xml:space="preserve">
</t>
    </r>
    <r>
      <rPr>
        <sz val="8"/>
        <rFont val="ＭＳ 明朝"/>
        <family val="1"/>
        <charset val="128"/>
      </rPr>
      <t>・○○年度退職
・○○年度要員候補者等の推薦
・○○年度幹部昇任資格者報告
・○○年度幹部自衛官の異動資料
・○○年度空曹及び空士の勤務実績評価の序列等
・○○年度部内・３候</t>
    </r>
    <rPh sb="32" eb="36">
      <t>マルマルネンド</t>
    </rPh>
    <rPh sb="40" eb="44">
      <t>マルマルネンド</t>
    </rPh>
    <rPh sb="50" eb="54">
      <t>マルマルネンド</t>
    </rPh>
    <rPh sb="54" eb="57">
      <t>ジエイカン</t>
    </rPh>
    <rPh sb="61" eb="65">
      <t>マルマルネンド</t>
    </rPh>
    <rPh sb="70" eb="75">
      <t>コウホシャメイボ</t>
    </rPh>
    <rPh sb="77" eb="80">
      <t>ジュンソウシ</t>
    </rPh>
    <rPh sb="80" eb="82">
      <t>キュウショク</t>
    </rPh>
    <rPh sb="83" eb="85">
      <t>フクショク</t>
    </rPh>
    <rPh sb="86" eb="88">
      <t>ジョウシン</t>
    </rPh>
    <rPh sb="88" eb="89">
      <t>ショ</t>
    </rPh>
    <rPh sb="95" eb="97">
      <t>タイショク</t>
    </rPh>
    <rPh sb="114" eb="118">
      <t>マルマルネンド</t>
    </rPh>
    <rPh sb="145" eb="149">
      <t>マルマルネンド</t>
    </rPh>
    <rPh sb="149" eb="151">
      <t>クウソウ</t>
    </rPh>
    <rPh sb="151" eb="152">
      <t>オヨ</t>
    </rPh>
    <rPh sb="153" eb="155">
      <t>クウシ</t>
    </rPh>
    <rPh sb="156" eb="158">
      <t>キンム</t>
    </rPh>
    <rPh sb="158" eb="162">
      <t>ジッセキヒョウカ</t>
    </rPh>
    <rPh sb="163" eb="165">
      <t>ジョレツ</t>
    </rPh>
    <rPh sb="165" eb="166">
      <t>トウ</t>
    </rPh>
    <rPh sb="168" eb="172">
      <t>マルマルネンド</t>
    </rPh>
    <phoneticPr fontId="10"/>
  </si>
  <si>
    <t>永年勤続者表彰受賞者名簿、予備自衛官永年勤続者表彰受賞者名簿、表彰台帳</t>
    <rPh sb="0" eb="2">
      <t>エイネン</t>
    </rPh>
    <rPh sb="2" eb="5">
      <t>キンゾクシャ</t>
    </rPh>
    <rPh sb="5" eb="7">
      <t>ヒョウショウ</t>
    </rPh>
    <rPh sb="7" eb="10">
      <t>ジュショウシャ</t>
    </rPh>
    <rPh sb="10" eb="12">
      <t>メイボ</t>
    </rPh>
    <phoneticPr fontId="10"/>
  </si>
  <si>
    <t>・表彰台帳</t>
    <phoneticPr fontId="7"/>
  </si>
  <si>
    <t>定年退職者等表彰状授与上申書、予備自衛官永年勤続者表彰受賞資格者名簿、精勤章、表彰</t>
    <phoneticPr fontId="10"/>
  </si>
  <si>
    <t>・○○年度精勤章
・○○年度表彰</t>
    <rPh sb="1" eb="5">
      <t>マルマルネンド</t>
    </rPh>
    <rPh sb="10" eb="14">
      <t>マルマルネンド</t>
    </rPh>
    <phoneticPr fontId="7"/>
  </si>
  <si>
    <t>懲戒処分簿</t>
    <rPh sb="0" eb="2">
      <t>チョウカイ</t>
    </rPh>
    <rPh sb="2" eb="4">
      <t>ショブン</t>
    </rPh>
    <rPh sb="4" eb="5">
      <t>ボ</t>
    </rPh>
    <phoneticPr fontId="10"/>
  </si>
  <si>
    <t>懲戒処分承認申請書、退職手当支給制限処分書、懲戒処分に関する資料</t>
    <rPh sb="0" eb="2">
      <t>チョウカイ</t>
    </rPh>
    <rPh sb="2" eb="4">
      <t>ショブン</t>
    </rPh>
    <rPh sb="4" eb="6">
      <t>ショウニン</t>
    </rPh>
    <rPh sb="6" eb="9">
      <t>シンセイショ</t>
    </rPh>
    <phoneticPr fontId="10"/>
  </si>
  <si>
    <t>・懲戒処分承認申請書</t>
    <phoneticPr fontId="7"/>
  </si>
  <si>
    <t>懲戒処分報告書、懲戒処分月報、懲戒処分に関する資料</t>
    <rPh sb="0" eb="2">
      <t>チョウカイ</t>
    </rPh>
    <rPh sb="2" eb="4">
      <t>ショブン</t>
    </rPh>
    <rPh sb="4" eb="7">
      <t>ホウコクショ</t>
    </rPh>
    <phoneticPr fontId="10"/>
  </si>
  <si>
    <t>・懲戒処分報告書
・○○年度懲戒処分について</t>
    <rPh sb="10" eb="14">
      <t>マルマルネンド</t>
    </rPh>
    <rPh sb="14" eb="16">
      <t>チョウカイ</t>
    </rPh>
    <rPh sb="16" eb="18">
      <t>ショブン</t>
    </rPh>
    <phoneticPr fontId="7"/>
  </si>
  <si>
    <t>懲戒処分等の基準</t>
    <phoneticPr fontId="7"/>
  </si>
  <si>
    <t>・懲戒処分等の基準</t>
    <phoneticPr fontId="7"/>
  </si>
  <si>
    <t>航空方面隊による募集協力体制への移行に係る試行の実施について</t>
    <rPh sb="0" eb="5">
      <t>コウクウホウメンタイ</t>
    </rPh>
    <rPh sb="8" eb="14">
      <t>ボシュウキョウリョクタイセイ</t>
    </rPh>
    <rPh sb="16" eb="18">
      <t>イコウ</t>
    </rPh>
    <rPh sb="19" eb="20">
      <t>カカ</t>
    </rPh>
    <rPh sb="21" eb="23">
      <t>シコウ</t>
    </rPh>
    <rPh sb="24" eb="26">
      <t>ジッシ</t>
    </rPh>
    <phoneticPr fontId="7"/>
  </si>
  <si>
    <t>・○○年度航空方面隊による募集協力体制への移行に係る試行の実施について</t>
    <rPh sb="1" eb="5">
      <t>マルマルネンド</t>
    </rPh>
    <phoneticPr fontId="7"/>
  </si>
  <si>
    <t>隊員自主募集、隊員出身地カードデータ、募集広報、隊員自主募集</t>
    <rPh sb="0" eb="2">
      <t>タイイン</t>
    </rPh>
    <rPh sb="2" eb="4">
      <t>ジシュ</t>
    </rPh>
    <rPh sb="4" eb="6">
      <t>ボシュウ</t>
    </rPh>
    <rPh sb="7" eb="9">
      <t>タイイン</t>
    </rPh>
    <rPh sb="19" eb="21">
      <t>ボシュウ</t>
    </rPh>
    <rPh sb="21" eb="23">
      <t>コウホウ</t>
    </rPh>
    <phoneticPr fontId="13"/>
  </si>
  <si>
    <t xml:space="preserve">・隊員自主募集成果報告
・○○年度隊員出身地カード
・○○年度隊員自主募集
・○○年度募集
</t>
    <rPh sb="15" eb="17">
      <t>ネンド</t>
    </rPh>
    <rPh sb="27" eb="31">
      <t>マルマルネンド</t>
    </rPh>
    <rPh sb="39" eb="43">
      <t>マルマルネンド</t>
    </rPh>
    <phoneticPr fontId="7"/>
  </si>
  <si>
    <t>事務官等人事</t>
    <rPh sb="0" eb="4">
      <t>ジムカンナド</t>
    </rPh>
    <rPh sb="4" eb="6">
      <t>ジンジ</t>
    </rPh>
    <phoneticPr fontId="10"/>
  </si>
  <si>
    <t>事務官等人事に関する文書</t>
  </si>
  <si>
    <t>文書管理補助員就業規則、非常勤隊員就業規則</t>
    <rPh sb="0" eb="4">
      <t>ブンショカンリ</t>
    </rPh>
    <rPh sb="4" eb="7">
      <t>ホジョイン</t>
    </rPh>
    <rPh sb="7" eb="9">
      <t>シュウギョウ</t>
    </rPh>
    <rPh sb="9" eb="11">
      <t>キソク</t>
    </rPh>
    <rPh sb="12" eb="17">
      <t>ヒジョウキンタイイン</t>
    </rPh>
    <rPh sb="17" eb="21">
      <t>シュウギョウキソク</t>
    </rPh>
    <phoneticPr fontId="10"/>
  </si>
  <si>
    <t>・第４３警戒隊における文書管理補助員就業規則
・第４３警戒隊非常勤隊員（基地内環境整備作業員）就業規則</t>
    <rPh sb="1" eb="2">
      <t>ダイ</t>
    </rPh>
    <rPh sb="4" eb="7">
      <t>ケイカイタイ</t>
    </rPh>
    <rPh sb="11" eb="15">
      <t>ブンショカンリ</t>
    </rPh>
    <rPh sb="15" eb="18">
      <t>ホジョイン</t>
    </rPh>
    <rPh sb="18" eb="22">
      <t>シュウギョウキソク</t>
    </rPh>
    <rPh sb="24" eb="25">
      <t>ダイ</t>
    </rPh>
    <rPh sb="27" eb="30">
      <t>ケイカイタイ</t>
    </rPh>
    <rPh sb="30" eb="33">
      <t>ヒジョウキン</t>
    </rPh>
    <rPh sb="33" eb="35">
      <t>タイイン</t>
    </rPh>
    <rPh sb="36" eb="39">
      <t>キチナイ</t>
    </rPh>
    <rPh sb="39" eb="46">
      <t>カンキョウセイビサギョウイン</t>
    </rPh>
    <rPh sb="47" eb="51">
      <t>シュウギョウキソク</t>
    </rPh>
    <phoneticPr fontId="10"/>
  </si>
  <si>
    <t>事務官等人事、非常勤の採用</t>
    <rPh sb="0" eb="3">
      <t>ジムカン</t>
    </rPh>
    <rPh sb="3" eb="6">
      <t>トウジンジ</t>
    </rPh>
    <rPh sb="7" eb="10">
      <t>ヒジョウキン</t>
    </rPh>
    <rPh sb="11" eb="13">
      <t>サイヨウ</t>
    </rPh>
    <phoneticPr fontId="10"/>
  </si>
  <si>
    <t>・○○年度事務官等（非常勤含む）人事
・○○年度非常勤の採用</t>
    <rPh sb="3" eb="5">
      <t>ネンド</t>
    </rPh>
    <rPh sb="5" eb="8">
      <t>ジムカン</t>
    </rPh>
    <rPh sb="8" eb="9">
      <t>トウ</t>
    </rPh>
    <rPh sb="10" eb="13">
      <t>ヒジョウキン</t>
    </rPh>
    <rPh sb="13" eb="14">
      <t>フク</t>
    </rPh>
    <rPh sb="16" eb="18">
      <t>ジンジ</t>
    </rPh>
    <rPh sb="20" eb="24">
      <t>マルマルネンド</t>
    </rPh>
    <rPh sb="24" eb="27">
      <t>ヒジョウキン</t>
    </rPh>
    <rPh sb="28" eb="30">
      <t>サイヨウ</t>
    </rPh>
    <phoneticPr fontId="10"/>
  </si>
  <si>
    <t>障害者雇用に関する文書</t>
    <rPh sb="0" eb="3">
      <t>ショウガイシャ</t>
    </rPh>
    <rPh sb="3" eb="5">
      <t>コヨウ</t>
    </rPh>
    <rPh sb="6" eb="7">
      <t>カン</t>
    </rPh>
    <rPh sb="9" eb="11">
      <t>ブンショ</t>
    </rPh>
    <phoneticPr fontId="6"/>
  </si>
  <si>
    <t>障害者雇用に係る事務補助員（非常勤隊員）の採用について</t>
  </si>
  <si>
    <t>・○○年度障害者雇用に係る事務補助員（非常勤隊員）の採用について</t>
    <rPh sb="1" eb="5">
      <t>マルマルネンド</t>
    </rPh>
    <phoneticPr fontId="6"/>
  </si>
  <si>
    <t xml:space="preserve">(1)　恩賞
</t>
    <phoneticPr fontId="7"/>
  </si>
  <si>
    <t>・○○年度退職手当処理台帳</t>
    <phoneticPr fontId="6"/>
  </si>
  <si>
    <t>・○○年度特例の退職手当支給調書
・○○年度公務災害発生通知書</t>
    <rPh sb="5" eb="7">
      <t>トクレイ</t>
    </rPh>
    <phoneticPr fontId="6"/>
  </si>
  <si>
    <t>給与制度</t>
    <phoneticPr fontId="6"/>
  </si>
  <si>
    <t>若年定年退職者発生通知書</t>
    <rPh sb="9" eb="12">
      <t>ツウチショ</t>
    </rPh>
    <phoneticPr fontId="17"/>
  </si>
  <si>
    <t>○○年度若年定年退職者発生通知書</t>
    <rPh sb="13" eb="16">
      <t>ツウチショ</t>
    </rPh>
    <phoneticPr fontId="17"/>
  </si>
  <si>
    <t>厚生委員会及び厚生専門部会に関する文書</t>
    <rPh sb="0" eb="2">
      <t>コウセイ</t>
    </rPh>
    <rPh sb="2" eb="4">
      <t>イイン</t>
    </rPh>
    <rPh sb="4" eb="5">
      <t>カイ</t>
    </rPh>
    <rPh sb="5" eb="6">
      <t>オヨ</t>
    </rPh>
    <rPh sb="7" eb="9">
      <t>コウセイ</t>
    </rPh>
    <rPh sb="9" eb="11">
      <t>センモン</t>
    </rPh>
    <rPh sb="11" eb="13">
      <t>ブカイ</t>
    </rPh>
    <rPh sb="14" eb="15">
      <t>カン</t>
    </rPh>
    <rPh sb="17" eb="19">
      <t>ブンショ</t>
    </rPh>
    <phoneticPr fontId="6"/>
  </si>
  <si>
    <t>部隊達等</t>
    <rPh sb="0" eb="2">
      <t>ブタイ</t>
    </rPh>
    <rPh sb="2" eb="3">
      <t>タツ</t>
    </rPh>
    <rPh sb="3" eb="4">
      <t>トウ</t>
    </rPh>
    <phoneticPr fontId="6"/>
  </si>
  <si>
    <t>・厚生委員会及び厚生専門部会に関する達</t>
    <phoneticPr fontId="6"/>
  </si>
  <si>
    <t>福利厚生及び厚生委員会に関する記録</t>
    <rPh sb="0" eb="4">
      <t>フクリコウセイ</t>
    </rPh>
    <rPh sb="4" eb="5">
      <t>オヨ</t>
    </rPh>
    <rPh sb="6" eb="11">
      <t>コウセイイインカイ</t>
    </rPh>
    <rPh sb="12" eb="13">
      <t>カン</t>
    </rPh>
    <rPh sb="15" eb="17">
      <t>キロク</t>
    </rPh>
    <phoneticPr fontId="7"/>
  </si>
  <si>
    <t>職員厚生経費の執行実績について、生涯生活設計支援</t>
    <rPh sb="16" eb="22">
      <t>ショウガイセイカツセッケイ</t>
    </rPh>
    <rPh sb="22" eb="24">
      <t>シエン</t>
    </rPh>
    <phoneticPr fontId="7"/>
  </si>
  <si>
    <t>・○○年度職員厚生経費（レクリエーション）の執行実績について
・○○年度　生涯生活設計支援について</t>
    <rPh sb="34" eb="36">
      <t>ネンド</t>
    </rPh>
    <phoneticPr fontId="7"/>
  </si>
  <si>
    <t>個人型確定拠出年金、児童手当支給情報、家族支援に関する報告、業務分析検討結果、生涯生活設計セミナー、児童手当及び特例給付の支給状況報告、売店公募に関する計画、財形貯蓄契約等の職員異動、児童手当支給状況等報告、児童手当支給台帳（消滅分）</t>
    <rPh sb="0" eb="3">
      <t>コジンガタ</t>
    </rPh>
    <rPh sb="3" eb="5">
      <t>カクテイ</t>
    </rPh>
    <rPh sb="5" eb="9">
      <t>キョシュツネンキン</t>
    </rPh>
    <rPh sb="19" eb="23">
      <t>カゾクシエン</t>
    </rPh>
    <rPh sb="24" eb="25">
      <t>カン</t>
    </rPh>
    <rPh sb="27" eb="29">
      <t>ホウコク</t>
    </rPh>
    <rPh sb="30" eb="34">
      <t>ギョウムブンセキ</t>
    </rPh>
    <rPh sb="34" eb="38">
      <t>ケントウケッカ</t>
    </rPh>
    <rPh sb="68" eb="72">
      <t>バイテンコウボ</t>
    </rPh>
    <rPh sb="73" eb="74">
      <t>カン</t>
    </rPh>
    <rPh sb="76" eb="78">
      <t>ケイカク</t>
    </rPh>
    <phoneticPr fontId="7"/>
  </si>
  <si>
    <t>・○○年度個人型確定拠出年金
・○○年生涯生活設計セミナー開催状況通知書
・○○年度児童手当及び特例給付の支給状況報告
・○○年度売店公募
・○○年度財形貯蓄契約等の職員異動
・○○年度児童手当支給状況等報告
・○○年度児童手当支給台帳（消滅分）</t>
    <rPh sb="5" eb="10">
      <t>コジンガタカクテイ</t>
    </rPh>
    <rPh sb="10" eb="14">
      <t>キョシュツネンキン</t>
    </rPh>
    <rPh sb="18" eb="19">
      <t>ネン</t>
    </rPh>
    <rPh sb="19" eb="21">
      <t>ショウガイ</t>
    </rPh>
    <rPh sb="21" eb="25">
      <t>セイカツセッケイ</t>
    </rPh>
    <rPh sb="57" eb="59">
      <t>ホウコク</t>
    </rPh>
    <rPh sb="63" eb="65">
      <t>ネンド</t>
    </rPh>
    <rPh sb="65" eb="69">
      <t>バイテンコウボ</t>
    </rPh>
    <rPh sb="71" eb="75">
      <t>マルマルネンド</t>
    </rPh>
    <phoneticPr fontId="7"/>
  </si>
  <si>
    <t>・○○年度児童手当支給調書（令和７年３月３１日以前）</t>
    <rPh sb="14" eb="16">
      <t>レイワ</t>
    </rPh>
    <rPh sb="17" eb="18">
      <t>ネン</t>
    </rPh>
    <rPh sb="19" eb="20">
      <t>ガツ</t>
    </rPh>
    <rPh sb="22" eb="23">
      <t>ニチ</t>
    </rPh>
    <rPh sb="23" eb="25">
      <t>イゼン</t>
    </rPh>
    <phoneticPr fontId="7"/>
  </si>
  <si>
    <t>・○○年度児童手当支給情報（令和７年４月１日以降）</t>
    <rPh sb="14" eb="16">
      <t>レイワ</t>
    </rPh>
    <rPh sb="17" eb="18">
      <t>ネン</t>
    </rPh>
    <rPh sb="19" eb="20">
      <t>ガツ</t>
    </rPh>
    <rPh sb="21" eb="22">
      <t>ニチ</t>
    </rPh>
    <rPh sb="22" eb="24">
      <t>イコウ</t>
    </rPh>
    <phoneticPr fontId="7"/>
  </si>
  <si>
    <t>児童手当改定認定請求書、児童手当現況届、家族支援に関する報告、児童手当受給事由消滅届、厚生専門部会議事録</t>
    <phoneticPr fontId="7"/>
  </si>
  <si>
    <t>・○○年度児童手当改定認定請求書・額改定届
・○○年度児童手当現況届
・○○年度委員会議事録
・○○年度家族支援に関する報告
・○○年度児童手当受給事由消滅届
・○○年度厚生専門部会議事録</t>
    <rPh sb="5" eb="9">
      <t>ジドウテアテ</t>
    </rPh>
    <rPh sb="9" eb="11">
      <t>カイテイ</t>
    </rPh>
    <rPh sb="11" eb="13">
      <t>ニンテイ</t>
    </rPh>
    <rPh sb="13" eb="16">
      <t>セイキュウショ</t>
    </rPh>
    <rPh sb="27" eb="31">
      <t>ジドウテアテ</t>
    </rPh>
    <rPh sb="31" eb="33">
      <t>ゲンキョウ</t>
    </rPh>
    <rPh sb="33" eb="34">
      <t>トドケ</t>
    </rPh>
    <rPh sb="40" eb="46">
      <t>イインカイギジロク</t>
    </rPh>
    <rPh sb="52" eb="56">
      <t>カゾクシエン</t>
    </rPh>
    <rPh sb="57" eb="58">
      <t>カン</t>
    </rPh>
    <rPh sb="60" eb="62">
      <t>ホウコク</t>
    </rPh>
    <phoneticPr fontId="7"/>
  </si>
  <si>
    <t>業務分析検討結果、財形貯蓄契約等預入等控除依頼書、個人型確定拠出年金に係る権限の委任を受ける者の変更について、基礎年金番号等の取扱いに関する同意書</t>
    <phoneticPr fontId="7"/>
  </si>
  <si>
    <t>・○○年度業務分析検討結果
・○○年度財形貯蓄契約等預入等控除
・個人型確定拠出年金に係る権限の委任を受ける者の変更について
・○○年度基礎年金番号等の取扱いに関する同意書</t>
    <rPh sb="1" eb="5">
      <t>マルマルネンド</t>
    </rPh>
    <rPh sb="15" eb="19">
      <t>マルマルネンド</t>
    </rPh>
    <rPh sb="33" eb="35">
      <t>カクテイ</t>
    </rPh>
    <rPh sb="35" eb="37">
      <t>キョシュツ</t>
    </rPh>
    <rPh sb="37" eb="39">
      <t>ネンキン</t>
    </rPh>
    <rPh sb="40" eb="41">
      <t>カカ</t>
    </rPh>
    <rPh sb="42" eb="44">
      <t>ケンゲン</t>
    </rPh>
    <rPh sb="45" eb="47">
      <t>イニン</t>
    </rPh>
    <rPh sb="48" eb="49">
      <t>ウ</t>
    </rPh>
    <rPh sb="51" eb="52">
      <t>モノ</t>
    </rPh>
    <rPh sb="53" eb="55">
      <t>ヘンコウ</t>
    </rPh>
    <rPh sb="65" eb="67">
      <t>キソ</t>
    </rPh>
    <rPh sb="67" eb="69">
      <t>ネンキン</t>
    </rPh>
    <rPh sb="69" eb="71">
      <t>バンゴウ</t>
    </rPh>
    <rPh sb="71" eb="72">
      <t>トウ</t>
    </rPh>
    <rPh sb="73" eb="75">
      <t>トリアツカ</t>
    </rPh>
    <rPh sb="77" eb="78">
      <t>カン</t>
    </rPh>
    <rPh sb="80" eb="83">
      <t>ドウイショ</t>
    </rPh>
    <phoneticPr fontId="7"/>
  </si>
  <si>
    <t>給食実施規則</t>
    <rPh sb="0" eb="2">
      <t>キュウショク</t>
    </rPh>
    <rPh sb="2" eb="4">
      <t>ジッシ</t>
    </rPh>
    <rPh sb="4" eb="6">
      <t>キソク</t>
    </rPh>
    <phoneticPr fontId="7"/>
  </si>
  <si>
    <t>(4)　給養</t>
    <phoneticPr fontId="6"/>
  </si>
  <si>
    <t>・背振山分屯基地給食実施規則</t>
    <rPh sb="1" eb="4">
      <t>セフリヤマ</t>
    </rPh>
    <rPh sb="4" eb="8">
      <t>ブントンキチ</t>
    </rPh>
    <rPh sb="8" eb="10">
      <t>キュウショク</t>
    </rPh>
    <rPh sb="10" eb="12">
      <t>ジッシ</t>
    </rPh>
    <rPh sb="12" eb="14">
      <t>キソク</t>
    </rPh>
    <phoneticPr fontId="6"/>
  </si>
  <si>
    <t>増加食請求票、給食人員集計表、献立表、糧食購入要求書、糧食品発注変更書、糧食品払出票、残飯月計表、食用古油月計表、在庫計算票、食器洗浄（発注書及び検査指令書）、役務調達要求書、空自空上げ普及５か年計画細部計画について、給食通報</t>
    <rPh sb="0" eb="2">
      <t>ゾウカ</t>
    </rPh>
    <rPh sb="2" eb="3">
      <t>ショク</t>
    </rPh>
    <rPh sb="3" eb="5">
      <t>セイキュウ</t>
    </rPh>
    <rPh sb="5" eb="6">
      <t>ヒョウ</t>
    </rPh>
    <rPh sb="7" eb="9">
      <t>キュウショク</t>
    </rPh>
    <rPh sb="9" eb="11">
      <t>ジンイン</t>
    </rPh>
    <rPh sb="11" eb="14">
      <t>シュウケイヒョウ</t>
    </rPh>
    <rPh sb="15" eb="17">
      <t>コンダテ</t>
    </rPh>
    <rPh sb="17" eb="18">
      <t>ヒョウ</t>
    </rPh>
    <rPh sb="19" eb="21">
      <t>リョウショク</t>
    </rPh>
    <rPh sb="21" eb="23">
      <t>コウニュウ</t>
    </rPh>
    <rPh sb="23" eb="25">
      <t>ヨウキュウ</t>
    </rPh>
    <rPh sb="25" eb="26">
      <t>ショ</t>
    </rPh>
    <rPh sb="36" eb="38">
      <t>リョウショク</t>
    </rPh>
    <rPh sb="38" eb="40">
      <t>リョウショク</t>
    </rPh>
    <rPh sb="40" eb="41">
      <t>ヒン</t>
    </rPh>
    <rPh sb="41" eb="43">
      <t>ハライダシ</t>
    </rPh>
    <rPh sb="43" eb="44">
      <t>ヒョウ</t>
    </rPh>
    <rPh sb="45" eb="47">
      <t>ザンパン</t>
    </rPh>
    <rPh sb="47" eb="48">
      <t>ツキ</t>
    </rPh>
    <rPh sb="48" eb="49">
      <t>ケイ</t>
    </rPh>
    <rPh sb="49" eb="50">
      <t>ヒョウ</t>
    </rPh>
    <rPh sb="51" eb="53">
      <t>ショクヨウ</t>
    </rPh>
    <rPh sb="53" eb="54">
      <t>フル</t>
    </rPh>
    <rPh sb="54" eb="55">
      <t>ユ</t>
    </rPh>
    <rPh sb="55" eb="56">
      <t>ツキ</t>
    </rPh>
    <rPh sb="56" eb="57">
      <t>ケイ</t>
    </rPh>
    <rPh sb="57" eb="58">
      <t>ヒョウ</t>
    </rPh>
    <rPh sb="59" eb="61">
      <t>ザイコ</t>
    </rPh>
    <rPh sb="61" eb="63">
      <t>ケイサン</t>
    </rPh>
    <rPh sb="63" eb="64">
      <t>ヒョウ</t>
    </rPh>
    <rPh sb="65" eb="67">
      <t>ショッキ</t>
    </rPh>
    <rPh sb="67" eb="69">
      <t>センジョウ</t>
    </rPh>
    <rPh sb="70" eb="73">
      <t>ハッチュウショ</t>
    </rPh>
    <rPh sb="73" eb="74">
      <t>オヨ</t>
    </rPh>
    <phoneticPr fontId="7"/>
  </si>
  <si>
    <t>・○○年度増加食請求票
・○○年度給食人員集計表
・○○年度献立表
・○○年度糧食購入要求書
・○○年度糧食品発注変更書
・○○年度糧食品払出票
・○○年度残飯月計表
・○○年度食用古油月計表
・○○年度在庫計算票
・○○年度食器洗浄（発注書及び検査指令書）
・○○年度役務調達要求書
・空自空上げ普及５か年計画細部計画について
・○○年度給食通報</t>
    <rPh sb="50" eb="52">
      <t>ネンド</t>
    </rPh>
    <rPh sb="168" eb="170">
      <t>ネンド</t>
    </rPh>
    <rPh sb="170" eb="172">
      <t>キュウショク</t>
    </rPh>
    <rPh sb="172" eb="174">
      <t>ツウホウ</t>
    </rPh>
    <phoneticPr fontId="6"/>
  </si>
  <si>
    <t>検食簿、給食予定人員通知書、残飯受払簿、食用古油受払簿、糧食計算報告書、休暇・外出不支給報告書、非常用糧食現況報告書、給食実態報告、給食計画、給食委員会、食事支給台帳、会食申込書</t>
    <rPh sb="24" eb="26">
      <t>ウケハライ</t>
    </rPh>
    <rPh sb="26" eb="27">
      <t>ボ</t>
    </rPh>
    <rPh sb="28" eb="30">
      <t>リョウショク</t>
    </rPh>
    <rPh sb="30" eb="32">
      <t>ケイサン</t>
    </rPh>
    <rPh sb="32" eb="35">
      <t>ホウコクショ</t>
    </rPh>
    <rPh sb="36" eb="38">
      <t>キュウカ</t>
    </rPh>
    <rPh sb="39" eb="41">
      <t>ガイシュツ</t>
    </rPh>
    <rPh sb="41" eb="44">
      <t>フシキュウ</t>
    </rPh>
    <rPh sb="44" eb="46">
      <t>ホウコク</t>
    </rPh>
    <rPh sb="46" eb="47">
      <t>ショ</t>
    </rPh>
    <rPh sb="48" eb="50">
      <t>ヒジョウ</t>
    </rPh>
    <rPh sb="50" eb="51">
      <t>ヨウ</t>
    </rPh>
    <rPh sb="51" eb="53">
      <t>リョウショク</t>
    </rPh>
    <rPh sb="53" eb="55">
      <t>ゲンキョウ</t>
    </rPh>
    <rPh sb="55" eb="58">
      <t>ホウコクショ</t>
    </rPh>
    <rPh sb="59" eb="61">
      <t>キュウショク</t>
    </rPh>
    <rPh sb="61" eb="63">
      <t>ジッタイ</t>
    </rPh>
    <rPh sb="63" eb="65">
      <t>ホウコク</t>
    </rPh>
    <rPh sb="66" eb="68">
      <t>キュウショク</t>
    </rPh>
    <rPh sb="68" eb="70">
      <t>ケイカク</t>
    </rPh>
    <rPh sb="71" eb="73">
      <t>キュウショク</t>
    </rPh>
    <rPh sb="73" eb="76">
      <t>イインカイ</t>
    </rPh>
    <rPh sb="77" eb="79">
      <t>ショクジ</t>
    </rPh>
    <rPh sb="79" eb="83">
      <t>シキュウダイチョウ</t>
    </rPh>
    <rPh sb="84" eb="86">
      <t>カイショク</t>
    </rPh>
    <rPh sb="86" eb="88">
      <t>モウシコミ</t>
    </rPh>
    <rPh sb="88" eb="89">
      <t>ショ</t>
    </rPh>
    <phoneticPr fontId="7"/>
  </si>
  <si>
    <t>・○○年度検食簿
・○○年度給食予定人員通知書
・○○年度残飯受払簿
・○○年度食用古油受払簿
・○○年度糧食費計算報告書
・○○年度休暇・外出不支給報告書
・○○年度非常用糧食現況報告書
・○○年度給食実態報告
・○○年度背振山分屯基地給食計画
・○○年度給食委員会
・○○年度食事支給台帳
・○○年度会食申込書</t>
    <rPh sb="112" eb="115">
      <t>セフリヤマ</t>
    </rPh>
    <rPh sb="115" eb="119">
      <t>ブントンキチ</t>
    </rPh>
    <rPh sb="140" eb="141">
      <t>ショク</t>
    </rPh>
    <rPh sb="148" eb="152">
      <t>マルマルネンド</t>
    </rPh>
    <rPh sb="152" eb="154">
      <t>カイショク</t>
    </rPh>
    <rPh sb="154" eb="157">
      <t>モウシコミショ</t>
    </rPh>
    <phoneticPr fontId="6"/>
  </si>
  <si>
    <t>国家公務員宿舎管理運営に関する文書</t>
    <rPh sb="0" eb="2">
      <t>コッカ</t>
    </rPh>
    <rPh sb="2" eb="5">
      <t>コウムイン</t>
    </rPh>
    <rPh sb="5" eb="7">
      <t>シュクシャ</t>
    </rPh>
    <rPh sb="7" eb="9">
      <t>カンリ</t>
    </rPh>
    <rPh sb="9" eb="11">
      <t>ウンエイ</t>
    </rPh>
    <rPh sb="12" eb="13">
      <t>カン</t>
    </rPh>
    <rPh sb="15" eb="17">
      <t>ブンショ</t>
    </rPh>
    <phoneticPr fontId="6"/>
  </si>
  <si>
    <t>国家公務員宿舎管理運営規則</t>
    <phoneticPr fontId="7"/>
  </si>
  <si>
    <t>・背振山分屯基地国家公務員宿舎管理運営規則</t>
    <rPh sb="1" eb="4">
      <t>セフリヤマ</t>
    </rPh>
    <rPh sb="4" eb="8">
      <t>ブントンキチ</t>
    </rPh>
    <phoneticPr fontId="6"/>
  </si>
  <si>
    <t>宿舎貸与申請書、宿舎退去届・自動車の保管場所使用廃止届</t>
    <rPh sb="0" eb="2">
      <t>シュクシャ</t>
    </rPh>
    <rPh sb="2" eb="7">
      <t>タイヨシンセイショ</t>
    </rPh>
    <rPh sb="8" eb="10">
      <t>シュクシャ</t>
    </rPh>
    <rPh sb="10" eb="13">
      <t>タイキョトドケ</t>
    </rPh>
    <rPh sb="14" eb="17">
      <t>ジドウシャ</t>
    </rPh>
    <rPh sb="18" eb="20">
      <t>ホカン</t>
    </rPh>
    <rPh sb="20" eb="22">
      <t>バショ</t>
    </rPh>
    <rPh sb="22" eb="26">
      <t>シヨウハイシ</t>
    </rPh>
    <rPh sb="26" eb="27">
      <t>トドケ</t>
    </rPh>
    <phoneticPr fontId="7"/>
  </si>
  <si>
    <t>・○○年度宿舎貸与申請書・宿舎（自動車保管場所）貸与申請書
・○○年度宿舎退去届・自動車の保管場所使用廃止届</t>
    <rPh sb="5" eb="7">
      <t>シュクシャ</t>
    </rPh>
    <rPh sb="7" eb="9">
      <t>タイヨ</t>
    </rPh>
    <rPh sb="9" eb="12">
      <t>シンセイショ</t>
    </rPh>
    <rPh sb="13" eb="15">
      <t>シュクシャ</t>
    </rPh>
    <rPh sb="16" eb="19">
      <t>ジドウシャ</t>
    </rPh>
    <rPh sb="19" eb="23">
      <t>ホカンバショ</t>
    </rPh>
    <rPh sb="24" eb="29">
      <t>タイヨシンセイショ</t>
    </rPh>
    <rPh sb="35" eb="37">
      <t>シュクシャ</t>
    </rPh>
    <rPh sb="37" eb="40">
      <t>タイキョトドケ</t>
    </rPh>
    <rPh sb="41" eb="44">
      <t>ジドウシャ</t>
    </rPh>
    <rPh sb="45" eb="49">
      <t>ホカンバショ</t>
    </rPh>
    <rPh sb="49" eb="53">
      <t>シヨウハイシ</t>
    </rPh>
    <rPh sb="53" eb="54">
      <t>トドケ</t>
    </rPh>
    <phoneticPr fontId="7"/>
  </si>
  <si>
    <t>・○○年度住宅事情調査</t>
    <phoneticPr fontId="7"/>
  </si>
  <si>
    <t>１年（令和７年４月１日以降）</t>
    <rPh sb="1" eb="2">
      <t>ネン</t>
    </rPh>
    <rPh sb="3" eb="5">
      <t>レイワ</t>
    </rPh>
    <rPh sb="6" eb="7">
      <t>ネン</t>
    </rPh>
    <rPh sb="8" eb="9">
      <t>ガツ</t>
    </rPh>
    <rPh sb="10" eb="11">
      <t>ニチ</t>
    </rPh>
    <rPh sb="11" eb="13">
      <t>イコウ</t>
    </rPh>
    <phoneticPr fontId="7"/>
  </si>
  <si>
    <t>再就職情報の届出に係るマニュアル</t>
    <phoneticPr fontId="10"/>
  </si>
  <si>
    <t>　就職援護</t>
    <phoneticPr fontId="7"/>
  </si>
  <si>
    <t>・○○年度再就職情報の届出に係るマニュアル</t>
    <phoneticPr fontId="7"/>
  </si>
  <si>
    <t>進路指導推進月間、航空自衛隊就職援護活動の強化、退職自衛官就職状況報告、退職予定隊員就職希望調査票、就職の援助に資する施策</t>
    <rPh sb="36" eb="38">
      <t>タイショク</t>
    </rPh>
    <phoneticPr fontId="10"/>
  </si>
  <si>
    <t xml:space="preserve">・○○年度退職予定隊員就職希望調査票
</t>
    <rPh sb="1" eb="5">
      <t>マルマルネンド</t>
    </rPh>
    <rPh sb="5" eb="7">
      <t>タイショク</t>
    </rPh>
    <phoneticPr fontId="7"/>
  </si>
  <si>
    <t>・○○年度就職援助業務事務処理要領</t>
    <phoneticPr fontId="7"/>
  </si>
  <si>
    <t>合同企業説明会、就職補導教育訓練一般命令、進路指導推進月間、就職の援助に資する施策</t>
    <phoneticPr fontId="7"/>
  </si>
  <si>
    <t>・○○年度合同企業説明会
・○○年度就職補導教育訓練一般命令
・○○年度進路指導推進月間
・○○年度就職の援助に資する施策</t>
    <phoneticPr fontId="7"/>
  </si>
  <si>
    <t>(1)　教育訓練一般</t>
    <phoneticPr fontId="7"/>
  </si>
  <si>
    <t>・航空自衛隊教範</t>
    <phoneticPr fontId="7"/>
  </si>
  <si>
    <t>・航空自衛隊訓練資料</t>
    <phoneticPr fontId="7"/>
  </si>
  <si>
    <t>実務訓練基準細目、実務訓練指導書、空曹・空士の実務訓練基準、実務訓練に関する達</t>
    <phoneticPr fontId="10"/>
  </si>
  <si>
    <t>・第４３警戒隊における実務訓練に関する達
・実務訓練基準細目
・実務訓練指導書
・空曹・空士の実務訓練基準</t>
    <phoneticPr fontId="7"/>
  </si>
  <si>
    <t>・空曹・空士の実務訓練基準（加除式）</t>
    <phoneticPr fontId="7"/>
  </si>
  <si>
    <t>実務訓練</t>
    <phoneticPr fontId="7"/>
  </si>
  <si>
    <t>・○○年実務訓練
・○○年度個人訓練実施成果報告
・実務訓練開始（継続）申請書
・実務訓練終了（停止）申請書
・○○年度実務訓練実施計画</t>
    <rPh sb="3" eb="4">
      <t>ネン</t>
    </rPh>
    <rPh sb="14" eb="18">
      <t>コジンクンレン</t>
    </rPh>
    <rPh sb="18" eb="20">
      <t>ジッシ</t>
    </rPh>
    <rPh sb="20" eb="22">
      <t>セイカ</t>
    </rPh>
    <rPh sb="22" eb="24">
      <t>ホウコク</t>
    </rPh>
    <rPh sb="26" eb="30">
      <t>ジツムクンレン</t>
    </rPh>
    <rPh sb="30" eb="32">
      <t>カイシ</t>
    </rPh>
    <rPh sb="33" eb="35">
      <t>ケイゾク</t>
    </rPh>
    <rPh sb="36" eb="39">
      <t>シンセイショ</t>
    </rPh>
    <rPh sb="41" eb="45">
      <t>ジツムクンレン</t>
    </rPh>
    <rPh sb="45" eb="47">
      <t>シュウリョウ</t>
    </rPh>
    <rPh sb="48" eb="50">
      <t>テイシ</t>
    </rPh>
    <rPh sb="51" eb="54">
      <t>シンセイショ</t>
    </rPh>
    <rPh sb="58" eb="60">
      <t>ネンド</t>
    </rPh>
    <rPh sb="60" eb="68">
      <t>ジツムクンレンジッシケイカク</t>
    </rPh>
    <phoneticPr fontId="7"/>
  </si>
  <si>
    <t>練成訓練計画、練成訓練実施報告</t>
    <rPh sb="0" eb="2">
      <t>レンセイ</t>
    </rPh>
    <rPh sb="2" eb="4">
      <t>クンレン</t>
    </rPh>
    <rPh sb="4" eb="6">
      <t>ケイカク</t>
    </rPh>
    <rPh sb="7" eb="11">
      <t>レンセイクンレン</t>
    </rPh>
    <rPh sb="11" eb="13">
      <t>ジッシ</t>
    </rPh>
    <rPh sb="13" eb="15">
      <t>ホウコク</t>
    </rPh>
    <phoneticPr fontId="13"/>
  </si>
  <si>
    <t>・○○年度練成訓練計画
・○○年度練成訓練実施報告
・○○年度第４３警戒隊練成訓練計画について</t>
    <rPh sb="21" eb="23">
      <t>ジッシ</t>
    </rPh>
    <rPh sb="23" eb="25">
      <t>ホウコク</t>
    </rPh>
    <rPh sb="27" eb="31">
      <t>マルマルネンド</t>
    </rPh>
    <phoneticPr fontId="7"/>
  </si>
  <si>
    <t>錬成訓練に関する達、錬成訓練に関する実施基準</t>
    <rPh sb="0" eb="4">
      <t>レンセイクンレン</t>
    </rPh>
    <rPh sb="5" eb="6">
      <t>カン</t>
    </rPh>
    <rPh sb="8" eb="9">
      <t>タツ</t>
    </rPh>
    <rPh sb="10" eb="14">
      <t>レンセイクンレン</t>
    </rPh>
    <rPh sb="15" eb="16">
      <t>カン</t>
    </rPh>
    <rPh sb="18" eb="22">
      <t>ジッシキジュン</t>
    </rPh>
    <phoneticPr fontId="13"/>
  </si>
  <si>
    <t>・第４３警戒隊の練成訓練に関する達
・○○年度錬成訓練に関する実施基準</t>
    <rPh sb="1" eb="2">
      <t>ダイ</t>
    </rPh>
    <rPh sb="4" eb="7">
      <t>ケイカイタイ</t>
    </rPh>
    <rPh sb="8" eb="10">
      <t>レンセイ</t>
    </rPh>
    <rPh sb="10" eb="12">
      <t>クンレン</t>
    </rPh>
    <rPh sb="13" eb="14">
      <t>カン</t>
    </rPh>
    <rPh sb="16" eb="17">
      <t>タツ</t>
    </rPh>
    <rPh sb="21" eb="23">
      <t>ネンド</t>
    </rPh>
    <phoneticPr fontId="13"/>
  </si>
  <si>
    <t>月間錬成訓練結果報告</t>
    <rPh sb="0" eb="2">
      <t>ゲッカン</t>
    </rPh>
    <rPh sb="2" eb="4">
      <t>レンセイ</t>
    </rPh>
    <rPh sb="4" eb="6">
      <t>クンレン</t>
    </rPh>
    <rPh sb="6" eb="8">
      <t>ケッカ</t>
    </rPh>
    <rPh sb="8" eb="10">
      <t>ホウコク</t>
    </rPh>
    <phoneticPr fontId="13"/>
  </si>
  <si>
    <t>・○○年度月間練成訓練結果－報告</t>
    <rPh sb="5" eb="7">
      <t>ゲッカン</t>
    </rPh>
    <rPh sb="7" eb="9">
      <t>レンセイ</t>
    </rPh>
    <rPh sb="9" eb="11">
      <t>クンレン</t>
    </rPh>
    <rPh sb="11" eb="13">
      <t>ケッカ</t>
    </rPh>
    <rPh sb="14" eb="16">
      <t>ホウコク</t>
    </rPh>
    <phoneticPr fontId="13"/>
  </si>
  <si>
    <t>年度教範等作成計画、教範作成報告、教範等発行通知、教範等の管理及び教育</t>
    <phoneticPr fontId="13"/>
  </si>
  <si>
    <t>・教範等の管理及び教育
・技術教範の改正について</t>
    <phoneticPr fontId="7"/>
  </si>
  <si>
    <t>・○○年度教範等貸出簿</t>
    <rPh sb="1" eb="5">
      <t>マルマルネンド</t>
    </rPh>
    <phoneticPr fontId="10"/>
  </si>
  <si>
    <t>当該ページに記録された最終の返納日に係る特定日以後１年</t>
    <rPh sb="0" eb="27">
      <t>ネン</t>
    </rPh>
    <phoneticPr fontId="10"/>
  </si>
  <si>
    <t>部外委託教育</t>
    <phoneticPr fontId="7"/>
  </si>
  <si>
    <t>・○○年度部外委託教育</t>
    <phoneticPr fontId="7"/>
  </si>
  <si>
    <t>教育成果に関する文書</t>
    <rPh sb="0" eb="4">
      <t>キョウイクセイカ</t>
    </rPh>
    <rPh sb="5" eb="6">
      <t>カン</t>
    </rPh>
    <rPh sb="8" eb="10">
      <t>ブンショ</t>
    </rPh>
    <phoneticPr fontId="7"/>
  </si>
  <si>
    <t>優秀教育資料を活用した教育の実施状況及び成果</t>
    <phoneticPr fontId="7"/>
  </si>
  <si>
    <t>・○○年度優秀教育資料を活用した教育の実施状況及び成果</t>
    <phoneticPr fontId="7"/>
  </si>
  <si>
    <t>ソ</t>
  </si>
  <si>
    <t>年度教育実施予定に関する文書</t>
    <rPh sb="0" eb="2">
      <t>ネンド</t>
    </rPh>
    <rPh sb="2" eb="4">
      <t>キョウイク</t>
    </rPh>
    <rPh sb="4" eb="6">
      <t>ジッシ</t>
    </rPh>
    <rPh sb="6" eb="8">
      <t>ヨテイ</t>
    </rPh>
    <rPh sb="9" eb="10">
      <t>カン</t>
    </rPh>
    <rPh sb="12" eb="14">
      <t>ブンショ</t>
    </rPh>
    <phoneticPr fontId="13"/>
  </si>
  <si>
    <t>教育実施予定</t>
    <phoneticPr fontId="7"/>
  </si>
  <si>
    <t>・○○年度教育実施予定表</t>
    <phoneticPr fontId="7"/>
  </si>
  <si>
    <t>航空自衛隊英語技能検定試験結果報告書</t>
    <rPh sb="0" eb="2">
      <t>コウクウ</t>
    </rPh>
    <rPh sb="2" eb="5">
      <t>ジエイタイ</t>
    </rPh>
    <rPh sb="5" eb="7">
      <t>エイゴ</t>
    </rPh>
    <rPh sb="7" eb="9">
      <t>ギノウ</t>
    </rPh>
    <rPh sb="9" eb="11">
      <t>ケンテイ</t>
    </rPh>
    <rPh sb="11" eb="13">
      <t>シケン</t>
    </rPh>
    <rPh sb="13" eb="15">
      <t>ケッカ</t>
    </rPh>
    <rPh sb="15" eb="17">
      <t>ホウコク</t>
    </rPh>
    <rPh sb="17" eb="18">
      <t>ショ</t>
    </rPh>
    <phoneticPr fontId="13"/>
  </si>
  <si>
    <t>・英語技能検定</t>
    <phoneticPr fontId="7"/>
  </si>
  <si>
    <t>基地警備要員の養成及び管理要領、体育館管理運用管理規則</t>
    <rPh sb="16" eb="19">
      <t>タイイクカン</t>
    </rPh>
    <rPh sb="19" eb="21">
      <t>カンリ</t>
    </rPh>
    <rPh sb="21" eb="23">
      <t>ウンヨウ</t>
    </rPh>
    <rPh sb="23" eb="25">
      <t>カンリ</t>
    </rPh>
    <rPh sb="25" eb="27">
      <t>キソク</t>
    </rPh>
    <phoneticPr fontId="6"/>
  </si>
  <si>
    <t>・基地警備要員の養成及び管理要領
・背振山分屯基地体育館管理運用規則</t>
    <rPh sb="18" eb="21">
      <t>セフリヤマ</t>
    </rPh>
    <rPh sb="21" eb="25">
      <t>ブントンキチ</t>
    </rPh>
    <rPh sb="25" eb="28">
      <t>タイイクカン</t>
    </rPh>
    <rPh sb="28" eb="30">
      <t>カンリ</t>
    </rPh>
    <rPh sb="30" eb="34">
      <t>ウンヨウキソク</t>
    </rPh>
    <phoneticPr fontId="6"/>
  </si>
  <si>
    <t>上級空曹集合訓練、レジリエンス・トレーニング</t>
    <phoneticPr fontId="7"/>
  </si>
  <si>
    <t>・精神教育の参考</t>
    <rPh sb="1" eb="5">
      <t>セイシンキョウイク</t>
    </rPh>
    <rPh sb="6" eb="8">
      <t>サンコウ</t>
    </rPh>
    <phoneticPr fontId="7"/>
  </si>
  <si>
    <t>課程学生の校外訓練、体力測定、新着任隊員に対する導入教育、体力向上訓練、整備訓練、車両操縦訓練、要員候補者の推薦、国際平和協力講習受講、集合訓練、現地訓練、警備火器射撃訓練、消防訓練実施記録、教育実施予定表、教材造修要求について、レジリエンス・トレーナー配置状況、部隊等優秀者の選出結果、幹部候補生の隊付教育、部外における運動競技等への参加実績、教材造修要望について、無線資格者試験、衛生技術訓練、戦術的傷病者救護訓練、武道訓練、火災対処訓練</t>
    <rPh sb="0" eb="2">
      <t>カテイ</t>
    </rPh>
    <rPh sb="2" eb="4">
      <t>ガクセイ</t>
    </rPh>
    <rPh sb="5" eb="7">
      <t>コウガイ</t>
    </rPh>
    <rPh sb="7" eb="9">
      <t>クンレン</t>
    </rPh>
    <rPh sb="10" eb="12">
      <t>タイリョク</t>
    </rPh>
    <rPh sb="12" eb="14">
      <t>ソクテイ</t>
    </rPh>
    <rPh sb="29" eb="31">
      <t>タイリョク</t>
    </rPh>
    <rPh sb="31" eb="33">
      <t>コウジョウ</t>
    </rPh>
    <rPh sb="33" eb="35">
      <t>クンレン</t>
    </rPh>
    <rPh sb="36" eb="38">
      <t>セイビ</t>
    </rPh>
    <rPh sb="38" eb="40">
      <t>クンレン</t>
    </rPh>
    <rPh sb="48" eb="50">
      <t>ヨウイン</t>
    </rPh>
    <rPh sb="50" eb="53">
      <t>コウホシャ</t>
    </rPh>
    <rPh sb="54" eb="56">
      <t>スイセン</t>
    </rPh>
    <rPh sb="78" eb="80">
      <t>ケイビ</t>
    </rPh>
    <rPh sb="80" eb="82">
      <t>カキ</t>
    </rPh>
    <rPh sb="82" eb="84">
      <t>シャゲキ</t>
    </rPh>
    <rPh sb="84" eb="86">
      <t>クンレン</t>
    </rPh>
    <rPh sb="104" eb="106">
      <t>キョウザイ</t>
    </rPh>
    <rPh sb="106" eb="108">
      <t>ゾウシュウ</t>
    </rPh>
    <rPh sb="108" eb="110">
      <t>ヨウキュウ</t>
    </rPh>
    <rPh sb="127" eb="131">
      <t>ハイチジョウキョウ</t>
    </rPh>
    <rPh sb="132" eb="135">
      <t>ブタイトウ</t>
    </rPh>
    <rPh sb="135" eb="138">
      <t>ユウシュウシャ</t>
    </rPh>
    <rPh sb="139" eb="143">
      <t>センシュツケッカ</t>
    </rPh>
    <rPh sb="192" eb="198">
      <t>エイセイギジュツクンレン</t>
    </rPh>
    <rPh sb="199" eb="205">
      <t>センジュツテキショウビョウシャ</t>
    </rPh>
    <rPh sb="205" eb="207">
      <t>キュウゴ</t>
    </rPh>
    <rPh sb="207" eb="209">
      <t>クンレン</t>
    </rPh>
    <rPh sb="210" eb="214">
      <t>ブドウクンレン</t>
    </rPh>
    <phoneticPr fontId="7"/>
  </si>
  <si>
    <t>・戦術的傷病者救護訓練</t>
    <phoneticPr fontId="7"/>
  </si>
  <si>
    <t>・○○年度課程学生の校外訓練
・○○年度体力測定
・○○年度新着任隊員に対する導入教育
・○○年度体力向上訓練
・○○年度車両操縦訓練
・要員候補者の推薦
・国際平和協力講習受講
・○○年度現地訓練について
・○○年度警備火器射撃訓練
・○○年度消防訓練実施記録
・○○年度持続走大会計測結果
・○○年度教材造修要求について
・レジリエンストレーニングについて
・部隊等優秀者の選出結果について
・○○年度幹部候補生の隊付教育
・部外における運動競技会等への参加実績
・○○年度無線資格者試験
・○○年度衛生技術訓練
・○○年度武道訓練
・○○年度火災対処訓練</t>
    <rPh sb="5" eb="7">
      <t>カテイ</t>
    </rPh>
    <rPh sb="7" eb="9">
      <t>ガクセイ</t>
    </rPh>
    <rPh sb="10" eb="12">
      <t>コウガイ</t>
    </rPh>
    <rPh sb="12" eb="14">
      <t>クンレン</t>
    </rPh>
    <rPh sb="20" eb="22">
      <t>タイリョク</t>
    </rPh>
    <rPh sb="22" eb="24">
      <t>ソクテイ</t>
    </rPh>
    <rPh sb="26" eb="30">
      <t>マルマルネンド</t>
    </rPh>
    <rPh sb="49" eb="51">
      <t>タイリョク</t>
    </rPh>
    <rPh sb="51" eb="53">
      <t>コウジョウ</t>
    </rPh>
    <rPh sb="53" eb="55">
      <t>クンレン</t>
    </rPh>
    <rPh sb="67" eb="70">
      <t>コウホシャ</t>
    </rPh>
    <rPh sb="71" eb="73">
      <t>スイセン</t>
    </rPh>
    <rPh sb="105" eb="107">
      <t>ケイビ</t>
    </rPh>
    <rPh sb="107" eb="109">
      <t>カキ</t>
    </rPh>
    <rPh sb="109" eb="111">
      <t>シャゲキ</t>
    </rPh>
    <rPh sb="111" eb="113">
      <t>クンレン</t>
    </rPh>
    <rPh sb="142" eb="146">
      <t>ケイソクケッカ</t>
    </rPh>
    <rPh sb="199" eb="204">
      <t>カンブコウホセイ</t>
    </rPh>
    <rPh sb="205" eb="206">
      <t>タイ</t>
    </rPh>
    <rPh sb="206" eb="207">
      <t>ヅキ</t>
    </rPh>
    <rPh sb="207" eb="209">
      <t>キョウイク</t>
    </rPh>
    <rPh sb="225" eb="226">
      <t>カイ</t>
    </rPh>
    <rPh sb="238" eb="239">
      <t>ド</t>
    </rPh>
    <rPh sb="262" eb="264">
      <t>ネンド</t>
    </rPh>
    <rPh sb="264" eb="268">
      <t>ブドウクンレン</t>
    </rPh>
    <rPh sb="272" eb="274">
      <t>ネンド</t>
    </rPh>
    <rPh sb="274" eb="278">
      <t>カサイタイショ</t>
    </rPh>
    <rPh sb="278" eb="280">
      <t>クンレン</t>
    </rPh>
    <phoneticPr fontId="7"/>
  </si>
  <si>
    <t>上級部隊が実施する訓練に関する文書</t>
    <rPh sb="0" eb="4">
      <t>ジョウキュウブタイ</t>
    </rPh>
    <rPh sb="5" eb="7">
      <t>ジッシ</t>
    </rPh>
    <rPh sb="9" eb="11">
      <t>クンレン</t>
    </rPh>
    <rPh sb="12" eb="13">
      <t>カン</t>
    </rPh>
    <rPh sb="15" eb="17">
      <t>ブンショ</t>
    </rPh>
    <phoneticPr fontId="7"/>
  </si>
  <si>
    <t>集合訓練について、防衛教養試験、基地警備教導訓練　、続走大会、日米相互特技訓練について、総務省情報システム統一研修、上級空曹集合訓練</t>
    <phoneticPr fontId="7"/>
  </si>
  <si>
    <t>・○○年度集合訓練について
・防衛教養試験
・○○年度基地警備教導訓練
・○○年度日米相互特技訓練について
・○○年度総務省情報システム統一研修
・○○年度上級空曹集合訓練</t>
    <phoneticPr fontId="7"/>
  </si>
  <si>
    <t>部隊訓練一般</t>
    <rPh sb="0" eb="2">
      <t>ブタイ</t>
    </rPh>
    <rPh sb="2" eb="4">
      <t>クンレン</t>
    </rPh>
    <rPh sb="4" eb="6">
      <t>イッパン</t>
    </rPh>
    <phoneticPr fontId="10"/>
  </si>
  <si>
    <t>教導訓練</t>
    <rPh sb="0" eb="4">
      <t>キョウドウクンレン</t>
    </rPh>
    <phoneticPr fontId="6"/>
  </si>
  <si>
    <t>・○○年度教導訓練</t>
    <rPh sb="3" eb="5">
      <t>ネンド</t>
    </rPh>
    <rPh sb="5" eb="9">
      <t>キョウドウクンレン</t>
    </rPh>
    <phoneticPr fontId="6"/>
  </si>
  <si>
    <t>滑走路被害復旧訓練</t>
    <phoneticPr fontId="7"/>
  </si>
  <si>
    <t>・実爆を伴う滑走路被害復旧訓練への参加に関する一般命令</t>
    <rPh sb="1" eb="2">
      <t>ミノル</t>
    </rPh>
    <rPh sb="2" eb="3">
      <t>バク</t>
    </rPh>
    <rPh sb="4" eb="5">
      <t>トモナ</t>
    </rPh>
    <rPh sb="6" eb="9">
      <t>カッソウロ</t>
    </rPh>
    <rPh sb="9" eb="11">
      <t>ヒガイ</t>
    </rPh>
    <rPh sb="11" eb="13">
      <t>フッキュウ</t>
    </rPh>
    <rPh sb="13" eb="15">
      <t>クンレン</t>
    </rPh>
    <rPh sb="17" eb="19">
      <t>サンカ</t>
    </rPh>
    <rPh sb="20" eb="21">
      <t>カン</t>
    </rPh>
    <rPh sb="23" eb="25">
      <t>イッパン</t>
    </rPh>
    <rPh sb="25" eb="27">
      <t>メイレイ</t>
    </rPh>
    <phoneticPr fontId="6"/>
  </si>
  <si>
    <t>自衛隊統合演習への参加、在外邦人等保護措置等集合訓練、緊急参集態勢維持、統合演習、総隊総合訓練、部隊訓練実施記録</t>
    <rPh sb="48" eb="52">
      <t>ブタイクンレン</t>
    </rPh>
    <rPh sb="52" eb="54">
      <t>ジッシ</t>
    </rPh>
    <rPh sb="54" eb="56">
      <t>キロク</t>
    </rPh>
    <phoneticPr fontId="7"/>
  </si>
  <si>
    <t>・○○年度自衛隊統合演習への参加について
・在外邦人等の輸送及び保護措置に係る要員候補者措置状況
・○○年度緊急参集態勢維持について
・○○年度日米共同統合演習への西空参加
・日米共同統合演習への総隊参加
・日米共同統合演習及び航空総隊総合訓練参加一般命令
・○○年度自衛隊統合演習への総隊参加
・○○年度自衛隊統合演習への参加について
・○○年度航空総隊総合訓練成果報告
・○○年度部隊訓練実施記録
・○○年度優秀教育資料を活用した教育の実施状況及び成果
・○○年度基地警備訓練の実施について</t>
    <rPh sb="3" eb="5">
      <t>ネンド</t>
    </rPh>
    <rPh sb="204" eb="206">
      <t>ネンド</t>
    </rPh>
    <phoneticPr fontId="7"/>
  </si>
  <si>
    <t>年度業務計画、業務計画</t>
    <rPh sb="7" eb="9">
      <t>ギョウム</t>
    </rPh>
    <rPh sb="9" eb="11">
      <t>ケイカク</t>
    </rPh>
    <phoneticPr fontId="10"/>
  </si>
  <si>
    <t>・○○年度業務計画
・航空自衛隊業務計画
・西警団業務計画
・第４３警戒群業務計画</t>
    <rPh sb="5" eb="7">
      <t>ギョウム</t>
    </rPh>
    <rPh sb="7" eb="9">
      <t>ケイカク</t>
    </rPh>
    <phoneticPr fontId="10"/>
  </si>
  <si>
    <t>以下について移管
・航空自衛隊の組織及び機能並びに政策の検討過程、決定、実施及び実績に関する重要な情報が記録された文書</t>
    <rPh sb="0" eb="2">
      <t>イカ</t>
    </rPh>
    <rPh sb="6" eb="8">
      <t>イカン</t>
    </rPh>
    <rPh sb="10" eb="12">
      <t>コウクウ</t>
    </rPh>
    <rPh sb="12" eb="15">
      <t>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13"/>
  </si>
  <si>
    <t>業務計画要望</t>
    <rPh sb="0" eb="2">
      <t>ギョウム</t>
    </rPh>
    <rPh sb="2" eb="4">
      <t>ケイカク</t>
    </rPh>
    <rPh sb="4" eb="6">
      <t>ヨウボウ</t>
    </rPh>
    <phoneticPr fontId="10"/>
  </si>
  <si>
    <t>・○○年度業務計画要望</t>
    <rPh sb="5" eb="7">
      <t>ギョウム</t>
    </rPh>
    <rPh sb="7" eb="9">
      <t>ケイカク</t>
    </rPh>
    <rPh sb="9" eb="11">
      <t>ヨウボウ</t>
    </rPh>
    <phoneticPr fontId="10"/>
  </si>
  <si>
    <t>業務被支援要望</t>
    <rPh sb="0" eb="2">
      <t>ギョウム</t>
    </rPh>
    <rPh sb="2" eb="3">
      <t>ヒ</t>
    </rPh>
    <rPh sb="3" eb="5">
      <t>シエン</t>
    </rPh>
    <rPh sb="5" eb="7">
      <t>ヨウボウ</t>
    </rPh>
    <phoneticPr fontId="10"/>
  </si>
  <si>
    <t>・○○年度業務被支援要望</t>
    <rPh sb="5" eb="7">
      <t>ギョウム</t>
    </rPh>
    <rPh sb="7" eb="8">
      <t>ヒ</t>
    </rPh>
    <rPh sb="8" eb="10">
      <t>シエン</t>
    </rPh>
    <rPh sb="10" eb="12">
      <t>ヨウボウ</t>
    </rPh>
    <phoneticPr fontId="10"/>
  </si>
  <si>
    <t>自衛隊の活動、西空の活動、西警団の活動、４３警群の活動</t>
    <phoneticPr fontId="7"/>
  </si>
  <si>
    <t>・○○年度自衛隊の活動
・○○年度西空の活動
・○○年度西警団の活動
・○○年度４３警群の活動
・○○年度４３警隊活動</t>
    <rPh sb="51" eb="53">
      <t>ネンド</t>
    </rPh>
    <rPh sb="55" eb="57">
      <t>ケイタイ</t>
    </rPh>
    <rPh sb="57" eb="59">
      <t>カツドウ</t>
    </rPh>
    <phoneticPr fontId="7"/>
  </si>
  <si>
    <t>４３警群の活動、災害派遣への人員の差し出し、連接に関する標準運用手順書</t>
    <rPh sb="2" eb="3">
      <t>ケイ</t>
    </rPh>
    <rPh sb="3" eb="4">
      <t>グン</t>
    </rPh>
    <rPh sb="5" eb="7">
      <t>カツドウ</t>
    </rPh>
    <rPh sb="22" eb="24">
      <t>レンセツ</t>
    </rPh>
    <rPh sb="25" eb="26">
      <t>カン</t>
    </rPh>
    <rPh sb="28" eb="32">
      <t>ヒョウジュンウンヨウ</t>
    </rPh>
    <rPh sb="32" eb="35">
      <t>テジュンショ</t>
    </rPh>
    <phoneticPr fontId="6"/>
  </si>
  <si>
    <t>・○○年度４３警群の活動
・災害派遣への人員の差し出し
・連接に関する標準運用手順書</t>
    <rPh sb="7" eb="8">
      <t>ケイ</t>
    </rPh>
    <rPh sb="8" eb="9">
      <t>グン</t>
    </rPh>
    <rPh sb="10" eb="12">
      <t>カツドウ</t>
    </rPh>
    <phoneticPr fontId="6"/>
  </si>
  <si>
    <t>自衛隊在外邦人等関連計画、国際緊急援助活動等基本計画等、航空自衛隊基本ドクトリン、航空総隊及び空災部隊大規模震災等対処計画</t>
    <rPh sb="0" eb="3">
      <t>ジエイタイ</t>
    </rPh>
    <phoneticPr fontId="10"/>
  </si>
  <si>
    <t>・自衛隊在外邦人等関連計画
・国際緊急援助活動等基本計画等
・航空自衛隊基本ドクトリン
・○○年度航空自衛隊コアドクトリンについて
・○○年度航空総隊及び空災部隊大規模震災等対処計画</t>
    <rPh sb="45" eb="49">
      <t>マルマルネンド</t>
    </rPh>
    <rPh sb="49" eb="54">
      <t>コウクウジエイタイ</t>
    </rPh>
    <rPh sb="69" eb="71">
      <t>ネンド</t>
    </rPh>
    <phoneticPr fontId="10"/>
  </si>
  <si>
    <t>防衛計画、・基地防衛計画、背振山分屯基地防衛計画</t>
    <rPh sb="0" eb="2">
      <t>ボウエイ</t>
    </rPh>
    <rPh sb="2" eb="4">
      <t>ケイカク</t>
    </rPh>
    <phoneticPr fontId="10"/>
  </si>
  <si>
    <t>・防衛計画
・基地防衛計画
・背振山分屯基地防衛計画</t>
    <rPh sb="1" eb="5">
      <t>ボウエイケイカク</t>
    </rPh>
    <phoneticPr fontId="10"/>
  </si>
  <si>
    <t>警護任務、小型無人機等の飛行に関する同意書</t>
    <rPh sb="0" eb="2">
      <t>ケイゴ</t>
    </rPh>
    <rPh sb="2" eb="4">
      <t>ニンム</t>
    </rPh>
    <rPh sb="5" eb="10">
      <t>コガタムジンキ</t>
    </rPh>
    <rPh sb="10" eb="11">
      <t>トウ</t>
    </rPh>
    <rPh sb="12" eb="14">
      <t>ヒコウ</t>
    </rPh>
    <rPh sb="15" eb="16">
      <t>カン</t>
    </rPh>
    <rPh sb="18" eb="21">
      <t>ドウイショ</t>
    </rPh>
    <phoneticPr fontId="10"/>
  </si>
  <si>
    <t>・○○年度警護任務
・４３警群警護任務
・４３警隊警護任務
・西警団警護任務
・警護任務付与について
・警護任務付与の取り下げについて
・小型無人機等の飛行に関する同意書</t>
    <rPh sb="5" eb="7">
      <t>ケイゴ</t>
    </rPh>
    <rPh sb="7" eb="9">
      <t>ニンム</t>
    </rPh>
    <rPh sb="69" eb="75">
      <t>コガタムジンキトウ</t>
    </rPh>
    <rPh sb="76" eb="78">
      <t>ヒコウ</t>
    </rPh>
    <rPh sb="79" eb="80">
      <t>カン</t>
    </rPh>
    <rPh sb="82" eb="85">
      <t>ドウイショ</t>
    </rPh>
    <phoneticPr fontId="10"/>
  </si>
  <si>
    <t>東日本大震災に関する文書</t>
    <phoneticPr fontId="7"/>
  </si>
  <si>
    <t>東日本大震災</t>
    <rPh sb="0" eb="3">
      <t>ヒガシニホン</t>
    </rPh>
    <rPh sb="3" eb="6">
      <t>ダイシンサイ</t>
    </rPh>
    <phoneticPr fontId="10"/>
  </si>
  <si>
    <t>・東日本大震災</t>
    <rPh sb="1" eb="4">
      <t>ヒガシニホン</t>
    </rPh>
    <rPh sb="4" eb="7">
      <t>ダイシンサイ</t>
    </rPh>
    <phoneticPr fontId="10"/>
  </si>
  <si>
    <t>組織編成</t>
    <rPh sb="0" eb="2">
      <t>ソシキ</t>
    </rPh>
    <rPh sb="2" eb="4">
      <t>ヘンセイ</t>
    </rPh>
    <phoneticPr fontId="7"/>
  </si>
  <si>
    <t>内部組織に関する達</t>
    <phoneticPr fontId="7"/>
  </si>
  <si>
    <t>(3)　組織編成</t>
    <rPh sb="4" eb="8">
      <t>ソシキヘンセイ</t>
    </rPh>
    <phoneticPr fontId="7"/>
  </si>
  <si>
    <t>・第４３警戒隊の内部組織に関する達
・第４３警戒隊の内部組織に関する達の一部改正</t>
    <rPh sb="1" eb="2">
      <t>ダイ</t>
    </rPh>
    <rPh sb="4" eb="7">
      <t>ケイカイタイ</t>
    </rPh>
    <rPh sb="8" eb="10">
      <t>ナイブ</t>
    </rPh>
    <rPh sb="10" eb="12">
      <t>ソシキ</t>
    </rPh>
    <rPh sb="13" eb="14">
      <t>カン</t>
    </rPh>
    <rPh sb="16" eb="17">
      <t>タツ</t>
    </rPh>
    <rPh sb="36" eb="40">
      <t>イチブカイセイ</t>
    </rPh>
    <phoneticPr fontId="10"/>
  </si>
  <si>
    <t>研究開発</t>
    <rPh sb="0" eb="2">
      <t>ケンキュウ</t>
    </rPh>
    <rPh sb="2" eb="4">
      <t>カイハツ</t>
    </rPh>
    <phoneticPr fontId="6"/>
  </si>
  <si>
    <t>研究に関する文書</t>
  </si>
  <si>
    <t>幹部学校研究等、研究開発</t>
    <phoneticPr fontId="6"/>
  </si>
  <si>
    <t>(4)　研究開発</t>
    <rPh sb="4" eb="6">
      <t>ケンキュウ</t>
    </rPh>
    <rPh sb="6" eb="8">
      <t>カイハツ</t>
    </rPh>
    <phoneticPr fontId="6"/>
  </si>
  <si>
    <t>・○○年度幹部学校研究について
・○○年度研究開発計画
・西部航空警戒管制団研究開発計画通達
・研究開発計画について
・西警団研究開発（報告）について
・西部航空警戒管制団研究開発について</t>
    <rPh sb="25" eb="27">
      <t>ケイカク</t>
    </rPh>
    <rPh sb="29" eb="31">
      <t>セイブ</t>
    </rPh>
    <rPh sb="31" eb="38">
      <t>コウクウケイカイカンセイダン</t>
    </rPh>
    <rPh sb="38" eb="46">
      <t>ケンキュウカイハツケイカクツウタツ</t>
    </rPh>
    <rPh sb="48" eb="54">
      <t>ケンキュウカイハツケイカク</t>
    </rPh>
    <rPh sb="60" eb="63">
      <t>セイケイダン</t>
    </rPh>
    <rPh sb="63" eb="67">
      <t>ケンキュウカイハツ</t>
    </rPh>
    <rPh sb="68" eb="70">
      <t>ホウコク</t>
    </rPh>
    <rPh sb="77" eb="86">
      <t>セイブコウクウケイカイカンセイダン</t>
    </rPh>
    <rPh sb="86" eb="90">
      <t>ケンキュウカイハツ</t>
    </rPh>
    <phoneticPr fontId="6"/>
  </si>
  <si>
    <t>運用に関する文書</t>
    <phoneticPr fontId="7"/>
  </si>
  <si>
    <t>関係機関協定書、国民保護計画</t>
    <rPh sb="0" eb="2">
      <t>カンケイ</t>
    </rPh>
    <rPh sb="2" eb="4">
      <t>キカン</t>
    </rPh>
    <rPh sb="4" eb="6">
      <t>キョウテイ</t>
    </rPh>
    <rPh sb="6" eb="7">
      <t>ショ</t>
    </rPh>
    <rPh sb="8" eb="10">
      <t>コクミン</t>
    </rPh>
    <rPh sb="10" eb="12">
      <t>ホゴ</t>
    </rPh>
    <rPh sb="12" eb="14">
      <t>ケイカク</t>
    </rPh>
    <phoneticPr fontId="10"/>
  </si>
  <si>
    <t>・関係機関協定書
・佐賀県国民保護計画
・唐津市国民保護計画
・神埼市国民保護計画
・吉野ケ里町国民保護計画</t>
    <rPh sb="1" eb="3">
      <t>カンケイ</t>
    </rPh>
    <rPh sb="3" eb="5">
      <t>キカン</t>
    </rPh>
    <rPh sb="5" eb="7">
      <t>キョウテイ</t>
    </rPh>
    <rPh sb="7" eb="8">
      <t>ショ</t>
    </rPh>
    <rPh sb="10" eb="13">
      <t>サガケン</t>
    </rPh>
    <rPh sb="13" eb="15">
      <t>コクミン</t>
    </rPh>
    <rPh sb="15" eb="17">
      <t>ホゴ</t>
    </rPh>
    <rPh sb="17" eb="19">
      <t>ケイカク</t>
    </rPh>
    <rPh sb="21" eb="24">
      <t>カラツシ</t>
    </rPh>
    <rPh sb="24" eb="26">
      <t>コクミン</t>
    </rPh>
    <rPh sb="26" eb="28">
      <t>ホゴ</t>
    </rPh>
    <rPh sb="28" eb="30">
      <t>ケイカク</t>
    </rPh>
    <rPh sb="32" eb="35">
      <t>カンザキシ</t>
    </rPh>
    <rPh sb="35" eb="41">
      <t>コクミンホゴケイカク</t>
    </rPh>
    <rPh sb="43" eb="48">
      <t>ヨシノガリチョウ</t>
    </rPh>
    <rPh sb="48" eb="54">
      <t>コクミンホゴケイカク</t>
    </rPh>
    <phoneticPr fontId="10"/>
  </si>
  <si>
    <t>当該協定等が廃止となった日に係る特定日以後１年</t>
    <rPh sb="0" eb="2">
      <t>トウガイ</t>
    </rPh>
    <rPh sb="2" eb="4">
      <t>キョウテイ</t>
    </rPh>
    <rPh sb="4" eb="5">
      <t>トウ</t>
    </rPh>
    <rPh sb="6" eb="8">
      <t>ハイシ</t>
    </rPh>
    <rPh sb="12" eb="13">
      <t>ヒ</t>
    </rPh>
    <rPh sb="14" eb="15">
      <t>カカ</t>
    </rPh>
    <rPh sb="16" eb="19">
      <t>トクテイビ</t>
    </rPh>
    <rPh sb="19" eb="21">
      <t>イゴ</t>
    </rPh>
    <rPh sb="22" eb="23">
      <t>ネン</t>
    </rPh>
    <phoneticPr fontId="10"/>
  </si>
  <si>
    <t>海賊対処行動</t>
    <phoneticPr fontId="6"/>
  </si>
  <si>
    <t>・○○年度海賊対処行動について</t>
    <phoneticPr fontId="6"/>
  </si>
  <si>
    <t>３０年</t>
    <phoneticPr fontId="6"/>
  </si>
  <si>
    <t>・○○年度自衛隊の活動について</t>
    <phoneticPr fontId="7"/>
  </si>
  <si>
    <t>空機移動情報等の通報、国際緊急援助活動、空域等の運用に関する協定、航空機搭載弾薬搭載時の手順及び訓練、航空機の偶発事故防止及び専用通信回線の運用</t>
    <phoneticPr fontId="6"/>
  </si>
  <si>
    <t xml:space="preserve">・〇〇年度航空機移動情報等の通報
・○○年度国際緊急援助活動について
・〇〇年度国際緊急救助活動に関する要因候補者等の指定の要領について
・〇〇年度トルコ共和国における国際緊急救助活動の実施について
・○○年度空域等の運用に関する協定
・○○年度航空機搭載弾薬搭載時の手順及び訓練
・○○年度航空機の偶発事故防止及び専用通信回線の運用
</t>
    <phoneticPr fontId="6"/>
  </si>
  <si>
    <t>災害派遣計画、自衛隊の活動、ＡＯＣ運用基準、無人航空機の飛行基準</t>
    <rPh sb="0" eb="2">
      <t>サイガイ</t>
    </rPh>
    <rPh sb="2" eb="4">
      <t>ハケン</t>
    </rPh>
    <rPh sb="4" eb="6">
      <t>ケイカク</t>
    </rPh>
    <rPh sb="7" eb="10">
      <t>ジエイタイ</t>
    </rPh>
    <rPh sb="11" eb="13">
      <t>カツドウ</t>
    </rPh>
    <phoneticPr fontId="10"/>
  </si>
  <si>
    <t>・○○年度災害派遣計画
・背振山分屯基地災害派遣計画通達
・背振山分屯基地災害派遣計画
・○○年度自衛隊の活動（５年）
・ＡＯＣ運用基準
・○○年度無人航空機の飛行基準
・西警団が使用する空自無人航空機の飛行基準について
・○○年度空自無人航空機の飛行基準及び運用管理要領
・○○年度空自無人航空機の飛行基準について</t>
    <phoneticPr fontId="10"/>
  </si>
  <si>
    <t>国民保護協議会、警戒監視等の実施要領、即応態勢の保持要領、　常設ＡＯＣ施行実施基準、電子戦担当の指定基準、航空機の部品落下事案に係る報告要領等、航空機の偶発事故防止及び専用通信回線の運用</t>
    <rPh sb="0" eb="2">
      <t>コクミン</t>
    </rPh>
    <rPh sb="2" eb="4">
      <t>ホゴ</t>
    </rPh>
    <rPh sb="4" eb="7">
      <t>キョウギカイ</t>
    </rPh>
    <phoneticPr fontId="10"/>
  </si>
  <si>
    <t>・○○年度国民保護協議会委員の任命について
・○○年度唐津市国民保護協議会
・○○年度国民保護協議会委員の任命について
・○○年度電子戦担当の指定基準について
・航空機の部品落下事案に係る報告要領等について
・航空機の偶発事故防止及び専用通信回線の運用について</t>
    <phoneticPr fontId="10"/>
  </si>
  <si>
    <t>背振山分屯基地使用依頼書、基地警備、防災訓練、代替ＡＯＣＣ運用の実施、航空作戦基本計画（ＭＡＯＰ）、運用態勢等の指定等、空自無人航空機の飛行計画、特別な臨時訓練空域の使用等について、レディネス訓練</t>
    <rPh sb="0" eb="7">
      <t>セフリヤマブンタムロキチ</t>
    </rPh>
    <rPh sb="7" eb="9">
      <t>シヨウ</t>
    </rPh>
    <rPh sb="9" eb="12">
      <t>イライショ</t>
    </rPh>
    <rPh sb="60" eb="62">
      <t>クウジ</t>
    </rPh>
    <rPh sb="62" eb="67">
      <t>ムジンコウクウキ</t>
    </rPh>
    <rPh sb="68" eb="72">
      <t>ヒコウケイカク</t>
    </rPh>
    <rPh sb="96" eb="98">
      <t>クンレン</t>
    </rPh>
    <phoneticPr fontId="10"/>
  </si>
  <si>
    <r>
      <t>・○○年度背振山分屯基地使用依頼書
・○○年度基地警備共同訓練について
・○○年度基地警備教導訓練カテゴリー２Ｂの成果報告について
・○○年度基地警備リスクマネージメント実施結果
・○○年度防災訓練について
・○○年度代替ＡＯＣＣ運用の実施
・○○年度航空作戦基本計画（ＭＡＯＰ）
・○○年度運用態勢等の指定等について
・○○年度空自無人航空機の飛行計画について
・○○年度特別な臨時訓練空域の使用等について
・レディネス訓練</t>
    </r>
    <r>
      <rPr>
        <sz val="8"/>
        <color rgb="FFFF0000"/>
        <rFont val="ＭＳ 明朝"/>
        <family val="1"/>
        <charset val="128"/>
      </rPr>
      <t xml:space="preserve">
</t>
    </r>
    <phoneticPr fontId="10"/>
  </si>
  <si>
    <t>レーダー助言の細部細部実施要領通達、レーダー助言細部実施要領通達、第１３飛行教育団訓練空域等飛行レーダー助言実施細部協定通達、航空総隊隷下以外航空自衛隊所属訓練機等レーダー助言実施基本協定通達、レーダー助言に関する細部実施要領</t>
    <phoneticPr fontId="7"/>
  </si>
  <si>
    <t>・レーダー助言の細部細部実施要領通達
・レーダー助言細部実施要領通達
・第１３飛行教育団訓練空域等飛行レーダー助言実施細部協定通達
・航空総隊隷下以外航空自衛隊所属訓練機等レーダー助言実施基本協定通達
・レーダー助言に関する細部実施要領</t>
    <phoneticPr fontId="7"/>
  </si>
  <si>
    <t>・○○年度レーダー助言資格付与申請書</t>
    <phoneticPr fontId="7"/>
  </si>
  <si>
    <t>基地の運用に関する文書</t>
    <rPh sb="0" eb="2">
      <t>キチ</t>
    </rPh>
    <rPh sb="3" eb="5">
      <t>ウンヨウ</t>
    </rPh>
    <rPh sb="6" eb="7">
      <t>カン</t>
    </rPh>
    <rPh sb="9" eb="11">
      <t>ブンショ</t>
    </rPh>
    <phoneticPr fontId="7"/>
  </si>
  <si>
    <t>航空自衛隊の施設等の警備実施基準、警備実施基準、西空警備実施基準、西部防衛区域の施設等の警備実施基準、小型無人機等への対処要領、警衛勤務者に対する対処能力確認について、有視界飛行方式による飛行訓練等について、領空侵犯に対する措置実施規則、領空侵犯に対する措置実施規則の一部を改正する達</t>
    <phoneticPr fontId="7"/>
  </si>
  <si>
    <t>・○○年度航空自衛隊の施設等の警備実施基準
・○○年度警備実施基準
・○○年度西空警備実施基準
・○○年度西部防衛区域の施設等の警備実施基準
・○○年度小型無人機等への対処要領
・○○年度警衛勤務者に対する対処能力確認について
・○○年度有視界飛行方式による飛行訓練等について
・領空侵犯に対する措置実施規則
・領空侵犯に対する措置実施規則の一部を改正する達</t>
    <phoneticPr fontId="7"/>
  </si>
  <si>
    <t>小型無人機対処器材の運用について</t>
    <phoneticPr fontId="7"/>
  </si>
  <si>
    <t>・○○年度小型無人機対処器材の運用について</t>
    <phoneticPr fontId="7"/>
  </si>
  <si>
    <t>基地警備実施項目基準ついて、警衛服務日誌、防災応急対処訓練</t>
    <phoneticPr fontId="7"/>
  </si>
  <si>
    <t>・○○年度基地警備実施項目基準ついて
・○○年度警衛服務日誌
・○○年度防災応急対処訓練</t>
    <phoneticPr fontId="7"/>
  </si>
  <si>
    <t>保安に関する文書</t>
  </si>
  <si>
    <t>地域防災計画</t>
    <rPh sb="0" eb="2">
      <t>チイキ</t>
    </rPh>
    <rPh sb="2" eb="4">
      <t>ボウサイ</t>
    </rPh>
    <rPh sb="4" eb="6">
      <t>ケイカク</t>
    </rPh>
    <phoneticPr fontId="10"/>
  </si>
  <si>
    <t>・唐津市地域防災計画</t>
    <rPh sb="1" eb="4">
      <t>カラツシ</t>
    </rPh>
    <rPh sb="4" eb="6">
      <t>チイキ</t>
    </rPh>
    <rPh sb="6" eb="8">
      <t>ボウサイ</t>
    </rPh>
    <rPh sb="8" eb="10">
      <t>ケイカク</t>
    </rPh>
    <phoneticPr fontId="10"/>
  </si>
  <si>
    <t>当該計画等が廃止となった日に係る特定日以後１年</t>
    <rPh sb="0" eb="2">
      <t>トウガイ</t>
    </rPh>
    <rPh sb="2" eb="4">
      <t>ケイカク</t>
    </rPh>
    <rPh sb="4" eb="5">
      <t>トウ</t>
    </rPh>
    <rPh sb="6" eb="8">
      <t>ハイシ</t>
    </rPh>
    <rPh sb="12" eb="13">
      <t>ヒ</t>
    </rPh>
    <rPh sb="14" eb="15">
      <t>カカ</t>
    </rPh>
    <rPh sb="16" eb="19">
      <t>トクテイビ</t>
    </rPh>
    <rPh sb="19" eb="21">
      <t>イゴ</t>
    </rPh>
    <rPh sb="22" eb="23">
      <t>ネン</t>
    </rPh>
    <phoneticPr fontId="10"/>
  </si>
  <si>
    <t>地震等の発生時における情報収集、災害派遣行動命令、大規模災害対処</t>
    <rPh sb="0" eb="2">
      <t>ジシン</t>
    </rPh>
    <rPh sb="16" eb="20">
      <t>サイガイハケン</t>
    </rPh>
    <rPh sb="20" eb="24">
      <t>コウドウメイレイ</t>
    </rPh>
    <phoneticPr fontId="7"/>
  </si>
  <si>
    <t>・○○年度地震等の発生時における情報収集
・大規模災害対処</t>
    <phoneticPr fontId="7"/>
  </si>
  <si>
    <t>災害派遣計画</t>
    <phoneticPr fontId="7"/>
  </si>
  <si>
    <t>・災害派遣計画
・背振山分屯基地災害派遣計画通達
・背振山分屯基地災害派遣計画</t>
  </si>
  <si>
    <t>防衛省総合防災訓練、脊振山系火災対策連絡協議会、警備保全監視装置点検表</t>
    <rPh sb="0" eb="3">
      <t>ボウエイショウ</t>
    </rPh>
    <rPh sb="3" eb="5">
      <t>ソウゴウ</t>
    </rPh>
    <rPh sb="5" eb="7">
      <t>ボウサイ</t>
    </rPh>
    <rPh sb="7" eb="9">
      <t>クンレン</t>
    </rPh>
    <rPh sb="10" eb="12">
      <t>セフリ</t>
    </rPh>
    <rPh sb="12" eb="13">
      <t>サン</t>
    </rPh>
    <rPh sb="13" eb="14">
      <t>ケイ</t>
    </rPh>
    <rPh sb="14" eb="16">
      <t>カサイ</t>
    </rPh>
    <rPh sb="16" eb="18">
      <t>タイサク</t>
    </rPh>
    <rPh sb="18" eb="20">
      <t>レンラク</t>
    </rPh>
    <rPh sb="20" eb="23">
      <t>キョウギカイ</t>
    </rPh>
    <phoneticPr fontId="10"/>
  </si>
  <si>
    <t>・○○年度防衛省総合防災訓練参加一般命令
・○○年度脊振山系火災対策連絡協議会
・○○年度警備保全監視装置点検表</t>
    <rPh sb="5" eb="8">
      <t>ボウエイショウ</t>
    </rPh>
    <rPh sb="8" eb="10">
      <t>ソウゴウ</t>
    </rPh>
    <rPh sb="10" eb="12">
      <t>ボウサイ</t>
    </rPh>
    <rPh sb="12" eb="14">
      <t>クンレン</t>
    </rPh>
    <rPh sb="14" eb="20">
      <t>サンカイッパンメイレイ</t>
    </rPh>
    <rPh sb="26" eb="28">
      <t>セフリ</t>
    </rPh>
    <rPh sb="28" eb="29">
      <t>サン</t>
    </rPh>
    <rPh sb="29" eb="30">
      <t>ケイ</t>
    </rPh>
    <rPh sb="30" eb="32">
      <t>カサイ</t>
    </rPh>
    <rPh sb="32" eb="34">
      <t>タイサク</t>
    </rPh>
    <rPh sb="34" eb="36">
      <t>レンラク</t>
    </rPh>
    <rPh sb="36" eb="39">
      <t>キョウギカイ</t>
    </rPh>
    <rPh sb="43" eb="45">
      <t>ネンド</t>
    </rPh>
    <phoneticPr fontId="10"/>
  </si>
  <si>
    <t>救難に関する文書</t>
  </si>
  <si>
    <t>航空救難計画</t>
    <rPh sb="0" eb="2">
      <t>コウクウ</t>
    </rPh>
    <rPh sb="2" eb="4">
      <t>キュウナン</t>
    </rPh>
    <rPh sb="4" eb="6">
      <t>ケイカク</t>
    </rPh>
    <phoneticPr fontId="10"/>
  </si>
  <si>
    <t>・○○年度航空救難計画
・第３救難区域航空救難計画通知
・○○年度航空救難計画について
・航空救難計画通達</t>
    <rPh sb="5" eb="7">
      <t>コウクウ</t>
    </rPh>
    <rPh sb="7" eb="9">
      <t>キュウナン</t>
    </rPh>
    <rPh sb="9" eb="11">
      <t>ケイカク</t>
    </rPh>
    <rPh sb="31" eb="33">
      <t>ネンド</t>
    </rPh>
    <rPh sb="33" eb="35">
      <t>コウクウ</t>
    </rPh>
    <rPh sb="45" eb="53">
      <t>コウクウキュウナンケイカクツウタツ</t>
    </rPh>
    <phoneticPr fontId="10"/>
  </si>
  <si>
    <t>(1)　通信電子</t>
    <phoneticPr fontId="7"/>
  </si>
  <si>
    <t>・○○年度ＦＯユーザ登録簿</t>
    <phoneticPr fontId="7"/>
  </si>
  <si>
    <t>・○○年度暗号化モード解除記録簿</t>
    <phoneticPr fontId="7"/>
  </si>
  <si>
    <t>・○○年度パソコン管理簿</t>
    <phoneticPr fontId="7"/>
  </si>
  <si>
    <t>・○○年度用途廃止パソコン管理簿</t>
    <phoneticPr fontId="7"/>
  </si>
  <si>
    <t>・○○年度可搬記憶媒体（媒体の種類）管理簿
・未使用可搬記憶媒体管理簿
・作業用可搬記憶媒体登録簿
・○○年作業用可搬記憶媒体登録簿
・情報保証可搬記憶媒体管理簿</t>
    <phoneticPr fontId="7"/>
  </si>
  <si>
    <t>部隊等情報保証責任者補助者指定簿</t>
    <rPh sb="0" eb="2">
      <t>ブタイ</t>
    </rPh>
    <rPh sb="2" eb="3">
      <t>トウ</t>
    </rPh>
    <rPh sb="3" eb="5">
      <t>ジョウホウ</t>
    </rPh>
    <rPh sb="5" eb="7">
      <t>ホショウ</t>
    </rPh>
    <rPh sb="7" eb="10">
      <t>セキニンシャ</t>
    </rPh>
    <rPh sb="10" eb="13">
      <t>ホジョシャ</t>
    </rPh>
    <rPh sb="13" eb="15">
      <t>シテイ</t>
    </rPh>
    <rPh sb="15" eb="16">
      <t>ボ</t>
    </rPh>
    <phoneticPr fontId="7"/>
  </si>
  <si>
    <t>・○○年度部隊等情報保証責任者補助者指定簿</t>
    <rPh sb="3" eb="5">
      <t>ネンド</t>
    </rPh>
    <phoneticPr fontId="7"/>
  </si>
  <si>
    <t>当該ページに記録された情報保証責任者補助者が全て登録解消された日に係る特定日以後１年</t>
    <rPh sb="0" eb="2">
      <t>トウガイ</t>
    </rPh>
    <rPh sb="6" eb="8">
      <t>キロク</t>
    </rPh>
    <rPh sb="11" eb="13">
      <t>ジョウホウ</t>
    </rPh>
    <rPh sb="13" eb="15">
      <t>ホショウ</t>
    </rPh>
    <rPh sb="15" eb="18">
      <t>セキニンシャ</t>
    </rPh>
    <rPh sb="18" eb="21">
      <t>ホジョシャ</t>
    </rPh>
    <rPh sb="22" eb="23">
      <t>スベ</t>
    </rPh>
    <rPh sb="24" eb="26">
      <t>トウロク</t>
    </rPh>
    <rPh sb="26" eb="28">
      <t>カイショウ</t>
    </rPh>
    <rPh sb="31" eb="32">
      <t>ヒ</t>
    </rPh>
    <rPh sb="33" eb="34">
      <t>カカ</t>
    </rPh>
    <rPh sb="35" eb="38">
      <t>トクテイビ</t>
    </rPh>
    <rPh sb="38" eb="40">
      <t>イゴ</t>
    </rPh>
    <rPh sb="41" eb="42">
      <t>ネン</t>
    </rPh>
    <phoneticPr fontId="7"/>
  </si>
  <si>
    <t>非常勤務職員等管理台帳</t>
    <phoneticPr fontId="7"/>
  </si>
  <si>
    <t>・非常勤務職員等管理台帳</t>
    <rPh sb="1" eb="7">
      <t>ヒジョウキンムショクイン</t>
    </rPh>
    <rPh sb="7" eb="8">
      <t>トウ</t>
    </rPh>
    <rPh sb="8" eb="12">
      <t>カンリダイチョウ</t>
    </rPh>
    <phoneticPr fontId="7"/>
  </si>
  <si>
    <t>当該ページに記録された非常勤務職員が全て登録解消された日に係る特定日以後１年</t>
    <rPh sb="11" eb="15">
      <t>ヒジョウキンム</t>
    </rPh>
    <rPh sb="15" eb="17">
      <t>ショクイン</t>
    </rPh>
    <phoneticPr fontId="7"/>
  </si>
  <si>
    <t>官品可搬記憶媒体持出簿、可搬記憶媒体使用記録簿、員数点検簿、可搬記憶媒体員数点検簿、パソコン定期及び臨時点検簿、可搬記憶媒体定期及び臨時点検簿、防衛省以外の者が保有する可搬記憶媒体接続簿、持出簿、パソコン等日日点検簿、離隊者誓約書</t>
    <rPh sb="0" eb="1">
      <t>カン</t>
    </rPh>
    <rPh sb="1" eb="2">
      <t>ヒン</t>
    </rPh>
    <rPh sb="2" eb="4">
      <t>カハン</t>
    </rPh>
    <rPh sb="4" eb="6">
      <t>キオク</t>
    </rPh>
    <rPh sb="6" eb="8">
      <t>バイタイ</t>
    </rPh>
    <rPh sb="8" eb="10">
      <t>モチダシ</t>
    </rPh>
    <rPh sb="10" eb="11">
      <t>ボ</t>
    </rPh>
    <rPh sb="12" eb="14">
      <t>カハン</t>
    </rPh>
    <rPh sb="14" eb="16">
      <t>キオク</t>
    </rPh>
    <rPh sb="16" eb="18">
      <t>バイタイ</t>
    </rPh>
    <rPh sb="18" eb="20">
      <t>シヨウ</t>
    </rPh>
    <rPh sb="20" eb="23">
      <t>キロクボ</t>
    </rPh>
    <rPh sb="24" eb="26">
      <t>インズウ</t>
    </rPh>
    <rPh sb="26" eb="28">
      <t>テンケン</t>
    </rPh>
    <rPh sb="28" eb="29">
      <t>ボ</t>
    </rPh>
    <rPh sb="30" eb="32">
      <t>カハン</t>
    </rPh>
    <rPh sb="32" eb="34">
      <t>キオク</t>
    </rPh>
    <rPh sb="34" eb="36">
      <t>バイタイ</t>
    </rPh>
    <rPh sb="36" eb="38">
      <t>インズウ</t>
    </rPh>
    <rPh sb="38" eb="40">
      <t>テンケン</t>
    </rPh>
    <rPh sb="40" eb="41">
      <t>ボ</t>
    </rPh>
    <rPh sb="46" eb="48">
      <t>テイキ</t>
    </rPh>
    <rPh sb="48" eb="49">
      <t>オヨ</t>
    </rPh>
    <rPh sb="50" eb="52">
      <t>リンジ</t>
    </rPh>
    <rPh sb="52" eb="54">
      <t>テンケン</t>
    </rPh>
    <rPh sb="54" eb="55">
      <t>ボ</t>
    </rPh>
    <rPh sb="56" eb="58">
      <t>カハン</t>
    </rPh>
    <rPh sb="58" eb="60">
      <t>キオク</t>
    </rPh>
    <rPh sb="60" eb="62">
      <t>バイタイ</t>
    </rPh>
    <rPh sb="94" eb="96">
      <t>モチダシ</t>
    </rPh>
    <rPh sb="96" eb="97">
      <t>ボ</t>
    </rPh>
    <rPh sb="102" eb="103">
      <t>トウ</t>
    </rPh>
    <rPh sb="103" eb="105">
      <t>ニチニチ</t>
    </rPh>
    <rPh sb="105" eb="108">
      <t>テンケンボ</t>
    </rPh>
    <phoneticPr fontId="10"/>
  </si>
  <si>
    <t>・○○年度可搬記憶媒体使用記録簿
・パソコン員数点検簿
・○○年度可搬記憶媒体員数点検簿
・○○年度定期及び臨時点検簿
・情報保証備付簿冊　定期臨時点検簿
・○○年度　定期及び臨時点検簿
・○○年度情報保証定期調査
・○○年度持出簿
・○○年度パソコン等日日点検簿
・防衛省以外の者が保有する可搬記憶媒体接続簿
・○○年度離隊者誓約書</t>
    <rPh sb="157" eb="161">
      <t>マルマルネンド</t>
    </rPh>
    <phoneticPr fontId="10"/>
  </si>
  <si>
    <t>受領書</t>
    <rPh sb="0" eb="3">
      <t>ジュリョウショ</t>
    </rPh>
    <phoneticPr fontId="10"/>
  </si>
  <si>
    <t>・○○年度受領書（情報保証）</t>
    <rPh sb="9" eb="13">
      <t>ジョウホウホショウ</t>
    </rPh>
    <phoneticPr fontId="7"/>
  </si>
  <si>
    <t>・○○年度情報保証教育実施記録</t>
    <phoneticPr fontId="7"/>
  </si>
  <si>
    <t>私有機器等で業務用データを取り扱っていない旨の誓約書</t>
    <rPh sb="0" eb="2">
      <t>シユウ</t>
    </rPh>
    <rPh sb="2" eb="4">
      <t>キキ</t>
    </rPh>
    <rPh sb="4" eb="5">
      <t>トウ</t>
    </rPh>
    <rPh sb="6" eb="9">
      <t>ギョウムヨウ</t>
    </rPh>
    <rPh sb="13" eb="14">
      <t>ト</t>
    </rPh>
    <rPh sb="15" eb="16">
      <t>アツカ</t>
    </rPh>
    <rPh sb="21" eb="22">
      <t>ムネ</t>
    </rPh>
    <rPh sb="23" eb="26">
      <t>セイヤクショ</t>
    </rPh>
    <phoneticPr fontId="10"/>
  </si>
  <si>
    <t>・○○年度誓約書
・情報保証誓約書・同意書（確認書）</t>
    <phoneticPr fontId="7"/>
  </si>
  <si>
    <t>点検実施結果、私有パソコン等定期点検結果</t>
    <phoneticPr fontId="10"/>
  </si>
  <si>
    <t>・私有パソコン等確認簿
・○○年度私有パソコン等定期点検結果</t>
    <phoneticPr fontId="7"/>
  </si>
  <si>
    <t>通信電子に関する文書</t>
    <phoneticPr fontId="7"/>
  </si>
  <si>
    <t>電話番号簿（ＴＮＣＳ）</t>
    <rPh sb="0" eb="2">
      <t>デンワ</t>
    </rPh>
    <rPh sb="2" eb="4">
      <t>バンゴウ</t>
    </rPh>
    <rPh sb="4" eb="5">
      <t>ボ</t>
    </rPh>
    <phoneticPr fontId="10"/>
  </si>
  <si>
    <t>・○○年度ＴＮＣＳ電話番号簿
・統合電話番号簿</t>
    <rPh sb="9" eb="11">
      <t>デンワ</t>
    </rPh>
    <rPh sb="11" eb="13">
      <t>バンゴウ</t>
    </rPh>
    <rPh sb="13" eb="14">
      <t>ボ</t>
    </rPh>
    <phoneticPr fontId="7"/>
  </si>
  <si>
    <t>当該電話番号簿が廃止となった日に係る特定日以後１年</t>
    <rPh sb="0" eb="2">
      <t>トウガイ</t>
    </rPh>
    <rPh sb="2" eb="4">
      <t>デンワ</t>
    </rPh>
    <rPh sb="4" eb="6">
      <t>バンゴウ</t>
    </rPh>
    <rPh sb="6" eb="7">
      <t>ボ</t>
    </rPh>
    <rPh sb="8" eb="10">
      <t>ハイシ</t>
    </rPh>
    <rPh sb="14" eb="15">
      <t>ヒ</t>
    </rPh>
    <rPh sb="16" eb="17">
      <t>カカワ</t>
    </rPh>
    <rPh sb="18" eb="21">
      <t>トクテイビ</t>
    </rPh>
    <rPh sb="21" eb="23">
      <t>イゴ</t>
    </rPh>
    <rPh sb="24" eb="25">
      <t>ネン</t>
    </rPh>
    <phoneticPr fontId="10"/>
  </si>
  <si>
    <t>作戦用通信回線統制システム器材管理資料、可搬型衛星通信装置器材管理資料、連接関連装置器材管理資料、レーダー整備記録</t>
    <phoneticPr fontId="7"/>
  </si>
  <si>
    <t>・○○年度作戦用通信回線統制システム器材管理資料
・○○年度可搬型衛星通信装置器材管理資料
・○○年度連接関連装置器材管理資料
・○○年度レーダー整備記録</t>
    <phoneticPr fontId="7"/>
  </si>
  <si>
    <t>当該器材が運用廃止となった日に係る特定日以後１年</t>
    <rPh sb="0" eb="2">
      <t>トウガイ</t>
    </rPh>
    <rPh sb="2" eb="4">
      <t>キザイ</t>
    </rPh>
    <rPh sb="5" eb="7">
      <t>ウンヨウ</t>
    </rPh>
    <rPh sb="7" eb="9">
      <t>ハイシ</t>
    </rPh>
    <rPh sb="13" eb="14">
      <t>ヒ</t>
    </rPh>
    <rPh sb="15" eb="16">
      <t>カカ</t>
    </rPh>
    <rPh sb="17" eb="20">
      <t>トクテイビ</t>
    </rPh>
    <rPh sb="20" eb="22">
      <t>イゴ</t>
    </rPh>
    <rPh sb="23" eb="24">
      <t>ネン</t>
    </rPh>
    <phoneticPr fontId="10"/>
  </si>
  <si>
    <t>隊庁舎建替え計画簿冊</t>
    <phoneticPr fontId="7"/>
  </si>
  <si>
    <t>・隊庁舎建替え計画簿冊</t>
    <phoneticPr fontId="7"/>
  </si>
  <si>
    <t>庁舎の建替えが完了した日に係る特定日以後１年</t>
    <rPh sb="0" eb="2">
      <t>チョウシャ</t>
    </rPh>
    <rPh sb="3" eb="5">
      <t>タテカ</t>
    </rPh>
    <rPh sb="7" eb="9">
      <t>カンリョウ</t>
    </rPh>
    <rPh sb="11" eb="12">
      <t>ヒ</t>
    </rPh>
    <rPh sb="13" eb="14">
      <t>カカ</t>
    </rPh>
    <rPh sb="15" eb="18">
      <t>トクテイビ</t>
    </rPh>
    <rPh sb="18" eb="20">
      <t>イゴ</t>
    </rPh>
    <rPh sb="21" eb="22">
      <t>ネン</t>
    </rPh>
    <phoneticPr fontId="10"/>
  </si>
  <si>
    <t>航空自衛隊クラウドシステム管理要領、自衛艦隊の呼出符号、多用途連接通信装置細部運用要領、警戒管制レーダーの覆域確保、事務共通システムの管理要領、可搬型衛星通信装置の運用要領、自動警戒管制システム、作戦用通信回線統制システム、プログラム改修要求（修正）、航空自衛隊指揮システム、情報保証に関する業務実施要領、指揮管理電話網運用要領の試行、情報保証に関する達</t>
    <rPh sb="13" eb="17">
      <t>カンリヨウリョウ</t>
    </rPh>
    <phoneticPr fontId="6"/>
  </si>
  <si>
    <t>・○○年度航空自衛隊クラウドシステム管理要領
・自衛艦隊の呼出符号
・○○年度多用途連接通信装置細部運用要領について
・○○年度警戒管制レーダーの覆域確保
・○○年度事務共通システムの管理要領について
・○○年度可搬型衛星通信装置の運用要領について
・○○年度自動警戒管制システムについて
・○○年度自動警戒管制システムのセキュリティ管理要領について
・○○年度作戦用通信回線統制システムについて
・作戦用通信回線統制システム（ＴＮＣＳ）管理簿
・○○年度プログラム改修要求（修正）について
・航空自衛隊指揮システムの維持管理の細部要領について
・航空自衛隊指揮システム管理運用要領
・○○年度航空自衛隊指揮システムについて
・○○年度情報保証に関する業務実施要領
・指揮管理電話網運用要領の試行
・背振山分屯基地における情報保証に関する達</t>
    <phoneticPr fontId="10"/>
  </si>
  <si>
    <t>インターネット系細部管理運用要領、整備に係る支援等、識別の運用及び管理、指揮管理通信実施要領、事務共通システム、自動警戒管制システム運用プログラム等、作戦用通信回線統制システム（TNCS）、通信電子組織のシステム統制実施要領、サイバー運用隊等の勤務態勢、可搬型衛星通信装置の運用諸元、特通型装備品等の細部管理要領について</t>
    <rPh sb="26" eb="28">
      <t>シキベツ</t>
    </rPh>
    <rPh sb="117" eb="121">
      <t>ウンヨウタイトウ</t>
    </rPh>
    <rPh sb="122" eb="126">
      <t>キンムタイセイ</t>
    </rPh>
    <phoneticPr fontId="7"/>
  </si>
  <si>
    <t>・○○年度インターネット系細部管理運用要領
・整備に係る支援等について
・○○年度識別の運用及び管理
・指揮管理通信運用・指揮管理データ通信運用細部要領
・指揮管理通信サービス関連規則
・指揮管理通信暗号運用要領
・○○年度　事務共通システム用借上器材について
・○○年度　事務共通システムにおける複数利用者間ビデオ通話について
・令和４年度及び令和５年度における事務共通システム用借上器材の移設調査について
・○○年度　事務共通システムにおける整備業務の運用要領
・○○年度自動警戒管制システム運用プログラム等
・○○年度作戦用通信回線統制システム（ＴＮＣＳ）について
・○○年度　作戦用通信回線統制システム運用要領について
・○○年度通信電子組織のシステム統制実施要領について
・○○年度サイバー運用隊等の勤務態勢について
・○○年度可搬型衛星通信装置の運用諸元等について</t>
    <rPh sb="367" eb="369">
      <t>ネンド</t>
    </rPh>
    <phoneticPr fontId="7"/>
  </si>
  <si>
    <t>移動局等検査、公用電報申込書、添付ファイル確認記録、情報保証定期調査、無線局の定期検査、電話番号簿、無線資格者試験、運用中断通知、特殊無線技士試験人員の報告、特通型装備品等の細部管理要領について</t>
    <rPh sb="44" eb="49">
      <t>デンワバンゴウボ</t>
    </rPh>
    <rPh sb="50" eb="52">
      <t>ムセン</t>
    </rPh>
    <rPh sb="52" eb="55">
      <t>シカクシャ</t>
    </rPh>
    <rPh sb="55" eb="57">
      <t>シケン</t>
    </rPh>
    <rPh sb="58" eb="62">
      <t>ウンヨウチュウダン</t>
    </rPh>
    <rPh sb="62" eb="64">
      <t>ツウチ</t>
    </rPh>
    <phoneticPr fontId="7"/>
  </si>
  <si>
    <t>・○○年度移動局等検査
・移動局等検査受査に関する日日命令
・○○年度添付ファイル確認記録
・○○年度無線局の定期検査
・○○年度無線局定期検査受検日日命令
・○○年度移動局・無線局検査について
・○○年度電話番号簿
・○○年度電話番号簿の変更について
・統合電話番号簿
・○○年度無線資格者試験
・○○年度無線資格者試験の実施に関する一般命令
・○○年度運用中断通知
・○○年度特殊無線技士試験人員の報告
・○○年度特通型装備品等の細部管理要領について</t>
    <phoneticPr fontId="7"/>
  </si>
  <si>
    <t>サイバー運用に関する文書及び規則</t>
    <rPh sb="4" eb="6">
      <t>ウンヨウ</t>
    </rPh>
    <rPh sb="7" eb="8">
      <t>カン</t>
    </rPh>
    <rPh sb="10" eb="12">
      <t>ブンショ</t>
    </rPh>
    <rPh sb="12" eb="13">
      <t>オヨ</t>
    </rPh>
    <rPh sb="14" eb="16">
      <t>キソク</t>
    </rPh>
    <phoneticPr fontId="7"/>
  </si>
  <si>
    <t>第４３警戒隊通信電子小隊サイバー運用班のサイバー業務等に関する業務準則、サイバー運用隊等の勤務態勢について</t>
    <phoneticPr fontId="7"/>
  </si>
  <si>
    <t>第４３警戒隊通信電子小隊サイバー運用班のサイバー業務等に関する業務準則</t>
    <phoneticPr fontId="7"/>
  </si>
  <si>
    <t>・○○年度サイバー運用隊等の勤務態勢について</t>
    <phoneticPr fontId="7"/>
  </si>
  <si>
    <t>電子組織</t>
    <rPh sb="0" eb="4">
      <t>デンシソシキ</t>
    </rPh>
    <phoneticPr fontId="10"/>
  </si>
  <si>
    <t>通信電子組織に関する文書</t>
    <rPh sb="4" eb="6">
      <t>ソシキ</t>
    </rPh>
    <phoneticPr fontId="7"/>
  </si>
  <si>
    <t>第４３警戒隊レーダー整備に関する業務準則</t>
    <phoneticPr fontId="7"/>
  </si>
  <si>
    <t>(2)　電子組織</t>
    <rPh sb="4" eb="8">
      <t>デンシソシキ</t>
    </rPh>
    <phoneticPr fontId="7"/>
  </si>
  <si>
    <t>・○○年度第４３警戒隊レーダー整備に関する業務準則
・○○年度　第４３警戒隊レーダー整備に関する業務準則の一部変更</t>
    <rPh sb="1" eb="5">
      <t>マルマルネンド</t>
    </rPh>
    <phoneticPr fontId="7"/>
  </si>
  <si>
    <t>基本計画書、実施計画書、中長期計画書</t>
    <rPh sb="0" eb="2">
      <t>キホン</t>
    </rPh>
    <rPh sb="2" eb="5">
      <t>ケイカクショ</t>
    </rPh>
    <rPh sb="6" eb="8">
      <t>ジッシ</t>
    </rPh>
    <rPh sb="8" eb="11">
      <t>ケイカクショ</t>
    </rPh>
    <phoneticPr fontId="10"/>
  </si>
  <si>
    <t>・○○年度施設取得等基本計画書
・○○年度中長期計画書</t>
    <phoneticPr fontId="7"/>
  </si>
  <si>
    <t>電源整備要領</t>
    <phoneticPr fontId="7"/>
  </si>
  <si>
    <t>・○○年度電源整備要領</t>
    <rPh sb="3" eb="5">
      <t>ネンド</t>
    </rPh>
    <phoneticPr fontId="6"/>
  </si>
  <si>
    <t>発生材通知書、温室効果ガス排出量調査表、定期報告書、行政財産の用途廃止について</t>
    <phoneticPr fontId="7"/>
  </si>
  <si>
    <t>・○○年度発生材通知書
・○○年度温室効果ガス排出量調査表
・○○年度定期報告書
・○○年度行政財産の用途廃止について</t>
    <rPh sb="44" eb="46">
      <t>ネンド</t>
    </rPh>
    <phoneticPr fontId="7"/>
  </si>
  <si>
    <t>給水に係る総合単価及び実績に関する文書</t>
    <phoneticPr fontId="10"/>
  </si>
  <si>
    <t>自隊給水に係る総合単価算出表、年度部外者給水等実績報告</t>
    <phoneticPr fontId="10"/>
  </si>
  <si>
    <t>・○○年度自隊給水に係る総合単価算出表
・○○年度年度部外者給水等実績報告</t>
    <phoneticPr fontId="6"/>
  </si>
  <si>
    <t>電気工作物管理に関する文書</t>
    <phoneticPr fontId="10"/>
  </si>
  <si>
    <t>電気工作物点検、測定、結果報告書、日常巡視点検測定記録、受配電日誌、発電日誌、電気係業務日誌</t>
    <phoneticPr fontId="10"/>
  </si>
  <si>
    <t>・○○年度部外者給水等実績報告
・○○年度電気工作物定期点検記録
・○○年度日常巡視点検測定記録
・○○年度受配電日誌
・○○年度発電日誌
・○○年度電気係業務日誌</t>
    <rPh sb="5" eb="8">
      <t>ブガイシャ</t>
    </rPh>
    <rPh sb="8" eb="10">
      <t>キュウスイ</t>
    </rPh>
    <rPh sb="10" eb="11">
      <t>トウ</t>
    </rPh>
    <rPh sb="11" eb="13">
      <t>ジッセキ</t>
    </rPh>
    <rPh sb="13" eb="15">
      <t>ホウコク</t>
    </rPh>
    <rPh sb="19" eb="21">
      <t>ネンド</t>
    </rPh>
    <rPh sb="21" eb="30">
      <t>デンキコウサクブツテイキテンケン</t>
    </rPh>
    <rPh sb="30" eb="32">
      <t>キロク</t>
    </rPh>
    <rPh sb="36" eb="38">
      <t>ネンド</t>
    </rPh>
    <rPh sb="52" eb="54">
      <t>ネンド</t>
    </rPh>
    <rPh sb="63" eb="65">
      <t>ネンド</t>
    </rPh>
    <rPh sb="73" eb="75">
      <t>ネンド</t>
    </rPh>
    <phoneticPr fontId="6"/>
  </si>
  <si>
    <t>電源整備計画案、電気工作物点検､測定結果報告書、主任技術者の選任又は解任、自家用電気工作物の名称等変更について、既設発電機の更新に伴う仮設発電機の設置工事計画届出書、電力需給契約について、</t>
    <rPh sb="24" eb="26">
      <t>シュニン</t>
    </rPh>
    <rPh sb="26" eb="29">
      <t>ギジュツシャ</t>
    </rPh>
    <rPh sb="30" eb="32">
      <t>センニン</t>
    </rPh>
    <rPh sb="32" eb="33">
      <t>マタ</t>
    </rPh>
    <rPh sb="34" eb="36">
      <t>カイニン</t>
    </rPh>
    <rPh sb="56" eb="58">
      <t>キセツ</t>
    </rPh>
    <rPh sb="58" eb="61">
      <t>ハツデンキ</t>
    </rPh>
    <rPh sb="62" eb="64">
      <t>コウシン</t>
    </rPh>
    <rPh sb="65" eb="66">
      <t>トモナ</t>
    </rPh>
    <rPh sb="67" eb="69">
      <t>カセツ</t>
    </rPh>
    <rPh sb="69" eb="72">
      <t>ハツデンキ</t>
    </rPh>
    <rPh sb="73" eb="77">
      <t>セッチコウジ</t>
    </rPh>
    <rPh sb="77" eb="79">
      <t>ケイカク</t>
    </rPh>
    <rPh sb="79" eb="80">
      <t>トドケ</t>
    </rPh>
    <rPh sb="80" eb="81">
      <t>デ</t>
    </rPh>
    <rPh sb="81" eb="82">
      <t>ショ</t>
    </rPh>
    <phoneticPr fontId="7"/>
  </si>
  <si>
    <t>・○○年度電源整備計画案
・○○年度電気工作物点検､測定結果報告書
・主任技術者の選任又は解任について
・自家用電気工作物の名称等変更について
・○○年度電気工作物に関する工事計画届出書
・○○年度電力需給契約について
・○○年度電気工作物保安点検等について</t>
    <rPh sb="5" eb="9">
      <t>デンゲンセイビ</t>
    </rPh>
    <rPh sb="9" eb="11">
      <t>ケイカク</t>
    </rPh>
    <rPh sb="11" eb="12">
      <t>アン</t>
    </rPh>
    <rPh sb="16" eb="18">
      <t>ネンド</t>
    </rPh>
    <rPh sb="75" eb="77">
      <t>ネンド</t>
    </rPh>
    <rPh sb="77" eb="82">
      <t>デンキコウサクブツ</t>
    </rPh>
    <rPh sb="83" eb="84">
      <t>カン</t>
    </rPh>
    <rPh sb="86" eb="90">
      <t>コウジケイカク</t>
    </rPh>
    <rPh sb="90" eb="92">
      <t>トドケデ</t>
    </rPh>
    <rPh sb="92" eb="93">
      <t>ショ</t>
    </rPh>
    <rPh sb="124" eb="125">
      <t>トウ</t>
    </rPh>
    <phoneticPr fontId="6"/>
  </si>
  <si>
    <t>背振山分屯基地電気工作物管理規則</t>
    <phoneticPr fontId="7"/>
  </si>
  <si>
    <t>・○○年度背振山分屯基地電気工作物管理規則</t>
    <rPh sb="1" eb="5">
      <t>マルマルネンド</t>
    </rPh>
    <phoneticPr fontId="7"/>
  </si>
  <si>
    <t>基地施設基本図に関する文書</t>
  </si>
  <si>
    <t>・○○年度基地施設基本図</t>
    <phoneticPr fontId="7"/>
  </si>
  <si>
    <t>施設の業務に関する規則及び文書</t>
    <rPh sb="0" eb="2">
      <t>シセツ</t>
    </rPh>
    <rPh sb="3" eb="5">
      <t>ギョウム</t>
    </rPh>
    <rPh sb="6" eb="7">
      <t>カン</t>
    </rPh>
    <rPh sb="9" eb="11">
      <t>キソク</t>
    </rPh>
    <rPh sb="11" eb="12">
      <t>オヨ</t>
    </rPh>
    <rPh sb="13" eb="15">
      <t>ブンショ</t>
    </rPh>
    <phoneticPr fontId="6"/>
  </si>
  <si>
    <t>・○○年度背振山分屯基地施設管理規則
・○○年度背振山分屯基地除雪業務実施規則
・○○年度背振山分屯基地給汽設備管理規則
・○○年度背振山分屯基地空気調和設備管理規則
・○○年度背振山分屯基地施設維持補修規則</t>
    <phoneticPr fontId="7"/>
  </si>
  <si>
    <t>非常勤の採用、防衛省行政財産の使用許可申請について</t>
    <rPh sb="0" eb="3">
      <t>ヒジョウキン</t>
    </rPh>
    <rPh sb="4" eb="6">
      <t>サイヨウ</t>
    </rPh>
    <phoneticPr fontId="7"/>
  </si>
  <si>
    <t>・○○年度防衛省行政財産の使用許可申請</t>
    <phoneticPr fontId="7"/>
  </si>
  <si>
    <t>１年（令和７年３月３１日まで）</t>
    <rPh sb="1" eb="2">
      <t>ネン</t>
    </rPh>
    <rPh sb="3" eb="5">
      <t>レイワ</t>
    </rPh>
    <rPh sb="6" eb="7">
      <t>ネン</t>
    </rPh>
    <rPh sb="8" eb="9">
      <t>ガツ</t>
    </rPh>
    <rPh sb="11" eb="12">
      <t>ニチ</t>
    </rPh>
    <phoneticPr fontId="7"/>
  </si>
  <si>
    <t>・○○年度非常勤の採用について</t>
    <rPh sb="3" eb="5">
      <t>ネンド</t>
    </rPh>
    <rPh sb="5" eb="8">
      <t>ヒジョウキン</t>
    </rPh>
    <rPh sb="9" eb="11">
      <t>サイヨウ</t>
    </rPh>
    <phoneticPr fontId="7"/>
  </si>
  <si>
    <t>製造所等名称等変更届出書、ボイラー運転日誌、給汽設備定期点検、危険物施設定期点検、危険物保安監督者届選任・解任届、消防用設備等点検票、保安林（保安施設地区）内作業許可の更新申請書、国有林野使用承認物件内借地標撤去（承認）</t>
    <rPh sb="0" eb="3">
      <t>セイゾウジョ</t>
    </rPh>
    <phoneticPr fontId="6"/>
  </si>
  <si>
    <t xml:space="preserve">・○○年度ボイラー運転日誌
・○○年度給汽設備定期点検
・○○年度消防用設備等点検票
・保安林（保安施設地区）内作業許可の更新申請書について
</t>
    <rPh sb="31" eb="33">
      <t>ネンド</t>
    </rPh>
    <phoneticPr fontId="6"/>
  </si>
  <si>
    <t>・○○年度危険物施設定期点検
・○○年度製造所等名称等変更届出書</t>
    <rPh sb="3" eb="5">
      <t>ネンド</t>
    </rPh>
    <rPh sb="5" eb="8">
      <t>キケンブツ</t>
    </rPh>
    <rPh sb="8" eb="10">
      <t>シセツ</t>
    </rPh>
    <rPh sb="10" eb="12">
      <t>テイキ</t>
    </rPh>
    <rPh sb="12" eb="14">
      <t>テンケン</t>
    </rPh>
    <phoneticPr fontId="7"/>
  </si>
  <si>
    <t>・○○年度危険物保安監督者選任・解任届</t>
    <phoneticPr fontId="7"/>
  </si>
  <si>
    <t>３年（令和６年３月３１日以前）</t>
    <rPh sb="1" eb="2">
      <t>ネン</t>
    </rPh>
    <rPh sb="3" eb="5">
      <t>レイワ</t>
    </rPh>
    <rPh sb="6" eb="7">
      <t>ネン</t>
    </rPh>
    <rPh sb="8" eb="9">
      <t>ガツ</t>
    </rPh>
    <rPh sb="11" eb="12">
      <t>ニチ</t>
    </rPh>
    <rPh sb="12" eb="14">
      <t>イゼン</t>
    </rPh>
    <phoneticPr fontId="7"/>
  </si>
  <si>
    <t>危険物保安監督者交代日に係る特定日以後１年（令和６年４月１日以降）</t>
    <phoneticPr fontId="7"/>
  </si>
  <si>
    <t>・○○年度保安林内立竹伐採等許可決定通知書
・国有林野使用承認物件内借地標撤去（承認）</t>
    <rPh sb="1" eb="5">
      <t>マルマルネンド</t>
    </rPh>
    <rPh sb="5" eb="8">
      <t>ホアンリン</t>
    </rPh>
    <rPh sb="8" eb="9">
      <t>ナイ</t>
    </rPh>
    <rPh sb="9" eb="10">
      <t>タ</t>
    </rPh>
    <rPh sb="10" eb="11">
      <t>タケ</t>
    </rPh>
    <rPh sb="11" eb="13">
      <t>バッサイ</t>
    </rPh>
    <rPh sb="13" eb="14">
      <t>トウ</t>
    </rPh>
    <rPh sb="14" eb="16">
      <t>キョカ</t>
    </rPh>
    <rPh sb="16" eb="21">
      <t>ケッテイツウチショ</t>
    </rPh>
    <phoneticPr fontId="7"/>
  </si>
  <si>
    <t>当該通知書が更新又は廃止となった日に係る特定日以後１年</t>
    <rPh sb="2" eb="4">
      <t>ツウチ</t>
    </rPh>
    <rPh sb="4" eb="5">
      <t>ショ</t>
    </rPh>
    <phoneticPr fontId="10"/>
  </si>
  <si>
    <t>危険物取扱者届出書</t>
    <phoneticPr fontId="7"/>
  </si>
  <si>
    <t>・危険物取扱者届出書</t>
    <rPh sb="1" eb="7">
      <t>キケンブツトリアツカイシャ</t>
    </rPh>
    <rPh sb="7" eb="10">
      <t>トドケデショ</t>
    </rPh>
    <phoneticPr fontId="7"/>
  </si>
  <si>
    <t>当該取扱者が変更又は当該設備が廃止となった日に係る特定日以後１年</t>
    <phoneticPr fontId="7"/>
  </si>
  <si>
    <t>仮設物の設置に関する申請書及び台帳</t>
    <phoneticPr fontId="7"/>
  </si>
  <si>
    <t>・仮設物設置申請（許可)書
・仮設物台帳</t>
    <rPh sb="1" eb="4">
      <t>カセツブツ</t>
    </rPh>
    <rPh sb="4" eb="6">
      <t>セッチ</t>
    </rPh>
    <rPh sb="6" eb="8">
      <t>シンセイ</t>
    </rPh>
    <rPh sb="9" eb="11">
      <t>キョカ</t>
    </rPh>
    <rPh sb="12" eb="13">
      <t>ショ</t>
    </rPh>
    <rPh sb="15" eb="18">
      <t>カセツブツ</t>
    </rPh>
    <rPh sb="18" eb="20">
      <t>ダイチョウ</t>
    </rPh>
    <phoneticPr fontId="7"/>
  </si>
  <si>
    <t>実施計画書協議回答、国有財産見込現在額、施設日常点検表、施設活動標準要領、施設委員会（補修実績及び補修計画の説明資料）、防衛省行政財産の使用許可申請について、送汽計画、給汽設備日々点検、危険物施設点検、毒劇物保管記録簿、圧力容器性能検査、ばい煙（騒音、振動）発生施設廃止届出書、ばい煙発生施設氏名等変更届出書、基地内環境整備、除雪日誌、国有林野使用承認箇所標識撤去承認の要望、防火管理者選任（解任）届出書、臨時喫煙指定場所申請台帳、消防訓練実施記録</t>
    <rPh sb="20" eb="22">
      <t>シセツ</t>
    </rPh>
    <rPh sb="22" eb="24">
      <t>ニチジョウ</t>
    </rPh>
    <rPh sb="24" eb="26">
      <t>テンケン</t>
    </rPh>
    <rPh sb="26" eb="27">
      <t>ヒョウ</t>
    </rPh>
    <rPh sb="28" eb="30">
      <t>シセツ</t>
    </rPh>
    <rPh sb="30" eb="32">
      <t>カツドウ</t>
    </rPh>
    <rPh sb="32" eb="34">
      <t>ヒョウジュン</t>
    </rPh>
    <rPh sb="34" eb="36">
      <t>ヨウリョウ</t>
    </rPh>
    <rPh sb="37" eb="42">
      <t>シセツイインカイ</t>
    </rPh>
    <rPh sb="43" eb="47">
      <t>ホシュウジッセキ</t>
    </rPh>
    <rPh sb="47" eb="48">
      <t>オヨ</t>
    </rPh>
    <rPh sb="49" eb="53">
      <t>ホシュウケイカク</t>
    </rPh>
    <rPh sb="54" eb="58">
      <t>セツメイシリョウ</t>
    </rPh>
    <rPh sb="60" eb="63">
      <t>ボウエイショウ</t>
    </rPh>
    <rPh sb="63" eb="65">
      <t>ギョウセイ</t>
    </rPh>
    <rPh sb="65" eb="67">
      <t>ザイサン</t>
    </rPh>
    <rPh sb="68" eb="70">
      <t>シヨウ</t>
    </rPh>
    <rPh sb="70" eb="72">
      <t>キョカ</t>
    </rPh>
    <rPh sb="72" eb="74">
      <t>シンセイ</t>
    </rPh>
    <phoneticPr fontId="10"/>
  </si>
  <si>
    <t>・○○年度施設日常点検表
・○○年度施設委員会
・○○年度施設活動標準要領の改正について
・○○年度防衛省行政財産の使用許可申請
・○○年度送汽計画
・○○年度給汽設備日々点検
・○○年度危険物施設点検
・○○年度毒劇物保管記録簿
・○○年度圧力容器性能検査
・○○年度ばい煙（騒音、振動）発生施設廃止届出書
・○○年度ばい煙発生施設氏名等変更届出書
・○○年度基地内環境整備
・○○年度除雪日誌
・国有林野使用承認箇所標識撤去承認の要望について
・○○年度防火管理者選任（解任）届出書
・○○年度臨時喫煙指定場所申請台帳
・〇〇年度消防訓練実施記録</t>
    <rPh sb="4" eb="6">
      <t>ネンド</t>
    </rPh>
    <rPh sb="17" eb="19">
      <t>カイセイ</t>
    </rPh>
    <rPh sb="27" eb="29">
      <t>ネンド</t>
    </rPh>
    <rPh sb="102" eb="104">
      <t>ネンド</t>
    </rPh>
    <rPh sb="210" eb="211">
      <t>ネン</t>
    </rPh>
    <rPh sb="230" eb="231">
      <t>ネン</t>
    </rPh>
    <rPh sb="248" eb="250">
      <t>ネンド</t>
    </rPh>
    <phoneticPr fontId="10"/>
  </si>
  <si>
    <t>基本計画書、実施計画書、実施計画書の作成に必要な資料、公務員宿舎基本計画書（工事）、局ヒアリング資料</t>
    <rPh sb="6" eb="8">
      <t>ジッシ</t>
    </rPh>
    <rPh sb="8" eb="11">
      <t>ケイカクショ</t>
    </rPh>
    <rPh sb="12" eb="14">
      <t>ジッシ</t>
    </rPh>
    <rPh sb="14" eb="17">
      <t>ケイカクショ</t>
    </rPh>
    <rPh sb="18" eb="20">
      <t>サクセイ</t>
    </rPh>
    <rPh sb="21" eb="23">
      <t>ヒツヨウ</t>
    </rPh>
    <rPh sb="24" eb="26">
      <t>シリョウ</t>
    </rPh>
    <rPh sb="42" eb="43">
      <t>キョク</t>
    </rPh>
    <rPh sb="48" eb="50">
      <t>シリョウ</t>
    </rPh>
    <phoneticPr fontId="10"/>
  </si>
  <si>
    <t>(2)　工事</t>
    <phoneticPr fontId="7"/>
  </si>
  <si>
    <t>・○○年度公務員宿舎基本計画書（工事）
・○○年度基地警備システム受入施設の整備（○○年度○国）
・○○年度火薬庫の整備（○○年度○国）</t>
    <rPh sb="23" eb="25">
      <t>ネンド</t>
    </rPh>
    <rPh sb="52" eb="54">
      <t>ネンド</t>
    </rPh>
    <rPh sb="54" eb="57">
      <t>カヤクコ</t>
    </rPh>
    <rPh sb="58" eb="60">
      <t>セイビ</t>
    </rPh>
    <rPh sb="61" eb="65">
      <t>マルマルネンド</t>
    </rPh>
    <rPh sb="66" eb="67">
      <t>コク</t>
    </rPh>
    <phoneticPr fontId="7"/>
  </si>
  <si>
    <t>・○○年度背振山分屯基地空気調和設備管理規則</t>
    <rPh sb="3" eb="5">
      <t>ネンド</t>
    </rPh>
    <phoneticPr fontId="7"/>
  </si>
  <si>
    <t>屋外タンク貯蔵所の定期点検等及びタンククリーニングの標準となる仕様書等</t>
  </si>
  <si>
    <t>・○○年度屋外タンク貯蔵所の定期点検等及びタンククリーニングの標準となる仕様書等</t>
    <rPh sb="3" eb="5">
      <t>ネンド</t>
    </rPh>
    <phoneticPr fontId="6"/>
  </si>
  <si>
    <t>整備補修記録</t>
    <phoneticPr fontId="7"/>
  </si>
  <si>
    <t>・○○年度整備補修記録</t>
    <rPh sb="3" eb="5">
      <t>ネンド</t>
    </rPh>
    <phoneticPr fontId="7"/>
  </si>
  <si>
    <t>当該設備が廃止となった日に係る特定日以後５年</t>
    <rPh sb="0" eb="2">
      <t>トウガイ</t>
    </rPh>
    <rPh sb="2" eb="4">
      <t>セツビ</t>
    </rPh>
    <rPh sb="5" eb="7">
      <t>ハイシ</t>
    </rPh>
    <rPh sb="11" eb="12">
      <t>ヒ</t>
    </rPh>
    <rPh sb="13" eb="14">
      <t>カカ</t>
    </rPh>
    <rPh sb="15" eb="20">
      <t>トクテイビイゴ</t>
    </rPh>
    <rPh sb="21" eb="22">
      <t>ネン</t>
    </rPh>
    <phoneticPr fontId="7"/>
  </si>
  <si>
    <t>空気調和設備台帳、空調設備簡易点検、空調設備機器定期点検</t>
    <rPh sb="0" eb="8">
      <t>クウキチョウワセツビダイチョウ</t>
    </rPh>
    <rPh sb="9" eb="17">
      <t>クウチョウセツビカンイテンケン</t>
    </rPh>
    <rPh sb="18" eb="22">
      <t>クウチョウセツビ</t>
    </rPh>
    <rPh sb="22" eb="24">
      <t>キキ</t>
    </rPh>
    <rPh sb="24" eb="28">
      <t>テイキテンケン</t>
    </rPh>
    <phoneticPr fontId="7"/>
  </si>
  <si>
    <t>・空気調和設備台帳
・空調設備簡易点検
・空調設備機器定期点検</t>
    <rPh sb="1" eb="9">
      <t>クウキチョウワセツビダイチョウ</t>
    </rPh>
    <rPh sb="11" eb="19">
      <t>クウチョウセツビカンイテンケン</t>
    </rPh>
    <phoneticPr fontId="7"/>
  </si>
  <si>
    <t>当該設備が廃止となった日に係る特定日以後１年</t>
    <rPh sb="0" eb="2">
      <t>トウガイ</t>
    </rPh>
    <rPh sb="2" eb="4">
      <t>セツビ</t>
    </rPh>
    <rPh sb="5" eb="7">
      <t>ハイシ</t>
    </rPh>
    <rPh sb="11" eb="12">
      <t>ヒ</t>
    </rPh>
    <rPh sb="13" eb="14">
      <t>カカ</t>
    </rPh>
    <rPh sb="15" eb="20">
      <t>トクテイビイゴ</t>
    </rPh>
    <rPh sb="21" eb="22">
      <t>ネン</t>
    </rPh>
    <phoneticPr fontId="7"/>
  </si>
  <si>
    <t>施設補修等計画、空気調和設備検査、施設補修等要望書、空気調和設備点検、施設補修等実施報告、施設補修作業支援申請、施設補修等計画書、電気工作物維持補修等技術支援</t>
    <rPh sb="0" eb="2">
      <t>シセツ</t>
    </rPh>
    <rPh sb="2" eb="4">
      <t>ホシュウ</t>
    </rPh>
    <rPh sb="4" eb="5">
      <t>トウ</t>
    </rPh>
    <rPh sb="5" eb="7">
      <t>ケイカク</t>
    </rPh>
    <rPh sb="32" eb="34">
      <t>テンケン</t>
    </rPh>
    <phoneticPr fontId="10"/>
  </si>
  <si>
    <t>・○○年度空気調和設備検査
・○○年度施設補修等要望書
・○○年度施設作業要求書
・○○年度空気調和設備検査
・○○年度電気工作物維持補修等技術支援
・○○年度施設補修等実施報告書
・○○年度施設補修作業支援申請
・○○年度施設補修等計画書</t>
    <rPh sb="31" eb="33">
      <t>ネンド</t>
    </rPh>
    <rPh sb="33" eb="37">
      <t>シセツサギョウ</t>
    </rPh>
    <rPh sb="37" eb="40">
      <t>ヨウキュウショ</t>
    </rPh>
    <rPh sb="52" eb="54">
      <t>ケンサ</t>
    </rPh>
    <rPh sb="58" eb="60">
      <t>ネンド</t>
    </rPh>
    <rPh sb="89" eb="90">
      <t>ショ</t>
    </rPh>
    <rPh sb="94" eb="96">
      <t>ネンド</t>
    </rPh>
    <phoneticPr fontId="7"/>
  </si>
  <si>
    <t>秘密保全
（２９の項に掲げるものを除く。）</t>
    <rPh sb="0" eb="2">
      <t>ヒミツ</t>
    </rPh>
    <rPh sb="2" eb="4">
      <t>ホゼン</t>
    </rPh>
    <phoneticPr fontId="10"/>
  </si>
  <si>
    <t>特定秘密登録簿、特定秘密接受簿、特定秘密保管簿</t>
    <phoneticPr fontId="7"/>
  </si>
  <si>
    <t>(1)　秘密保全</t>
    <phoneticPr fontId="7"/>
  </si>
  <si>
    <t>・○○年度特定秘密保管簿</t>
    <phoneticPr fontId="7"/>
  </si>
  <si>
    <t>当該簿冊に記載された文書等が送達、返却（特定秘密登録簿を除く。）、秘の指定が解除又は廃棄された日に係る特定日以後１０年</t>
    <phoneticPr fontId="7"/>
  </si>
  <si>
    <t>特定秘密保護規則</t>
    <rPh sb="0" eb="2">
      <t>トクテイ</t>
    </rPh>
    <phoneticPr fontId="6"/>
  </si>
  <si>
    <t>・第４３警戒隊特定秘密保護規則</t>
    <phoneticPr fontId="6"/>
  </si>
  <si>
    <t>特定秘密点検簿、特定秘密引継証明簿、特定秘密点検記録簿、廃棄申請書</t>
    <rPh sb="0" eb="2">
      <t>トクテイ</t>
    </rPh>
    <rPh sb="2" eb="4">
      <t>ヒミツ</t>
    </rPh>
    <rPh sb="4" eb="6">
      <t>テンケン</t>
    </rPh>
    <rPh sb="6" eb="7">
      <t>ボ</t>
    </rPh>
    <rPh sb="28" eb="33">
      <t>ハイキシンセイショ</t>
    </rPh>
    <phoneticPr fontId="7"/>
  </si>
  <si>
    <t>・○○年度特定秘密点検簿
・○○年度特定秘密引継証明簿
・特定秘密点検記録簿
・○○年度特定秘密廃棄申請書</t>
    <phoneticPr fontId="7"/>
  </si>
  <si>
    <t>特定秘密複写記録簿、特定秘密受領書、特定秘密貸出簿、特定秘密閲覧簿、特定秘密閲覧簿記載省略者名簿</t>
    <rPh sb="16" eb="17">
      <t>ショ</t>
    </rPh>
    <rPh sb="18" eb="20">
      <t>トクテイ</t>
    </rPh>
    <rPh sb="20" eb="22">
      <t>ヒミツ</t>
    </rPh>
    <rPh sb="22" eb="24">
      <t>カシダシ</t>
    </rPh>
    <rPh sb="24" eb="25">
      <t>ボ</t>
    </rPh>
    <rPh sb="40" eb="41">
      <t>ボ</t>
    </rPh>
    <rPh sb="42" eb="43">
      <t>サイ</t>
    </rPh>
    <rPh sb="43" eb="45">
      <t>ショウリャク</t>
    </rPh>
    <phoneticPr fontId="7"/>
  </si>
  <si>
    <t>・○○年度特定秘密複写記録簿
・○○年度特定秘密受領書
・○○年度特定秘密貸出簿
・○○年度特定秘密閲覧簿
・○○年度特定秘密閲覧簿記載省略者名簿</t>
    <rPh sb="3" eb="5">
      <t>ネンド</t>
    </rPh>
    <phoneticPr fontId="7"/>
  </si>
  <si>
    <t>秘密登録簿、秘密接受簿、秘密保管簿、指定前秘密登録簿</t>
    <rPh sb="0" eb="2">
      <t>ヒミツ</t>
    </rPh>
    <rPh sb="2" eb="5">
      <t>トウロクボ</t>
    </rPh>
    <rPh sb="6" eb="8">
      <t>ヒミツ</t>
    </rPh>
    <rPh sb="8" eb="10">
      <t>セツジュ</t>
    </rPh>
    <rPh sb="10" eb="11">
      <t>ボ</t>
    </rPh>
    <rPh sb="12" eb="14">
      <t>ヒミツ</t>
    </rPh>
    <rPh sb="14" eb="16">
      <t>ホカン</t>
    </rPh>
    <rPh sb="16" eb="17">
      <t>ボ</t>
    </rPh>
    <phoneticPr fontId="10"/>
  </si>
  <si>
    <t>・○○年度秘密登録簿
・○○年度秘密接受簿
・○○年度指定前秘密登録簿
・○○年度秘密保管簿</t>
    <rPh sb="39" eb="41">
      <t>ネンド</t>
    </rPh>
    <rPh sb="41" eb="46">
      <t>ヒミツホカンボ</t>
    </rPh>
    <phoneticPr fontId="7"/>
  </si>
  <si>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2">
      <t>ハイ</t>
    </rPh>
    <rPh sb="26" eb="27">
      <t>ヒ</t>
    </rPh>
    <rPh sb="28" eb="29">
      <t>カカ</t>
    </rPh>
    <rPh sb="30" eb="33">
      <t>トクテイビ</t>
    </rPh>
    <rPh sb="33" eb="35">
      <t>イゴ</t>
    </rPh>
    <rPh sb="36" eb="37">
      <t>ネン</t>
    </rPh>
    <phoneticPr fontId="10"/>
  </si>
  <si>
    <t>秘密指定等申請書</t>
    <rPh sb="0" eb="2">
      <t>ヒミツ</t>
    </rPh>
    <rPh sb="2" eb="4">
      <t>シテイ</t>
    </rPh>
    <rPh sb="4" eb="5">
      <t>トウ</t>
    </rPh>
    <rPh sb="5" eb="7">
      <t>シンセイ</t>
    </rPh>
    <rPh sb="7" eb="8">
      <t>ショ</t>
    </rPh>
    <phoneticPr fontId="7"/>
  </si>
  <si>
    <t>・秘密指定等申請書</t>
    <phoneticPr fontId="7"/>
  </si>
  <si>
    <t>報告及び照会又は意見に係る文書、秘の指定見直し実施記録簿、貸出簿、閲覧簿、複写記録簿、受領書、臨時の管理者（特定秘密管理者補）指定について</t>
    <rPh sb="43" eb="46">
      <t>ジュリョウショ</t>
    </rPh>
    <phoneticPr fontId="7"/>
  </si>
  <si>
    <t>・○○年度秘の指定見直し実施記録簿
・○○年度貸出簿
・○○年度省秘閲覧簿
・○○年度複写記録簿
・○○年度受領書
・○○年度臨時の管理者（特定秘密管理者補）指定について</t>
    <rPh sb="32" eb="33">
      <t>ショウ</t>
    </rPh>
    <rPh sb="33" eb="34">
      <t>ヒ</t>
    </rPh>
    <rPh sb="54" eb="57">
      <t>ジュリョウショ</t>
    </rPh>
    <phoneticPr fontId="7"/>
  </si>
  <si>
    <t>点検簿、廃棄申請書</t>
    <phoneticPr fontId="10"/>
  </si>
  <si>
    <t>・○○年度点検簿
・○○年度廃棄申請書</t>
    <rPh sb="3" eb="5">
      <t>ネンド</t>
    </rPh>
    <rPh sb="5" eb="7">
      <t>テンケン</t>
    </rPh>
    <rPh sb="7" eb="8">
      <t>ボ</t>
    </rPh>
    <rPh sb="12" eb="14">
      <t>ネンド</t>
    </rPh>
    <rPh sb="14" eb="16">
      <t>ハイキ</t>
    </rPh>
    <rPh sb="16" eb="18">
      <t>シンセイ</t>
    </rPh>
    <rPh sb="18" eb="19">
      <t>ショ</t>
    </rPh>
    <phoneticPr fontId="7"/>
  </si>
  <si>
    <t>・定期秘密保全検査</t>
    <rPh sb="1" eb="3">
      <t>テイキ</t>
    </rPh>
    <phoneticPr fontId="7"/>
  </si>
  <si>
    <t>・○○年度定期秘密保全検査</t>
    <rPh sb="1" eb="5">
      <t>マルマルネンド</t>
    </rPh>
    <phoneticPr fontId="7"/>
  </si>
  <si>
    <t>取扱者指定に係る誓約書</t>
    <rPh sb="0" eb="2">
      <t>トリアツカ</t>
    </rPh>
    <rPh sb="2" eb="3">
      <t>シャ</t>
    </rPh>
    <rPh sb="3" eb="5">
      <t>シテイ</t>
    </rPh>
    <rPh sb="6" eb="7">
      <t>カカ</t>
    </rPh>
    <rPh sb="8" eb="11">
      <t>セイヤクショ</t>
    </rPh>
    <phoneticPr fontId="7"/>
  </si>
  <si>
    <t>・誓約書</t>
    <phoneticPr fontId="7"/>
  </si>
  <si>
    <t>立入許可発行台帳</t>
    <rPh sb="0" eb="2">
      <t>タチイリ</t>
    </rPh>
    <rPh sb="2" eb="4">
      <t>キョカ</t>
    </rPh>
    <rPh sb="4" eb="6">
      <t>ハッコウ</t>
    </rPh>
    <rPh sb="6" eb="8">
      <t>ダイチョウ</t>
    </rPh>
    <phoneticPr fontId="10"/>
  </si>
  <si>
    <t>・立入許可発行台帳</t>
    <rPh sb="1" eb="3">
      <t>タチイリ</t>
    </rPh>
    <rPh sb="3" eb="5">
      <t>キョカ</t>
    </rPh>
    <rPh sb="5" eb="7">
      <t>ハッコウ</t>
    </rPh>
    <rPh sb="7" eb="9">
      <t>ダイチョウ</t>
    </rPh>
    <phoneticPr fontId="10"/>
  </si>
  <si>
    <t>許可証を破棄した日に係る特定日以後５年</t>
    <rPh sb="0" eb="3">
      <t>キョカショウ</t>
    </rPh>
    <rPh sb="4" eb="6">
      <t>ハキ</t>
    </rPh>
    <rPh sb="8" eb="9">
      <t>ヒ</t>
    </rPh>
    <rPh sb="10" eb="11">
      <t>カカ</t>
    </rPh>
    <rPh sb="12" eb="15">
      <t>トクテイビ</t>
    </rPh>
    <rPh sb="15" eb="17">
      <t>イゴ</t>
    </rPh>
    <rPh sb="18" eb="19">
      <t>ネン</t>
    </rPh>
    <phoneticPr fontId="10"/>
  </si>
  <si>
    <t>特定秘密取扱職員名簿、立入制限解除</t>
    <phoneticPr fontId="7"/>
  </si>
  <si>
    <t>・○○年度特定秘密取扱職員名簿
・立入禁止区域の解除及び指定
・○○年度解除の周知書
・○○年度立入制限場所解除申請について</t>
    <phoneticPr fontId="7"/>
  </si>
  <si>
    <t>秘密取扱者名簿、引継証明簿、携帯型情報通信・記録機器持込み申請・許可書、保管容器鍵引継簿、立入者名簿、保管容器鍵申送簿（特別防衛秘密）、出入記録簿</t>
    <rPh sb="0" eb="2">
      <t>ヒミツ</t>
    </rPh>
    <rPh sb="10" eb="12">
      <t>ショウメイ</t>
    </rPh>
    <rPh sb="12" eb="13">
      <t>ボ</t>
    </rPh>
    <rPh sb="45" eb="50">
      <t>タチイリシャメイボ</t>
    </rPh>
    <rPh sb="51" eb="55">
      <t>ホカンヨウキ</t>
    </rPh>
    <rPh sb="55" eb="56">
      <t>カギ</t>
    </rPh>
    <rPh sb="56" eb="58">
      <t>モウシオク</t>
    </rPh>
    <rPh sb="58" eb="59">
      <t>ボ</t>
    </rPh>
    <rPh sb="60" eb="66">
      <t>トクベツボウエイヒミツ</t>
    </rPh>
    <phoneticPr fontId="7"/>
  </si>
  <si>
    <t>・○○年度秘密取扱者名簿
・○○年度引継証明簿
・○○年度保管容器鍵引継簿
・○○年度特定秘密保管容器鍵引継簿
・○○年度立入者名簿
・○○年度特別防衛秘密保管容器鍵申送簿
・○○年度出入記録簿</t>
    <rPh sb="18" eb="20">
      <t>ヒキツギ</t>
    </rPh>
    <rPh sb="39" eb="43">
      <t>マルマルネンド</t>
    </rPh>
    <rPh sb="43" eb="47">
      <t>トクテイヒミツ</t>
    </rPh>
    <rPh sb="47" eb="51">
      <t>ホカンヨウキ</t>
    </rPh>
    <rPh sb="51" eb="52">
      <t>カギ</t>
    </rPh>
    <rPh sb="52" eb="55">
      <t>ヒキツギボ</t>
    </rPh>
    <rPh sb="57" eb="61">
      <t>マルマルネンド</t>
    </rPh>
    <rPh sb="70" eb="72">
      <t>ネンド</t>
    </rPh>
    <rPh sb="72" eb="78">
      <t>トクベツボウエイヒミツ</t>
    </rPh>
    <rPh sb="78" eb="83">
      <t>ホカンヨウキカギ</t>
    </rPh>
    <rPh sb="83" eb="85">
      <t>モウシオク</t>
    </rPh>
    <rPh sb="85" eb="86">
      <t>ボ</t>
    </rPh>
    <phoneticPr fontId="7"/>
  </si>
  <si>
    <t>・○○年度携帯型情報通信・記録機器持込み申請・許可書</t>
    <phoneticPr fontId="7"/>
  </si>
  <si>
    <t>５年（令和７年３月３１日以前）</t>
    <rPh sb="1" eb="2">
      <t>ネン</t>
    </rPh>
    <rPh sb="3" eb="5">
      <t>レイワ</t>
    </rPh>
    <rPh sb="6" eb="7">
      <t>ネン</t>
    </rPh>
    <rPh sb="8" eb="9">
      <t>ガツ</t>
    </rPh>
    <rPh sb="11" eb="12">
      <t>ニチ</t>
    </rPh>
    <rPh sb="12" eb="14">
      <t>イゼン</t>
    </rPh>
    <phoneticPr fontId="7"/>
  </si>
  <si>
    <t>許可した携帯型情報通信・記録機器の持込みが不要となった日に係る特定日以後１年（令和７年４月１日以降）</t>
    <rPh sb="39" eb="41">
      <t>レイワ</t>
    </rPh>
    <rPh sb="42" eb="43">
      <t>ネン</t>
    </rPh>
    <rPh sb="44" eb="45">
      <t>ガツ</t>
    </rPh>
    <rPh sb="46" eb="47">
      <t>ニチ</t>
    </rPh>
    <rPh sb="47" eb="49">
      <t>イコウ</t>
    </rPh>
    <phoneticPr fontId="7"/>
  </si>
  <si>
    <t>常時立入申請書、臨時立入申請書、面会報告書、特通型装備品等報告書、特通型装備品等の保有状況等について</t>
    <phoneticPr fontId="7"/>
  </si>
  <si>
    <t>・○○年度常時立入申請書
・○○年度臨時立入申請書
・○○年度面会報告書
・○○年度特通型装備品等報告書
・○○年度特通型装備品等の保有状況等について</t>
    <phoneticPr fontId="7"/>
  </si>
  <si>
    <t>携帯型情報通信・記録機器持込み申請、保管容器鍵申送簿（省秘、特定秘密）、個別面談実施状況報告について、常時立入許可名簿</t>
    <rPh sb="18" eb="23">
      <t>ホカンヨウキカギ</t>
    </rPh>
    <rPh sb="23" eb="25">
      <t>モウシオク</t>
    </rPh>
    <rPh sb="25" eb="26">
      <t>ボ</t>
    </rPh>
    <rPh sb="27" eb="28">
      <t>ショウ</t>
    </rPh>
    <rPh sb="28" eb="29">
      <t>ヒ</t>
    </rPh>
    <rPh sb="30" eb="32">
      <t>トクテイ</t>
    </rPh>
    <rPh sb="32" eb="34">
      <t>ヒミツ</t>
    </rPh>
    <phoneticPr fontId="7"/>
  </si>
  <si>
    <t>・携帯型情報通信・記録機器持込み申請（写）
・○○年度保管容器鍵申送簿
・○○年度個別面談実施状況報告について
・○○年度常時立入許可名簿</t>
    <rPh sb="19" eb="20">
      <t>ウツ</t>
    </rPh>
    <rPh sb="23" eb="27">
      <t>マルマルネンド</t>
    </rPh>
    <rPh sb="27" eb="32">
      <t>ホカンヨウキカギ</t>
    </rPh>
    <rPh sb="32" eb="34">
      <t>モウシオク</t>
    </rPh>
    <rPh sb="34" eb="35">
      <t>ボ</t>
    </rPh>
    <rPh sb="39" eb="41">
      <t>ネンド</t>
    </rPh>
    <rPh sb="41" eb="43">
      <t>コベツ</t>
    </rPh>
    <rPh sb="43" eb="45">
      <t>メンダン</t>
    </rPh>
    <rPh sb="45" eb="47">
      <t>ジッシ</t>
    </rPh>
    <rPh sb="47" eb="49">
      <t>ジョウキョウ</t>
    </rPh>
    <rPh sb="49" eb="51">
      <t>ホウコク</t>
    </rPh>
    <phoneticPr fontId="7"/>
  </si>
  <si>
    <t>海外渡航チェックシート</t>
    <phoneticPr fontId="7"/>
  </si>
  <si>
    <t>・海外渡航チェックシート</t>
    <phoneticPr fontId="7"/>
  </si>
  <si>
    <t>適格性番号付与通知</t>
    <phoneticPr fontId="6"/>
  </si>
  <si>
    <t>・○○年度適格性番号付与通知</t>
    <phoneticPr fontId="6"/>
  </si>
  <si>
    <t>１０年（令和３年３月３１日以前）</t>
    <rPh sb="2" eb="3">
      <t>ネン</t>
    </rPh>
    <rPh sb="4" eb="6">
      <t>レイワ</t>
    </rPh>
    <rPh sb="7" eb="8">
      <t>ネン</t>
    </rPh>
    <rPh sb="9" eb="10">
      <t>ガツ</t>
    </rPh>
    <rPh sb="12" eb="13">
      <t>ニチ</t>
    </rPh>
    <rPh sb="13" eb="15">
      <t>イゼン</t>
    </rPh>
    <phoneticPr fontId="6"/>
  </si>
  <si>
    <t>５年（令和３年４月１日以降）</t>
    <rPh sb="1" eb="2">
      <t>ネン</t>
    </rPh>
    <rPh sb="3" eb="5">
      <t>レイワ</t>
    </rPh>
    <rPh sb="6" eb="7">
      <t>ネン</t>
    </rPh>
    <rPh sb="8" eb="9">
      <t>ガツ</t>
    </rPh>
    <rPh sb="10" eb="13">
      <t>ニチイコウ</t>
    </rPh>
    <rPh sb="11" eb="13">
      <t>イコウ</t>
    </rPh>
    <phoneticPr fontId="6"/>
  </si>
  <si>
    <t>質問票変更届について、適格性申請書、適格性等更新状況</t>
    <rPh sb="0" eb="3">
      <t>シツモンヒョウ</t>
    </rPh>
    <phoneticPr fontId="6"/>
  </si>
  <si>
    <t>・○○年度質問票変更届について
・○○年度適格性申請書
・○○年度適格性等更新状況</t>
    <rPh sb="3" eb="5">
      <t>ネンド</t>
    </rPh>
    <rPh sb="5" eb="8">
      <t>シツモンヒョウ</t>
    </rPh>
    <rPh sb="8" eb="11">
      <t>ヘンコウトドケ</t>
    </rPh>
    <rPh sb="17" eb="21">
      <t>マルマルネンド</t>
    </rPh>
    <rPh sb="29" eb="33">
      <t>マルマルネンド</t>
    </rPh>
    <phoneticPr fontId="6"/>
  </si>
  <si>
    <t>適性評価</t>
    <phoneticPr fontId="6"/>
  </si>
  <si>
    <t>・○○年度適性評価
・適性評価候補者名簿</t>
    <phoneticPr fontId="6"/>
  </si>
  <si>
    <t>秘密保全に関する文書</t>
    <rPh sb="0" eb="2">
      <t>ヒミツ</t>
    </rPh>
    <rPh sb="2" eb="4">
      <t>ホゼン</t>
    </rPh>
    <rPh sb="5" eb="6">
      <t>カン</t>
    </rPh>
    <rPh sb="8" eb="10">
      <t>ブンショ</t>
    </rPh>
    <phoneticPr fontId="10"/>
  </si>
  <si>
    <t>作業用可搬記憶媒体管理簿</t>
    <rPh sb="0" eb="3">
      <t>サギョウヨウ</t>
    </rPh>
    <rPh sb="3" eb="5">
      <t>カハン</t>
    </rPh>
    <rPh sb="5" eb="7">
      <t>キオク</t>
    </rPh>
    <rPh sb="7" eb="9">
      <t>バイタイ</t>
    </rPh>
    <rPh sb="9" eb="11">
      <t>カンリ</t>
    </rPh>
    <rPh sb="11" eb="12">
      <t>ボ</t>
    </rPh>
    <phoneticPr fontId="10"/>
  </si>
  <si>
    <t>・○○年度作業用可搬記憶媒体管理簿</t>
    <rPh sb="5" eb="8">
      <t>サギョウヨウ</t>
    </rPh>
    <rPh sb="8" eb="10">
      <t>カハン</t>
    </rPh>
    <rPh sb="10" eb="12">
      <t>キオク</t>
    </rPh>
    <rPh sb="12" eb="14">
      <t>バイタイ</t>
    </rPh>
    <rPh sb="14" eb="16">
      <t>カンリ</t>
    </rPh>
    <rPh sb="16" eb="17">
      <t>ボ</t>
    </rPh>
    <phoneticPr fontId="10"/>
  </si>
  <si>
    <t>電子計算機情報</t>
    <rPh sb="0" eb="2">
      <t>デンシ</t>
    </rPh>
    <rPh sb="2" eb="5">
      <t>ケイサンキ</t>
    </rPh>
    <rPh sb="5" eb="7">
      <t>ジョウホウ</t>
    </rPh>
    <phoneticPr fontId="10"/>
  </si>
  <si>
    <t>・○○年度電子計算機情報</t>
    <rPh sb="5" eb="7">
      <t>デンシ</t>
    </rPh>
    <rPh sb="7" eb="10">
      <t>ケイサンキ</t>
    </rPh>
    <rPh sb="10" eb="12">
      <t>ジョウホウ</t>
    </rPh>
    <phoneticPr fontId="10"/>
  </si>
  <si>
    <t>当該電子計算機が廃止となった日に係る特定日以後１年</t>
    <rPh sb="0" eb="2">
      <t>トウガイ</t>
    </rPh>
    <rPh sb="2" eb="4">
      <t>デンシ</t>
    </rPh>
    <rPh sb="4" eb="7">
      <t>ケイサンキ</t>
    </rPh>
    <rPh sb="8" eb="10">
      <t>ハイシ</t>
    </rPh>
    <rPh sb="14" eb="15">
      <t>ヒ</t>
    </rPh>
    <rPh sb="16" eb="17">
      <t>カカ</t>
    </rPh>
    <rPh sb="18" eb="21">
      <t>トクテイビ</t>
    </rPh>
    <rPh sb="21" eb="23">
      <t>イゴ</t>
    </rPh>
    <rPh sb="24" eb="25">
      <t>ネン</t>
    </rPh>
    <phoneticPr fontId="10"/>
  </si>
  <si>
    <t>部隊等研修における秘密を取り扱う施設、情報システム及び秘密を含む装備品等の公開制限並びに保全措置要領について</t>
    <phoneticPr fontId="10"/>
  </si>
  <si>
    <t>・部隊等研修における秘密を取り扱う施設、情報システム及び秘密を含む装備品等の公開制限並びに保全措置要領について</t>
    <phoneticPr fontId="10"/>
  </si>
  <si>
    <t>秘密文書の秘密指定条件について、情報保全義務違反の防止策</t>
    <phoneticPr fontId="10"/>
  </si>
  <si>
    <t>・○○年度秘密文書の秘密指定条件について
・○○年度情報保全義務違反の防止策</t>
    <phoneticPr fontId="10"/>
  </si>
  <si>
    <t>周知書</t>
    <rPh sb="0" eb="2">
      <t>シュウチ</t>
    </rPh>
    <rPh sb="2" eb="3">
      <t>ショ</t>
    </rPh>
    <phoneticPr fontId="6"/>
  </si>
  <si>
    <t>特定秘密の指定の変更及び延長（周知書）、指定の有効期間の延長に係る周知書、指定の変更に係る周知書、指定に係る周知書</t>
    <phoneticPr fontId="10"/>
  </si>
  <si>
    <t>・特定秘密の指定の変更及び延長（周知書）
・○○年度指定の有効期間の延長に係る周知書
・○○年度指定の変更に係る周知書
・○○年度指定に係る周知書</t>
    <phoneticPr fontId="10"/>
  </si>
  <si>
    <t>簿冊類等</t>
    <rPh sb="0" eb="2">
      <t>ボサツ</t>
    </rPh>
    <rPh sb="2" eb="3">
      <t>ルイ</t>
    </rPh>
    <rPh sb="3" eb="4">
      <t>トウ</t>
    </rPh>
    <phoneticPr fontId="6"/>
  </si>
  <si>
    <t>電子メール利用者に対する教育及び試験実施記録、破棄（廃棄）通知</t>
    <rPh sb="20" eb="22">
      <t>キロク</t>
    </rPh>
    <phoneticPr fontId="10"/>
  </si>
  <si>
    <t>・○○年度電子メール利用者に対する教育及び試験実施記録
・○○年度破棄（廃棄）通知</t>
    <rPh sb="25" eb="27">
      <t>キロク</t>
    </rPh>
    <phoneticPr fontId="10"/>
  </si>
  <si>
    <t>文字盤鍵変更記録簿、特定秘密保管容器文字盤鍵変更記録簿、複写管理責任者指定簿、登退庁時点検簿、秘密取扱者指定簿、保全教育実施記録簿、ＩＣカード（グループ用）使用記録簿、文書の指定条件、保全教育、保全措置、日日保全点検表、特定秘密登退庁時点検簿、取扱資格カード交付リスト、作業用可搬記憶媒体点検簿</t>
    <rPh sb="0" eb="2">
      <t>モジ</t>
    </rPh>
    <rPh sb="2" eb="3">
      <t>バン</t>
    </rPh>
    <rPh sb="3" eb="4">
      <t>カギ</t>
    </rPh>
    <rPh sb="4" eb="6">
      <t>ヘンコウ</t>
    </rPh>
    <rPh sb="6" eb="9">
      <t>キロクボ</t>
    </rPh>
    <rPh sb="30" eb="32">
      <t>カンリ</t>
    </rPh>
    <rPh sb="32" eb="35">
      <t>セキニンシャ</t>
    </rPh>
    <rPh sb="35" eb="37">
      <t>シテイ</t>
    </rPh>
    <rPh sb="37" eb="38">
      <t>ボ</t>
    </rPh>
    <rPh sb="39" eb="42">
      <t>トタイチョウ</t>
    </rPh>
    <rPh sb="42" eb="43">
      <t>ジ</t>
    </rPh>
    <rPh sb="43" eb="45">
      <t>テンケン</t>
    </rPh>
    <rPh sb="45" eb="46">
      <t>ボ</t>
    </rPh>
    <rPh sb="47" eb="49">
      <t>ヒミツ</t>
    </rPh>
    <rPh sb="49" eb="52">
      <t>トリアツカイシャ</t>
    </rPh>
    <rPh sb="52" eb="54">
      <t>シテイ</t>
    </rPh>
    <rPh sb="54" eb="55">
      <t>ボ</t>
    </rPh>
    <rPh sb="56" eb="58">
      <t>ホゼン</t>
    </rPh>
    <rPh sb="58" eb="60">
      <t>キョウイク</t>
    </rPh>
    <rPh sb="60" eb="62">
      <t>ジッシ</t>
    </rPh>
    <rPh sb="62" eb="65">
      <t>キロクボ</t>
    </rPh>
    <rPh sb="76" eb="77">
      <t>ヨウ</t>
    </rPh>
    <rPh sb="78" eb="80">
      <t>シヨウ</t>
    </rPh>
    <rPh sb="80" eb="83">
      <t>キロクボ</t>
    </rPh>
    <rPh sb="84" eb="86">
      <t>ブンショ</t>
    </rPh>
    <phoneticPr fontId="10"/>
  </si>
  <si>
    <t>・○○年度文字盤鍵変更記録簿
・○○年度特定秘密保管容器文字盤鍵変更記録簿
・○○年度複写管理責任者指定簿
・○○年度登退庁時点検簿
・○○年度秘密取扱者指定簿
・○○年度保全教育実施記録
・○○年度ＩＣカード（グループ用）使用記録簿
・○○年度文書の指定条件
・○○年度保全教育実施記録
・○○年度航空総隊における保全措置
・○○年度日日保全点検表
・○○年度特定秘密登退庁時点検簿
・○○年度取扱資格カード交付リスト
・○○年度作業用可搬記憶媒体点検簿</t>
    <rPh sb="5" eb="7">
      <t>モジ</t>
    </rPh>
    <rPh sb="7" eb="8">
      <t>バン</t>
    </rPh>
    <rPh sb="8" eb="9">
      <t>カギ</t>
    </rPh>
    <rPh sb="9" eb="11">
      <t>ヘンコウ</t>
    </rPh>
    <rPh sb="11" eb="14">
      <t>キロクボ</t>
    </rPh>
    <rPh sb="18" eb="20">
      <t>ネンド</t>
    </rPh>
    <rPh sb="43" eb="45">
      <t>フクシャ</t>
    </rPh>
    <rPh sb="45" eb="47">
      <t>カンリ</t>
    </rPh>
    <rPh sb="47" eb="50">
      <t>セキニンシャ</t>
    </rPh>
    <rPh sb="50" eb="52">
      <t>シテイ</t>
    </rPh>
    <rPh sb="52" eb="53">
      <t>ボ</t>
    </rPh>
    <rPh sb="72" eb="74">
      <t>ヒミツ</t>
    </rPh>
    <rPh sb="74" eb="77">
      <t>トリアツカイシャ</t>
    </rPh>
    <rPh sb="77" eb="79">
      <t>シテイ</t>
    </rPh>
    <rPh sb="79" eb="80">
      <t>ボ</t>
    </rPh>
    <rPh sb="86" eb="88">
      <t>ホゼン</t>
    </rPh>
    <rPh sb="88" eb="90">
      <t>キョウイク</t>
    </rPh>
    <rPh sb="90" eb="92">
      <t>ジッシ</t>
    </rPh>
    <rPh sb="110" eb="111">
      <t>ヨウ</t>
    </rPh>
    <rPh sb="112" eb="114">
      <t>シヨウ</t>
    </rPh>
    <rPh sb="114" eb="117">
      <t>キロクボ</t>
    </rPh>
    <rPh sb="140" eb="144">
      <t>ジッシキロク</t>
    </rPh>
    <rPh sb="166" eb="168">
      <t>ネンド</t>
    </rPh>
    <rPh sb="179" eb="181">
      <t>ネンド</t>
    </rPh>
    <rPh sb="214" eb="216">
      <t>ネンド</t>
    </rPh>
    <phoneticPr fontId="10"/>
  </si>
  <si>
    <t>特別防衛秘密に関する文書</t>
    <rPh sb="0" eb="6">
      <t>トクベツボウエイヒミツ</t>
    </rPh>
    <rPh sb="7" eb="8">
      <t>カン</t>
    </rPh>
    <rPh sb="10" eb="12">
      <t>ブンショ</t>
    </rPh>
    <phoneticPr fontId="6"/>
  </si>
  <si>
    <t>特別防衛秘密の取り扱いに関する規則</t>
    <rPh sb="0" eb="6">
      <t>トクベツボウエイヒミツ</t>
    </rPh>
    <rPh sb="7" eb="8">
      <t>ト</t>
    </rPh>
    <rPh sb="9" eb="10">
      <t>アツカ</t>
    </rPh>
    <rPh sb="12" eb="13">
      <t>カン</t>
    </rPh>
    <rPh sb="15" eb="17">
      <t>キソク</t>
    </rPh>
    <phoneticPr fontId="10"/>
  </si>
  <si>
    <t>・第４３警戒隊特別防衛秘密保護規則</t>
    <rPh sb="1" eb="2">
      <t>ダイ</t>
    </rPh>
    <rPh sb="4" eb="7">
      <t>ケイカイタイ</t>
    </rPh>
    <rPh sb="7" eb="13">
      <t>トクベツボウエイヒミツ</t>
    </rPh>
    <rPh sb="13" eb="17">
      <t>ホゴキソク</t>
    </rPh>
    <phoneticPr fontId="10"/>
  </si>
  <si>
    <t>特別管理装備品及び特別管理規約保管簿、特通型装備品等保管簿</t>
    <rPh sb="0" eb="7">
      <t>トクベツカンリソウビヒン</t>
    </rPh>
    <rPh sb="7" eb="8">
      <t>オヨ</t>
    </rPh>
    <rPh sb="9" eb="15">
      <t>トクベツカンリキヤク</t>
    </rPh>
    <rPh sb="15" eb="18">
      <t>ホカンボ</t>
    </rPh>
    <rPh sb="19" eb="26">
      <t>トクツウガタソウビヒントウ</t>
    </rPh>
    <rPh sb="26" eb="29">
      <t>ホカンボ</t>
    </rPh>
    <phoneticPr fontId="7"/>
  </si>
  <si>
    <t>・○○年度特別管理装備品及び特別管理規約保管簿
・○○年度特通型装備品等保管簿</t>
    <phoneticPr fontId="7"/>
  </si>
  <si>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カカワ</t>
    </rPh>
    <rPh sb="30" eb="33">
      <t>トクテイビ</t>
    </rPh>
    <rPh sb="33" eb="35">
      <t>イゴ</t>
    </rPh>
    <rPh sb="36" eb="37">
      <t>ネン</t>
    </rPh>
    <phoneticPr fontId="10"/>
  </si>
  <si>
    <t>特通型装備品、特別防衛秘密閲覧簿、特別防衛秘密点検簿、特別防衛秘密取扱者指定一覧表、特別防衛秘密取扱資格、特別防衛秘密保管容器鍵引継簿、度特別防衛秘密引継証明簿</t>
    <rPh sb="0" eb="6">
      <t>トクツウガタソウビヒン</t>
    </rPh>
    <phoneticPr fontId="7"/>
  </si>
  <si>
    <t>・○○年度特通型装備品等保護適格証明書交付申請書
・○○年度特別防衛秘密閲覧簿
・○○年度特別防衛秘密点検簿
・○○年度特別防衛秘密取扱者指定一覧表
・○○年度特別防衛秘密取扱資格
・○○年度特別防衛秘密保管容器鍵引継簿
・○○年度特別防衛秘密引継証明簿</t>
    <rPh sb="3" eb="5">
      <t>ネンド</t>
    </rPh>
    <rPh sb="78" eb="80">
      <t>ネンド</t>
    </rPh>
    <phoneticPr fontId="7"/>
  </si>
  <si>
    <t>特別防衛秘密保全教育実施記録、特別管理装備品管理簿、日日点検記録簿、特別防衛秘密登退庁時点検簿</t>
    <phoneticPr fontId="7"/>
  </si>
  <si>
    <t>・○○年度特別防衛秘密保全教育実施記録
・○○年度特別管理装備品管理簿
・○○年度日日点検記録簿
・○○年度特別防衛秘密登退庁時点検簿</t>
    <rPh sb="1" eb="5">
      <t>マルマルネンド</t>
    </rPh>
    <rPh sb="23" eb="25">
      <t>ネンド</t>
    </rPh>
    <rPh sb="37" eb="41">
      <t>マルマルネンド</t>
    </rPh>
    <rPh sb="41" eb="48">
      <t>ニチニチテンケンキロクボ</t>
    </rPh>
    <phoneticPr fontId="7"/>
  </si>
  <si>
    <t>情報一般</t>
    <rPh sb="0" eb="2">
      <t>ジョウホウ</t>
    </rPh>
    <rPh sb="2" eb="4">
      <t>イッパン</t>
    </rPh>
    <phoneticPr fontId="6"/>
  </si>
  <si>
    <t>情報に関する文書</t>
    <rPh sb="0" eb="2">
      <t>ジョウホウ</t>
    </rPh>
    <rPh sb="3" eb="4">
      <t>カン</t>
    </rPh>
    <rPh sb="6" eb="8">
      <t>ブンショ</t>
    </rPh>
    <phoneticPr fontId="6"/>
  </si>
  <si>
    <t>情報本部の施設の管理等の業務処理</t>
    <phoneticPr fontId="6"/>
  </si>
  <si>
    <t>(2)　情報一般</t>
    <rPh sb="4" eb="6">
      <t>ジョウホウ</t>
    </rPh>
    <rPh sb="6" eb="8">
      <t>イッパン</t>
    </rPh>
    <phoneticPr fontId="6"/>
  </si>
  <si>
    <t>・○○年度情報本部の施設の管理等の業務処理</t>
    <rPh sb="1" eb="5">
      <t>マルマルネンド</t>
    </rPh>
    <phoneticPr fontId="6"/>
  </si>
  <si>
    <t>施設管理等業務処理に関する現地協定</t>
    <phoneticPr fontId="7"/>
  </si>
  <si>
    <t>・○○年度施設管理等業務処理に関する現地協定</t>
    <phoneticPr fontId="7"/>
  </si>
  <si>
    <t>当該協定が更新又は廃止となった日に係る特定日以後１年</t>
    <rPh sb="2" eb="4">
      <t>キョウテイ</t>
    </rPh>
    <phoneticPr fontId="10"/>
  </si>
  <si>
    <t>米第５空軍情報部長による部隊研修の支援に関する第４３警戒隊一般命令</t>
    <phoneticPr fontId="7"/>
  </si>
  <si>
    <t>・米第５空軍情報部長による部隊研修の支援に関する第４３警戒隊一般命令</t>
    <phoneticPr fontId="7"/>
  </si>
  <si>
    <t>情報運用</t>
    <phoneticPr fontId="6"/>
  </si>
  <si>
    <t>情報運用に関する文書</t>
    <rPh sb="0" eb="2">
      <t>ジョウホウ</t>
    </rPh>
    <rPh sb="2" eb="4">
      <t>ウンヨウ</t>
    </rPh>
    <rPh sb="5" eb="6">
      <t>カン</t>
    </rPh>
    <rPh sb="8" eb="10">
      <t>ブンショ</t>
    </rPh>
    <phoneticPr fontId="6"/>
  </si>
  <si>
    <t>ＴＲハンドブック</t>
    <phoneticPr fontId="6"/>
  </si>
  <si>
    <t>(3)　情報運用</t>
    <rPh sb="4" eb="6">
      <t>ジョウホウ</t>
    </rPh>
    <rPh sb="6" eb="8">
      <t>ウンヨウ</t>
    </rPh>
    <phoneticPr fontId="6"/>
  </si>
  <si>
    <t>・○○年度ＴＲハンドブック</t>
    <phoneticPr fontId="6"/>
  </si>
  <si>
    <t>その他の保全</t>
    <rPh sb="2" eb="3">
      <t>タ</t>
    </rPh>
    <rPh sb="4" eb="6">
      <t>ホゼン</t>
    </rPh>
    <phoneticPr fontId="6"/>
  </si>
  <si>
    <t>情報保全に関する文書</t>
    <rPh sb="0" eb="2">
      <t>ジョウホウ</t>
    </rPh>
    <rPh sb="2" eb="4">
      <t>ホゼン</t>
    </rPh>
    <rPh sb="5" eb="6">
      <t>カン</t>
    </rPh>
    <rPh sb="8" eb="10">
      <t>ブンショ</t>
    </rPh>
    <phoneticPr fontId="6"/>
  </si>
  <si>
    <t>情報保全隊等の業務処理等に関する協定</t>
  </si>
  <si>
    <t>(4)　その他の保全</t>
    <rPh sb="6" eb="7">
      <t>タ</t>
    </rPh>
    <rPh sb="8" eb="10">
      <t>ホゼン</t>
    </rPh>
    <phoneticPr fontId="6"/>
  </si>
  <si>
    <t>・情報保全隊等の業務処理等に関する協定について</t>
    <phoneticPr fontId="6"/>
  </si>
  <si>
    <t>装備業務調査結果について</t>
    <rPh sb="0" eb="2">
      <t>ソウビ</t>
    </rPh>
    <rPh sb="2" eb="4">
      <t>ギョウム</t>
    </rPh>
    <rPh sb="4" eb="6">
      <t>チョウサ</t>
    </rPh>
    <rPh sb="6" eb="8">
      <t>ケッカ</t>
    </rPh>
    <phoneticPr fontId="10"/>
  </si>
  <si>
    <t>・○○年度装備業務調査結果</t>
    <rPh sb="3" eb="5">
      <t>ネンド</t>
    </rPh>
    <phoneticPr fontId="7"/>
  </si>
  <si>
    <t>装備業務調査について（調査結果を除く）</t>
    <rPh sb="11" eb="13">
      <t>チョウサ</t>
    </rPh>
    <rPh sb="13" eb="15">
      <t>ケッカ</t>
    </rPh>
    <rPh sb="16" eb="17">
      <t>ノゾ</t>
    </rPh>
    <phoneticPr fontId="10"/>
  </si>
  <si>
    <t>・○○年度装備業務調査</t>
    <rPh sb="3" eb="5">
      <t>ネンド</t>
    </rPh>
    <phoneticPr fontId="7"/>
  </si>
  <si>
    <t>調達等関係業務に従事している職員が防衛省の退職者を含む業界関係者等と接触する場合における接触記録簿の作成について</t>
    <phoneticPr fontId="6"/>
  </si>
  <si>
    <t>・○○年度調達等関係業務に従事している職員が防衛省の退職者を含む業界関係者等と接触する場合における接触記録簿の作成について</t>
    <rPh sb="3" eb="5">
      <t>ネンド</t>
    </rPh>
    <phoneticPr fontId="6"/>
  </si>
  <si>
    <t>業界関係者等と接触する場合における対応要領に関する教育等実施報告、調達等関係業務に従事している職員が防衛省の退職者を含む関係者等と接触する場合における対応要領の細部実施要領</t>
    <phoneticPr fontId="10"/>
  </si>
  <si>
    <t>・○○年度業界関係者等と接触する場合における対応要領に関する教育等実施報告
・○○年度調達等関係業務に従事している職員が防衛省の退職者を含む関係者等と接触する場合における対応要領の細部実施要領
・○○年度接触記録簿</t>
    <rPh sb="1" eb="5">
      <t>マルマルネンド</t>
    </rPh>
    <rPh sb="100" eb="102">
      <t>ネンド</t>
    </rPh>
    <rPh sb="102" eb="107">
      <t>セッショクキロクボ</t>
    </rPh>
    <phoneticPr fontId="7"/>
  </si>
  <si>
    <t>対応記録簿</t>
    <phoneticPr fontId="6"/>
  </si>
  <si>
    <t>・○○年度対応記録簿</t>
    <phoneticPr fontId="6"/>
  </si>
  <si>
    <t>業界関係者等と接触する場合における対応要領、接触場所設置状況報告、調達等関係業務に従事している職員が防衛省の退職者を含む業界関係者等と接触する場合における接触記録簿の作成について</t>
    <phoneticPr fontId="7"/>
  </si>
  <si>
    <t>・○○年度業界関係者等と接触する場合における対応要領
・○○年度接触場所設置状況報告
・○○年度調達等関係業務に従事している職員が防衛省の退職者を含む業界関係者等と接触する場合における接触記録簿の作成について</t>
    <phoneticPr fontId="7"/>
  </si>
  <si>
    <t>装備に関する規則、文書及び記録</t>
    <rPh sb="6" eb="8">
      <t>キソク</t>
    </rPh>
    <rPh sb="9" eb="11">
      <t>ブンショ</t>
    </rPh>
    <rPh sb="11" eb="12">
      <t>オヨ</t>
    </rPh>
    <rPh sb="13" eb="15">
      <t>キロク</t>
    </rPh>
    <phoneticPr fontId="6"/>
  </si>
  <si>
    <t>第４３警戒隊における小火器の取扱いに関する達</t>
    <phoneticPr fontId="6"/>
  </si>
  <si>
    <t>・第４３警戒隊における小火器の取扱いに関する達</t>
    <phoneticPr fontId="6"/>
  </si>
  <si>
    <t>機能性能仕様書及びカタログ仕様書、２国間の軍隊間の実施取決め</t>
    <phoneticPr fontId="6"/>
  </si>
  <si>
    <t>・○○年度機能性能仕様書及びカタログ仕様書
・○○年度２国間の軍隊間の実施取決め</t>
    <phoneticPr fontId="6"/>
  </si>
  <si>
    <t>低圧訓練装置の運用、地上器材定期修理要求、ボイラー運転日誌</t>
    <phoneticPr fontId="6"/>
  </si>
  <si>
    <t>・○○年度低圧訓練装置の運用
・○○年度地上器材定期修理要求
・○○年度ボイラー運転日誌</t>
    <rPh sb="16" eb="20">
      <t>マルマルネンド</t>
    </rPh>
    <phoneticPr fontId="6"/>
  </si>
  <si>
    <t>修理要求及び整備要求、ＱＣサークル活動について、武器に準ずる物品点検記録簿、小火器整備計画、武器庫正鍵（Ｂ）授受簿、武器庫正鍵（Ａ）授受簿、武器庫開閉記録簿、小火器作業命令票、小火器搬出入記録簿、地上武器検査票装備業務点検について、部隊要望車両について、業務講習、厳正な油脂類の取扱い及び適正な管理について、送汽計画、給汽設備日々点検、防衛力の抜本的強化に向けた予算執行関連業務の適切な実施について、技術指令書の配布について</t>
    <rPh sb="17" eb="19">
      <t>カツドウ</t>
    </rPh>
    <rPh sb="116" eb="118">
      <t>ブタイ</t>
    </rPh>
    <rPh sb="118" eb="120">
      <t>ヨウボウ</t>
    </rPh>
    <rPh sb="120" eb="122">
      <t>シャリョウ</t>
    </rPh>
    <phoneticPr fontId="7"/>
  </si>
  <si>
    <t>・○○年度修理要求及び整備要求
・○○年度ＱＣサークル活動について
・○○年度武器に準ずる物品点検記録簿
・○○年度小火器整備計画
・○○年度武器庫正鍵（Ｂ）授受簿
・○○年度武器庫正鍵（Ａ）授受簿
・○○年度武器庫開閉記録簿
・○○年度武器庫及び小火器等月間点検記録簿
・○○年度武器庫及び小火器等日日点検記録簿
・○○年度小火器搬出入記録簿
・○○年度小火器作業命令票
・○○年度地上武器検査票
・部隊要望車両について
・○○年度業務講習について
・○○年度厳正な油脂類の取扱い及び適正な管理についての報告
・○○年度送汽計画
・○○年度給汽設備日々点検
・○○年度防衛力の抜本的強化に向けた予算執行関連業務の適切な実施について
・○○年度　技術指令書の配布について</t>
    <rPh sb="119" eb="121">
      <t>ブキ</t>
    </rPh>
    <rPh sb="201" eb="203">
      <t>ブタイ</t>
    </rPh>
    <rPh sb="203" eb="205">
      <t>ヨウボウ</t>
    </rPh>
    <rPh sb="205" eb="207">
      <t>シャリョウ</t>
    </rPh>
    <rPh sb="227" eb="231">
      <t>マルマルネンド</t>
    </rPh>
    <rPh sb="253" eb="255">
      <t>ホウコク</t>
    </rPh>
    <rPh sb="283" eb="285">
      <t>ネンド</t>
    </rPh>
    <rPh sb="320" eb="322">
      <t>ネンド</t>
    </rPh>
    <phoneticPr fontId="7"/>
  </si>
  <si>
    <t>予備かぎ授受簿</t>
    <phoneticPr fontId="7"/>
  </si>
  <si>
    <t>・○○年度予備かぎ授受簿</t>
    <rPh sb="1" eb="5">
      <t>マルマルネンド</t>
    </rPh>
    <phoneticPr fontId="7"/>
  </si>
  <si>
    <t>予備かぎを使用しなくなった日に係る特定日以後１年</t>
    <rPh sb="0" eb="2">
      <t>ヨビ</t>
    </rPh>
    <rPh sb="5" eb="7">
      <t>シヨウ</t>
    </rPh>
    <rPh sb="13" eb="14">
      <t>ヒ</t>
    </rPh>
    <rPh sb="17" eb="20">
      <t>トクテイビ</t>
    </rPh>
    <rPh sb="20" eb="22">
      <t>イゴ</t>
    </rPh>
    <rPh sb="23" eb="24">
      <t>ネン</t>
    </rPh>
    <phoneticPr fontId="7"/>
  </si>
  <si>
    <t>輸送に関係する台帳並びに運賃、料金等の支払いの証拠となる証票
類及びその明細</t>
    <phoneticPr fontId="7"/>
  </si>
  <si>
    <t>運搬費差引簿、自衛隊旅客運賃料金後払証（控）、輸送役務契約書、輸送役務発注書（控）</t>
    <phoneticPr fontId="7"/>
  </si>
  <si>
    <t>・○○年度輸送役務契約書
・○○年度輸送役務発注書
・○○年度運搬費差引台帳
・○○年度自衛隊旅客運賃料金後払証</t>
    <rPh sb="3" eb="5">
      <t>ネンド</t>
    </rPh>
    <rPh sb="14" eb="18">
      <t>マルマルネンド</t>
    </rPh>
    <rPh sb="27" eb="31">
      <t>マルマルネンド</t>
    </rPh>
    <rPh sb="36" eb="38">
      <t>ダイチョウ</t>
    </rPh>
    <rPh sb="40" eb="44">
      <t>マルマルネンド</t>
    </rPh>
    <phoneticPr fontId="7"/>
  </si>
  <si>
    <t>輸送に関するその他証票類</t>
    <phoneticPr fontId="7"/>
  </si>
  <si>
    <t>輸送実績、輸送請求票、空輸計画、空輸要求</t>
    <phoneticPr fontId="7"/>
  </si>
  <si>
    <t>・○○年度輸送請求票</t>
    <phoneticPr fontId="7"/>
  </si>
  <si>
    <t>背振山分屯基地輸送規則、背振山分屯基地車両等運用規則、通信電子小隊が保有する車両等の運行及び管理に関する業務準則、ＥＴＣカードの管理及び運用要領</t>
    <rPh sb="0" eb="3">
      <t>セフリヤマ</t>
    </rPh>
    <rPh sb="3" eb="7">
      <t>ブントンキチ</t>
    </rPh>
    <rPh sb="7" eb="11">
      <t>ユソウキソク</t>
    </rPh>
    <rPh sb="12" eb="15">
      <t>セフリヤマ</t>
    </rPh>
    <rPh sb="15" eb="19">
      <t>ブントンキチ</t>
    </rPh>
    <rPh sb="19" eb="21">
      <t>シャリョウ</t>
    </rPh>
    <rPh sb="21" eb="22">
      <t>トウ</t>
    </rPh>
    <rPh sb="22" eb="24">
      <t>ウンヨウ</t>
    </rPh>
    <rPh sb="24" eb="26">
      <t>キソク</t>
    </rPh>
    <rPh sb="27" eb="29">
      <t>ツウシン</t>
    </rPh>
    <rPh sb="29" eb="31">
      <t>デンシ</t>
    </rPh>
    <rPh sb="31" eb="33">
      <t>ショウタイ</t>
    </rPh>
    <rPh sb="34" eb="36">
      <t>ホユウ</t>
    </rPh>
    <rPh sb="38" eb="40">
      <t>シャリョウ</t>
    </rPh>
    <rPh sb="40" eb="41">
      <t>トウ</t>
    </rPh>
    <rPh sb="42" eb="44">
      <t>ウンコウ</t>
    </rPh>
    <rPh sb="44" eb="45">
      <t>オヨ</t>
    </rPh>
    <rPh sb="46" eb="48">
      <t>カンリ</t>
    </rPh>
    <rPh sb="49" eb="50">
      <t>カン</t>
    </rPh>
    <rPh sb="52" eb="54">
      <t>ギョウム</t>
    </rPh>
    <rPh sb="54" eb="56">
      <t>ジュンソク</t>
    </rPh>
    <rPh sb="64" eb="66">
      <t>カンリ</t>
    </rPh>
    <rPh sb="66" eb="67">
      <t>オヨ</t>
    </rPh>
    <rPh sb="68" eb="72">
      <t>ウンヨウヨウリョウ</t>
    </rPh>
    <phoneticPr fontId="6"/>
  </si>
  <si>
    <t>・○○年度背振山分屯基地輸送規則
・背振山分屯基地車両等の運用に関する文書
・通信電子小隊が保有する車両等の運行及び管理に関する業務準則
・ＥＴＣカードの管理及び運用要領</t>
    <rPh sb="1" eb="5">
      <t>マルマルネンド</t>
    </rPh>
    <rPh sb="29" eb="31">
      <t>ウンヨウ</t>
    </rPh>
    <rPh sb="32" eb="33">
      <t>カン</t>
    </rPh>
    <rPh sb="35" eb="37">
      <t>ブンショ</t>
    </rPh>
    <phoneticPr fontId="6"/>
  </si>
  <si>
    <t>定期車両運行要領、ＥＴＣ管理簿</t>
    <rPh sb="12" eb="15">
      <t>カンリボ</t>
    </rPh>
    <phoneticPr fontId="7"/>
  </si>
  <si>
    <t>・定期車両運行要領
・○○年度ＥＴＣ管理簿</t>
    <rPh sb="1" eb="3">
      <t>テイキ</t>
    </rPh>
    <rPh sb="3" eb="5">
      <t>シャリョウ</t>
    </rPh>
    <rPh sb="5" eb="7">
      <t>ウンコウ</t>
    </rPh>
    <rPh sb="7" eb="9">
      <t>ヨウリョウ</t>
    </rPh>
    <rPh sb="13" eb="15">
      <t>ネンド</t>
    </rPh>
    <rPh sb="18" eb="21">
      <t>カンリボ</t>
    </rPh>
    <phoneticPr fontId="6"/>
  </si>
  <si>
    <t>操縦免許証発行台帳</t>
    <phoneticPr fontId="7"/>
  </si>
  <si>
    <t>・○○年度操縦免許証発行台帳</t>
    <phoneticPr fontId="7"/>
  </si>
  <si>
    <t>車両等運行指令書、車両等配車計画表、運行記録、制限外積載許可申請書、特殊車両通行通知書、行動従事車両証明書発行状況表、酒気帯び確認記録、制限外積載許可申請書、年度空輸要求の上申、輸送請求台帳、航空自衛隊車両等操縦免許証試験結果、計画整備予定表、質問票、運搬費見積書、操縦教育訓練実施記録、車両等配車計画表</t>
    <rPh sb="0" eb="2">
      <t>シャリョウ</t>
    </rPh>
    <rPh sb="2" eb="3">
      <t>トウ</t>
    </rPh>
    <rPh sb="3" eb="5">
      <t>ウンコウ</t>
    </rPh>
    <rPh sb="5" eb="8">
      <t>シレイショ</t>
    </rPh>
    <rPh sb="133" eb="139">
      <t>ソウジュウキョウイククンレン</t>
    </rPh>
    <rPh sb="139" eb="143">
      <t>ジッシキロク</t>
    </rPh>
    <phoneticPr fontId="10"/>
  </si>
  <si>
    <r>
      <t>・○○年度車両等運行指令書
・○○年度輸送請求台帳
・○○年度航空自衛隊車両等操縦免許証試験</t>
    </r>
    <r>
      <rPr>
        <strike/>
        <sz val="8"/>
        <rFont val="ＭＳ 明朝"/>
        <family val="1"/>
        <charset val="128"/>
      </rPr>
      <t>結果</t>
    </r>
    <r>
      <rPr>
        <sz val="8"/>
        <rFont val="ＭＳ 明朝"/>
        <family val="1"/>
        <charset val="128"/>
      </rPr>
      <t>の実施について
・○○年度計画整備予定表
・○○年度質問票
・○○年度運搬費見積書
・○○年度操縦教育訓練実施記録
・○○年度安全運転管理者講習教育実施記録
・○○年度車両等配車計画表</t>
    </r>
    <rPh sb="29" eb="31">
      <t>ネンド</t>
    </rPh>
    <rPh sb="49" eb="51">
      <t>ジッシ</t>
    </rPh>
    <rPh sb="108" eb="110">
      <t>ネンド</t>
    </rPh>
    <rPh sb="110" eb="120">
      <t>ソウジュウキョウイククンレンジッシキロク</t>
    </rPh>
    <rPh sb="122" eb="126">
      <t>マルマルネンド</t>
    </rPh>
    <rPh sb="126" eb="133">
      <t>アンゼンウンテンカンリシャ</t>
    </rPh>
    <rPh sb="133" eb="135">
      <t>コウシュウ</t>
    </rPh>
    <rPh sb="135" eb="137">
      <t>キョウイクジッシキロク</t>
    </rPh>
    <phoneticPr fontId="7"/>
  </si>
  <si>
    <t>・車両等操縦手資格記録</t>
    <rPh sb="1" eb="3">
      <t>シャリョウ</t>
    </rPh>
    <rPh sb="3" eb="4">
      <t>トウ</t>
    </rPh>
    <rPh sb="4" eb="6">
      <t>ソウジュウ</t>
    </rPh>
    <rPh sb="6" eb="7">
      <t>シュ</t>
    </rPh>
    <rPh sb="7" eb="11">
      <t>シカクキロク</t>
    </rPh>
    <phoneticPr fontId="7"/>
  </si>
  <si>
    <t>当該文書に係る職員の転属又は退職に係る特定日以後１年</t>
    <rPh sb="19" eb="24">
      <t>トクテイビイゴ</t>
    </rPh>
    <rPh sb="25" eb="26">
      <t>ネン</t>
    </rPh>
    <phoneticPr fontId="7"/>
  </si>
  <si>
    <t>航空自衛隊物品管理補給手続、補給ハンドブック、補給出版物制度</t>
    <phoneticPr fontId="7"/>
  </si>
  <si>
    <t>・航空自衛隊物品管理補給手続
・補給ハンドブック
・補給出版物制度</t>
    <phoneticPr fontId="7"/>
  </si>
  <si>
    <t>管理記録カード、物品管理帳簿、物品出納帳簿、物品管理簿、物品管理簿証書、証書台帳、統制台帳</t>
    <rPh sb="33" eb="35">
      <t>ショウショ</t>
    </rPh>
    <rPh sb="36" eb="38">
      <t>ショウショ</t>
    </rPh>
    <rPh sb="38" eb="40">
      <t>ダイチョウ</t>
    </rPh>
    <phoneticPr fontId="10"/>
  </si>
  <si>
    <t>・○○年度証書綴
・○○年度証書台帳
・○○年度統制台帳</t>
    <rPh sb="5" eb="7">
      <t>ショウショ</t>
    </rPh>
    <rPh sb="7" eb="8">
      <t>ツヅリ</t>
    </rPh>
    <rPh sb="14" eb="16">
      <t>ショウショ</t>
    </rPh>
    <rPh sb="16" eb="18">
      <t>ダイチョウ</t>
    </rPh>
    <phoneticPr fontId="10"/>
  </si>
  <si>
    <t>薬剤等受払表、一括推進補給品目（衛材）在庫割当数量、統制品目表</t>
    <rPh sb="7" eb="11">
      <t>イッカツスイシン</t>
    </rPh>
    <rPh sb="11" eb="15">
      <t>ホキュウヒンモク</t>
    </rPh>
    <rPh sb="16" eb="18">
      <t>エイザイ</t>
    </rPh>
    <rPh sb="19" eb="25">
      <t>ザイコワリアテスウリョウ</t>
    </rPh>
    <rPh sb="26" eb="31">
      <t>トウセイヒンモクヒョウ</t>
    </rPh>
    <phoneticPr fontId="7"/>
  </si>
  <si>
    <t xml:space="preserve">・○○年度薬剤等受払表
・○○年度一括推進補給品目（衛材）在庫割当数量
・○○年度統制品目表について
</t>
    <rPh sb="13" eb="17">
      <t>マルマルネンド</t>
    </rPh>
    <rPh sb="17" eb="25">
      <t>イッカツスイシンホキュウヒンモク</t>
    </rPh>
    <rPh sb="26" eb="28">
      <t>エイザイ</t>
    </rPh>
    <rPh sb="29" eb="35">
      <t>ザイコワリアテスウリョウ</t>
    </rPh>
    <rPh sb="39" eb="41">
      <t>ネンド</t>
    </rPh>
    <phoneticPr fontId="10"/>
  </si>
  <si>
    <t>物品管理検査書</t>
    <phoneticPr fontId="7"/>
  </si>
  <si>
    <t>・○○年度物品管理検査書
・○○年度物品管理検査の実施について</t>
    <rPh sb="16" eb="18">
      <t>ネンド</t>
    </rPh>
    <phoneticPr fontId="7"/>
  </si>
  <si>
    <t>・○○年度物品管理検査の実施について
・○○年度物品管理検査の実施に関する日日命令</t>
    <phoneticPr fontId="7"/>
  </si>
  <si>
    <t>・○○年度物品管理計算書の証拠書類等報告</t>
    <rPh sb="1" eb="5">
      <t>マルマルネンド</t>
    </rPh>
    <phoneticPr fontId="7"/>
  </si>
  <si>
    <t>・○○年度物品亡失（損傷等）報告書</t>
    <rPh sb="1" eb="5">
      <t>マルマルネンド</t>
    </rPh>
    <rPh sb="16" eb="17">
      <t>ショ</t>
    </rPh>
    <phoneticPr fontId="7"/>
  </si>
  <si>
    <t>・認識票（甲）請求書について</t>
    <phoneticPr fontId="7"/>
  </si>
  <si>
    <t>・○○年度認識票（甲）請求について
・○○年度装備請求</t>
    <rPh sb="1" eb="5">
      <t>マルマルネンド</t>
    </rPh>
    <phoneticPr fontId="7"/>
  </si>
  <si>
    <t>補給業務に関する規則、文書及び記録</t>
    <rPh sb="8" eb="10">
      <t>キソク</t>
    </rPh>
    <rPh sb="11" eb="13">
      <t>ブンショ</t>
    </rPh>
    <rPh sb="13" eb="14">
      <t>オヨ</t>
    </rPh>
    <rPh sb="15" eb="17">
      <t>キロク</t>
    </rPh>
    <phoneticPr fontId="7"/>
  </si>
  <si>
    <t>神経剤治療用自動注射器等の管理要領、物品管理補給規則、電動エアーガン取扱い規則を廃止する達</t>
    <rPh sb="18" eb="24">
      <t>ブッピンカンリホキュウ</t>
    </rPh>
    <rPh sb="24" eb="26">
      <t>キソク</t>
    </rPh>
    <rPh sb="27" eb="29">
      <t>デンドウ</t>
    </rPh>
    <rPh sb="34" eb="36">
      <t>トリアツカイ</t>
    </rPh>
    <rPh sb="37" eb="39">
      <t>キソク</t>
    </rPh>
    <rPh sb="40" eb="42">
      <t>ハイシ</t>
    </rPh>
    <rPh sb="44" eb="45">
      <t>タツ</t>
    </rPh>
    <phoneticPr fontId="6"/>
  </si>
  <si>
    <t>・○○年度神経剤治療用自動注射器等の管理要領
・背振山分屯基地物品管理補給規則
・背振山分屯基地物品管理補給規則の一部を改正する達
・電動エアーガン取扱い規則を廃止する達</t>
    <rPh sb="24" eb="27">
      <t>セフリヤマ</t>
    </rPh>
    <rPh sb="27" eb="31">
      <t>ブントンキチ</t>
    </rPh>
    <rPh sb="57" eb="59">
      <t>イチブ</t>
    </rPh>
    <rPh sb="60" eb="62">
      <t>カイセイ</t>
    </rPh>
    <rPh sb="64" eb="65">
      <t>タツ</t>
    </rPh>
    <phoneticPr fontId="6"/>
  </si>
  <si>
    <t>納品検査調書、電源器材の配分計画等、救難火口品等の管理要領、物品管理補給手続、事務用品調達業務に関する細部事項、非適用品目の処置、不用決定、電子購買方式、車両等の更新計画、物品管理業務の引継要領等、装備品当通知書、統制台帳、物品管理検査書、供用・返納証書、無償貸付承認書、装備品の指揮管理換、物品管理検査書、業務装備品定数表（補給処）、業務装備品管理台帳の作成等について（６年度以降）、不具合通報、引継書綴、技術指令書請求票及び返納票</t>
    <rPh sb="99" eb="102">
      <t>ソウビヒン</t>
    </rPh>
    <rPh sb="102" eb="103">
      <t>トウ</t>
    </rPh>
    <rPh sb="103" eb="106">
      <t>ツウチショ</t>
    </rPh>
    <rPh sb="107" eb="109">
      <t>トウセイ</t>
    </rPh>
    <rPh sb="109" eb="111">
      <t>ダイチョウ</t>
    </rPh>
    <rPh sb="112" eb="114">
      <t>ブッピン</t>
    </rPh>
    <rPh sb="114" eb="118">
      <t>カンリケンサ</t>
    </rPh>
    <rPh sb="118" eb="119">
      <t>ショ</t>
    </rPh>
    <rPh sb="120" eb="122">
      <t>キョウヨウ</t>
    </rPh>
    <rPh sb="123" eb="125">
      <t>ヘンノウ</t>
    </rPh>
    <rPh sb="125" eb="127">
      <t>ショウショ</t>
    </rPh>
    <rPh sb="128" eb="130">
      <t>ムショウ</t>
    </rPh>
    <rPh sb="130" eb="132">
      <t>カシツケ</t>
    </rPh>
    <rPh sb="132" eb="135">
      <t>ショウニンショ</t>
    </rPh>
    <rPh sb="152" eb="153">
      <t>ショ</t>
    </rPh>
    <rPh sb="163" eb="166">
      <t>ホキュウショ</t>
    </rPh>
    <rPh sb="189" eb="191">
      <t>イコウ</t>
    </rPh>
    <rPh sb="193" eb="198">
      <t>フグアイツウホウ</t>
    </rPh>
    <phoneticPr fontId="10"/>
  </si>
  <si>
    <t>・○○年度納品検査調書
・○年度電源器材の配分計画等
・救難火工品等の管理要領
・○○年度物品管理補給手続について
・○○年度事務用品調達業務に関する細部事項
・○○年度非適用品目の処置
・○○年度不用決定書
・○○年度電子購買方式
・車両等の更新計画について
・○○年度供用・返納証書
・物品管理業務の引継要領等
・○○年度無償貸付承認書
・○○年度装備品の指揮管理換について
・○○年度物品管理検査書
・○○年度業務装備品定数表について
・○○年度ＴＯ請求票・ＴＯ返納票
・○○年度不具合通報
・○○年度引継書綴</t>
    <rPh sb="31" eb="32">
      <t>コウ</t>
    </rPh>
    <rPh sb="43" eb="45">
      <t>ネンド</t>
    </rPh>
    <rPh sb="59" eb="63">
      <t>マルマルネンド</t>
    </rPh>
    <rPh sb="103" eb="104">
      <t>ショ</t>
    </rPh>
    <rPh sb="164" eb="166">
      <t>カシツケ</t>
    </rPh>
    <rPh sb="172" eb="176">
      <t>マルマルネンド</t>
    </rPh>
    <rPh sb="191" eb="195">
      <t>マルマルネンド</t>
    </rPh>
    <rPh sb="200" eb="201">
      <t>ショ</t>
    </rPh>
    <rPh sb="221" eb="225">
      <t>マルマルネンド</t>
    </rPh>
    <rPh sb="227" eb="229">
      <t>セイキュウ</t>
    </rPh>
    <rPh sb="229" eb="230">
      <t>ヒョウ</t>
    </rPh>
    <rPh sb="240" eb="242">
      <t>ネンド</t>
    </rPh>
    <rPh sb="242" eb="247">
      <t>フグアイツウホウ</t>
    </rPh>
    <phoneticPr fontId="10"/>
  </si>
  <si>
    <t>・○○年度業務装備品管理台帳の作成等について</t>
    <phoneticPr fontId="7"/>
  </si>
  <si>
    <t>５年（令和６年４月１日以降）</t>
    <rPh sb="1" eb="2">
      <t>ネン</t>
    </rPh>
    <rPh sb="3" eb="5">
      <t>レイワ</t>
    </rPh>
    <rPh sb="6" eb="7">
      <t>ネン</t>
    </rPh>
    <rPh sb="8" eb="9">
      <t>ガツ</t>
    </rPh>
    <rPh sb="10" eb="11">
      <t>ニチ</t>
    </rPh>
    <rPh sb="11" eb="13">
      <t>イコウ</t>
    </rPh>
    <phoneticPr fontId="7"/>
  </si>
  <si>
    <t>１年（令和６年度３月３１日まで）</t>
    <rPh sb="1" eb="2">
      <t>ネン</t>
    </rPh>
    <rPh sb="3" eb="5">
      <t>レイワ</t>
    </rPh>
    <rPh sb="6" eb="8">
      <t>ネンド</t>
    </rPh>
    <rPh sb="9" eb="10">
      <t>ガツ</t>
    </rPh>
    <rPh sb="12" eb="13">
      <t>ニチ</t>
    </rPh>
    <phoneticPr fontId="7"/>
  </si>
  <si>
    <t>装備品等通知書、かし物品調査結果について、免税証交付について、免税軽油申請書、調達関係職員等補助者通知書</t>
    <rPh sb="0" eb="4">
      <t>ソウビヒントウ</t>
    </rPh>
    <rPh sb="4" eb="7">
      <t>ツウチショ</t>
    </rPh>
    <rPh sb="10" eb="12">
      <t>ブッピン</t>
    </rPh>
    <rPh sb="12" eb="14">
      <t>チョウサ</t>
    </rPh>
    <rPh sb="14" eb="16">
      <t>ケッカ</t>
    </rPh>
    <rPh sb="39" eb="46">
      <t>チョウタツカンケイショクイントウ</t>
    </rPh>
    <rPh sb="46" eb="52">
      <t>ホジョシャツウチショ</t>
    </rPh>
    <phoneticPr fontId="6"/>
  </si>
  <si>
    <t>・○○年度装備品等通知書
・○○年度かし物品調査結果について
・○○年度調達関係職員等補助者通知書</t>
    <phoneticPr fontId="6"/>
  </si>
  <si>
    <t>神経剤治療用自動注射器管理保管点検表</t>
    <rPh sb="11" eb="13">
      <t>カンリ</t>
    </rPh>
    <rPh sb="13" eb="18">
      <t>ホカンテンケンヒョウ</t>
    </rPh>
    <phoneticPr fontId="6"/>
  </si>
  <si>
    <t>・神経剤治療用自動注射器管理保管点検表</t>
    <rPh sb="1" eb="4">
      <t>シンケイザイ</t>
    </rPh>
    <rPh sb="4" eb="12">
      <t>チリョウヨウジドウチュウシャキ</t>
    </rPh>
    <rPh sb="12" eb="14">
      <t>カンリ</t>
    </rPh>
    <rPh sb="14" eb="19">
      <t>ホカンテンケンヒョウ</t>
    </rPh>
    <phoneticPr fontId="7"/>
  </si>
  <si>
    <t>上級部隊から返納を求められた日に係る特定日以後１年</t>
    <rPh sb="0" eb="4">
      <t>ジョウキュウブタイ</t>
    </rPh>
    <rPh sb="6" eb="8">
      <t>ヘンノウ</t>
    </rPh>
    <rPh sb="9" eb="10">
      <t>モト</t>
    </rPh>
    <rPh sb="14" eb="15">
      <t>ヒ</t>
    </rPh>
    <rPh sb="16" eb="17">
      <t>カカ</t>
    </rPh>
    <rPh sb="18" eb="23">
      <t>トクテイビイゴ</t>
    </rPh>
    <rPh sb="24" eb="25">
      <t>ネン</t>
    </rPh>
    <phoneticPr fontId="7"/>
  </si>
  <si>
    <t>物品管理点検、事務用品、装備品等通知書、補給通知文書、地上火器非常用弾薬の割当てについて、装具使用記録簿、保安教育実施記録簿、補給業務実施計画、修理・洗濯等単価及び数量調査報告書、物品管理検査の実施について、予防規程変更について、指揮管理換等申請書、業務装備品管理台帳の作成等について（５年度以前）、基地現況等年度照合について、装備品及び事務用品に関する調査について、前渡部品について、テレビ設置状況調査票について、装備品定現表について、証書綴・外注、隊員の生活・勤務環境の改善に向けて日用品等を確実に確保するための措置について、業務装備品定数表、調達実績集計について、特定化学物質使用装備品等の取扱いについて、電子購買方式に係るアンケート、要修理品処置依頼、修理不能品処置依頼、電源機材の更新に関する調査について、特定化学物質使用装備品等調査について、装備請求、補給当直日誌、前途部品について、物品管理検査の実施に関する日日命令、支給個人被服の新品時価について、補給計画について</t>
    <phoneticPr fontId="7"/>
  </si>
  <si>
    <t>・○○年度物品管理点検について
・○○年度事務用品等について
・○○年度装備品等通知書
・○○年度補給通知文書
・○○年度装具使用記録簿
・○○年度保安教育実施記録簿
・○○年度補給業務実施計画
・○○年度修理・洗濯等単価及び数量調査報告書
・○○年度指揮管理換等申請書
・○○年度基地現況等年度照合について
・○○年度装備品及び事務用品に関する調査について
・○○年度前渡部品について
・○○年度テレビ設置状況調査票
・○○年度装備品定現表について
・○○年度証書綴・外注
・○○年度隊員の生活・勤務環境の改善に向けて日用品等を確実に確保するための措置について
・○○年度展示機等の保有状況
・○○年度業務装備品装備定数表
・○○年度調達実績集計について
・○○年度補給計画について</t>
    <rPh sb="10" eb="11">
      <t>トウ</t>
    </rPh>
    <rPh sb="230" eb="232">
      <t>ネンド</t>
    </rPh>
    <rPh sb="253" eb="254">
      <t>トウ</t>
    </rPh>
    <rPh sb="255" eb="257">
      <t>カクジツ</t>
    </rPh>
    <rPh sb="296" eb="298">
      <t>ソウビ</t>
    </rPh>
    <rPh sb="321" eb="323">
      <t>ネンド</t>
    </rPh>
    <rPh sb="323" eb="327">
      <t>ホキュウケイカク</t>
    </rPh>
    <phoneticPr fontId="7"/>
  </si>
  <si>
    <t>・○○年度特定化学物質使用装備品等の取扱いについて
・○○年度電子購買方式に係るアンケート
・○○年度電源器材の更新に関する調査について
・○○年度特定化学物質使用装備品等調査について
・○○年度における環境物品等の調達実績集計
・○○年度補給当直日誌
・支給個人被服の新品時価について
・○○年度要修理品、修理不能品処置依頼</t>
    <rPh sb="116" eb="120">
      <t>マルマルネンド</t>
    </rPh>
    <rPh sb="147" eb="149">
      <t>ネンド</t>
    </rPh>
    <phoneticPr fontId="7"/>
  </si>
  <si>
    <t>・○○年度要修理品処置依頼
・○○年度修理不能品処置依頼</t>
    <phoneticPr fontId="7"/>
  </si>
  <si>
    <t>火薬類の管理に関する文書及び記録</t>
    <rPh sb="0" eb="3">
      <t>カヤクルイ</t>
    </rPh>
    <rPh sb="4" eb="6">
      <t>カンリ</t>
    </rPh>
    <rPh sb="7" eb="8">
      <t>カン</t>
    </rPh>
    <rPh sb="10" eb="12">
      <t>ブンショ</t>
    </rPh>
    <rPh sb="12" eb="13">
      <t>オヨ</t>
    </rPh>
    <rPh sb="14" eb="16">
      <t>キロク</t>
    </rPh>
    <phoneticPr fontId="7"/>
  </si>
  <si>
    <t>第４３警戒隊火薬類取扱規則</t>
    <phoneticPr fontId="7"/>
  </si>
  <si>
    <t>・第４３警戒隊火薬類取扱規則</t>
    <phoneticPr fontId="7"/>
  </si>
  <si>
    <t>地上武器等用弾薬の取り扱い要領、</t>
    <phoneticPr fontId="7"/>
  </si>
  <si>
    <t>・○○年度地上武器等用弾薬の取り扱い要領</t>
    <phoneticPr fontId="7"/>
  </si>
  <si>
    <t>火薬類保管責任者引継証明簿</t>
    <rPh sb="0" eb="2">
      <t>カヤク</t>
    </rPh>
    <rPh sb="2" eb="3">
      <t>ルイ</t>
    </rPh>
    <rPh sb="3" eb="5">
      <t>ホカン</t>
    </rPh>
    <rPh sb="5" eb="8">
      <t>セキニンシャ</t>
    </rPh>
    <rPh sb="8" eb="10">
      <t>ヒキツギ</t>
    </rPh>
    <rPh sb="10" eb="12">
      <t>ショウメイ</t>
    </rPh>
    <rPh sb="12" eb="13">
      <t>ボ</t>
    </rPh>
    <phoneticPr fontId="10"/>
  </si>
  <si>
    <t>・○○年度火薬類保管責任者引継証明簿</t>
    <rPh sb="1" eb="5">
      <t>マルマルネンド</t>
    </rPh>
    <rPh sb="5" eb="7">
      <t>カヤク</t>
    </rPh>
    <rPh sb="7" eb="8">
      <t>ルイ</t>
    </rPh>
    <rPh sb="8" eb="10">
      <t>ホカン</t>
    </rPh>
    <rPh sb="10" eb="13">
      <t>セキニンシャ</t>
    </rPh>
    <rPh sb="13" eb="15">
      <t>ヒキツギ</t>
    </rPh>
    <rPh sb="15" eb="17">
      <t>ショウメイ</t>
    </rPh>
    <rPh sb="17" eb="18">
      <t>ボ</t>
    </rPh>
    <phoneticPr fontId="10"/>
  </si>
  <si>
    <t>保管責任者交代日に係る特定日以後５年</t>
    <rPh sb="0" eb="5">
      <t>ホカンセキニンシャ</t>
    </rPh>
    <rPh sb="5" eb="7">
      <t>コウタイ</t>
    </rPh>
    <rPh sb="7" eb="8">
      <t>ヒ</t>
    </rPh>
    <rPh sb="9" eb="10">
      <t>カカ</t>
    </rPh>
    <rPh sb="11" eb="14">
      <t>トクテイビ</t>
    </rPh>
    <rPh sb="14" eb="16">
      <t>イゴ</t>
    </rPh>
    <rPh sb="17" eb="18">
      <t>ネン</t>
    </rPh>
    <phoneticPr fontId="10"/>
  </si>
  <si>
    <t>「○○年度製造所等定期点検結果について」と「○○年度危険物施設定期点検」は同じものなので、令和７年度は統一します。「○○年度危険物施設定期点検」こちらに届出書と結果と両方入れてください。なお、分類は補給になります。</t>
    <phoneticPr fontId="7"/>
  </si>
  <si>
    <t>火薬庫等点検簿、火薬庫等鍵接受簿、煙火格納所鍵接受簿、火薬庫定期自主検査表、火薬類受払簿、弾薬等検査記録、火薬庫設置承認申請書記載事項の変更、火薬庫保安検査について、救難火工品等（訓練用）割当ての使用要望数調査について</t>
    <phoneticPr fontId="7"/>
  </si>
  <si>
    <t>・○○年度火薬庫等点検簿
・○○年度地上火器非常用弾薬の割当てについて
・○○年度火薬庫等鍵接受簿
・○○年度煙火格納所鍵接受簿
・○○年度火薬庫定期自主検査表
・○○年度火薬類受払簿
・○○年度弾薬等検査記録
・○○年度火薬庫設置承認申請書記載事項の変更
・○○年度火薬庫保安検査について
・○○年度救難火工品等（訓練用）割当ての使用要望数調査について</t>
    <rPh sb="1" eb="5">
      <t>マルマルネンド</t>
    </rPh>
    <phoneticPr fontId="7"/>
  </si>
  <si>
    <t>燃料業務に関する規則、文書及び記録</t>
    <rPh sb="0" eb="4">
      <t>ネンリョウギョウム</t>
    </rPh>
    <rPh sb="5" eb="6">
      <t>カン</t>
    </rPh>
    <rPh sb="8" eb="10">
      <t>キソク</t>
    </rPh>
    <rPh sb="11" eb="13">
      <t>ブンショ</t>
    </rPh>
    <rPh sb="13" eb="14">
      <t>オヨ</t>
    </rPh>
    <rPh sb="15" eb="17">
      <t>キロク</t>
    </rPh>
    <phoneticPr fontId="7"/>
  </si>
  <si>
    <t>危険物予防規程、燃料流出対処に関する達</t>
    <phoneticPr fontId="7"/>
  </si>
  <si>
    <t>・背振山分屯基地危険物予防規程
・背振山分屯基地燃料流出対処に関する達</t>
    <rPh sb="1" eb="4">
      <t>セフリヤマ</t>
    </rPh>
    <rPh sb="4" eb="8">
      <t>ブントンキチ</t>
    </rPh>
    <rPh sb="17" eb="20">
      <t>セフリヤマ</t>
    </rPh>
    <rPh sb="20" eb="24">
      <t>ブントンキチ</t>
    </rPh>
    <phoneticPr fontId="7"/>
  </si>
  <si>
    <t>免税証交付について、免税軽油申請書、危険物施設定期点検</t>
    <phoneticPr fontId="7"/>
  </si>
  <si>
    <t>・○○年度免税証交付について
・○○年度免税軽油申請書
・○○年度危険物施設定期点検</t>
    <phoneticPr fontId="7"/>
  </si>
  <si>
    <t>予防規程変更について、地上燃料受入計画</t>
    <rPh sb="11" eb="13">
      <t>チジョウ</t>
    </rPh>
    <phoneticPr fontId="7"/>
  </si>
  <si>
    <t>・予防規程変更について
・○○年度地上燃料受入計画
・○○年度地上燃料週間受入計画
・○○年度地上燃料日々受入計画</t>
    <rPh sb="13" eb="17">
      <t>マルマルネンド</t>
    </rPh>
    <rPh sb="17" eb="19">
      <t>チジョウ</t>
    </rPh>
    <rPh sb="19" eb="21">
      <t>ネンリョウ</t>
    </rPh>
    <rPh sb="21" eb="22">
      <t>ウ</t>
    </rPh>
    <rPh sb="22" eb="23">
      <t>イ</t>
    </rPh>
    <rPh sb="23" eb="25">
      <t>ケイカク</t>
    </rPh>
    <phoneticPr fontId="7"/>
  </si>
  <si>
    <t>衛生資材に関する文書及び記録</t>
    <rPh sb="0" eb="2">
      <t>エイセイ</t>
    </rPh>
    <rPh sb="2" eb="4">
      <t>シザイ</t>
    </rPh>
    <rPh sb="5" eb="6">
      <t>カン</t>
    </rPh>
    <rPh sb="8" eb="10">
      <t>ブンショ</t>
    </rPh>
    <rPh sb="10" eb="11">
      <t>オヨ</t>
    </rPh>
    <rPh sb="12" eb="14">
      <t>キロク</t>
    </rPh>
    <phoneticPr fontId="7"/>
  </si>
  <si>
    <t>更新対象衛生器材</t>
    <phoneticPr fontId="7"/>
  </si>
  <si>
    <t>・更新対象衛生器材の状況調査</t>
    <phoneticPr fontId="7"/>
  </si>
  <si>
    <t>・○○年度新型インフルエンザ等対策の実施に必要な物品の管理要領について</t>
    <phoneticPr fontId="7"/>
  </si>
  <si>
    <t>・航空自衛隊技術指令書
・技術指令書管理カード</t>
    <rPh sb="13" eb="18">
      <t>ギジュツシレイショ</t>
    </rPh>
    <rPh sb="18" eb="20">
      <t>カンリ</t>
    </rPh>
    <phoneticPr fontId="7"/>
  </si>
  <si>
    <t>・技術指令書（秘）</t>
    <rPh sb="1" eb="6">
      <t>ギジュツシレイショ</t>
    </rPh>
    <rPh sb="7" eb="8">
      <t>ヒ</t>
    </rPh>
    <phoneticPr fontId="7"/>
  </si>
  <si>
    <t>当該文書が廃止となった日に係る特定日以後１年</t>
    <phoneticPr fontId="7"/>
  </si>
  <si>
    <t>・○○年度廃止済技術指令書</t>
    <phoneticPr fontId="7"/>
  </si>
  <si>
    <t>整備に関する規則及び文書</t>
    <rPh sb="6" eb="8">
      <t>キソク</t>
    </rPh>
    <rPh sb="8" eb="9">
      <t>オヨ</t>
    </rPh>
    <phoneticPr fontId="7"/>
  </si>
  <si>
    <t>プログラム保管台帳、ドキュメント保管台帳</t>
    <rPh sb="5" eb="9">
      <t>ホカンダイチョウ</t>
    </rPh>
    <rPh sb="16" eb="20">
      <t>ホカンダイチョウ</t>
    </rPh>
    <phoneticPr fontId="7"/>
  </si>
  <si>
    <t>・プログラム管理台帳
・ドキュメント管理台帳</t>
    <rPh sb="6" eb="8">
      <t>カンリ</t>
    </rPh>
    <rPh sb="8" eb="10">
      <t>ダイチョウ</t>
    </rPh>
    <rPh sb="18" eb="20">
      <t>カンリ</t>
    </rPh>
    <rPh sb="20" eb="22">
      <t>ダイチョウ</t>
    </rPh>
    <phoneticPr fontId="7"/>
  </si>
  <si>
    <t>当該機器が返納となった日に係る特定日以後１年</t>
    <rPh sb="0" eb="2">
      <t>トウガイ</t>
    </rPh>
    <rPh sb="2" eb="4">
      <t>キキ</t>
    </rPh>
    <rPh sb="5" eb="7">
      <t>ヘンノウ</t>
    </rPh>
    <rPh sb="11" eb="12">
      <t>ヒ</t>
    </rPh>
    <rPh sb="13" eb="14">
      <t>カカ</t>
    </rPh>
    <rPh sb="15" eb="18">
      <t>トクテイビ</t>
    </rPh>
    <rPh sb="18" eb="20">
      <t>イゴ</t>
    </rPh>
    <rPh sb="21" eb="22">
      <t>ネン</t>
    </rPh>
    <phoneticPr fontId="10"/>
  </si>
  <si>
    <t>第４３警戒隊技術指令書管理規則、第４３警戒隊プログラム等維持管理規則、第４３警戒隊装備品等整備規則、第４３警戒隊高圧ガス保安規則、背振山分屯基地警備保全監視装置等整備規則、通信電子小隊の整備等に関する業務準則、第４３警戒隊通信電子小隊通信班の整備等に関する業務準則、第４３警戒隊技術指令書管理に関する達、第４３警戒隊通信電子小隊サイバー運用班の整備等に関する業務準則</t>
    <rPh sb="86" eb="88">
      <t>ツウシン</t>
    </rPh>
    <rPh sb="133" eb="134">
      <t>ダイ</t>
    </rPh>
    <rPh sb="136" eb="139">
      <t>ケイカイタイ</t>
    </rPh>
    <rPh sb="139" eb="144">
      <t>ギジュツシレイショ</t>
    </rPh>
    <rPh sb="144" eb="146">
      <t>カンリ</t>
    </rPh>
    <rPh sb="147" eb="148">
      <t>カン</t>
    </rPh>
    <rPh sb="150" eb="151">
      <t>タツ</t>
    </rPh>
    <rPh sb="152" eb="153">
      <t>ダイ</t>
    </rPh>
    <rPh sb="155" eb="158">
      <t>ケイカイタイ</t>
    </rPh>
    <rPh sb="158" eb="160">
      <t>ツウシン</t>
    </rPh>
    <rPh sb="160" eb="164">
      <t>デンシショウタイ</t>
    </rPh>
    <rPh sb="168" eb="171">
      <t>ウンヨウハン</t>
    </rPh>
    <rPh sb="172" eb="175">
      <t>セイビトウ</t>
    </rPh>
    <rPh sb="176" eb="177">
      <t>カン</t>
    </rPh>
    <rPh sb="179" eb="183">
      <t>ギョウムジュンソク</t>
    </rPh>
    <phoneticPr fontId="6"/>
  </si>
  <si>
    <t>・第４３警戒隊技術指令書管理規則
・第４３警戒隊プログラム等維持管理規則
・第４３警戒隊装備品等整備規則
・背振山分屯基地警備保全監視装置等整備規則
・通信電子小隊の整備等に関する業務準則
・通信電子小隊の整備等に関する業務準則の一部改正
・第４３警戒隊通信電子小隊通信班の整備等に関する業務準則
・医薬用外の毒物及び劇物の取扱いについて
・第４３警戒隊技術指令書管理に関する達
・○○年度第４３警戒隊通信電子小隊サイバー運用班の整備等に関する業務準則</t>
    <rPh sb="115" eb="117">
      <t>イチブ</t>
    </rPh>
    <rPh sb="117" eb="119">
      <t>カイセイ</t>
    </rPh>
    <rPh sb="191" eb="195">
      <t>マルマルネンド</t>
    </rPh>
    <phoneticPr fontId="6"/>
  </si>
  <si>
    <t>整備期報、廃止技術指令書の保管要領、役務の調達、毒劇物取扱い記録、クレーン等の管理要領について、無償修補の実施について、無償修補確認書、毒劇物保管状況点検表</t>
    <phoneticPr fontId="6"/>
  </si>
  <si>
    <t>・○○年度整備期報
・○○年度廃止技術指令書の保管要領
・○○年度役務の調達
・○○年度毒劇物取扱い記録
・クレーン等の管理要領について
・○○年度無償修補の実施について
・○○年度無償修補確認書
・○○年度毒劇物保管状況点検表</t>
    <rPh sb="70" eb="74">
      <t>マルマルネンド</t>
    </rPh>
    <rPh sb="87" eb="91">
      <t>マルマルネンド</t>
    </rPh>
    <rPh sb="91" eb="95">
      <t>ムショウシュウホ</t>
    </rPh>
    <rPh sb="95" eb="98">
      <t>カクニンショ</t>
    </rPh>
    <rPh sb="102" eb="104">
      <t>ネンド</t>
    </rPh>
    <rPh sb="104" eb="107">
      <t>ドクゲキブツ</t>
    </rPh>
    <rPh sb="107" eb="109">
      <t>ホカン</t>
    </rPh>
    <rPh sb="109" eb="111">
      <t>ジョウキョウ</t>
    </rPh>
    <rPh sb="111" eb="114">
      <t>テンケンヒョウ</t>
    </rPh>
    <phoneticPr fontId="6"/>
  </si>
  <si>
    <t>相互整備支援に関する協定、毒劇物取扱責任者の指定について、クレーン点検表</t>
    <phoneticPr fontId="6"/>
  </si>
  <si>
    <t>・ＣＨ４７－Ｊ（Ａ）緊急時等陸上自衛隊及び航空自衛隊相互整備支援試行協定通知
・○○年度毒劇物取扱責任者の指定について
・○○年度クレーン点検表</t>
    <rPh sb="42" eb="44">
      <t>ネンド</t>
    </rPh>
    <rPh sb="44" eb="45">
      <t>ドク</t>
    </rPh>
    <rPh sb="61" eb="65">
      <t>マルマルネンド</t>
    </rPh>
    <rPh sb="69" eb="72">
      <t>テンケンヒョウ</t>
    </rPh>
    <phoneticPr fontId="6"/>
  </si>
  <si>
    <t>整備計画、整備会報、技術指令書改善提案、技術指令書管理備付簿冊、プログラム等備付簿冊、整備速報・日報、警戒管制レーダー点検結果、計測器等保有状況報告、現地補給処整備要求、自動車検査証変更指示（要求）通知書、自動車保安検査受検予定表、技術指令書ファイル点検について、廃止済技術指令書、プログラム等管理検査、外注整備実施可否の調査について、補給処整備要望品目の調査について、クレーン特別教育実施記録、毒劇物保管記録簿、計測器故障発生通知書、警戒管制レーダー装置電源切替に関する日日命令、警備保全監視装置整備作業命令票</t>
    <rPh sb="0" eb="2">
      <t>セイビ</t>
    </rPh>
    <rPh sb="2" eb="4">
      <t>ケイカク</t>
    </rPh>
    <rPh sb="116" eb="121">
      <t>ギジュツシレイショ</t>
    </rPh>
    <rPh sb="146" eb="147">
      <t>トウ</t>
    </rPh>
    <rPh sb="147" eb="149">
      <t>カンリ</t>
    </rPh>
    <rPh sb="149" eb="151">
      <t>ケンサ</t>
    </rPh>
    <phoneticPr fontId="7"/>
  </si>
  <si>
    <t>・○○年度整備計画
・○○年度整備会報について
・○○年度技術指令書改善提案
・○○年度技術指令書管理備付簿冊
・○○年度プログラム等備付簿冊
・○○年度技術指令書管理及びプログラム等備付簿冊
・○○年度警備保全監視装置補給処整備
・○○年度高圧ガス等整備計画
・○○年度整備速報・日報（電気）
・○○年度警戒管制レーダー点検結果
・○○年度現地補給処整備要求
・○○年技術指令書ファイル点検について
・○○年度外注整備実施可否の調査について
・○○年度補給処整備要望品目の調査について
・○○年度クレーン特別教育実施記録
・○○年度毒劇物保管記録簿
・○○年度警戒管制レーダー装置電源切替に関する日日命令
・○○年度警備保全監視装置整備作業命令票</t>
    <rPh sb="3" eb="5">
      <t>ネンド</t>
    </rPh>
    <rPh sb="25" eb="29">
      <t>マルマルネンド</t>
    </rPh>
    <rPh sb="40" eb="44">
      <t>マルマルネンド</t>
    </rPh>
    <rPh sb="121" eb="123">
      <t>コウアツ</t>
    </rPh>
    <rPh sb="125" eb="126">
      <t>トウ</t>
    </rPh>
    <rPh sb="126" eb="128">
      <t>セイビ</t>
    </rPh>
    <rPh sb="128" eb="130">
      <t>ケイカク</t>
    </rPh>
    <rPh sb="151" eb="153">
      <t>ネンド</t>
    </rPh>
    <rPh sb="185" eb="190">
      <t>ギジュツシレイショ</t>
    </rPh>
    <rPh sb="245" eb="249">
      <t>マルマルネンド</t>
    </rPh>
    <rPh sb="253" eb="261">
      <t>トクベツキョウイクジッシキロク</t>
    </rPh>
    <rPh sb="279" eb="281">
      <t>ネンド</t>
    </rPh>
    <rPh sb="307" eb="309">
      <t>ネンド</t>
    </rPh>
    <phoneticPr fontId="7"/>
  </si>
  <si>
    <t>作業従事者管理報告書</t>
    <phoneticPr fontId="7"/>
  </si>
  <si>
    <t>・○○年度作業従事者管理報告書</t>
    <phoneticPr fontId="7"/>
  </si>
  <si>
    <t>機材契約終了に係る特定日以後５年</t>
    <phoneticPr fontId="7"/>
  </si>
  <si>
    <t>不具合状況一覧（かし疑義）、レーダー整備記録、地上通信電子機器等機器履歴簿、定期修理検査データ</t>
    <rPh sb="0" eb="3">
      <t>フグアイ</t>
    </rPh>
    <rPh sb="3" eb="5">
      <t>ジョウキョウ</t>
    </rPh>
    <rPh sb="5" eb="7">
      <t>イチラン</t>
    </rPh>
    <rPh sb="10" eb="12">
      <t>ギギ</t>
    </rPh>
    <phoneticPr fontId="7"/>
  </si>
  <si>
    <t>・○○年度不具合状況一覧（かし疑義）
・○○年度レーダー整備記録
・地上通信電子機器等機器履歴簿
・定期修理検査データ</t>
    <phoneticPr fontId="7"/>
  </si>
  <si>
    <t>当該機器が運用停止となった日に係る特定日以後１年</t>
    <rPh sb="0" eb="2">
      <t>トウガイ</t>
    </rPh>
    <rPh sb="2" eb="4">
      <t>キキ</t>
    </rPh>
    <rPh sb="5" eb="9">
      <t>ウンヨウテイシ</t>
    </rPh>
    <rPh sb="13" eb="14">
      <t>ヒ</t>
    </rPh>
    <rPh sb="15" eb="16">
      <t>カカ</t>
    </rPh>
    <rPh sb="17" eb="20">
      <t>トクテイビ</t>
    </rPh>
    <rPh sb="20" eb="22">
      <t>イゴ</t>
    </rPh>
    <rPh sb="23" eb="24">
      <t>ネン</t>
    </rPh>
    <phoneticPr fontId="7"/>
  </si>
  <si>
    <t>取扱者指定に関する文書</t>
    <rPh sb="0" eb="2">
      <t>トリアツカイ</t>
    </rPh>
    <rPh sb="2" eb="3">
      <t>シャ</t>
    </rPh>
    <rPh sb="3" eb="5">
      <t>シテイ</t>
    </rPh>
    <rPh sb="6" eb="7">
      <t>カン</t>
    </rPh>
    <rPh sb="9" eb="11">
      <t>ブンショ</t>
    </rPh>
    <phoneticPr fontId="6"/>
  </si>
  <si>
    <t>医薬用外の毒物及び劇物の取扱いについて</t>
    <rPh sb="0" eb="2">
      <t>イヤク</t>
    </rPh>
    <rPh sb="2" eb="3">
      <t>ヨウ</t>
    </rPh>
    <rPh sb="3" eb="4">
      <t>ソト</t>
    </rPh>
    <rPh sb="5" eb="7">
      <t>ドクブツ</t>
    </rPh>
    <rPh sb="7" eb="8">
      <t>オヨ</t>
    </rPh>
    <rPh sb="9" eb="11">
      <t>ゲキブツ</t>
    </rPh>
    <rPh sb="12" eb="14">
      <t>トリアツカ</t>
    </rPh>
    <phoneticPr fontId="6"/>
  </si>
  <si>
    <t>・医薬用外の毒物及び劇物の取扱いについて</t>
    <phoneticPr fontId="6"/>
  </si>
  <si>
    <t>高圧ガスに関する規則、文書及び記録</t>
    <rPh sb="0" eb="2">
      <t>コウアツ</t>
    </rPh>
    <rPh sb="5" eb="6">
      <t>カン</t>
    </rPh>
    <phoneticPr fontId="6"/>
  </si>
  <si>
    <t>第４３警戒隊高圧ガス保安規則</t>
    <rPh sb="0" eb="1">
      <t>ダイ</t>
    </rPh>
    <rPh sb="3" eb="4">
      <t>ケイ</t>
    </rPh>
    <rPh sb="4" eb="5">
      <t>カイ</t>
    </rPh>
    <rPh sb="5" eb="6">
      <t>タイ</t>
    </rPh>
    <rPh sb="6" eb="8">
      <t>コウアツ</t>
    </rPh>
    <rPh sb="10" eb="12">
      <t>ホアン</t>
    </rPh>
    <rPh sb="12" eb="14">
      <t>キソク</t>
    </rPh>
    <phoneticPr fontId="6"/>
  </si>
  <si>
    <t>・第４３警戒隊高圧ガス保安規則</t>
    <phoneticPr fontId="6"/>
  </si>
  <si>
    <t>高圧ガス容器の接受、高圧ガス容器日日点検簿、高圧ガス保安教育実施記録、高圧ガス等点検表、</t>
    <phoneticPr fontId="7"/>
  </si>
  <si>
    <t>・高圧ガス容器の接受
・○○年度高圧ガス容器日日点検簿
・○○年度高圧ガス保安教育実施記録
・○○年度高圧ガス等点検表</t>
    <phoneticPr fontId="7"/>
  </si>
  <si>
    <t>高圧ガス製造事業所の届出について</t>
    <rPh sb="0" eb="2">
      <t>コウアツ</t>
    </rPh>
    <rPh sb="4" eb="6">
      <t>セイゾウ</t>
    </rPh>
    <rPh sb="6" eb="9">
      <t>ジギョウショ</t>
    </rPh>
    <rPh sb="10" eb="12">
      <t>トドケデ</t>
    </rPh>
    <phoneticPr fontId="6"/>
  </si>
  <si>
    <t>・高圧ガス製造事業所の届出内容の変更について</t>
    <rPh sb="13" eb="15">
      <t>ナイヨウ</t>
    </rPh>
    <rPh sb="16" eb="18">
      <t>ヘンコウ</t>
    </rPh>
    <phoneticPr fontId="6"/>
  </si>
  <si>
    <t>計測器に関する文書及び記録</t>
    <rPh sb="0" eb="3">
      <t>ケイソクキ</t>
    </rPh>
    <rPh sb="4" eb="5">
      <t>カン</t>
    </rPh>
    <rPh sb="7" eb="9">
      <t>ブンショ</t>
    </rPh>
    <rPh sb="9" eb="10">
      <t>オヨ</t>
    </rPh>
    <rPh sb="11" eb="13">
      <t>キロク</t>
    </rPh>
    <phoneticPr fontId="7"/>
  </si>
  <si>
    <t>計測器整備作業命令票、計測器整備計画、計測器の管理について、計測器故障発生通知書</t>
    <phoneticPr fontId="7"/>
  </si>
  <si>
    <t>・○○年度計測器整備作業命令票
・○○年度計測器整備計画
・○○年度計測器の管理について
・○○年度計測器故障発生通知書</t>
    <phoneticPr fontId="7"/>
  </si>
  <si>
    <t>工具に関する文書及び記録</t>
    <rPh sb="0" eb="2">
      <t>コウグ</t>
    </rPh>
    <rPh sb="3" eb="4">
      <t>カン</t>
    </rPh>
    <phoneticPr fontId="7"/>
  </si>
  <si>
    <t>工具整備計画、工具管理台帳、工具点検簿、整備作業命令票(工具全般）</t>
    <phoneticPr fontId="7"/>
  </si>
  <si>
    <t>・○○年度工具整備計画
・○○年度工具管理台帳
・○○年度工具点検簿
・○○年度整備作業命令票(工具全般）</t>
    <phoneticPr fontId="7"/>
  </si>
  <si>
    <t>車両整備に関する文書及び記録</t>
    <rPh sb="0" eb="4">
      <t>シャリョウセイビ</t>
    </rPh>
    <rPh sb="5" eb="6">
      <t>カン</t>
    </rPh>
    <phoneticPr fontId="7"/>
  </si>
  <si>
    <t>車両整備計画、自動車検査証変更指示(要求)通知書、自動車保安検査受検予定表</t>
    <rPh sb="32" eb="34">
      <t>ジュケン</t>
    </rPh>
    <phoneticPr fontId="7"/>
  </si>
  <si>
    <t>・○○年度車両整備計画
・○○年度自動車検査証変更指示(要求)通知書
・○○年度自動車保安検査受検予定表</t>
    <rPh sb="47" eb="49">
      <t>ジュケン</t>
    </rPh>
    <phoneticPr fontId="7"/>
  </si>
  <si>
    <t>電源器材に関する文書及び記録</t>
    <rPh sb="0" eb="4">
      <t>デンゲンキザイ</t>
    </rPh>
    <rPh sb="5" eb="6">
      <t>カン</t>
    </rPh>
    <phoneticPr fontId="7"/>
  </si>
  <si>
    <t>電源器材整備計画、地上器材整備検査記録、電源器材作業命令票</t>
    <phoneticPr fontId="7"/>
  </si>
  <si>
    <t>・○○年度電源器材整備計画
・○○年度地上器材整備検査記録
・○○年度電源器材作業命令票</t>
    <phoneticPr fontId="7"/>
  </si>
  <si>
    <t>品質管理に関する規則、文書及び記録</t>
    <rPh sb="8" eb="10">
      <t>キソク</t>
    </rPh>
    <rPh sb="13" eb="14">
      <t>オヨ</t>
    </rPh>
    <rPh sb="15" eb="17">
      <t>キロク</t>
    </rPh>
    <phoneticPr fontId="6"/>
  </si>
  <si>
    <t>第４３警戒隊装備品等品質管理規則、第４３警戒隊計測器管理規則、作業手順書について、第４３警戒隊一般検査手順書について、第４３警戒隊計測器管理規則の一部を改正する達</t>
    <rPh sb="0" eb="1">
      <t>ダイ</t>
    </rPh>
    <rPh sb="3" eb="5">
      <t>ケイカイ</t>
    </rPh>
    <rPh sb="5" eb="6">
      <t>タイ</t>
    </rPh>
    <rPh sb="6" eb="9">
      <t>ソウビヒン</t>
    </rPh>
    <rPh sb="9" eb="10">
      <t>トウ</t>
    </rPh>
    <rPh sb="10" eb="12">
      <t>ヒンシツ</t>
    </rPh>
    <rPh sb="12" eb="14">
      <t>カンリ</t>
    </rPh>
    <rPh sb="14" eb="16">
      <t>キソク</t>
    </rPh>
    <rPh sb="17" eb="18">
      <t>ダイ</t>
    </rPh>
    <rPh sb="20" eb="22">
      <t>ケイカイ</t>
    </rPh>
    <rPh sb="22" eb="23">
      <t>タイ</t>
    </rPh>
    <rPh sb="23" eb="26">
      <t>ケイソクキ</t>
    </rPh>
    <rPh sb="26" eb="28">
      <t>カンリ</t>
    </rPh>
    <rPh sb="28" eb="30">
      <t>キソク</t>
    </rPh>
    <phoneticPr fontId="10"/>
  </si>
  <si>
    <t>・第４３警戒隊装備品等品質管理規則
・第４３警戒隊計測器管理規則
・第４３警戒隊作業手順書について
・第４３警戒隊一般検査手順書について
・○○年度第４３警戒隊計測器管理規則の一部を改正する達
・○○年度第４３警戒隊品質管理手順書</t>
    <rPh sb="1" eb="2">
      <t>ダイ</t>
    </rPh>
    <rPh sb="4" eb="6">
      <t>ケイカイ</t>
    </rPh>
    <rPh sb="6" eb="7">
      <t>タイ</t>
    </rPh>
    <rPh sb="7" eb="10">
      <t>ソウビヒン</t>
    </rPh>
    <rPh sb="10" eb="11">
      <t>トウ</t>
    </rPh>
    <rPh sb="11" eb="13">
      <t>ヒンシツ</t>
    </rPh>
    <rPh sb="13" eb="15">
      <t>カンリ</t>
    </rPh>
    <rPh sb="15" eb="17">
      <t>キソク</t>
    </rPh>
    <rPh sb="19" eb="20">
      <t>ダイ</t>
    </rPh>
    <rPh sb="22" eb="24">
      <t>ケイカイ</t>
    </rPh>
    <rPh sb="24" eb="25">
      <t>タイ</t>
    </rPh>
    <rPh sb="25" eb="28">
      <t>ケイソクキ</t>
    </rPh>
    <rPh sb="28" eb="30">
      <t>カンリ</t>
    </rPh>
    <rPh sb="30" eb="32">
      <t>キソク</t>
    </rPh>
    <rPh sb="34" eb="35">
      <t>ダイ</t>
    </rPh>
    <rPh sb="37" eb="39">
      <t>ケイカイ</t>
    </rPh>
    <rPh sb="39" eb="40">
      <t>タイ</t>
    </rPh>
    <rPh sb="40" eb="42">
      <t>サギョウ</t>
    </rPh>
    <rPh sb="42" eb="45">
      <t>テジュンショ</t>
    </rPh>
    <rPh sb="51" eb="52">
      <t>ダイ</t>
    </rPh>
    <rPh sb="54" eb="56">
      <t>ケイカイ</t>
    </rPh>
    <rPh sb="56" eb="57">
      <t>タイ</t>
    </rPh>
    <rPh sb="57" eb="59">
      <t>イッパン</t>
    </rPh>
    <rPh sb="59" eb="61">
      <t>ケンサ</t>
    </rPh>
    <rPh sb="61" eb="64">
      <t>テジュンショ</t>
    </rPh>
    <phoneticPr fontId="10"/>
  </si>
  <si>
    <t>装備品等品質管理について
品質管理実施結果</t>
    <rPh sb="0" eb="3">
      <t>ソウビヒン</t>
    </rPh>
    <rPh sb="3" eb="4">
      <t>トウ</t>
    </rPh>
    <rPh sb="4" eb="6">
      <t>ヒンシツ</t>
    </rPh>
    <rPh sb="6" eb="8">
      <t>カンリ</t>
    </rPh>
    <rPh sb="13" eb="15">
      <t>ヒンシツ</t>
    </rPh>
    <rPh sb="15" eb="17">
      <t>カンリ</t>
    </rPh>
    <rPh sb="17" eb="19">
      <t>ジッシ</t>
    </rPh>
    <rPh sb="19" eb="21">
      <t>ケッカ</t>
    </rPh>
    <phoneticPr fontId="10"/>
  </si>
  <si>
    <t>・○○年度装備品等品質管理について
・○○年度品質管理実施結果</t>
    <rPh sb="5" eb="8">
      <t>ソウビヒン</t>
    </rPh>
    <rPh sb="8" eb="9">
      <t>トウ</t>
    </rPh>
    <rPh sb="9" eb="11">
      <t>ヒンシツ</t>
    </rPh>
    <rPh sb="11" eb="13">
      <t>カンリ</t>
    </rPh>
    <rPh sb="21" eb="23">
      <t>ネンド</t>
    </rPh>
    <rPh sb="23" eb="25">
      <t>ヒンシツ</t>
    </rPh>
    <rPh sb="25" eb="27">
      <t>カンリ</t>
    </rPh>
    <rPh sb="27" eb="29">
      <t>ジッシ</t>
    </rPh>
    <rPh sb="29" eb="31">
      <t>ケッカ</t>
    </rPh>
    <phoneticPr fontId="10"/>
  </si>
  <si>
    <t>品質管理手順書、一般検査手順書、整備作業手順書</t>
    <rPh sb="0" eb="2">
      <t>ヒンシツ</t>
    </rPh>
    <rPh sb="2" eb="4">
      <t>カンリ</t>
    </rPh>
    <rPh sb="4" eb="7">
      <t>テジュンショ</t>
    </rPh>
    <rPh sb="8" eb="10">
      <t>イッパン</t>
    </rPh>
    <rPh sb="10" eb="12">
      <t>ケンサ</t>
    </rPh>
    <rPh sb="12" eb="15">
      <t>テジュンショ</t>
    </rPh>
    <rPh sb="16" eb="18">
      <t>セイビ</t>
    </rPh>
    <rPh sb="18" eb="20">
      <t>サギョウ</t>
    </rPh>
    <rPh sb="20" eb="22">
      <t>テジュン</t>
    </rPh>
    <rPh sb="22" eb="23">
      <t/>
    </rPh>
    <phoneticPr fontId="10"/>
  </si>
  <si>
    <t>・○○年度品質管理手順書
・○○年度一般検査手順書
・○○年度整備作業手順書</t>
    <rPh sb="1" eb="5">
      <t>マルマルネンド</t>
    </rPh>
    <rPh sb="18" eb="22">
      <t>イッパンケンサ</t>
    </rPh>
    <rPh sb="22" eb="25">
      <t>テジュンショ</t>
    </rPh>
    <rPh sb="31" eb="35">
      <t>セイビサギョウ</t>
    </rPh>
    <rPh sb="35" eb="38">
      <t>テジュンショ</t>
    </rPh>
    <phoneticPr fontId="10"/>
  </si>
  <si>
    <t>該当する手順書が廃止となった日に係る特定日以後１年</t>
    <rPh sb="0" eb="2">
      <t>ガイトウ</t>
    </rPh>
    <rPh sb="4" eb="7">
      <t>テジュンショ</t>
    </rPh>
    <rPh sb="8" eb="10">
      <t>ハイシ</t>
    </rPh>
    <rPh sb="14" eb="15">
      <t>ヒ</t>
    </rPh>
    <rPh sb="16" eb="17">
      <t>カカ</t>
    </rPh>
    <rPh sb="18" eb="21">
      <t>トクテイビ</t>
    </rPh>
    <rPh sb="21" eb="23">
      <t>イゴ</t>
    </rPh>
    <rPh sb="24" eb="25">
      <t>ネン</t>
    </rPh>
    <phoneticPr fontId="6"/>
  </si>
  <si>
    <t>品質管理実施計画、品質検査結果記録、一般検査不合格記録簿、品質管理教育・訓練実施記録簿、装備品等品質管理通達、品質管理点検について、品質管理計画及び記録、品質管理記録備付簿冊、品質管理実施記録</t>
    <rPh sb="0" eb="2">
      <t>ヒンシツ</t>
    </rPh>
    <rPh sb="2" eb="4">
      <t>カンリ</t>
    </rPh>
    <rPh sb="4" eb="6">
      <t>ジッシ</t>
    </rPh>
    <rPh sb="6" eb="8">
      <t>ケイカク</t>
    </rPh>
    <rPh sb="9" eb="11">
      <t>ヒンシツ</t>
    </rPh>
    <rPh sb="11" eb="13">
      <t>ケンサ</t>
    </rPh>
    <rPh sb="13" eb="15">
      <t>ケッカ</t>
    </rPh>
    <rPh sb="15" eb="17">
      <t>キロク</t>
    </rPh>
    <rPh sb="18" eb="20">
      <t>イッパン</t>
    </rPh>
    <rPh sb="20" eb="22">
      <t>ケンサ</t>
    </rPh>
    <rPh sb="22" eb="25">
      <t>フゴウカク</t>
    </rPh>
    <rPh sb="25" eb="27">
      <t>キロク</t>
    </rPh>
    <rPh sb="27" eb="28">
      <t>ボ</t>
    </rPh>
    <rPh sb="29" eb="31">
      <t>ヒンシツ</t>
    </rPh>
    <rPh sb="31" eb="33">
      <t>カンリ</t>
    </rPh>
    <rPh sb="33" eb="35">
      <t>キョウイク</t>
    </rPh>
    <rPh sb="36" eb="38">
      <t>クンレン</t>
    </rPh>
    <rPh sb="38" eb="40">
      <t>ジッシ</t>
    </rPh>
    <rPh sb="40" eb="42">
      <t>キロク</t>
    </rPh>
    <rPh sb="42" eb="43">
      <t>ボ</t>
    </rPh>
    <rPh sb="44" eb="47">
      <t>ソウビヒン</t>
    </rPh>
    <rPh sb="47" eb="48">
      <t>トウ</t>
    </rPh>
    <rPh sb="48" eb="50">
      <t>ヒンシツ</t>
    </rPh>
    <rPh sb="50" eb="52">
      <t>カンリ</t>
    </rPh>
    <rPh sb="52" eb="54">
      <t>ツウタツ</t>
    </rPh>
    <rPh sb="55" eb="59">
      <t>ヒンシツカンリ</t>
    </rPh>
    <rPh sb="59" eb="61">
      <t>テンケン</t>
    </rPh>
    <phoneticPr fontId="10"/>
  </si>
  <si>
    <t>・○○年度品質管理実施計画
・○○年度品質検査結果記録
・○○年度一般検査不合格記録簿
・○○年度品質管理教育・訓練実施記録簿
・○○年度装備品等品質管理通達
・○○年度品質管理点検について
・○○年度品質管理計画及び記録
・〇〇年度品質管理記録備付簿冊
・○○年度品質管理実施記録</t>
    <rPh sb="5" eb="7">
      <t>ヒンシツ</t>
    </rPh>
    <rPh sb="7" eb="9">
      <t>カンリ</t>
    </rPh>
    <rPh sb="9" eb="11">
      <t>ジッシ</t>
    </rPh>
    <rPh sb="11" eb="13">
      <t>ケイカク</t>
    </rPh>
    <rPh sb="19" eb="21">
      <t>ヒンシツ</t>
    </rPh>
    <rPh sb="21" eb="23">
      <t>ケンサ</t>
    </rPh>
    <rPh sb="23" eb="25">
      <t>ケッカ</t>
    </rPh>
    <rPh sb="25" eb="27">
      <t>キロク</t>
    </rPh>
    <rPh sb="33" eb="35">
      <t>イッパン</t>
    </rPh>
    <rPh sb="35" eb="37">
      <t>ケンサ</t>
    </rPh>
    <rPh sb="37" eb="42">
      <t>フゴウカクキロク</t>
    </rPh>
    <rPh sb="42" eb="43">
      <t>ボ</t>
    </rPh>
    <rPh sb="49" eb="53">
      <t>ヒンシツカンリ</t>
    </rPh>
    <rPh sb="53" eb="55">
      <t>キョウイク</t>
    </rPh>
    <rPh sb="56" eb="58">
      <t>クンレン</t>
    </rPh>
    <rPh sb="58" eb="63">
      <t>ジッシキロクボ</t>
    </rPh>
    <rPh sb="69" eb="73">
      <t>ソウビヒントウ</t>
    </rPh>
    <rPh sb="73" eb="77">
      <t>ヒンシツカンリ</t>
    </rPh>
    <rPh sb="77" eb="79">
      <t>ツウタツ</t>
    </rPh>
    <rPh sb="83" eb="85">
      <t>ネンド</t>
    </rPh>
    <rPh sb="85" eb="91">
      <t>ヒンシツカンリテンケン</t>
    </rPh>
    <rPh sb="99" eb="101">
      <t>ネンド</t>
    </rPh>
    <rPh sb="115" eb="117">
      <t>ネンド</t>
    </rPh>
    <rPh sb="131" eb="133">
      <t>ネンド</t>
    </rPh>
    <phoneticPr fontId="10"/>
  </si>
  <si>
    <t>調達に関する規則及び文書</t>
    <rPh sb="6" eb="8">
      <t>キソク</t>
    </rPh>
    <rPh sb="8" eb="9">
      <t>オヨ</t>
    </rPh>
    <phoneticPr fontId="6"/>
  </si>
  <si>
    <t>契約書等一件書類、契約書・仕様書・変更契約書・変更仕様書・設置予定通知書・確認申請書・確認指令書、引渡書・確認調書、成績書、作業従事者名簿届出書</t>
    <rPh sb="0" eb="3">
      <t>ケイヤクショ</t>
    </rPh>
    <rPh sb="3" eb="4">
      <t>トウ</t>
    </rPh>
    <rPh sb="4" eb="6">
      <t>イッケン</t>
    </rPh>
    <rPh sb="6" eb="8">
      <t>ショルイ</t>
    </rPh>
    <rPh sb="9" eb="12">
      <t>ケイヤクショ</t>
    </rPh>
    <rPh sb="13" eb="16">
      <t>シヨウショ</t>
    </rPh>
    <rPh sb="17" eb="22">
      <t>ヘンコウケイヤクショ</t>
    </rPh>
    <rPh sb="23" eb="28">
      <t>ヘンコウシヨウショ</t>
    </rPh>
    <rPh sb="29" eb="36">
      <t>セッチヨテイツウチショ</t>
    </rPh>
    <rPh sb="37" eb="42">
      <t>カクニンシンセイショ</t>
    </rPh>
    <rPh sb="43" eb="48">
      <t>カクニンシレイショ</t>
    </rPh>
    <rPh sb="49" eb="52">
      <t>ヒキワタシショ</t>
    </rPh>
    <rPh sb="53" eb="57">
      <t>カクニンチョウショ</t>
    </rPh>
    <rPh sb="58" eb="61">
      <t>セイセキショ</t>
    </rPh>
    <rPh sb="62" eb="67">
      <t>サギョウジュウジシャ</t>
    </rPh>
    <rPh sb="67" eb="72">
      <t>メイボトドケデショ</t>
    </rPh>
    <phoneticPr fontId="10"/>
  </si>
  <si>
    <t>・契約書等一件書類
・○○年度ＤＩＩクローズ系契約
・○○年度空自クラウド契約</t>
    <rPh sb="1" eb="4">
      <t>ケイヤクショ</t>
    </rPh>
    <rPh sb="4" eb="5">
      <t>トウ</t>
    </rPh>
    <rPh sb="5" eb="7">
      <t>イッケン</t>
    </rPh>
    <rPh sb="7" eb="9">
      <t>ショルイ</t>
    </rPh>
    <rPh sb="29" eb="31">
      <t>ネンド</t>
    </rPh>
    <rPh sb="31" eb="33">
      <t>クウジ</t>
    </rPh>
    <rPh sb="37" eb="39">
      <t>ケイヤク</t>
    </rPh>
    <phoneticPr fontId="10"/>
  </si>
  <si>
    <t>当該契約が終了した日に係る特定日以後５年</t>
    <rPh sb="0" eb="2">
      <t>トウガイ</t>
    </rPh>
    <rPh sb="2" eb="4">
      <t>ケイヤク</t>
    </rPh>
    <rPh sb="5" eb="7">
      <t>シュウリョウ</t>
    </rPh>
    <rPh sb="9" eb="10">
      <t>ヒ</t>
    </rPh>
    <rPh sb="11" eb="12">
      <t>カカ</t>
    </rPh>
    <rPh sb="13" eb="16">
      <t>トクテイビ</t>
    </rPh>
    <rPh sb="16" eb="18">
      <t>イゴ</t>
    </rPh>
    <rPh sb="19" eb="20">
      <t>ネン</t>
    </rPh>
    <phoneticPr fontId="10"/>
  </si>
  <si>
    <t>契約不適合・現地補給処整備、定期修理について</t>
    <phoneticPr fontId="7"/>
  </si>
  <si>
    <t>・○○年度契約不適合・現地補給処整備
・○○年度定期修理について</t>
    <rPh sb="1" eb="5">
      <t>マルマルネンド</t>
    </rPh>
    <rPh sb="22" eb="24">
      <t>ネンド</t>
    </rPh>
    <phoneticPr fontId="10"/>
  </si>
  <si>
    <t>当該機器が運用停止となった日に係る特定日以後１年</t>
    <rPh sb="0" eb="2">
      <t>トウガイ</t>
    </rPh>
    <rPh sb="2" eb="4">
      <t>キキ</t>
    </rPh>
    <rPh sb="5" eb="7">
      <t>ウンヨウ</t>
    </rPh>
    <rPh sb="7" eb="9">
      <t>テイシ</t>
    </rPh>
    <rPh sb="13" eb="14">
      <t>ヒ</t>
    </rPh>
    <rPh sb="15" eb="16">
      <t>カカ</t>
    </rPh>
    <rPh sb="17" eb="20">
      <t>トクテイビ</t>
    </rPh>
    <rPh sb="20" eb="22">
      <t>イゴ</t>
    </rPh>
    <rPh sb="23" eb="24">
      <t>ネン</t>
    </rPh>
    <phoneticPr fontId="10"/>
  </si>
  <si>
    <t>防衛大臣の承認を要する契約に関する実施要領、情報システムの調達に係るサプライチェーン・リスク対応、入札状況に係る報告等に関する措置、受領検査業務の手引き、調達業務実施規則、中央調達及び補給処調達物品等の契約不適合処理要領</t>
    <rPh sb="66" eb="68">
      <t>ジュリョウ</t>
    </rPh>
    <rPh sb="68" eb="72">
      <t>ケンサギョウム</t>
    </rPh>
    <rPh sb="73" eb="75">
      <t>テビ</t>
    </rPh>
    <rPh sb="77" eb="81">
      <t>チョウタツギョウム</t>
    </rPh>
    <rPh sb="81" eb="83">
      <t>ジッシ</t>
    </rPh>
    <rPh sb="83" eb="85">
      <t>キソク</t>
    </rPh>
    <phoneticPr fontId="6"/>
  </si>
  <si>
    <t>・○○年度防衛大臣の承認を要する契約に関する実施要領について
・○○年度情報システムの調達に係るサプライチェーン・リスク対応
・入札状況に係る報告等に関する措置
・受領検査業務の手引き
・背振山分屯基地調達業務実施規則
・○○年度中央調達及び補給処調達物品等の契約不適合処理要領</t>
    <rPh sb="5" eb="7">
      <t>ヒンシツ</t>
    </rPh>
    <rPh sb="7" eb="9">
      <t>カンリ</t>
    </rPh>
    <rPh sb="9" eb="11">
      <t>ジッシ</t>
    </rPh>
    <rPh sb="11" eb="13">
      <t>ケイカク</t>
    </rPh>
    <rPh sb="15" eb="17">
      <t>ヒンシツ</t>
    </rPh>
    <rPh sb="17" eb="19">
      <t>ケンサ</t>
    </rPh>
    <rPh sb="19" eb="21">
      <t>ケッカ</t>
    </rPh>
    <rPh sb="21" eb="23">
      <t>キロク</t>
    </rPh>
    <rPh sb="32" eb="36">
      <t>マルマルネンド</t>
    </rPh>
    <rPh sb="94" eb="97">
      <t>セフリヤマ</t>
    </rPh>
    <rPh sb="97" eb="101">
      <t>ブントンキチ</t>
    </rPh>
    <rPh sb="111" eb="115">
      <t>マルマルネンド</t>
    </rPh>
    <phoneticPr fontId="10"/>
  </si>
  <si>
    <t>役務調達請求書、調達要求台帳、切手・ハガキ受払簿、飛行訓練等対外調整費受払簿、記念品受払簿、調達の実施の特例に該当する調達、公共調達の適正化、監督指令書、納品書・（受領）検査調書、発注依頼書・発注済通知書、仕様書台帳、分任支出負担行為担当官補助者指名・取消通知書、使用責任者指定通知書、弁償の裁定、他箇所調達受領検査調書、基地調達計画書、電子購買方式受領検査調書</t>
    <rPh sb="0" eb="2">
      <t>エキム</t>
    </rPh>
    <rPh sb="2" eb="4">
      <t>チョウタツ</t>
    </rPh>
    <rPh sb="4" eb="7">
      <t>セイキュウショ</t>
    </rPh>
    <rPh sb="8" eb="10">
      <t>チョウタツ</t>
    </rPh>
    <rPh sb="10" eb="12">
      <t>ヨウキュウ</t>
    </rPh>
    <rPh sb="12" eb="14">
      <t>ダイチョウ</t>
    </rPh>
    <rPh sb="15" eb="17">
      <t>キッテ</t>
    </rPh>
    <rPh sb="21" eb="23">
      <t>ウケバライ</t>
    </rPh>
    <rPh sb="23" eb="24">
      <t>ボ</t>
    </rPh>
    <rPh sb="25" eb="27">
      <t>ヒコウ</t>
    </rPh>
    <rPh sb="27" eb="29">
      <t>クンレン</t>
    </rPh>
    <rPh sb="29" eb="30">
      <t>トウ</t>
    </rPh>
    <rPh sb="30" eb="32">
      <t>タイガイ</t>
    </rPh>
    <rPh sb="32" eb="34">
      <t>チョウセイ</t>
    </rPh>
    <rPh sb="34" eb="35">
      <t>ヒ</t>
    </rPh>
    <rPh sb="35" eb="38">
      <t>ウケバライボ</t>
    </rPh>
    <rPh sb="39" eb="42">
      <t>キネンヒン</t>
    </rPh>
    <rPh sb="42" eb="45">
      <t>ウケバライボ</t>
    </rPh>
    <rPh sb="132" eb="137">
      <t>シヨウセキニンシャ</t>
    </rPh>
    <rPh sb="137" eb="142">
      <t>シテイツウチショ</t>
    </rPh>
    <phoneticPr fontId="10"/>
  </si>
  <si>
    <t>・○○年度役務調達請求書
・○○年度（役務）調達要求台帳
・○○年度切手・ハガキ受払簿
・○○年度調達要求台帳
・○○年度飛行訓練等対外調整費受払簿
・○○年度記念品受払簿
・○○年度調達の実施の特例に該当する調達
・○○年度公共調達の適正化
・○○年度納品書・（受領）検査調書
・○○年度発注依頼書・発注済通知書
・○○年度仕様書台帳
・○○年度使用責任者指定通知書
・○○年度弁償の裁定
・○○年度　物品の損傷に伴う弁償の裁定について
・○○年度他箇所調達受領検査調書
・○○年度電子購買請求書
・○○年度計画外調達請求書
・○○年度基地調達計画書
・○○年度電子購買方式受領検査調書</t>
    <rPh sb="5" eb="7">
      <t>エキム</t>
    </rPh>
    <rPh sb="7" eb="9">
      <t>チョウタツ</t>
    </rPh>
    <rPh sb="9" eb="12">
      <t>セイキュウショ</t>
    </rPh>
    <rPh sb="19" eb="21">
      <t>エキム</t>
    </rPh>
    <rPh sb="22" eb="24">
      <t>チョウタツ</t>
    </rPh>
    <rPh sb="24" eb="26">
      <t>ヨウキュウ</t>
    </rPh>
    <rPh sb="26" eb="28">
      <t>ダイチョウ</t>
    </rPh>
    <rPh sb="34" eb="36">
      <t>キッテ</t>
    </rPh>
    <rPh sb="40" eb="42">
      <t>ウケバライ</t>
    </rPh>
    <rPh sb="42" eb="43">
      <t>ボ</t>
    </rPh>
    <rPh sb="61" eb="63">
      <t>ヒコウ</t>
    </rPh>
    <rPh sb="63" eb="65">
      <t>クンレン</t>
    </rPh>
    <rPh sb="65" eb="66">
      <t>トウ</t>
    </rPh>
    <rPh sb="66" eb="68">
      <t>タイガイ</t>
    </rPh>
    <rPh sb="68" eb="70">
      <t>チョウセイ</t>
    </rPh>
    <rPh sb="70" eb="71">
      <t>ヒ</t>
    </rPh>
    <rPh sb="71" eb="74">
      <t>ウケバライボ</t>
    </rPh>
    <rPh sb="80" eb="83">
      <t>キネンヒン</t>
    </rPh>
    <rPh sb="83" eb="86">
      <t>ウケバライボ</t>
    </rPh>
    <rPh sb="190" eb="192">
      <t>ベンショウ</t>
    </rPh>
    <rPh sb="193" eb="195">
      <t>サイテイ</t>
    </rPh>
    <rPh sb="238" eb="242">
      <t>マルマルネンド</t>
    </rPh>
    <rPh sb="242" eb="246">
      <t>デンシコウバイ</t>
    </rPh>
    <rPh sb="246" eb="249">
      <t>セイキュウショ</t>
    </rPh>
    <rPh sb="280" eb="282">
      <t>ネンド</t>
    </rPh>
    <phoneticPr fontId="10"/>
  </si>
  <si>
    <t>分任支出負担行為担当者補助者（任命・解任）書、分任支出負担行為担当官補助者指名・指名取消通知、契約担当官補助者指名・指名取消通知書、かし物品調査結果について、異常報告書</t>
    <rPh sb="0" eb="11">
      <t>ブンニンシシュツフタンコウイタントウシャ</t>
    </rPh>
    <rPh sb="11" eb="14">
      <t>ホジョシャ</t>
    </rPh>
    <rPh sb="15" eb="17">
      <t>ニンメイ</t>
    </rPh>
    <rPh sb="18" eb="20">
      <t>カイニン</t>
    </rPh>
    <rPh sb="21" eb="22">
      <t>ショ</t>
    </rPh>
    <rPh sb="23" eb="25">
      <t>ブンニン</t>
    </rPh>
    <rPh sb="25" eb="27">
      <t>シシュツ</t>
    </rPh>
    <rPh sb="27" eb="29">
      <t>フタン</t>
    </rPh>
    <rPh sb="29" eb="31">
      <t>コウイ</t>
    </rPh>
    <rPh sb="31" eb="34">
      <t>タントウカン</t>
    </rPh>
    <rPh sb="34" eb="37">
      <t>ホジョシャ</t>
    </rPh>
    <rPh sb="37" eb="39">
      <t>シメイ</t>
    </rPh>
    <rPh sb="40" eb="42">
      <t>シメイ</t>
    </rPh>
    <rPh sb="42" eb="43">
      <t>トリ</t>
    </rPh>
    <rPh sb="43" eb="44">
      <t>キエル</t>
    </rPh>
    <rPh sb="44" eb="46">
      <t>ツウチ</t>
    </rPh>
    <rPh sb="79" eb="84">
      <t>イジョウホウコクショ</t>
    </rPh>
    <phoneticPr fontId="10"/>
  </si>
  <si>
    <t>・○○年度（分任）支出負担行為担当官補助者（指名・取消）（任命・解任）
・○○年度契約担当官補助者指名・指名取消通知書
・○○年度かし物品調査結果について
・○○年度異常報告書</t>
    <rPh sb="39" eb="41">
      <t>ネンド</t>
    </rPh>
    <rPh sb="63" eb="65">
      <t>ネンド</t>
    </rPh>
    <rPh sb="79" eb="83">
      <t>マルマルネンド</t>
    </rPh>
    <rPh sb="83" eb="88">
      <t>イジョウホウコクショ</t>
    </rPh>
    <phoneticPr fontId="10"/>
  </si>
  <si>
    <t>システムの技術的追認</t>
    <phoneticPr fontId="10"/>
  </si>
  <si>
    <t>(4)　地上電子</t>
    <phoneticPr fontId="7"/>
  </si>
  <si>
    <t>・システムの技術的追認</t>
    <rPh sb="6" eb="9">
      <t>ギジュツテキ</t>
    </rPh>
    <rPh sb="9" eb="11">
      <t>ツイニン</t>
    </rPh>
    <phoneticPr fontId="10"/>
  </si>
  <si>
    <t>基地警備システムの技術審査</t>
    <rPh sb="0" eb="2">
      <t>キチ</t>
    </rPh>
    <rPh sb="2" eb="4">
      <t>ケイビ</t>
    </rPh>
    <rPh sb="9" eb="13">
      <t>ギジュツシンサ</t>
    </rPh>
    <phoneticPr fontId="7"/>
  </si>
  <si>
    <t>・基地警備システムの技術審査</t>
    <rPh sb="1" eb="3">
      <t>キチ</t>
    </rPh>
    <rPh sb="3" eb="5">
      <t>ケイビ</t>
    </rPh>
    <rPh sb="10" eb="14">
      <t>ギジュツシンサ</t>
    </rPh>
    <phoneticPr fontId="7"/>
  </si>
  <si>
    <t>警戒管制レーダー（BMDシステム）の技術的追認</t>
    <rPh sb="0" eb="2">
      <t>ケイカイ</t>
    </rPh>
    <rPh sb="2" eb="4">
      <t>カンセイ</t>
    </rPh>
    <rPh sb="18" eb="20">
      <t>ギジュツ</t>
    </rPh>
    <rPh sb="20" eb="21">
      <t>テキ</t>
    </rPh>
    <rPh sb="21" eb="23">
      <t>ツイニン</t>
    </rPh>
    <phoneticPr fontId="10"/>
  </si>
  <si>
    <t>・○○年度警戒管制レーダー（BMDシステム）の技術的追認</t>
    <rPh sb="5" eb="7">
      <t>ケイカイ</t>
    </rPh>
    <rPh sb="7" eb="9">
      <t>カンセイ</t>
    </rPh>
    <rPh sb="23" eb="25">
      <t>ギジュツ</t>
    </rPh>
    <rPh sb="25" eb="26">
      <t>テキ</t>
    </rPh>
    <rPh sb="26" eb="28">
      <t>ツイニン</t>
    </rPh>
    <phoneticPr fontId="10"/>
  </si>
  <si>
    <t>監察結果報告、特定監察、航空自衛隊監察</t>
    <rPh sb="0" eb="2">
      <t>カンサツ</t>
    </rPh>
    <rPh sb="2" eb="4">
      <t>ケッカ</t>
    </rPh>
    <rPh sb="4" eb="6">
      <t>ホウコク</t>
    </rPh>
    <phoneticPr fontId="10"/>
  </si>
  <si>
    <t>・○○年度特定監察
・○○年度航空自衛隊監察</t>
    <rPh sb="3" eb="5">
      <t>ネンド</t>
    </rPh>
    <phoneticPr fontId="7"/>
  </si>
  <si>
    <t>防衛監察計画</t>
    <rPh sb="4" eb="6">
      <t>ケイカク</t>
    </rPh>
    <phoneticPr fontId="7"/>
  </si>
  <si>
    <t>・○○年度防衛監察計画</t>
    <rPh sb="9" eb="11">
      <t>ケイカク</t>
    </rPh>
    <phoneticPr fontId="7"/>
  </si>
  <si>
    <t>コンプライアンスに関する試験、コンプライアンスに係るリスク調査</t>
    <rPh sb="9" eb="10">
      <t>カン</t>
    </rPh>
    <rPh sb="12" eb="14">
      <t>シケン</t>
    </rPh>
    <phoneticPr fontId="7"/>
  </si>
  <si>
    <t>・○○年度コンプライアンスに関する試験
・○○年度コンプライアンスに係るリスク調査</t>
    <rPh sb="34" eb="35">
      <t>カカ</t>
    </rPh>
    <rPh sb="39" eb="41">
      <t>チョウサ</t>
    </rPh>
    <phoneticPr fontId="7"/>
  </si>
  <si>
    <t>航空交通異常接近報告、特定重大インシデント報告書、事故防止、航空自衛隊安全の日、飛行と安全</t>
    <rPh sb="0" eb="2">
      <t>コウクウ</t>
    </rPh>
    <rPh sb="2" eb="4">
      <t>コウツウ</t>
    </rPh>
    <rPh sb="4" eb="6">
      <t>イジョウ</t>
    </rPh>
    <rPh sb="6" eb="8">
      <t>セッキン</t>
    </rPh>
    <rPh sb="8" eb="10">
      <t>ホウコク</t>
    </rPh>
    <rPh sb="11" eb="13">
      <t>トクテイ</t>
    </rPh>
    <rPh sb="13" eb="15">
      <t>ジュウダイ</t>
    </rPh>
    <rPh sb="21" eb="24">
      <t>ホウコクショ</t>
    </rPh>
    <phoneticPr fontId="10"/>
  </si>
  <si>
    <t>・○○年度航空自衛隊安全の日
・○○年度飛行と安全
・○○年度の事故防止について</t>
    <rPh sb="29" eb="31">
      <t>ネンド</t>
    </rPh>
    <rPh sb="32" eb="36">
      <t>ジコボウシ</t>
    </rPh>
    <phoneticPr fontId="7"/>
  </si>
  <si>
    <t>事故防止計画、危険報告、特異事象通知、緊急着陸報告、安全褒賞基準達成報告、交通安全運動、事故防止、安全点検、安全管理状況報告、航空自衛隊安全の日、車両の運行に係る基礎的知識等の確認結果について、用途廃止背振山分屯基地内私有車両等乗入台帳、用途廃止私有車両等乗入申請書、私有車両乗入申請書（春日基地用）</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rPh sb="134" eb="140">
      <t>シユウシャリョウノリイレ</t>
    </rPh>
    <rPh sb="140" eb="143">
      <t>シンセイショ</t>
    </rPh>
    <rPh sb="144" eb="146">
      <t>カスガ</t>
    </rPh>
    <rPh sb="146" eb="149">
      <t>キチヨウ</t>
    </rPh>
    <phoneticPr fontId="10"/>
  </si>
  <si>
    <t>・○○年度事故防止計画
・○○年度特異事象通知
・○○年度交通安全運動への参加について
・○○年度事故防止について
・○○年度安全点検の実施について
・○○年度航空自衛隊安全の日
・車両の運行に係る基礎的知識等の確認結果
・○○年度安全教育実施記録
・○○年度安全管理状況報告
・○○年度安全日日命令
・○○年度安全指導員の実施について
・○○年度用途廃止背振山分屯基地内私有車両等乗入台帳
・○○年度用途廃止私有車両等乗入申請書
・○○年度私有車両乗入申請書（春日基地用）
・「航空自衛隊安全点検・意識向上週間」の実施について</t>
    <rPh sb="37" eb="39">
      <t>サンカ</t>
    </rPh>
    <rPh sb="68" eb="70">
      <t>ジッシ</t>
    </rPh>
    <rPh sb="170" eb="174">
      <t>マルマルネンド</t>
    </rPh>
    <rPh sb="174" eb="185">
      <t>ヨウトハイシセフリヤマブントンキチ</t>
    </rPh>
    <rPh sb="185" eb="186">
      <t>ナイ</t>
    </rPh>
    <rPh sb="186" eb="191">
      <t>シユウシャリョウトウ</t>
    </rPh>
    <rPh sb="191" eb="195">
      <t>ノリイレダイチョウ</t>
    </rPh>
    <rPh sb="217" eb="221">
      <t>マルマルネンド</t>
    </rPh>
    <rPh sb="221" eb="225">
      <t>シユウシャリョウ</t>
    </rPh>
    <rPh sb="225" eb="227">
      <t>ノリイレ</t>
    </rPh>
    <rPh sb="227" eb="230">
      <t>シンセイショ</t>
    </rPh>
    <rPh sb="231" eb="235">
      <t>カスガキチ</t>
    </rPh>
    <rPh sb="235" eb="236">
      <t>ヨウ</t>
    </rPh>
    <phoneticPr fontId="7"/>
  </si>
  <si>
    <t>背振山分屯基地内私有車両等乗入台帳、第４３警戒隊私有車両等保有台帳、私有車両等乗入申請書、</t>
    <rPh sb="18" eb="19">
      <t>ダイ</t>
    </rPh>
    <rPh sb="21" eb="24">
      <t>ケイカイタイ</t>
    </rPh>
    <rPh sb="24" eb="29">
      <t>シユウシャリョウトウ</t>
    </rPh>
    <rPh sb="29" eb="33">
      <t>ホユウダイチョウ</t>
    </rPh>
    <phoneticPr fontId="7"/>
  </si>
  <si>
    <t>・背振山分屯基地内私有車両等乗入台帳
・第４３警戒隊私有車両等保有台帳
・私有車両等乗入申請書</t>
    <rPh sb="1" eb="9">
      <t>セフリヤマブントンキチナイ</t>
    </rPh>
    <rPh sb="9" eb="14">
      <t>シユウシャリョウトウ</t>
    </rPh>
    <rPh sb="14" eb="16">
      <t>ノリイレ</t>
    </rPh>
    <rPh sb="16" eb="18">
      <t>ダイチョウ</t>
    </rPh>
    <rPh sb="20" eb="21">
      <t>ダイ</t>
    </rPh>
    <rPh sb="23" eb="26">
      <t>ケイカイタイ</t>
    </rPh>
    <rPh sb="26" eb="31">
      <t>シユウシャリョウトウ</t>
    </rPh>
    <rPh sb="31" eb="35">
      <t>ホユウダイチョウ</t>
    </rPh>
    <phoneticPr fontId="7"/>
  </si>
  <si>
    <t>該当する車両の保有又は乗入が不要となった日に係る特定日以後１年</t>
    <rPh sb="0" eb="2">
      <t>ガイトウ</t>
    </rPh>
    <rPh sb="4" eb="6">
      <t>シャリョウ</t>
    </rPh>
    <rPh sb="7" eb="9">
      <t>ホユウ</t>
    </rPh>
    <rPh sb="9" eb="10">
      <t>マタ</t>
    </rPh>
    <rPh sb="11" eb="13">
      <t>ノリイ</t>
    </rPh>
    <rPh sb="14" eb="16">
      <t>フヨウ</t>
    </rPh>
    <rPh sb="20" eb="21">
      <t>ヒ</t>
    </rPh>
    <rPh sb="22" eb="23">
      <t>カカ</t>
    </rPh>
    <rPh sb="24" eb="27">
      <t>トクテイビ</t>
    </rPh>
    <rPh sb="27" eb="29">
      <t>イゴ</t>
    </rPh>
    <rPh sb="30" eb="31">
      <t>ネン</t>
    </rPh>
    <phoneticPr fontId="7"/>
  </si>
  <si>
    <t>安全管理に関する規則、文書及び記録</t>
    <rPh sb="0" eb="2">
      <t>アンゼン</t>
    </rPh>
    <rPh sb="2" eb="4">
      <t>カンリ</t>
    </rPh>
    <rPh sb="5" eb="6">
      <t>カン</t>
    </rPh>
    <rPh sb="8" eb="10">
      <t>キソク</t>
    </rPh>
    <rPh sb="11" eb="13">
      <t>ブンショ</t>
    </rPh>
    <rPh sb="13" eb="14">
      <t>オヨ</t>
    </rPh>
    <rPh sb="15" eb="17">
      <t>キロク</t>
    </rPh>
    <phoneticPr fontId="10"/>
  </si>
  <si>
    <t>第４３警戒隊安全管理規則、第４３警戒隊私有車両等管理規則、背振山分屯基地安全管理規則、背振山分屯基地私有車両等管理規則</t>
    <phoneticPr fontId="6"/>
  </si>
  <si>
    <t>・第４３警戒隊安全管理規則
・第４３警戒隊私有車両等管理規則
・第４３警戒隊私有車両等管理規則の一部を改正する達
・背振山分屯基地安全管理規則
・背振山分屯基地私有車両等管理規則
・○○年度背振山分屯基地私有車両等管理規則の一部を改正する達</t>
    <phoneticPr fontId="6"/>
  </si>
  <si>
    <t>ヒューマン・ファクターズ</t>
    <phoneticPr fontId="6"/>
  </si>
  <si>
    <t>・○○年度ヒューマン・ファクターズ</t>
    <phoneticPr fontId="6"/>
  </si>
  <si>
    <t>地上安全</t>
    <rPh sb="0" eb="2">
      <t>チジョウ</t>
    </rPh>
    <rPh sb="2" eb="3">
      <t>ヤス</t>
    </rPh>
    <phoneticPr fontId="10"/>
  </si>
  <si>
    <t>地上事故調査報告書</t>
    <rPh sb="0" eb="2">
      <t>チジョウ</t>
    </rPh>
    <rPh sb="2" eb="4">
      <t>ジコ</t>
    </rPh>
    <rPh sb="4" eb="6">
      <t>チョウサ</t>
    </rPh>
    <rPh sb="6" eb="9">
      <t>ホウコクショ</t>
    </rPh>
    <phoneticPr fontId="10"/>
  </si>
  <si>
    <t>・○○年度地上事故調査報告書</t>
    <phoneticPr fontId="7"/>
  </si>
  <si>
    <t>地上安全教育実施記録、特異事象通知、タイヤチェーン着脱訓練について</t>
    <rPh sb="0" eb="2">
      <t>チジョウ</t>
    </rPh>
    <rPh sb="11" eb="13">
      <t>トクイ</t>
    </rPh>
    <rPh sb="13" eb="15">
      <t>ジショウ</t>
    </rPh>
    <rPh sb="15" eb="17">
      <t>ツウチ</t>
    </rPh>
    <phoneticPr fontId="7"/>
  </si>
  <si>
    <t>・○○年度地上安全教育実施記録
・○○年度特異事象通知（地上）
・○○年度タイヤチェーン着脱訓練について</t>
    <rPh sb="28" eb="30">
      <t>チジョウ</t>
    </rPh>
    <phoneticPr fontId="7"/>
  </si>
  <si>
    <t>用途廃止私有車両等保有申請書</t>
    <rPh sb="0" eb="4">
      <t>ヨウトハイシ</t>
    </rPh>
    <rPh sb="4" eb="8">
      <t>シユウシャリョウ</t>
    </rPh>
    <rPh sb="8" eb="9">
      <t>トウ</t>
    </rPh>
    <rPh sb="9" eb="14">
      <t>ホユウシンセイショ</t>
    </rPh>
    <phoneticPr fontId="7"/>
  </si>
  <si>
    <t xml:space="preserve">・○○年度用途廃止私有車両等保有申請書
</t>
    <rPh sb="3" eb="5">
      <t>ネンド</t>
    </rPh>
    <rPh sb="5" eb="13">
      <t>ヨウトハイシシユウシャリョウ</t>
    </rPh>
    <rPh sb="13" eb="14">
      <t>トウ</t>
    </rPh>
    <rPh sb="14" eb="19">
      <t>ホユウシンセイショ</t>
    </rPh>
    <phoneticPr fontId="7"/>
  </si>
  <si>
    <t>私有車両等保有申請書</t>
    <rPh sb="0" eb="2">
      <t>シユウ</t>
    </rPh>
    <rPh sb="2" eb="4">
      <t>シャリョウ</t>
    </rPh>
    <rPh sb="4" eb="5">
      <t>トウ</t>
    </rPh>
    <rPh sb="5" eb="7">
      <t>ホユウ</t>
    </rPh>
    <rPh sb="7" eb="10">
      <t>シンセイショ</t>
    </rPh>
    <phoneticPr fontId="7"/>
  </si>
  <si>
    <t xml:space="preserve">・私有車両等保有申請書
</t>
    <rPh sb="1" eb="3">
      <t>シユウ</t>
    </rPh>
    <rPh sb="3" eb="5">
      <t>シャリョウ</t>
    </rPh>
    <rPh sb="5" eb="6">
      <t>トウ</t>
    </rPh>
    <rPh sb="6" eb="8">
      <t>ホユウ</t>
    </rPh>
    <rPh sb="8" eb="11">
      <t>シンセイショ</t>
    </rPh>
    <phoneticPr fontId="7"/>
  </si>
  <si>
    <t>報告提案、業務改善提案、報告提案審査結果</t>
    <phoneticPr fontId="10"/>
  </si>
  <si>
    <t>・○○年度報告提案審査結果について
・○○年度業務改善提案
・○○年度報告提案審査結果</t>
    <rPh sb="9" eb="13">
      <t>シンサケッカ</t>
    </rPh>
    <phoneticPr fontId="7"/>
  </si>
  <si>
    <t>・○○年度業務改善提案状況報告</t>
    <rPh sb="3" eb="5">
      <t>ネンド</t>
    </rPh>
    <phoneticPr fontId="7"/>
  </si>
  <si>
    <t>業務改善ハンドブックに関する文書</t>
    <phoneticPr fontId="7"/>
  </si>
  <si>
    <t>業務改善ハンドブック</t>
    <phoneticPr fontId="7"/>
  </si>
  <si>
    <t>・○○年度職位組織図</t>
    <phoneticPr fontId="7"/>
  </si>
  <si>
    <t>職位組織図の作成等</t>
    <phoneticPr fontId="7"/>
  </si>
  <si>
    <t>・職位組織図の作成等</t>
    <phoneticPr fontId="7"/>
  </si>
  <si>
    <t>監理業務に関する文書</t>
    <phoneticPr fontId="7"/>
  </si>
  <si>
    <t>監理業務必携</t>
    <rPh sb="0" eb="2">
      <t>カンリ</t>
    </rPh>
    <rPh sb="2" eb="4">
      <t>ギョウム</t>
    </rPh>
    <rPh sb="4" eb="6">
      <t>ヒッケイ</t>
    </rPh>
    <phoneticPr fontId="10"/>
  </si>
  <si>
    <t>・監理業務必携</t>
    <rPh sb="1" eb="3">
      <t>カンリ</t>
    </rPh>
    <rPh sb="3" eb="5">
      <t>ギョウム</t>
    </rPh>
    <rPh sb="5" eb="7">
      <t>ヒッケイ</t>
    </rPh>
    <phoneticPr fontId="10"/>
  </si>
  <si>
    <t>当該文書が廃止となった日に係る特定日以後１年</t>
    <rPh sb="0" eb="2">
      <t>トウガイ</t>
    </rPh>
    <rPh sb="2" eb="4">
      <t>ブンショ</t>
    </rPh>
    <rPh sb="5" eb="7">
      <t>ハイシ</t>
    </rPh>
    <rPh sb="11" eb="12">
      <t>ヒ</t>
    </rPh>
    <rPh sb="13" eb="14">
      <t>カカ</t>
    </rPh>
    <rPh sb="15" eb="18">
      <t>トクテイビ</t>
    </rPh>
    <rPh sb="18" eb="20">
      <t>イゴ</t>
    </rPh>
    <rPh sb="21" eb="22">
      <t>ネン</t>
    </rPh>
    <phoneticPr fontId="10"/>
  </si>
  <si>
    <t>業務改善提案に関する達</t>
    <rPh sb="0" eb="6">
      <t>ギョウムカイゼンテイアン</t>
    </rPh>
    <rPh sb="7" eb="8">
      <t>カン</t>
    </rPh>
    <rPh sb="10" eb="11">
      <t>タツ</t>
    </rPh>
    <phoneticPr fontId="10"/>
  </si>
  <si>
    <t>・第４３警戒隊業務改善提案に関する達
・第４３警戒隊業務改善提案に関する達の一部改正</t>
    <rPh sb="1" eb="2">
      <t>ダイ</t>
    </rPh>
    <rPh sb="4" eb="6">
      <t>ケイカイ</t>
    </rPh>
    <rPh sb="6" eb="7">
      <t>タイ</t>
    </rPh>
    <rPh sb="7" eb="9">
      <t>ギョウム</t>
    </rPh>
    <rPh sb="9" eb="11">
      <t>カイゼン</t>
    </rPh>
    <rPh sb="11" eb="13">
      <t>テイアン</t>
    </rPh>
    <rPh sb="14" eb="15">
      <t>カン</t>
    </rPh>
    <rPh sb="17" eb="18">
      <t>タツ</t>
    </rPh>
    <phoneticPr fontId="10"/>
  </si>
  <si>
    <t>優良提案集</t>
    <rPh sb="0" eb="2">
      <t>ユウリョウ</t>
    </rPh>
    <rPh sb="2" eb="5">
      <t>テイアンシュウ</t>
    </rPh>
    <phoneticPr fontId="10"/>
  </si>
  <si>
    <t>・○○年度優良提案集</t>
    <rPh sb="5" eb="7">
      <t>ユウリョウ</t>
    </rPh>
    <rPh sb="7" eb="10">
      <t>テイアンシュウ</t>
    </rPh>
    <phoneticPr fontId="10"/>
  </si>
  <si>
    <t>業務改善の手引き</t>
    <rPh sb="0" eb="2">
      <t>ギョウム</t>
    </rPh>
    <rPh sb="2" eb="4">
      <t>カイゼン</t>
    </rPh>
    <rPh sb="5" eb="7">
      <t>テビ</t>
    </rPh>
    <phoneticPr fontId="10"/>
  </si>
  <si>
    <t>・○○年度業務改善の手引きについて</t>
    <rPh sb="5" eb="7">
      <t>ギョウム</t>
    </rPh>
    <rPh sb="7" eb="9">
      <t>カイゼン</t>
    </rPh>
    <rPh sb="10" eb="12">
      <t>テビ</t>
    </rPh>
    <phoneticPr fontId="10"/>
  </si>
  <si>
    <t>業務改善提案</t>
    <rPh sb="0" eb="6">
      <t>ギョウムカイゼンテイアン</t>
    </rPh>
    <phoneticPr fontId="10"/>
  </si>
  <si>
    <t>・○○年度業務改善提案</t>
    <rPh sb="5" eb="11">
      <t>ギョウムカイゼンテイアン</t>
    </rPh>
    <phoneticPr fontId="10"/>
  </si>
  <si>
    <t>業務改善</t>
    <rPh sb="0" eb="2">
      <t>ギョウム</t>
    </rPh>
    <rPh sb="2" eb="4">
      <t>カイゼン</t>
    </rPh>
    <phoneticPr fontId="10"/>
  </si>
  <si>
    <t>・○○年度業務改善について</t>
    <rPh sb="5" eb="7">
      <t>ギョウム</t>
    </rPh>
    <rPh sb="7" eb="9">
      <t>カイゼン</t>
    </rPh>
    <phoneticPr fontId="10"/>
  </si>
  <si>
    <t>管理調査に関する文書</t>
    <rPh sb="0" eb="2">
      <t>カンリ</t>
    </rPh>
    <rPh sb="2" eb="4">
      <t>チョウサ</t>
    </rPh>
    <rPh sb="5" eb="6">
      <t>カン</t>
    </rPh>
    <rPh sb="8" eb="10">
      <t>ブンショ</t>
    </rPh>
    <phoneticPr fontId="6"/>
  </si>
  <si>
    <t>隊務運営に係る隊員意識調査、管理調査</t>
    <rPh sb="0" eb="2">
      <t>タイム</t>
    </rPh>
    <rPh sb="2" eb="4">
      <t>ウンエイ</t>
    </rPh>
    <rPh sb="5" eb="6">
      <t>カカ</t>
    </rPh>
    <rPh sb="7" eb="9">
      <t>タイイン</t>
    </rPh>
    <rPh sb="9" eb="11">
      <t>イシキ</t>
    </rPh>
    <rPh sb="11" eb="13">
      <t>チョウサ</t>
    </rPh>
    <rPh sb="14" eb="18">
      <t>カンリチョウサ</t>
    </rPh>
    <phoneticPr fontId="6"/>
  </si>
  <si>
    <t>・○○年度隊務運営に係る隊員意識調査
・○○年度西部航空警戒管制団に対する管理調査</t>
    <rPh sb="24" eb="26">
      <t>セイブ</t>
    </rPh>
    <rPh sb="26" eb="33">
      <t>コウクウケイカイカンセイダン</t>
    </rPh>
    <rPh sb="34" eb="35">
      <t>タイ</t>
    </rPh>
    <rPh sb="37" eb="41">
      <t>カンリチョウサ</t>
    </rPh>
    <phoneticPr fontId="6"/>
  </si>
  <si>
    <t>統計用符号表</t>
    <rPh sb="0" eb="2">
      <t>トウケイ</t>
    </rPh>
    <rPh sb="2" eb="3">
      <t>ヨウ</t>
    </rPh>
    <rPh sb="3" eb="5">
      <t>フゴウ</t>
    </rPh>
    <rPh sb="5" eb="6">
      <t>ヒョウ</t>
    </rPh>
    <phoneticPr fontId="10"/>
  </si>
  <si>
    <t>・○○年度航空自衛隊統計用符号</t>
    <rPh sb="3" eb="5">
      <t>ネンド</t>
    </rPh>
    <rPh sb="5" eb="10">
      <t>コウクウジエイタイ</t>
    </rPh>
    <phoneticPr fontId="7"/>
  </si>
  <si>
    <t>統計調査に関する報告要領</t>
  </si>
  <si>
    <t>・○○年度統計調査に関する報告要領</t>
    <phoneticPr fontId="6"/>
  </si>
  <si>
    <t>登録報告一覧表、報告要求文書確認簿、報告提出状況一覧表、報告文書利用状況調査、登録報告一覧表</t>
    <phoneticPr fontId="10"/>
  </si>
  <si>
    <t>年度会計監査実施報告、会計監査実施四半期報告、会計実地監査・定期物品管理検査の実施、</t>
    <rPh sb="0" eb="2">
      <t>ネンド</t>
    </rPh>
    <rPh sb="2" eb="4">
      <t>カイケイ</t>
    </rPh>
    <rPh sb="4" eb="6">
      <t>カンサ</t>
    </rPh>
    <rPh sb="6" eb="8">
      <t>ジッシ</t>
    </rPh>
    <rPh sb="8" eb="10">
      <t>ホウコク</t>
    </rPh>
    <phoneticPr fontId="10"/>
  </si>
  <si>
    <t>・○○年度会計監査</t>
    <phoneticPr fontId="7"/>
  </si>
  <si>
    <t>会計検査に関する文書</t>
    <phoneticPr fontId="7"/>
  </si>
  <si>
    <t>会計監査の受査に関する資料</t>
    <phoneticPr fontId="7"/>
  </si>
  <si>
    <t>・○○年度第４３警戒群における会計監査に係る業務</t>
    <rPh sb="1" eb="5">
      <t>マルマルネンド</t>
    </rPh>
    <phoneticPr fontId="7"/>
  </si>
  <si>
    <t>職務法規提要（加除式）</t>
    <phoneticPr fontId="7"/>
  </si>
  <si>
    <t>・職務法規提要（加除式）</t>
    <phoneticPr fontId="7"/>
  </si>
  <si>
    <t>・達起案の手引き</t>
    <phoneticPr fontId="7"/>
  </si>
  <si>
    <t>法務の業務に関する文書</t>
    <rPh sb="0" eb="2">
      <t>ホウム</t>
    </rPh>
    <rPh sb="3" eb="5">
      <t>ギョウム</t>
    </rPh>
    <rPh sb="6" eb="7">
      <t>カン</t>
    </rPh>
    <rPh sb="9" eb="11">
      <t>ブンショ</t>
    </rPh>
    <phoneticPr fontId="6"/>
  </si>
  <si>
    <t>法務巡回教育</t>
    <phoneticPr fontId="7"/>
  </si>
  <si>
    <t>・○○年度防衛法制等法務巡回教育
・○○年度防衛法制等教育</t>
    <rPh sb="5" eb="8">
      <t>ボウエイホウ</t>
    </rPh>
    <rPh sb="8" eb="9">
      <t>セイ</t>
    </rPh>
    <rPh sb="9" eb="10">
      <t>トウ</t>
    </rPh>
    <rPh sb="10" eb="12">
      <t>ホウム</t>
    </rPh>
    <rPh sb="22" eb="26">
      <t>ボウエイホウセイ</t>
    </rPh>
    <rPh sb="26" eb="27">
      <t>トウ</t>
    </rPh>
    <rPh sb="27" eb="29">
      <t>キョウイク</t>
    </rPh>
    <phoneticPr fontId="7"/>
  </si>
  <si>
    <t xml:space="preserve">自衛官診療証交付等状況通知、転入隊員既往歴等確認表、身体歴受領票
</t>
    <rPh sb="26" eb="29">
      <t>シンタイレキ</t>
    </rPh>
    <rPh sb="29" eb="32">
      <t>ジュリョウヒョウ</t>
    </rPh>
    <phoneticPr fontId="10"/>
  </si>
  <si>
    <t>・○○年度自衛官診療証交付等状況通知
・○○年度転入隊員既往歴等確認表
・○○年度身体歴受領票</t>
    <rPh sb="39" eb="41">
      <t>ネンド</t>
    </rPh>
    <rPh sb="41" eb="44">
      <t>シンタイレキ</t>
    </rPh>
    <rPh sb="44" eb="47">
      <t>ジュリョウヒョウ</t>
    </rPh>
    <phoneticPr fontId="10"/>
  </si>
  <si>
    <t>背振山分屯基地の衛生に関する規則</t>
    <rPh sb="0" eb="3">
      <t>セフリヤマ</t>
    </rPh>
    <rPh sb="3" eb="7">
      <t>ブントンキチ</t>
    </rPh>
    <rPh sb="8" eb="10">
      <t>エイセイ</t>
    </rPh>
    <rPh sb="11" eb="12">
      <t>カン</t>
    </rPh>
    <rPh sb="14" eb="16">
      <t>キソク</t>
    </rPh>
    <phoneticPr fontId="6"/>
  </si>
  <si>
    <t>背振山分屯基地健康管理規則</t>
    <rPh sb="0" eb="2">
      <t>セフリ</t>
    </rPh>
    <rPh sb="2" eb="3">
      <t>ヤマ</t>
    </rPh>
    <rPh sb="3" eb="5">
      <t>ブントン</t>
    </rPh>
    <rPh sb="5" eb="7">
      <t>キチ</t>
    </rPh>
    <rPh sb="7" eb="9">
      <t>ケンコウ</t>
    </rPh>
    <rPh sb="9" eb="11">
      <t>カンリ</t>
    </rPh>
    <rPh sb="11" eb="13">
      <t>キソク</t>
    </rPh>
    <phoneticPr fontId="10"/>
  </si>
  <si>
    <t>・背振山分屯基地健康管理規則</t>
    <rPh sb="1" eb="3">
      <t>セフリ</t>
    </rPh>
    <rPh sb="3" eb="4">
      <t>ヤマ</t>
    </rPh>
    <rPh sb="4" eb="6">
      <t>ブントン</t>
    </rPh>
    <rPh sb="6" eb="8">
      <t>キチ</t>
    </rPh>
    <rPh sb="8" eb="10">
      <t>ケンコウ</t>
    </rPh>
    <rPh sb="10" eb="12">
      <t>カンリ</t>
    </rPh>
    <rPh sb="12" eb="14">
      <t>キソク</t>
    </rPh>
    <phoneticPr fontId="10"/>
  </si>
  <si>
    <t>衛生に関する文書</t>
    <rPh sb="0" eb="2">
      <t>エイセイ</t>
    </rPh>
    <rPh sb="3" eb="4">
      <t>カン</t>
    </rPh>
    <rPh sb="6" eb="8">
      <t>ブンショ</t>
    </rPh>
    <phoneticPr fontId="10"/>
  </si>
  <si>
    <t>自衛官限度額適用認定業務</t>
    <rPh sb="0" eb="3">
      <t>ジエイカン</t>
    </rPh>
    <rPh sb="3" eb="6">
      <t>ゲンドガク</t>
    </rPh>
    <rPh sb="6" eb="8">
      <t>テキヨウ</t>
    </rPh>
    <rPh sb="8" eb="10">
      <t>ニンテイ</t>
    </rPh>
    <rPh sb="10" eb="12">
      <t>ギョウム</t>
    </rPh>
    <phoneticPr fontId="10"/>
  </si>
  <si>
    <t>・自衛官限度額適用認定業務</t>
    <rPh sb="1" eb="4">
      <t>ジエイカン</t>
    </rPh>
    <rPh sb="4" eb="7">
      <t>ゲンドガク</t>
    </rPh>
    <rPh sb="7" eb="9">
      <t>テキヨウ</t>
    </rPh>
    <rPh sb="9" eb="11">
      <t>ニンテイ</t>
    </rPh>
    <rPh sb="11" eb="13">
      <t>ギョウム</t>
    </rPh>
    <phoneticPr fontId="10"/>
  </si>
  <si>
    <t>衛生業務に関する登録報告要領、神経剤治療用自動注射器等の取扱い、個人携行衛生資材の使用要領、緊急救命行為実施要領、新型インフルエンザ対策、衛生資材セットの取扱い</t>
    <rPh sb="0" eb="2">
      <t>エイセイ</t>
    </rPh>
    <rPh sb="2" eb="4">
      <t>ギョウム</t>
    </rPh>
    <rPh sb="5" eb="6">
      <t>カン</t>
    </rPh>
    <rPh sb="8" eb="10">
      <t>トウロク</t>
    </rPh>
    <rPh sb="10" eb="12">
      <t>ホウコク</t>
    </rPh>
    <rPh sb="12" eb="14">
      <t>ヨウリョウ</t>
    </rPh>
    <phoneticPr fontId="10"/>
  </si>
  <si>
    <t>・衛生業務に関する登録報告要領
・○○年度神経剤治療用自動注射器等の取扱いについて
・○○年度個人携行衛生資材の使用要領
・○○年度緊急救命行為実施要領
・○○年度新型インフルエンザ対策
・○○年度衛生資材セットの取扱い</t>
    <rPh sb="1" eb="3">
      <t>エイセイ</t>
    </rPh>
    <rPh sb="3" eb="5">
      <t>ギョウム</t>
    </rPh>
    <rPh sb="6" eb="7">
      <t>カン</t>
    </rPh>
    <rPh sb="9" eb="11">
      <t>トウロク</t>
    </rPh>
    <rPh sb="11" eb="13">
      <t>ホウコク</t>
    </rPh>
    <rPh sb="13" eb="15">
      <t>ヨウリョウ</t>
    </rPh>
    <phoneticPr fontId="10"/>
  </si>
  <si>
    <t>診療費の請求、負傷又は疾病発生通知書、自衛官診療証発行台帳、メンタルヘルスチェック、自殺防止施策の普及、、帰郷療養について</t>
    <rPh sb="0" eb="3">
      <t>シンリョウヒ</t>
    </rPh>
    <rPh sb="4" eb="6">
      <t>セイキュウ</t>
    </rPh>
    <rPh sb="7" eb="9">
      <t>フショウ</t>
    </rPh>
    <rPh sb="9" eb="10">
      <t>マタ</t>
    </rPh>
    <rPh sb="11" eb="13">
      <t>シッペイ</t>
    </rPh>
    <rPh sb="13" eb="15">
      <t>ハッセイ</t>
    </rPh>
    <rPh sb="15" eb="18">
      <t>ツウチショ</t>
    </rPh>
    <rPh sb="53" eb="55">
      <t>キキョウ</t>
    </rPh>
    <rPh sb="55" eb="57">
      <t>リョウヨウ</t>
    </rPh>
    <phoneticPr fontId="10"/>
  </si>
  <si>
    <t>・○○年度療養費請求書
・負傷又は疾病発生通知書
・○○年度自衛官診療証発行台帳
・○○年度自衛隊員に対するメンタルヘルスチェックについて
・○○年度自殺防止施策の普及
・○○年度帰郷療養について</t>
    <rPh sb="5" eb="8">
      <t>リョウヨウヒ</t>
    </rPh>
    <rPh sb="8" eb="11">
      <t>セイキュウショ</t>
    </rPh>
    <rPh sb="13" eb="15">
      <t>フショウ</t>
    </rPh>
    <rPh sb="15" eb="16">
      <t>マタ</t>
    </rPh>
    <rPh sb="17" eb="19">
      <t>シッペイ</t>
    </rPh>
    <rPh sb="19" eb="21">
      <t>ハッセイ</t>
    </rPh>
    <rPh sb="21" eb="24">
      <t>ツウチショ</t>
    </rPh>
    <rPh sb="88" eb="90">
      <t>ネンド</t>
    </rPh>
    <rPh sb="90" eb="92">
      <t>キキョウ</t>
    </rPh>
    <rPh sb="92" eb="94">
      <t>リョウヨウ</t>
    </rPh>
    <phoneticPr fontId="10"/>
  </si>
  <si>
    <t>医療アシスタンス業務委託における実施要領</t>
    <phoneticPr fontId="7"/>
  </si>
  <si>
    <t>・医療アシスタンス業務委託における実施要領</t>
    <phoneticPr fontId="7"/>
  </si>
  <si>
    <t>医療用物品及び役務の調達並びに在庫状況報告書</t>
    <rPh sb="0" eb="5">
      <t>イリョウヨウブッピン</t>
    </rPh>
    <rPh sb="5" eb="6">
      <t>オヨ</t>
    </rPh>
    <rPh sb="7" eb="9">
      <t>エキム</t>
    </rPh>
    <rPh sb="10" eb="12">
      <t>チョウタツ</t>
    </rPh>
    <rPh sb="12" eb="13">
      <t>ナラ</t>
    </rPh>
    <rPh sb="15" eb="22">
      <t>ザイコジョウキョウホウコクショ</t>
    </rPh>
    <phoneticPr fontId="7"/>
  </si>
  <si>
    <t>・○○年度医療用物品及び役務の調達並びに在庫状況報告書</t>
    <rPh sb="1" eb="5">
      <t>マルマルネンド</t>
    </rPh>
    <phoneticPr fontId="7"/>
  </si>
  <si>
    <t>髄膜炎菌感染症対策</t>
    <rPh sb="0" eb="3">
      <t>ズイマクエン</t>
    </rPh>
    <phoneticPr fontId="10"/>
  </si>
  <si>
    <t>・○○年度　髄膜炎菌感染症対策</t>
    <phoneticPr fontId="7"/>
  </si>
  <si>
    <t>感染症発生報告</t>
    <phoneticPr fontId="7"/>
  </si>
  <si>
    <t>・感染症発生報告</t>
    <phoneticPr fontId="7"/>
  </si>
  <si>
    <t>・○○年度予防接種等実施報告書</t>
    <phoneticPr fontId="7"/>
  </si>
  <si>
    <t>予防接種予診票</t>
  </si>
  <si>
    <t>・○○年度予防接種予診票</t>
    <phoneticPr fontId="6"/>
  </si>
  <si>
    <t>定期（臨時・特別）健康診断等実施結果報告書、人員可動状況報告、騒音障害防止管理状況報告書、健康診断業務、有害物質の取扱業務に従事する隊員に対する特別の健康診断等実施結果報告書</t>
    <rPh sb="22" eb="24">
      <t>ジンイン</t>
    </rPh>
    <rPh sb="24" eb="26">
      <t>カドウ</t>
    </rPh>
    <rPh sb="26" eb="28">
      <t>ジョウキョウ</t>
    </rPh>
    <rPh sb="28" eb="30">
      <t>ホウコク</t>
    </rPh>
    <rPh sb="31" eb="33">
      <t>ソウオン</t>
    </rPh>
    <rPh sb="33" eb="35">
      <t>ショウガイ</t>
    </rPh>
    <rPh sb="35" eb="37">
      <t>ボウシ</t>
    </rPh>
    <rPh sb="37" eb="39">
      <t>カンリ</t>
    </rPh>
    <rPh sb="39" eb="41">
      <t>ジョウキョウ</t>
    </rPh>
    <rPh sb="41" eb="44">
      <t>ホウコクショ</t>
    </rPh>
    <phoneticPr fontId="10"/>
  </si>
  <si>
    <t>・○○年度定期（臨時・特別）健康診断等実施結果報告書
・○○年度人員可動状況報告
・○○年度騒音障害防止管理状況報告書
・○○年度健康診断業務
・○○年度有害物質の取扱業務に従事する隊員に対する特別の健康診断等実施結果報告書</t>
    <rPh sb="32" eb="34">
      <t>ジンイン</t>
    </rPh>
    <rPh sb="34" eb="36">
      <t>カドウ</t>
    </rPh>
    <rPh sb="36" eb="38">
      <t>ジョウキョウ</t>
    </rPh>
    <rPh sb="38" eb="40">
      <t>ホウコク</t>
    </rPh>
    <rPh sb="46" eb="48">
      <t>ソウオン</t>
    </rPh>
    <rPh sb="48" eb="50">
      <t>ショウガイ</t>
    </rPh>
    <rPh sb="50" eb="52">
      <t>ボウシ</t>
    </rPh>
    <rPh sb="52" eb="54">
      <t>カンリ</t>
    </rPh>
    <rPh sb="54" eb="56">
      <t>ジョウキョウ</t>
    </rPh>
    <rPh sb="56" eb="59">
      <t>ホウコクショ</t>
    </rPh>
    <rPh sb="65" eb="67">
      <t>ケンコウ</t>
    </rPh>
    <rPh sb="67" eb="69">
      <t>シンダン</t>
    </rPh>
    <rPh sb="69" eb="71">
      <t>ギョウム</t>
    </rPh>
    <rPh sb="75" eb="77">
      <t>ネンド</t>
    </rPh>
    <phoneticPr fontId="10"/>
  </si>
  <si>
    <t>通院に関する文書</t>
    <rPh sb="0" eb="2">
      <t>ツウイン</t>
    </rPh>
    <rPh sb="3" eb="4">
      <t>カン</t>
    </rPh>
    <rPh sb="6" eb="8">
      <t>ブンショ</t>
    </rPh>
    <phoneticPr fontId="7"/>
  </si>
  <si>
    <t>通院連絡票</t>
    <rPh sb="0" eb="2">
      <t>ツウイン</t>
    </rPh>
    <rPh sb="2" eb="5">
      <t>レンラクヒョウ</t>
    </rPh>
    <phoneticPr fontId="7"/>
  </si>
  <si>
    <t>・通院連絡票</t>
    <rPh sb="1" eb="3">
      <t>ツウイン</t>
    </rPh>
    <rPh sb="3" eb="5">
      <t>レンラク</t>
    </rPh>
    <rPh sb="5" eb="6">
      <t>ヒョウ</t>
    </rPh>
    <phoneticPr fontId="10"/>
  </si>
  <si>
    <t>診療費に関する文書</t>
    <rPh sb="0" eb="3">
      <t>シンリョウヒ</t>
    </rPh>
    <rPh sb="4" eb="5">
      <t>カン</t>
    </rPh>
    <rPh sb="7" eb="9">
      <t>ブンショ</t>
    </rPh>
    <phoneticPr fontId="7"/>
  </si>
  <si>
    <t>診療費等支給依頼書</t>
    <phoneticPr fontId="7"/>
  </si>
  <si>
    <t>・○○年度診療費等支給依頼書</t>
    <phoneticPr fontId="7"/>
  </si>
  <si>
    <t>医療保健技術に関する文書</t>
    <rPh sb="0" eb="2">
      <t>イリョウ</t>
    </rPh>
    <rPh sb="2" eb="4">
      <t>ホケン</t>
    </rPh>
    <rPh sb="4" eb="6">
      <t>ギジュツ</t>
    </rPh>
    <rPh sb="7" eb="8">
      <t>カン</t>
    </rPh>
    <rPh sb="10" eb="12">
      <t>ブンショ</t>
    </rPh>
    <phoneticPr fontId="7"/>
  </si>
  <si>
    <t>有害物質の調査</t>
  </si>
  <si>
    <t>・○○年度有害物質の調査</t>
    <phoneticPr fontId="6"/>
  </si>
  <si>
    <t>国際緊急援助活動に係る予防投薬、職場における風しんの追加的対策、隊員の健康管理、療養費等（支払通知・支給依頼）書</t>
    <phoneticPr fontId="6"/>
  </si>
  <si>
    <t>・○○年度緊急援助活動に係る予防投薬
・○○年度職場における風しんの追加的対策
・○○年度隊員の健康管理
・○○年度療養費等（支払通知・支給依頼）書</t>
    <phoneticPr fontId="6"/>
  </si>
  <si>
    <t>医療費実態調査、衛生検査、問診表、騒音障害防止管理状況報告書、風しん抗体検査等の実施状況、巡回診療</t>
    <rPh sb="0" eb="3">
      <t>イリョウヒ</t>
    </rPh>
    <rPh sb="3" eb="5">
      <t>ジッタイ</t>
    </rPh>
    <rPh sb="5" eb="7">
      <t>チョウサ</t>
    </rPh>
    <rPh sb="13" eb="15">
      <t>モンシン</t>
    </rPh>
    <rPh sb="15" eb="16">
      <t>ヒョウ</t>
    </rPh>
    <phoneticPr fontId="7"/>
  </si>
  <si>
    <t>・○○年度医療費実態調査
・○○年度衛生検査
・○○年度問診表
・○○年度騒音障害防止管理状況報告書
・○○年度風しん抗体検査等の実施状況
・○○年度巡回診療について</t>
    <rPh sb="5" eb="8">
      <t>イリョウヒ</t>
    </rPh>
    <rPh sb="8" eb="10">
      <t>ジッタイ</t>
    </rPh>
    <rPh sb="10" eb="12">
      <t>チョウサ</t>
    </rPh>
    <rPh sb="28" eb="30">
      <t>モンシン</t>
    </rPh>
    <rPh sb="30" eb="31">
      <t>ヒョウ</t>
    </rPh>
    <phoneticPr fontId="10"/>
  </si>
  <si>
    <t>航空衛生に関する文書</t>
  </si>
  <si>
    <t>航空身体検査（依頼書　結果）</t>
    <phoneticPr fontId="7"/>
  </si>
  <si>
    <t>(3)　航空衛生</t>
    <phoneticPr fontId="7"/>
  </si>
  <si>
    <t>・○○年度航空身体検査（依頼書　結果）</t>
    <phoneticPr fontId="7"/>
  </si>
  <si>
    <t>達その他の例規的文書の制定又は改廃のための文書</t>
    <rPh sb="0" eb="1">
      <t>タツ</t>
    </rPh>
    <rPh sb="3" eb="4">
      <t>タ</t>
    </rPh>
    <rPh sb="5" eb="7">
      <t>レイキ</t>
    </rPh>
    <rPh sb="7" eb="8">
      <t>テキ</t>
    </rPh>
    <rPh sb="8" eb="10">
      <t>ブンショ</t>
    </rPh>
    <phoneticPr fontId="10"/>
  </si>
  <si>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10"/>
  </si>
  <si>
    <t>49　航空自衛隊行政文書管理規則別表第３を参酌し、業務の内容に応じ管理するべき事項（大分類）、業務の区分（中分類）を設定する。</t>
    <phoneticPr fontId="7"/>
  </si>
  <si>
    <t>・部隊等達
・第４３警戒隊達（原議）
・背振山分屯基地達（原議）</t>
    <phoneticPr fontId="7"/>
  </si>
  <si>
    <t>一般命令（自衛隊の編成等に関するもので軽易なものを除く。）</t>
    <rPh sb="0" eb="2">
      <t>イッパン</t>
    </rPh>
    <rPh sb="2" eb="4">
      <t>メイレイ</t>
    </rPh>
    <rPh sb="19" eb="21">
      <t>ケイイ</t>
    </rPh>
    <phoneticPr fontId="10"/>
  </si>
  <si>
    <t>・一般命令（自衛隊の編成等に関するもので軽易なものを除く。）</t>
    <phoneticPr fontId="7"/>
  </si>
  <si>
    <t>一般命令（軽易なものに限る。）、個別命令、日日命令</t>
    <rPh sb="16" eb="18">
      <t>コベツ</t>
    </rPh>
    <rPh sb="18" eb="20">
      <t>メイレイ</t>
    </rPh>
    <rPh sb="21" eb="23">
      <t>ニチニチ</t>
    </rPh>
    <rPh sb="23" eb="25">
      <t>メイレイ</t>
    </rPh>
    <phoneticPr fontId="10"/>
  </si>
  <si>
    <t>・一般命令（軽易なものに限る。）
・個別命令
・日日命令</t>
    <phoneticPr fontId="7"/>
  </si>
  <si>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10"/>
  </si>
  <si>
    <t>事案照会、会議開催通知書、講師依頼書、資料送付書、式辞、祝辞、届出書</t>
    <rPh sb="0" eb="2">
      <t>ジアン</t>
    </rPh>
    <rPh sb="2" eb="4">
      <t>ショウカイ</t>
    </rPh>
    <rPh sb="5" eb="7">
      <t>カイギ</t>
    </rPh>
    <rPh sb="7" eb="9">
      <t>カイサイ</t>
    </rPh>
    <rPh sb="9" eb="11">
      <t>ツウチ</t>
    </rPh>
    <rPh sb="11" eb="12">
      <t>ショ</t>
    </rPh>
    <rPh sb="13" eb="15">
      <t>コウシ</t>
    </rPh>
    <rPh sb="15" eb="17">
      <t>イライ</t>
    </rPh>
    <rPh sb="17" eb="18">
      <t>ショ</t>
    </rPh>
    <rPh sb="19" eb="21">
      <t>シリョウ</t>
    </rPh>
    <rPh sb="21" eb="23">
      <t>ソウフ</t>
    </rPh>
    <rPh sb="23" eb="24">
      <t>ショ</t>
    </rPh>
    <rPh sb="25" eb="27">
      <t>シキジ</t>
    </rPh>
    <rPh sb="28" eb="30">
      <t>シュクジ</t>
    </rPh>
    <rPh sb="31" eb="34">
      <t>トドケデショ</t>
    </rPh>
    <phoneticPr fontId="10"/>
  </si>
  <si>
    <t>・資料送付書
・届出書</t>
    <phoneticPr fontId="7"/>
  </si>
  <si>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Ph sb="1349" eb="1350">
      <t>ダイ</t>
    </rPh>
    <rPh sb="1351" eb="1352">
      <t>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</si>
</sst>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5" x14ac:knownFonts="1">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2"/>
      <charset val="128"/>
      <scheme val="minor"/>
    </font>
    <font>
      <sz val="6"/>
      <name val="Meiryo UI"/>
      <family val="2"/>
      <charset val="128"/>
    </font>
    <font>
      <sz val="8"/>
      <name val="ＭＳ ゴシック"/>
      <family val="3"/>
      <charset val="128"/>
    </font>
    <font>
      <sz val="8"/>
      <name val="ＭＳ 明朝"/>
      <family val="1"/>
      <charset val="128"/>
    </font>
    <font>
      <sz val="6"/>
      <name val="ＭＳ Ｐゴシック"/>
      <family val="3"/>
      <charset val="128"/>
    </font>
    <font>
      <sz val="11"/>
      <color theme="1"/>
      <name val="Meiryo UI"/>
      <family val="2"/>
      <charset val="128"/>
    </font>
    <font>
      <sz val="11"/>
      <name val="ＭＳ 明朝"/>
      <family val="1"/>
      <charset val="128"/>
    </font>
    <font>
      <sz val="6"/>
      <name val="ＭＳ ゴシック"/>
      <family val="3"/>
      <charset val="128"/>
    </font>
    <font>
      <strike/>
      <sz val="8"/>
      <name val="ＭＳ 明朝"/>
      <family val="1"/>
      <charset val="128"/>
    </font>
    <font>
      <sz val="9"/>
      <name val="ＭＳ 明朝"/>
      <family val="1"/>
      <charset val="128"/>
    </font>
    <font>
      <sz val="11"/>
      <color theme="1"/>
      <name val="ＭＳ Ｐゴシック"/>
      <family val="2"/>
      <scheme val="minor"/>
    </font>
    <font>
      <sz val="6"/>
      <name val="ＭＳ Ｐゴシック"/>
      <family val="3"/>
      <charset val="128"/>
      <scheme val="minor"/>
    </font>
    <font>
      <strike/>
      <sz val="8"/>
      <color rgb="FFFF0000"/>
      <name val="ＭＳ 明朝"/>
      <family val="1"/>
      <charset val="128"/>
    </font>
    <font>
      <sz val="8"/>
      <color rgb="FFFF0000"/>
      <name val="ＭＳ 明朝"/>
      <family val="1"/>
      <charset val="128"/>
    </font>
    <font>
      <sz val="8"/>
      <color theme="1"/>
      <name val="ＭＳ 明朝"/>
      <family val="1"/>
      <charset val="128"/>
    </font>
    <font>
      <b/>
      <sz val="8"/>
      <color rgb="FFFF0000"/>
      <name val="ＭＳ 明朝"/>
      <family val="1"/>
      <charset val="128"/>
    </font>
    <font>
      <sz val="8"/>
      <color theme="1"/>
      <name val="ＭＳ ゴシック"/>
      <family val="3"/>
      <charset val="128"/>
    </font>
    <font>
      <sz val="8"/>
      <name val="ＭＳ Ｐ明朝"/>
      <family val="1"/>
      <charset val="128"/>
    </font>
    <font>
      <sz val="6"/>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1">
    <xf numFmtId="0" fontId="0" fillId="0" borderId="0">
      <alignment vertical="center"/>
    </xf>
    <xf numFmtId="0" fontId="4" fillId="0" borderId="0">
      <alignment vertical="center"/>
    </xf>
    <xf numFmtId="0" fontId="11" fillId="0" borderId="0">
      <alignment vertical="center"/>
    </xf>
    <xf numFmtId="0" fontId="4" fillId="0" borderId="0"/>
    <xf numFmtId="0" fontId="3" fillId="0" borderId="0">
      <alignment vertical="center"/>
    </xf>
    <xf numFmtId="0" fontId="3" fillId="0" borderId="0">
      <alignment vertical="center"/>
    </xf>
    <xf numFmtId="0" fontId="2" fillId="0" borderId="0">
      <alignment vertical="center"/>
    </xf>
    <xf numFmtId="0" fontId="16" fillId="0" borderId="0"/>
    <xf numFmtId="0" fontId="1" fillId="0" borderId="0">
      <alignment vertical="center"/>
    </xf>
    <xf numFmtId="0" fontId="16" fillId="0" borderId="0"/>
    <xf numFmtId="0" fontId="4" fillId="0" borderId="0">
      <alignment vertical="center"/>
    </xf>
  </cellStyleXfs>
  <cellXfs count="283">
    <xf numFmtId="0" fontId="0" fillId="0" borderId="0" xfId="0">
      <alignment vertical="center"/>
    </xf>
    <xf numFmtId="0" fontId="8" fillId="0" borderId="0" xfId="1" applyFont="1" applyAlignment="1">
      <alignment horizontal="left" vertical="top" wrapText="1"/>
    </xf>
    <xf numFmtId="0" fontId="8" fillId="0" borderId="0" xfId="1" applyFont="1" applyAlignment="1">
      <alignment vertical="center" wrapText="1"/>
    </xf>
    <xf numFmtId="0" fontId="9" fillId="0" borderId="3" xfId="1" applyFont="1" applyBorder="1" applyAlignment="1">
      <alignment horizontal="center" vertical="center" wrapText="1" shrinkToFit="1"/>
    </xf>
    <xf numFmtId="0" fontId="9" fillId="0" borderId="9" xfId="1" applyFont="1" applyBorder="1" applyAlignment="1">
      <alignment horizontal="center" vertical="center" shrinkToFit="1"/>
    </xf>
    <xf numFmtId="0" fontId="9" fillId="0" borderId="2" xfId="1" applyFont="1" applyBorder="1" applyAlignment="1">
      <alignment horizontal="center" vertical="top" wrapText="1"/>
    </xf>
    <xf numFmtId="0" fontId="9" fillId="0" borderId="10" xfId="3" applyFont="1" applyBorder="1" applyAlignment="1">
      <alignment horizontal="left" vertical="top"/>
    </xf>
    <xf numFmtId="0" fontId="9" fillId="0" borderId="10" xfId="3" applyFont="1" applyBorder="1" applyAlignment="1">
      <alignment horizontal="left" vertical="top" wrapText="1"/>
    </xf>
    <xf numFmtId="0" fontId="9" fillId="0" borderId="9" xfId="3" applyFont="1" applyBorder="1" applyAlignment="1">
      <alignment horizontal="left" vertical="top" wrapText="1"/>
    </xf>
    <xf numFmtId="0" fontId="9" fillId="0" borderId="11" xfId="3" applyFont="1" applyBorder="1" applyAlignment="1">
      <alignment vertical="top" wrapText="1"/>
    </xf>
    <xf numFmtId="0" fontId="9" fillId="0" borderId="6" xfId="3" applyFont="1" applyBorder="1" applyAlignment="1">
      <alignment horizontal="left" vertical="top" wrapText="1"/>
    </xf>
    <xf numFmtId="0" fontId="9" fillId="0" borderId="0" xfId="1" applyFont="1" applyAlignment="1">
      <alignment horizontal="left" vertical="top"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0" xfId="1" applyFont="1" applyAlignment="1">
      <alignment horizontal="left" vertical="center" wrapText="1"/>
    </xf>
    <xf numFmtId="0" fontId="9" fillId="0" borderId="5" xfId="1" applyFont="1" applyBorder="1" applyAlignment="1">
      <alignment horizontal="center" vertical="top" wrapText="1"/>
    </xf>
    <xf numFmtId="0" fontId="9" fillId="0" borderId="6" xfId="1" applyFont="1" applyBorder="1" applyAlignment="1">
      <alignment vertical="top" wrapText="1"/>
    </xf>
    <xf numFmtId="176" fontId="9" fillId="0" borderId="5" xfId="1" applyNumberFormat="1" applyFont="1" applyBorder="1" applyAlignment="1">
      <alignment horizontal="center" vertical="top" wrapText="1"/>
    </xf>
    <xf numFmtId="0" fontId="9" fillId="0" borderId="6" xfId="1" applyFont="1" applyBorder="1" applyAlignment="1">
      <alignment horizontal="left" vertical="top" wrapText="1"/>
    </xf>
    <xf numFmtId="0" fontId="9" fillId="0" borderId="8" xfId="1" applyFont="1" applyBorder="1" applyAlignment="1">
      <alignment vertical="top" wrapText="1"/>
    </xf>
    <xf numFmtId="0" fontId="9" fillId="0" borderId="4" xfId="1" applyFont="1" applyBorder="1" applyAlignment="1">
      <alignment horizontal="center" vertical="top" wrapText="1"/>
    </xf>
    <xf numFmtId="0" fontId="9" fillId="0" borderId="10" xfId="1" applyFont="1" applyBorder="1" applyAlignment="1">
      <alignment vertical="top" wrapText="1"/>
    </xf>
    <xf numFmtId="176" fontId="9" fillId="0" borderId="4" xfId="1" applyNumberFormat="1" applyFont="1" applyBorder="1" applyAlignment="1">
      <alignment horizontal="center" vertical="top" wrapText="1"/>
    </xf>
    <xf numFmtId="0" fontId="9" fillId="0" borderId="11" xfId="1" applyFont="1" applyBorder="1" applyAlignment="1">
      <alignment vertical="top" wrapText="1"/>
    </xf>
    <xf numFmtId="0" fontId="9" fillId="0" borderId="9" xfId="1" applyFont="1" applyBorder="1" applyAlignment="1">
      <alignment vertical="top" wrapText="1"/>
    </xf>
    <xf numFmtId="0" fontId="9" fillId="0" borderId="12" xfId="1" applyFont="1" applyBorder="1" applyAlignment="1">
      <alignment vertical="top" wrapText="1"/>
    </xf>
    <xf numFmtId="0" fontId="9" fillId="0" borderId="13" xfId="1" applyFont="1" applyBorder="1" applyAlignment="1">
      <alignment vertical="top" wrapText="1"/>
    </xf>
    <xf numFmtId="0" fontId="9" fillId="0" borderId="3" xfId="2" applyFont="1" applyBorder="1" applyAlignment="1">
      <alignment horizontal="left" vertical="top" wrapText="1"/>
    </xf>
    <xf numFmtId="0" fontId="9" fillId="0" borderId="9" xfId="2" applyFont="1" applyBorder="1" applyAlignment="1">
      <alignment horizontal="left" vertical="top" wrapText="1"/>
    </xf>
    <xf numFmtId="0" fontId="9" fillId="0" borderId="11" xfId="1" applyFont="1" applyBorder="1" applyAlignment="1">
      <alignment horizontal="left" vertical="top" wrapText="1"/>
    </xf>
    <xf numFmtId="0" fontId="9" fillId="0" borderId="8" xfId="3" applyFont="1" applyBorder="1" applyAlignment="1">
      <alignment horizontal="left" vertical="top" wrapText="1"/>
    </xf>
    <xf numFmtId="0" fontId="9" fillId="0" borderId="13" xfId="3" applyFont="1" applyBorder="1" applyAlignment="1">
      <alignment horizontal="left" vertical="top" wrapText="1"/>
    </xf>
    <xf numFmtId="0" fontId="8" fillId="0" borderId="0" xfId="1" applyFont="1" applyAlignment="1">
      <alignment horizontal="center" vertical="center" wrapText="1"/>
    </xf>
    <xf numFmtId="0" fontId="8" fillId="0" borderId="0" xfId="1" applyFont="1" applyAlignment="1">
      <alignment horizontal="left" vertical="center" wrapText="1"/>
    </xf>
    <xf numFmtId="0" fontId="21" fillId="0" borderId="0" xfId="1" applyFont="1" applyAlignment="1">
      <alignment vertical="center" wrapText="1"/>
    </xf>
    <xf numFmtId="0" fontId="9" fillId="0" borderId="9" xfId="3" applyFont="1" applyBorder="1" applyAlignment="1">
      <alignment vertical="top" wrapText="1"/>
    </xf>
    <xf numFmtId="0" fontId="9" fillId="0" borderId="2" xfId="2" applyFont="1" applyBorder="1" applyAlignment="1">
      <alignment horizontal="left" vertical="top" wrapText="1"/>
    </xf>
    <xf numFmtId="49" fontId="9" fillId="0" borderId="9" xfId="2" applyNumberFormat="1" applyFont="1" applyBorder="1" applyAlignment="1">
      <alignment horizontal="left" vertical="top" wrapText="1"/>
    </xf>
    <xf numFmtId="0" fontId="9" fillId="0" borderId="6" xfId="2" applyFont="1" applyBorder="1" applyAlignment="1">
      <alignment horizontal="lef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20" fillId="0" borderId="11" xfId="0" applyFont="1" applyBorder="1" applyAlignment="1">
      <alignment vertical="top" wrapText="1"/>
    </xf>
    <xf numFmtId="49" fontId="20" fillId="0" borderId="10" xfId="0" applyNumberFormat="1" applyFont="1" applyBorder="1" applyAlignment="1">
      <alignment vertical="top"/>
    </xf>
    <xf numFmtId="0" fontId="20" fillId="0" borderId="4" xfId="0" applyFont="1" applyBorder="1" applyAlignment="1">
      <alignment horizontal="center" vertical="top" wrapText="1"/>
    </xf>
    <xf numFmtId="0" fontId="20" fillId="0" borderId="10" xfId="0" applyFont="1" applyBorder="1" applyAlignment="1">
      <alignment vertical="top"/>
    </xf>
    <xf numFmtId="49" fontId="19" fillId="0" borderId="10" xfId="0" applyNumberFormat="1" applyFont="1" applyBorder="1" applyAlignment="1">
      <alignment vertical="top" wrapText="1"/>
    </xf>
    <xf numFmtId="0" fontId="9" fillId="0" borderId="5" xfId="0" applyFont="1" applyBorder="1" applyAlignment="1">
      <alignment horizontal="center" vertical="top"/>
    </xf>
    <xf numFmtId="0" fontId="9" fillId="0" borderId="8" xfId="3" applyFont="1" applyBorder="1" applyAlignment="1">
      <alignment vertical="top" wrapText="1"/>
    </xf>
    <xf numFmtId="0" fontId="9" fillId="0" borderId="13" xfId="3" applyFont="1" applyBorder="1" applyAlignment="1">
      <alignment vertical="top" wrapText="1"/>
    </xf>
    <xf numFmtId="49" fontId="9" fillId="0" borderId="5" xfId="2" applyNumberFormat="1" applyFont="1" applyBorder="1" applyAlignment="1">
      <alignment horizontal="center" vertical="top"/>
    </xf>
    <xf numFmtId="0" fontId="12" fillId="0" borderId="0" xfId="8" applyFont="1" applyAlignment="1">
      <alignment horizontal="left" vertical="top"/>
    </xf>
    <xf numFmtId="49" fontId="9" fillId="0" borderId="4" xfId="2" applyNumberFormat="1" applyFont="1" applyBorder="1" applyAlignment="1">
      <alignment horizontal="center" vertical="top"/>
    </xf>
    <xf numFmtId="49" fontId="9" fillId="0" borderId="15" xfId="2" applyNumberFormat="1" applyFont="1" applyBorder="1" applyAlignment="1">
      <alignment horizontal="center" vertical="top"/>
    </xf>
    <xf numFmtId="0" fontId="9" fillId="0" borderId="12" xfId="2" applyFont="1" applyBorder="1" applyAlignment="1">
      <alignment horizontal="left" vertical="top" wrapText="1"/>
    </xf>
    <xf numFmtId="0" fontId="9" fillId="0" borderId="8" xfId="2" applyFont="1" applyBorder="1" applyAlignment="1">
      <alignment horizontal="left" vertical="top" wrapText="1"/>
    </xf>
    <xf numFmtId="0" fontId="9" fillId="0" borderId="13" xfId="2" applyFont="1" applyBorder="1" applyAlignment="1">
      <alignment horizontal="left" vertical="top" wrapText="1"/>
    </xf>
    <xf numFmtId="0" fontId="9" fillId="0" borderId="5" xfId="3" applyFont="1" applyBorder="1" applyAlignment="1">
      <alignment horizontal="center" vertical="top" wrapText="1"/>
    </xf>
    <xf numFmtId="0" fontId="9" fillId="0" borderId="6" xfId="3" applyFont="1" applyBorder="1" applyAlignment="1">
      <alignment vertical="top" wrapText="1"/>
    </xf>
    <xf numFmtId="0" fontId="9" fillId="0" borderId="3" xfId="3" applyFont="1" applyBorder="1" applyAlignment="1">
      <alignment vertical="top" wrapText="1"/>
    </xf>
    <xf numFmtId="0" fontId="9" fillId="0" borderId="11" xfId="2" applyFont="1" applyBorder="1" applyAlignment="1">
      <alignment horizontal="left" vertical="top" wrapText="1"/>
    </xf>
    <xf numFmtId="0" fontId="9" fillId="0" borderId="12" xfId="3" applyFont="1" applyBorder="1" applyAlignment="1">
      <alignment vertical="top" wrapText="1"/>
    </xf>
    <xf numFmtId="0" fontId="9" fillId="0" borderId="4" xfId="2" applyFont="1" applyBorder="1" applyAlignment="1">
      <alignment horizontal="center" vertical="top" wrapText="1"/>
    </xf>
    <xf numFmtId="49" fontId="9" fillId="0" borderId="3" xfId="2" applyNumberFormat="1" applyFont="1" applyBorder="1" applyAlignment="1">
      <alignment horizontal="left" vertical="top" wrapText="1"/>
    </xf>
    <xf numFmtId="0" fontId="9" fillId="0" borderId="5" xfId="2" applyFont="1" applyBorder="1" applyAlignment="1">
      <alignment horizontal="left" vertical="top" wrapText="1"/>
    </xf>
    <xf numFmtId="0" fontId="9" fillId="0" borderId="10" xfId="3" applyFont="1" applyBorder="1" applyAlignment="1">
      <alignment vertical="top" wrapText="1"/>
    </xf>
    <xf numFmtId="0" fontId="9" fillId="0" borderId="9" xfId="3" applyFont="1" applyBorder="1" applyAlignment="1">
      <alignment vertical="top" wrapText="1" shrinkToFit="1"/>
    </xf>
    <xf numFmtId="0" fontId="9" fillId="0" borderId="15" xfId="3" applyFont="1" applyBorder="1" applyAlignment="1">
      <alignment horizontal="center" vertical="top" wrapText="1"/>
    </xf>
    <xf numFmtId="0" fontId="9" fillId="0" borderId="11" xfId="3" applyFont="1" applyBorder="1" applyAlignment="1">
      <alignment horizontal="left" vertical="top" wrapText="1"/>
    </xf>
    <xf numFmtId="0" fontId="9" fillId="0" borderId="4" xfId="3" applyFont="1" applyBorder="1" applyAlignment="1">
      <alignment horizontal="center" vertical="top" wrapText="1"/>
    </xf>
    <xf numFmtId="0" fontId="9" fillId="0" borderId="2" xfId="3" applyFont="1" applyBorder="1" applyAlignment="1">
      <alignment horizontal="center" vertical="top" wrapText="1"/>
    </xf>
    <xf numFmtId="0" fontId="9" fillId="0" borderId="3" xfId="0" applyFont="1" applyBorder="1" applyAlignment="1">
      <alignment vertical="top" wrapText="1"/>
    </xf>
    <xf numFmtId="0" fontId="9" fillId="0" borderId="9" xfId="0" applyFont="1" applyBorder="1" applyAlignment="1">
      <alignment vertical="top" wrapText="1"/>
    </xf>
    <xf numFmtId="0" fontId="9" fillId="0" borderId="9" xfId="0" applyFont="1" applyBorder="1" applyAlignment="1">
      <alignment horizontal="left" vertical="top" wrapText="1"/>
    </xf>
    <xf numFmtId="0" fontId="9" fillId="0" borderId="6" xfId="0" applyFont="1" applyBorder="1" applyAlignment="1">
      <alignment horizontal="left" vertical="top" wrapText="1"/>
    </xf>
    <xf numFmtId="49" fontId="9" fillId="0" borderId="6" xfId="0" applyNumberFormat="1" applyFont="1" applyBorder="1" applyAlignment="1">
      <alignment vertical="top" wrapText="1"/>
    </xf>
    <xf numFmtId="0" fontId="9" fillId="0" borderId="6" xfId="0" applyFont="1" applyBorder="1" applyAlignment="1">
      <alignment vertical="top" wrapText="1"/>
    </xf>
    <xf numFmtId="0" fontId="9" fillId="0" borderId="8" xfId="0" applyFont="1" applyBorder="1" applyAlignment="1">
      <alignment vertical="top" wrapText="1"/>
    </xf>
    <xf numFmtId="49" fontId="9" fillId="0" borderId="8" xfId="0" applyNumberFormat="1" applyFont="1" applyBorder="1" applyAlignment="1">
      <alignment vertical="top" wrapText="1"/>
    </xf>
    <xf numFmtId="0" fontId="9" fillId="0" borderId="2" xfId="0" applyFont="1" applyBorder="1" applyAlignment="1">
      <alignment vertical="top" wrapText="1"/>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49" fontId="9" fillId="0" borderId="10" xfId="0" applyNumberFormat="1" applyFont="1" applyBorder="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2" xfId="0" applyFont="1" applyBorder="1" applyAlignment="1">
      <alignment vertical="top" wrapText="1"/>
    </xf>
    <xf numFmtId="0" fontId="9" fillId="0" borderId="15" xfId="0" applyFont="1" applyBorder="1" applyAlignment="1">
      <alignment vertical="top" wrapText="1"/>
    </xf>
    <xf numFmtId="0" fontId="9" fillId="0" borderId="12" xfId="0" applyFont="1" applyBorder="1" applyAlignment="1">
      <alignment horizontal="left" vertical="top" wrapText="1"/>
    </xf>
    <xf numFmtId="0" fontId="9" fillId="0" borderId="13" xfId="0" applyFont="1" applyBorder="1" applyAlignment="1">
      <alignment vertical="top" wrapText="1"/>
    </xf>
    <xf numFmtId="0" fontId="9" fillId="0" borderId="8" xfId="0" applyFont="1" applyBorder="1" applyAlignment="1">
      <alignment horizontal="left" vertical="top" wrapText="1"/>
    </xf>
    <xf numFmtId="49" fontId="9" fillId="0" borderId="15" xfId="0" applyNumberFormat="1" applyFont="1" applyBorder="1" applyAlignment="1">
      <alignment horizontal="center" vertical="top"/>
    </xf>
    <xf numFmtId="0" fontId="9" fillId="0" borderId="0" xfId="0" applyFont="1" applyAlignment="1">
      <alignment horizontal="left" vertical="top" wrapText="1"/>
    </xf>
    <xf numFmtId="0" fontId="9" fillId="0" borderId="4" xfId="0" applyFont="1" applyBorder="1" applyAlignment="1">
      <alignment vertical="top" wrapText="1"/>
    </xf>
    <xf numFmtId="49" fontId="9" fillId="0" borderId="12" xfId="0" applyNumberFormat="1" applyFont="1" applyBorder="1" applyAlignment="1">
      <alignment vertical="top" wrapText="1"/>
    </xf>
    <xf numFmtId="49" fontId="9" fillId="0" borderId="3" xfId="0" applyNumberFormat="1" applyFont="1" applyBorder="1" applyAlignment="1">
      <alignment vertical="top" wrapText="1"/>
    </xf>
    <xf numFmtId="49" fontId="9" fillId="0" borderId="11" xfId="0" applyNumberFormat="1" applyFont="1" applyBorder="1" applyAlignment="1">
      <alignment vertical="top" wrapText="1"/>
    </xf>
    <xf numFmtId="0" fontId="9" fillId="0" borderId="7" xfId="0" applyFont="1" applyBorder="1" applyAlignment="1">
      <alignment vertical="top" wrapText="1"/>
    </xf>
    <xf numFmtId="0" fontId="9" fillId="0" borderId="3" xfId="0" applyFont="1" applyBorder="1" applyAlignment="1">
      <alignment horizontal="left" vertical="top" wrapText="1"/>
    </xf>
    <xf numFmtId="49" fontId="9" fillId="0" borderId="10" xfId="0" applyNumberFormat="1" applyFont="1" applyBorder="1" applyAlignment="1">
      <alignment horizontal="left" vertical="top" wrapText="1"/>
    </xf>
    <xf numFmtId="49" fontId="9" fillId="0" borderId="12" xfId="0" applyNumberFormat="1" applyFont="1" applyBorder="1" applyAlignment="1">
      <alignment horizontal="left" vertical="top" wrapText="1"/>
    </xf>
    <xf numFmtId="49" fontId="9" fillId="0" borderId="6" xfId="0" applyNumberFormat="1" applyFont="1" applyBorder="1" applyAlignment="1">
      <alignment horizontal="left" vertical="top" wrapText="1"/>
    </xf>
    <xf numFmtId="49" fontId="9" fillId="0" borderId="8" xfId="0" applyNumberFormat="1" applyFont="1" applyBorder="1" applyAlignment="1">
      <alignment horizontal="left" vertical="top" wrapText="1"/>
    </xf>
    <xf numFmtId="0" fontId="9" fillId="0" borderId="13" xfId="0" applyFont="1" applyBorder="1" applyAlignment="1">
      <alignment horizontal="left" vertical="top" wrapText="1"/>
    </xf>
    <xf numFmtId="0" fontId="9" fillId="0" borderId="0" xfId="0" applyFont="1" applyAlignment="1">
      <alignment vertical="top" wrapText="1"/>
    </xf>
    <xf numFmtId="0" fontId="9" fillId="0" borderId="11" xfId="0"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49" fontId="9" fillId="0" borderId="13" xfId="0" applyNumberFormat="1" applyFont="1" applyBorder="1" applyAlignment="1">
      <alignment horizontal="left" vertical="top" wrapText="1"/>
    </xf>
    <xf numFmtId="0" fontId="9" fillId="0" borderId="9" xfId="0" quotePrefix="1" applyFont="1" applyBorder="1" applyAlignment="1">
      <alignment vertical="top" wrapText="1"/>
    </xf>
    <xf numFmtId="0" fontId="9" fillId="0" borderId="10" xfId="0" applyFont="1" applyBorder="1" applyAlignment="1">
      <alignment horizontal="left" vertical="top"/>
    </xf>
    <xf numFmtId="49" fontId="9" fillId="0" borderId="6" xfId="0" applyNumberFormat="1" applyFont="1" applyBorder="1" applyAlignment="1">
      <alignment horizontal="left" vertical="top"/>
    </xf>
    <xf numFmtId="0" fontId="9" fillId="0" borderId="10" xfId="0" applyFont="1" applyBorder="1" applyAlignment="1">
      <alignment vertical="top"/>
    </xf>
    <xf numFmtId="0" fontId="9" fillId="0" borderId="8" xfId="0" applyFont="1" applyBorder="1" applyAlignment="1">
      <alignment vertical="top"/>
    </xf>
    <xf numFmtId="49" fontId="9" fillId="0" borderId="13" xfId="0" applyNumberFormat="1" applyFont="1" applyBorder="1" applyAlignment="1">
      <alignment vertical="top" wrapText="1"/>
    </xf>
    <xf numFmtId="0" fontId="9" fillId="0" borderId="15" xfId="0" quotePrefix="1" applyFont="1" applyBorder="1" applyAlignment="1">
      <alignment horizontal="center" vertical="top" wrapText="1"/>
    </xf>
    <xf numFmtId="49" fontId="9" fillId="0" borderId="12" xfId="0" applyNumberFormat="1" applyFont="1" applyBorder="1" applyAlignment="1">
      <alignment horizontal="left" vertical="top"/>
    </xf>
    <xf numFmtId="49" fontId="9" fillId="0" borderId="3"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49" fontId="9" fillId="0" borderId="6" xfId="0" applyNumberFormat="1" applyFont="1" applyBorder="1" applyAlignment="1">
      <alignment vertical="top"/>
    </xf>
    <xf numFmtId="49" fontId="9" fillId="0" borderId="10" xfId="0" applyNumberFormat="1" applyFont="1" applyBorder="1" applyAlignment="1">
      <alignment vertical="top"/>
    </xf>
    <xf numFmtId="0" fontId="9" fillId="0" borderId="1" xfId="0" applyFont="1" applyBorder="1" applyAlignment="1">
      <alignment vertical="top" wrapText="1"/>
    </xf>
    <xf numFmtId="0" fontId="9" fillId="0" borderId="2" xfId="0" applyFont="1" applyBorder="1" applyAlignment="1">
      <alignment horizontal="center" vertical="top" wrapText="1"/>
    </xf>
    <xf numFmtId="0" fontId="9" fillId="0" borderId="14" xfId="0" applyFont="1" applyBorder="1" applyAlignment="1">
      <alignment vertical="top" wrapText="1"/>
    </xf>
    <xf numFmtId="49" fontId="9" fillId="0" borderId="0" xfId="0" applyNumberFormat="1" applyFont="1" applyAlignment="1">
      <alignment vertical="top"/>
    </xf>
    <xf numFmtId="49" fontId="9" fillId="0" borderId="9" xfId="0" applyNumberFormat="1" applyFont="1" applyBorder="1" applyAlignment="1">
      <alignment vertical="top" wrapText="1"/>
    </xf>
    <xf numFmtId="0" fontId="9" fillId="0" borderId="3" xfId="0" applyFont="1" applyBorder="1" applyAlignment="1">
      <alignment vertical="top"/>
    </xf>
    <xf numFmtId="0" fontId="9" fillId="0" borderId="11" xfId="0" applyFont="1" applyBorder="1" applyAlignment="1">
      <alignment horizontal="left" vertical="top"/>
    </xf>
    <xf numFmtId="0" fontId="9" fillId="0" borderId="6" xfId="0" applyFont="1" applyBorder="1" applyAlignment="1" applyProtection="1">
      <alignment vertical="top" wrapText="1"/>
      <protection locked="0"/>
    </xf>
    <xf numFmtId="0" fontId="9" fillId="0" borderId="10" xfId="0" applyFont="1" applyBorder="1" applyAlignment="1" applyProtection="1">
      <alignment vertical="top" wrapText="1"/>
      <protection locked="0"/>
    </xf>
    <xf numFmtId="0" fontId="9" fillId="0" borderId="13"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9" fillId="0" borderId="9" xfId="0" applyFont="1" applyBorder="1" applyAlignment="1" applyProtection="1">
      <alignment vertical="top" wrapText="1"/>
      <protection locked="0"/>
    </xf>
    <xf numFmtId="0" fontId="9" fillId="0" borderId="9" xfId="0" applyFont="1" applyBorder="1" applyAlignment="1">
      <alignment vertical="top"/>
    </xf>
    <xf numFmtId="0" fontId="9" fillId="0" borderId="8" xfId="3" applyFont="1" applyBorder="1" applyAlignment="1">
      <alignment vertical="top" wrapText="1" shrinkToFit="1"/>
    </xf>
    <xf numFmtId="0" fontId="9" fillId="0" borderId="11" xfId="3" applyFont="1" applyBorder="1" applyAlignment="1">
      <alignment vertical="top" wrapText="1" shrinkToFit="1"/>
    </xf>
    <xf numFmtId="0" fontId="9" fillId="0" borderId="13" xfId="0" applyFont="1" applyBorder="1" applyAlignment="1">
      <alignment vertical="top"/>
    </xf>
    <xf numFmtId="49" fontId="9" fillId="0" borderId="3" xfId="0" applyNumberFormat="1" applyFont="1" applyBorder="1" applyAlignment="1">
      <alignment vertical="top"/>
    </xf>
    <xf numFmtId="0" fontId="9" fillId="0" borderId="4" xfId="0" quotePrefix="1" applyFont="1" applyBorder="1" applyAlignment="1">
      <alignment vertical="top" wrapText="1"/>
    </xf>
    <xf numFmtId="0" fontId="9" fillId="0" borderId="4" xfId="0" applyFont="1" applyBorder="1" applyAlignment="1">
      <alignment horizontal="center" vertical="top" wrapText="1"/>
    </xf>
    <xf numFmtId="0" fontId="9" fillId="0" borderId="15" xfId="0" applyFont="1" applyBorder="1" applyAlignment="1">
      <alignment horizontal="center" vertical="top" wrapText="1"/>
    </xf>
    <xf numFmtId="0" fontId="9" fillId="0" borderId="5" xfId="0" applyFont="1" applyBorder="1" applyAlignment="1">
      <alignment horizontal="center" vertical="top" wrapText="1"/>
    </xf>
    <xf numFmtId="0" fontId="9" fillId="0" borderId="5" xfId="0" quotePrefix="1" applyFont="1" applyBorder="1" applyAlignment="1">
      <alignment horizontal="center" vertical="top" wrapText="1"/>
    </xf>
    <xf numFmtId="49" fontId="9" fillId="0" borderId="5" xfId="0" applyNumberFormat="1" applyFont="1" applyBorder="1" applyAlignment="1">
      <alignment horizontal="center" vertical="top"/>
    </xf>
    <xf numFmtId="0" fontId="9" fillId="0" borderId="5" xfId="0" applyFont="1" applyBorder="1" applyAlignment="1" applyProtection="1">
      <alignment horizontal="center" vertical="top" wrapText="1"/>
      <protection locked="0"/>
    </xf>
    <xf numFmtId="0" fontId="9" fillId="0" borderId="6" xfId="0" applyFont="1" applyBorder="1" applyAlignment="1">
      <alignment horizontal="left" vertical="top"/>
    </xf>
    <xf numFmtId="49" fontId="9" fillId="0" borderId="2" xfId="0" applyNumberFormat="1" applyFont="1" applyBorder="1" applyAlignment="1">
      <alignment horizontal="center" vertical="top"/>
    </xf>
    <xf numFmtId="0" fontId="9" fillId="0" borderId="0" xfId="0" applyFont="1" applyAlignment="1">
      <alignment horizontal="center" vertical="top" wrapText="1"/>
    </xf>
    <xf numFmtId="49" fontId="9" fillId="0" borderId="10" xfId="0" applyNumberFormat="1" applyFont="1" applyBorder="1" applyAlignment="1">
      <alignment horizontal="left" vertical="top"/>
    </xf>
    <xf numFmtId="49" fontId="9" fillId="0" borderId="0" xfId="0" applyNumberFormat="1" applyFont="1" applyAlignment="1">
      <alignment horizontal="center" vertical="top"/>
    </xf>
    <xf numFmtId="0" fontId="9" fillId="0" borderId="4" xfId="0" quotePrefix="1" applyFont="1" applyBorder="1" applyAlignment="1">
      <alignment horizontal="center" vertical="top" wrapText="1"/>
    </xf>
    <xf numFmtId="49" fontId="9" fillId="0" borderId="3" xfId="0" applyNumberFormat="1" applyFont="1" applyBorder="1" applyAlignment="1">
      <alignment horizontal="left" vertical="top"/>
    </xf>
    <xf numFmtId="0" fontId="9" fillId="0" borderId="2" xfId="0" quotePrefix="1" applyFont="1" applyBorder="1" applyAlignment="1">
      <alignment horizontal="center" vertical="top" wrapText="1"/>
    </xf>
    <xf numFmtId="49" fontId="9" fillId="0" borderId="7" xfId="0" applyNumberFormat="1" applyFont="1" applyBorder="1" applyAlignment="1">
      <alignment horizontal="center" vertical="top"/>
    </xf>
    <xf numFmtId="49" fontId="9" fillId="0" borderId="1" xfId="0" applyNumberFormat="1" applyFont="1" applyBorder="1" applyAlignment="1">
      <alignment horizontal="center" vertical="top"/>
    </xf>
    <xf numFmtId="49" fontId="9" fillId="0" borderId="12" xfId="0" applyNumberFormat="1" applyFont="1" applyBorder="1" applyAlignment="1">
      <alignment vertical="top"/>
    </xf>
    <xf numFmtId="0" fontId="9" fillId="0" borderId="0" xfId="0" applyFont="1" applyAlignment="1">
      <alignment vertical="top"/>
    </xf>
    <xf numFmtId="0" fontId="9" fillId="0" borderId="5" xfId="0" quotePrefix="1" applyFont="1" applyBorder="1" applyAlignment="1">
      <alignment vertical="top" wrapText="1"/>
    </xf>
    <xf numFmtId="49" fontId="9" fillId="0" borderId="8" xfId="0" quotePrefix="1" applyNumberFormat="1" applyFont="1" applyBorder="1" applyAlignment="1">
      <alignment horizontal="left" vertical="top" wrapText="1"/>
    </xf>
    <xf numFmtId="49" fontId="9" fillId="0" borderId="4" xfId="0" applyNumberFormat="1" applyFont="1" applyBorder="1" applyAlignment="1">
      <alignment horizontal="center" vertical="top"/>
    </xf>
    <xf numFmtId="49" fontId="9" fillId="0" borderId="14" xfId="0" applyNumberFormat="1" applyFont="1" applyBorder="1" applyAlignment="1">
      <alignment horizontal="center" vertical="top"/>
    </xf>
    <xf numFmtId="0" fontId="19" fillId="0" borderId="11" xfId="0" applyFont="1" applyBorder="1" applyAlignment="1">
      <alignment horizontal="left" vertical="top" wrapText="1"/>
    </xf>
    <xf numFmtId="0" fontId="9" fillId="0" borderId="2" xfId="0" applyFont="1" applyBorder="1" applyAlignment="1">
      <alignment horizontal="center" vertical="top"/>
    </xf>
    <xf numFmtId="0" fontId="14" fillId="0" borderId="5" xfId="0" quotePrefix="1" applyFont="1" applyBorder="1" applyAlignment="1">
      <alignment horizontal="center" vertical="top" wrapText="1"/>
    </xf>
    <xf numFmtId="0" fontId="9" fillId="0" borderId="9"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4" xfId="0" applyFont="1" applyBorder="1" applyAlignment="1" applyProtection="1">
      <alignment horizontal="center" vertical="top" wrapText="1"/>
      <protection locked="0"/>
    </xf>
    <xf numFmtId="49" fontId="9" fillId="0" borderId="4" xfId="0" applyNumberFormat="1" applyFont="1" applyBorder="1" applyAlignment="1">
      <alignment horizontal="center" vertical="top" wrapText="1"/>
    </xf>
    <xf numFmtId="49" fontId="9" fillId="0" borderId="5"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49" fontId="9" fillId="0" borderId="15" xfId="0" applyNumberFormat="1" applyFont="1" applyBorder="1" applyAlignment="1">
      <alignment horizontal="center" vertical="top" wrapText="1"/>
    </xf>
    <xf numFmtId="49" fontId="9" fillId="0" borderId="11" xfId="0" applyNumberFormat="1" applyFont="1" applyBorder="1" applyAlignment="1">
      <alignment vertical="top"/>
    </xf>
    <xf numFmtId="49" fontId="9" fillId="0" borderId="8" xfId="0" applyNumberFormat="1" applyFont="1" applyBorder="1" applyAlignment="1">
      <alignment vertical="top"/>
    </xf>
    <xf numFmtId="176" fontId="9" fillId="0" borderId="4" xfId="0" applyNumberFormat="1" applyFont="1" applyBorder="1" applyAlignment="1">
      <alignment horizontal="center" vertical="top" wrapText="1"/>
    </xf>
    <xf numFmtId="176" fontId="9" fillId="0" borderId="15" xfId="1" applyNumberFormat="1" applyFont="1" applyBorder="1" applyAlignment="1">
      <alignment horizontal="center" vertical="top" wrapText="1"/>
    </xf>
    <xf numFmtId="0" fontId="9" fillId="0" borderId="15" xfId="1" applyFont="1" applyBorder="1" applyAlignment="1">
      <alignment horizontal="center" vertical="top" wrapText="1"/>
    </xf>
    <xf numFmtId="0" fontId="9" fillId="0" borderId="3" xfId="1" applyFont="1" applyBorder="1" applyAlignment="1">
      <alignment horizontal="left" vertical="top" wrapText="1"/>
    </xf>
    <xf numFmtId="0" fontId="9" fillId="0" borderId="1" xfId="1" applyFont="1" applyBorder="1" applyAlignment="1">
      <alignment horizontal="center" vertical="center" wrapText="1"/>
    </xf>
    <xf numFmtId="0" fontId="8" fillId="0" borderId="0" xfId="0" applyFont="1" applyAlignment="1"/>
    <xf numFmtId="176" fontId="9" fillId="0" borderId="2" xfId="1" applyNumberFormat="1" applyFont="1" applyBorder="1" applyAlignment="1">
      <alignment horizontal="center" vertical="top" wrapText="1"/>
    </xf>
    <xf numFmtId="0" fontId="18" fillId="0" borderId="2" xfId="1" applyFont="1" applyBorder="1" applyAlignment="1">
      <alignment horizontal="center" vertical="top" wrapText="1"/>
    </xf>
    <xf numFmtId="0" fontId="9" fillId="0" borderId="6" xfId="0" applyFont="1" applyBorder="1" applyAlignment="1">
      <alignment vertical="top"/>
    </xf>
    <xf numFmtId="0" fontId="9" fillId="0" borderId="9" xfId="1" quotePrefix="1" applyFont="1" applyBorder="1" applyAlignment="1">
      <alignment vertical="top" wrapText="1"/>
    </xf>
    <xf numFmtId="0" fontId="9" fillId="0" borderId="11" xfId="1" quotePrefix="1" applyFont="1" applyBorder="1" applyAlignment="1">
      <alignment vertical="top" wrapText="1"/>
    </xf>
    <xf numFmtId="0" fontId="8" fillId="0" borderId="4" xfId="0" applyFont="1" applyBorder="1" applyAlignment="1">
      <alignment horizontal="center"/>
    </xf>
    <xf numFmtId="0" fontId="9" fillId="0" borderId="13" xfId="1" quotePrefix="1" applyFont="1" applyBorder="1" applyAlignment="1">
      <alignment vertical="top" wrapText="1"/>
    </xf>
    <xf numFmtId="176" fontId="9" fillId="0" borderId="4" xfId="2" applyNumberFormat="1" applyFont="1" applyBorder="1" applyAlignment="1">
      <alignment horizontal="center" vertical="top" wrapText="1"/>
    </xf>
    <xf numFmtId="0" fontId="9" fillId="0" borderId="0" xfId="3" applyFont="1" applyAlignment="1">
      <alignment vertical="top" wrapText="1"/>
    </xf>
    <xf numFmtId="0" fontId="9" fillId="0" borderId="7" xfId="3" applyFont="1" applyBorder="1" applyAlignment="1">
      <alignment vertical="top" wrapText="1"/>
    </xf>
    <xf numFmtId="0" fontId="15" fillId="0" borderId="10" xfId="0" applyFont="1" applyBorder="1" applyAlignment="1">
      <alignment vertical="top" wrapText="1"/>
    </xf>
    <xf numFmtId="0" fontId="15" fillId="0" borderId="12" xfId="0" applyFont="1" applyBorder="1" applyAlignment="1">
      <alignment vertical="top" wrapText="1"/>
    </xf>
    <xf numFmtId="0" fontId="8" fillId="0" borderId="0" xfId="0" applyFont="1" applyAlignment="1">
      <alignment vertical="top"/>
    </xf>
    <xf numFmtId="0" fontId="19" fillId="0" borderId="10" xfId="0" applyFont="1" applyBorder="1" applyAlignment="1">
      <alignment vertical="top" wrapText="1"/>
    </xf>
    <xf numFmtId="0" fontId="19" fillId="0" borderId="13" xfId="0" applyFont="1" applyBorder="1" applyAlignment="1">
      <alignment vertical="top" wrapText="1"/>
    </xf>
    <xf numFmtId="0" fontId="9" fillId="0" borderId="3" xfId="0" quotePrefix="1" applyFont="1" applyBorder="1" applyAlignment="1">
      <alignment vertical="top" wrapText="1"/>
    </xf>
    <xf numFmtId="0" fontId="8" fillId="0" borderId="0" xfId="0" applyFont="1" applyAlignment="1">
      <alignment horizontal="center"/>
    </xf>
    <xf numFmtId="0" fontId="9" fillId="0" borderId="0" xfId="0" quotePrefix="1" applyFont="1" applyAlignment="1">
      <alignment horizontal="center" vertical="top" wrapText="1"/>
    </xf>
    <xf numFmtId="49" fontId="23" fillId="0" borderId="5" xfId="0" applyNumberFormat="1" applyFont="1" applyBorder="1" applyAlignment="1">
      <alignment horizontal="center" vertical="top"/>
    </xf>
    <xf numFmtId="49" fontId="9" fillId="0" borderId="13" xfId="0" applyNumberFormat="1" applyFont="1" applyBorder="1" applyAlignment="1">
      <alignment vertical="top"/>
    </xf>
    <xf numFmtId="0" fontId="8" fillId="0" borderId="15" xfId="0" applyFont="1" applyBorder="1" applyAlignment="1">
      <alignment horizontal="center"/>
    </xf>
    <xf numFmtId="0" fontId="9" fillId="0" borderId="4" xfId="0" applyFont="1" applyBorder="1" applyAlignment="1">
      <alignment horizontal="center" vertical="top"/>
    </xf>
    <xf numFmtId="0" fontId="9" fillId="0" borderId="12" xfId="0" applyFont="1" applyBorder="1" applyAlignment="1">
      <alignment vertical="top"/>
    </xf>
    <xf numFmtId="0" fontId="9" fillId="0" borderId="9" xfId="0" applyFont="1" applyBorder="1" applyAlignment="1">
      <alignment horizontal="left" vertical="top"/>
    </xf>
    <xf numFmtId="0" fontId="9" fillId="0" borderId="10" xfId="0" quotePrefix="1" applyFont="1" applyBorder="1" applyAlignment="1">
      <alignment vertical="top"/>
    </xf>
    <xf numFmtId="0" fontId="18" fillId="0" borderId="4" xfId="0" quotePrefix="1" applyFont="1" applyBorder="1" applyAlignment="1">
      <alignment horizontal="center" vertical="top" wrapText="1"/>
    </xf>
    <xf numFmtId="49" fontId="9" fillId="0" borderId="7" xfId="0" applyNumberFormat="1" applyFont="1" applyBorder="1" applyAlignment="1">
      <alignment vertical="top" wrapText="1"/>
    </xf>
    <xf numFmtId="49" fontId="9" fillId="0" borderId="1" xfId="0" applyNumberFormat="1" applyFont="1" applyBorder="1" applyAlignment="1">
      <alignment horizontal="left" vertical="top" wrapText="1"/>
    </xf>
    <xf numFmtId="49" fontId="15" fillId="0" borderId="2" xfId="0" applyNumberFormat="1" applyFont="1" applyBorder="1" applyAlignment="1">
      <alignment horizontal="center" vertical="top" wrapText="1"/>
    </xf>
    <xf numFmtId="49" fontId="15" fillId="0" borderId="3" xfId="0" applyNumberFormat="1" applyFont="1" applyBorder="1" applyAlignment="1">
      <alignment horizontal="left" vertical="top" wrapText="1"/>
    </xf>
    <xf numFmtId="49" fontId="9" fillId="0" borderId="14" xfId="0" applyNumberFormat="1" applyFont="1" applyBorder="1" applyAlignment="1">
      <alignment vertical="top" wrapText="1"/>
    </xf>
    <xf numFmtId="0" fontId="8" fillId="0" borderId="0" xfId="0" applyFont="1" applyAlignment="1">
      <alignment vertical="center" wrapText="1"/>
    </xf>
    <xf numFmtId="0" fontId="9" fillId="0" borderId="8" xfId="0" applyFont="1" applyBorder="1" applyAlignment="1" applyProtection="1">
      <alignment vertical="top" wrapText="1"/>
      <protection locked="0"/>
    </xf>
    <xf numFmtId="0" fontId="9" fillId="0" borderId="7"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9" fillId="0" borderId="11" xfId="1" applyFont="1" applyBorder="1" applyAlignment="1" applyProtection="1">
      <alignment vertical="top" wrapText="1"/>
      <protection locked="0"/>
    </xf>
    <xf numFmtId="0" fontId="24" fillId="0" borderId="4" xfId="0" applyFont="1" applyBorder="1" applyAlignment="1">
      <alignment horizontal="center" vertical="top" wrapText="1"/>
    </xf>
    <xf numFmtId="49" fontId="9" fillId="0" borderId="5" xfId="0" applyNumberFormat="1" applyFont="1" applyBorder="1" applyAlignment="1" applyProtection="1">
      <alignment horizontal="center" vertical="top"/>
      <protection locked="0"/>
    </xf>
    <xf numFmtId="0" fontId="9" fillId="0" borderId="11" xfId="0" applyFont="1" applyBorder="1" applyAlignment="1" applyProtection="1">
      <alignment vertical="top"/>
      <protection locked="0"/>
    </xf>
    <xf numFmtId="49" fontId="9" fillId="0" borderId="4" xfId="0" applyNumberFormat="1" applyFont="1" applyBorder="1" applyAlignment="1" applyProtection="1">
      <alignment horizontal="center" vertical="top"/>
      <protection locked="0"/>
    </xf>
    <xf numFmtId="49" fontId="9" fillId="0" borderId="15" xfId="0" applyNumberFormat="1" applyFont="1" applyBorder="1" applyAlignment="1">
      <alignment horizontal="center" vertical="center"/>
    </xf>
    <xf numFmtId="49" fontId="9" fillId="0" borderId="0" xfId="0" applyNumberFormat="1" applyFont="1" applyAlignment="1" applyProtection="1">
      <alignment horizontal="center" vertical="top" wrapText="1"/>
      <protection locked="0"/>
    </xf>
    <xf numFmtId="0" fontId="19" fillId="0" borderId="11" xfId="0" applyFont="1" applyBorder="1" applyAlignment="1">
      <alignment vertical="top" wrapText="1"/>
    </xf>
    <xf numFmtId="0" fontId="22" fillId="0" borderId="0" xfId="0" applyFont="1" applyAlignment="1"/>
    <xf numFmtId="0" fontId="9" fillId="0" borderId="13" xfId="3" applyFont="1" applyBorder="1" applyAlignment="1">
      <alignment vertical="top" wrapText="1" shrinkToFit="1"/>
    </xf>
    <xf numFmtId="0" fontId="14" fillId="0" borderId="4" xfId="0" applyFont="1" applyBorder="1" applyAlignment="1">
      <alignment vertical="top" wrapText="1"/>
    </xf>
    <xf numFmtId="0" fontId="8" fillId="0" borderId="0" xfId="0" applyFont="1" applyAlignment="1">
      <alignment wrapText="1"/>
    </xf>
    <xf numFmtId="0" fontId="9" fillId="0" borderId="11" xfId="3" applyFont="1" applyBorder="1" applyAlignment="1">
      <alignment horizontal="left" vertical="top" wrapText="1" shrinkToFit="1"/>
    </xf>
    <xf numFmtId="49" fontId="9" fillId="0" borderId="10" xfId="0" applyNumberFormat="1" applyFont="1" applyBorder="1" applyAlignment="1">
      <alignment horizontal="center" vertical="top"/>
    </xf>
    <xf numFmtId="0" fontId="8" fillId="0" borderId="15" xfId="0" applyFont="1" applyBorder="1" applyAlignment="1">
      <alignment horizontal="center" vertical="top"/>
    </xf>
    <xf numFmtId="49" fontId="19" fillId="0" borderId="12" xfId="0" applyNumberFormat="1" applyFont="1" applyBorder="1" applyAlignment="1">
      <alignment vertical="top"/>
    </xf>
    <xf numFmtId="0" fontId="8" fillId="0" borderId="0" xfId="0" applyFont="1" applyAlignment="1">
      <alignment horizontal="center" vertical="center" wrapText="1"/>
    </xf>
    <xf numFmtId="49" fontId="9" fillId="0" borderId="6" xfId="0" quotePrefix="1" applyNumberFormat="1" applyFont="1" applyBorder="1" applyAlignment="1">
      <alignment vertical="top"/>
    </xf>
    <xf numFmtId="49" fontId="9" fillId="0" borderId="10" xfId="0" quotePrefix="1" applyNumberFormat="1" applyFont="1" applyBorder="1" applyAlignment="1">
      <alignment vertical="top"/>
    </xf>
    <xf numFmtId="49" fontId="9" fillId="0" borderId="12" xfId="0" quotePrefix="1" applyNumberFormat="1" applyFont="1" applyBorder="1" applyAlignment="1">
      <alignment vertical="top"/>
    </xf>
    <xf numFmtId="0" fontId="8" fillId="0" borderId="10" xfId="0" applyFont="1" applyBorder="1" applyAlignment="1"/>
    <xf numFmtId="0" fontId="8" fillId="0" borderId="1" xfId="0" applyFont="1" applyBorder="1" applyAlignment="1">
      <alignment horizontal="center"/>
    </xf>
    <xf numFmtId="0" fontId="8" fillId="0" borderId="12" xfId="0" applyFont="1" applyBorder="1" applyAlignment="1"/>
    <xf numFmtId="0" fontId="9" fillId="0" borderId="14" xfId="3" applyFont="1" applyBorder="1" applyAlignment="1">
      <alignment vertical="top" wrapText="1"/>
    </xf>
    <xf numFmtId="0" fontId="9" fillId="0" borderId="5" xfId="3" applyFont="1" applyBorder="1" applyAlignment="1">
      <alignment horizontal="center" vertical="top"/>
    </xf>
    <xf numFmtId="0" fontId="9" fillId="0" borderId="6" xfId="3" applyFont="1" applyBorder="1" applyAlignment="1">
      <alignment vertical="top"/>
    </xf>
    <xf numFmtId="0" fontId="9" fillId="0" borderId="4" xfId="3" applyFont="1" applyBorder="1" applyAlignment="1">
      <alignment horizontal="center" vertical="top"/>
    </xf>
    <xf numFmtId="0" fontId="9" fillId="0" borderId="7" xfId="3" applyFont="1" applyBorder="1" applyAlignment="1">
      <alignment horizontal="center" vertical="top" wrapText="1"/>
    </xf>
    <xf numFmtId="0" fontId="8" fillId="0" borderId="4" xfId="0" applyFont="1" applyBorder="1" applyAlignment="1"/>
    <xf numFmtId="0" fontId="9" fillId="0" borderId="1" xfId="1" applyFont="1" applyBorder="1" applyAlignment="1">
      <alignment horizontal="left" vertical="center" wrapText="1"/>
    </xf>
    <xf numFmtId="0" fontId="9" fillId="0" borderId="2" xfId="1" applyFont="1" applyBorder="1" applyAlignment="1">
      <alignment horizontal="center" vertical="center" wrapText="1" shrinkToFit="1"/>
    </xf>
    <xf numFmtId="0" fontId="9" fillId="0" borderId="3" xfId="1" applyFont="1" applyBorder="1" applyAlignment="1">
      <alignment horizontal="center" vertical="center" wrapText="1" shrinkToFit="1"/>
    </xf>
    <xf numFmtId="0" fontId="9" fillId="0" borderId="8" xfId="1" applyFont="1" applyBorder="1" applyAlignment="1">
      <alignment horizontal="left" vertical="top" wrapText="1"/>
    </xf>
    <xf numFmtId="0" fontId="9" fillId="0" borderId="11" xfId="1" applyFont="1" applyBorder="1" applyAlignment="1">
      <alignment horizontal="left" vertical="top" wrapText="1"/>
    </xf>
    <xf numFmtId="0" fontId="9" fillId="0" borderId="13" xfId="1" applyFont="1" applyBorder="1" applyAlignment="1">
      <alignment horizontal="left" vertical="top" wrapText="1"/>
    </xf>
    <xf numFmtId="0" fontId="5" fillId="0" borderId="0" xfId="1" applyFont="1" applyAlignment="1">
      <alignment horizontal="center" vertical="center" wrapText="1"/>
    </xf>
    <xf numFmtId="0" fontId="9" fillId="0" borderId="2" xfId="1" applyFont="1" applyBorder="1" applyAlignment="1">
      <alignment horizontal="left" vertical="top" wrapText="1"/>
    </xf>
    <xf numFmtId="0" fontId="9" fillId="0" borderId="14" xfId="1" applyFont="1" applyBorder="1" applyAlignment="1">
      <alignment horizontal="left" vertical="top" wrapText="1"/>
    </xf>
    <xf numFmtId="0" fontId="9" fillId="0" borderId="3" xfId="1" applyFont="1" applyBorder="1" applyAlignment="1">
      <alignment horizontal="left" vertical="top" wrapText="1"/>
    </xf>
    <xf numFmtId="0" fontId="9" fillId="0" borderId="8" xfId="0" applyFont="1" applyBorder="1" applyAlignment="1">
      <alignment horizontal="left" vertical="top" wrapText="1"/>
    </xf>
    <xf numFmtId="0" fontId="9" fillId="0" borderId="13" xfId="0" applyFont="1" applyBorder="1" applyAlignment="1">
      <alignment horizontal="left" vertical="top" wrapText="1"/>
    </xf>
    <xf numFmtId="49" fontId="9" fillId="0" borderId="6" xfId="0" applyNumberFormat="1"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11" xfId="0" applyFont="1" applyBorder="1" applyAlignment="1">
      <alignment horizontal="left" vertical="top" wrapText="1"/>
    </xf>
    <xf numFmtId="0" fontId="9" fillId="0" borderId="15" xfId="0" applyFont="1" applyBorder="1" applyAlignment="1">
      <alignment horizontal="center" vertical="top" wrapText="1"/>
    </xf>
    <xf numFmtId="49" fontId="9" fillId="0" borderId="12" xfId="0" applyNumberFormat="1" applyFont="1" applyBorder="1" applyAlignment="1">
      <alignment horizontal="left" vertical="top"/>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5" xfId="0" quotePrefix="1" applyFont="1" applyBorder="1" applyAlignment="1">
      <alignment horizontal="center" vertical="top" wrapText="1"/>
    </xf>
    <xf numFmtId="0" fontId="9" fillId="0" borderId="4" xfId="0" applyFont="1" applyBorder="1" applyAlignment="1">
      <alignment horizontal="center" vertical="top" wrapText="1"/>
    </xf>
    <xf numFmtId="49" fontId="9" fillId="0" borderId="5" xfId="0" applyNumberFormat="1" applyFont="1" applyBorder="1" applyAlignment="1">
      <alignment horizontal="center" vertical="top"/>
    </xf>
    <xf numFmtId="49" fontId="9" fillId="0" borderId="15" xfId="0" applyNumberFormat="1" applyFont="1" applyBorder="1" applyAlignment="1">
      <alignment horizontal="center" vertical="top"/>
    </xf>
    <xf numFmtId="49" fontId="9" fillId="0" borderId="8" xfId="0" applyNumberFormat="1" applyFont="1" applyBorder="1" applyAlignment="1">
      <alignment horizontal="left" vertical="top" wrapText="1"/>
    </xf>
    <xf numFmtId="49" fontId="9" fillId="0" borderId="6" xfId="0" applyNumberFormat="1" applyFont="1" applyBorder="1" applyAlignment="1">
      <alignment horizontal="left" vertical="top"/>
    </xf>
    <xf numFmtId="49" fontId="9" fillId="0" borderId="4" xfId="0" applyNumberFormat="1" applyFont="1" applyBorder="1" applyAlignment="1">
      <alignment horizontal="center" vertical="top"/>
    </xf>
    <xf numFmtId="0" fontId="9" fillId="0" borderId="10" xfId="0" applyFont="1" applyBorder="1" applyAlignment="1">
      <alignment horizontal="left" vertical="top" wrapText="1"/>
    </xf>
    <xf numFmtId="49" fontId="9" fillId="0" borderId="13" xfId="0" applyNumberFormat="1" applyFont="1" applyBorder="1" applyAlignment="1">
      <alignment horizontal="left" vertical="top" wrapText="1"/>
    </xf>
    <xf numFmtId="0" fontId="9" fillId="0" borderId="5" xfId="0" applyFont="1" applyBorder="1" applyAlignment="1">
      <alignment horizontal="center" vertical="top" wrapText="1"/>
    </xf>
    <xf numFmtId="0" fontId="9" fillId="0" borderId="4" xfId="0" quotePrefix="1" applyFont="1" applyBorder="1" applyAlignment="1">
      <alignment horizontal="center" vertical="top" wrapText="1"/>
    </xf>
    <xf numFmtId="49" fontId="9" fillId="0" borderId="10" xfId="0" applyNumberFormat="1"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0" borderId="15" xfId="0" quotePrefix="1" applyFont="1" applyBorder="1" applyAlignment="1">
      <alignment horizontal="center" vertical="top" wrapText="1"/>
    </xf>
    <xf numFmtId="0" fontId="9" fillId="0" borderId="1" xfId="1" applyFont="1" applyBorder="1" applyAlignment="1">
      <alignment horizontal="right" vertical="center" wrapText="1"/>
    </xf>
    <xf numFmtId="49" fontId="9" fillId="0" borderId="12" xfId="0" applyNumberFormat="1" applyFont="1" applyBorder="1" applyAlignment="1">
      <alignment horizontal="left" vertical="top" wrapText="1"/>
    </xf>
    <xf numFmtId="0" fontId="9" fillId="0" borderId="11" xfId="0" applyFont="1" applyBorder="1" applyAlignment="1">
      <alignment vertical="top" wrapText="1"/>
    </xf>
    <xf numFmtId="0" fontId="9" fillId="0" borderId="7" xfId="0" applyFont="1" applyBorder="1" applyAlignment="1">
      <alignment horizontal="left" vertical="top" wrapText="1"/>
    </xf>
    <xf numFmtId="0" fontId="9" fillId="0" borderId="1" xfId="0" applyFont="1" applyBorder="1" applyAlignment="1">
      <alignment horizontal="left" vertical="top" wrapText="1"/>
    </xf>
  </cellXfs>
  <cellStyles count="11">
    <cellStyle name="標準" xfId="0" builtinId="0"/>
    <cellStyle name="標準 2" xfId="1" xr:uid="{00000000-0005-0000-0000-000001000000}"/>
    <cellStyle name="標準 2 2" xfId="10" xr:uid="{CA4C33FD-EF40-4391-980C-D6C970A30AAB}"/>
    <cellStyle name="標準 3" xfId="5" xr:uid="{00000000-0005-0000-0000-000002000000}"/>
    <cellStyle name="標準 3 2" xfId="2" xr:uid="{00000000-0005-0000-0000-000003000000}"/>
    <cellStyle name="標準 3 3" xfId="9" xr:uid="{58BFBAC8-854D-4010-A330-6B15A08E536E}"/>
    <cellStyle name="標準 4" xfId="4" xr:uid="{00000000-0005-0000-0000-000004000000}"/>
    <cellStyle name="標準 4 2" xfId="6" xr:uid="{00000000-0005-0000-0000-000005000000}"/>
    <cellStyle name="標準 4 2 2" xfId="8" xr:uid="{57A4F88F-169C-4F06-BFA0-24BBD7FE4FDB}"/>
    <cellStyle name="標準 5" xfId="3" xr:uid="{00000000-0005-0000-0000-000006000000}"/>
    <cellStyle name="標準 6" xfId="7" xr:uid="{4052C64B-0F7E-4F68-A8D4-EDB5AADAE3F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396</xdr:row>
      <xdr:rowOff>0</xdr:rowOff>
    </xdr:from>
    <xdr:to>
      <xdr:col>13</xdr:col>
      <xdr:colOff>0</xdr:colOff>
      <xdr:row>399</xdr:row>
      <xdr:rowOff>183064</xdr:rowOff>
    </xdr:to>
    <xdr:sp macro="" textlink="">
      <xdr:nvSpPr>
        <xdr:cNvPr id="2" name="テキスト ボックス 1">
          <a:extLst>
            <a:ext uri="{FF2B5EF4-FFF2-40B4-BE49-F238E27FC236}">
              <a16:creationId xmlns:a16="http://schemas.microsoft.com/office/drawing/2014/main" id="{85336436-C5D3-4A3C-8FF7-8B620CAF437A}"/>
            </a:ext>
          </a:extLst>
        </xdr:cNvPr>
        <xdr:cNvSpPr txBox="1"/>
      </xdr:nvSpPr>
      <xdr:spPr>
        <a:xfrm rot="5400000">
          <a:off x="17755143" y="194757132"/>
          <a:ext cx="77996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１７</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64AB-E216-4334-86B8-11D41409F113}">
  <sheetPr codeName="Sheet16">
    <pageSetUpPr fitToPage="1"/>
  </sheetPr>
  <dimension ref="A1:O518"/>
  <sheetViews>
    <sheetView showGridLines="0" tabSelected="1" topLeftCell="A449" zoomScaleNormal="100" zoomScaleSheetLayoutView="85" zoomScalePageLayoutView="60" workbookViewId="0">
      <selection activeCell="A388" sqref="A388:XFD388"/>
    </sheetView>
  </sheetViews>
  <sheetFormatPr defaultColWidth="8.77734375" defaultRowHeight="10.5" x14ac:dyDescent="0.25"/>
  <cols>
    <col min="1" max="1" width="2.44140625" style="32" customWidth="1"/>
    <col min="2" max="2" width="12.77734375" style="32" customWidth="1"/>
    <col min="3" max="3" width="3.21875" style="32" customWidth="1"/>
    <col min="4" max="4" width="15.77734375" style="33" customWidth="1"/>
    <col min="5" max="5" width="2.44140625" style="32" customWidth="1"/>
    <col min="6" max="6" width="40.6640625" style="2" customWidth="1"/>
    <col min="7" max="7" width="41" style="2" customWidth="1"/>
    <col min="8" max="9" width="11.21875" style="2" customWidth="1"/>
    <col min="10" max="10" width="28.77734375" style="2" customWidth="1"/>
    <col min="11" max="11" width="11" style="2" customWidth="1"/>
    <col min="12" max="12" width="9.6640625" style="2" customWidth="1"/>
    <col min="13" max="13" width="13.77734375" style="1" customWidth="1"/>
    <col min="14" max="16384" width="8.77734375" style="2"/>
  </cols>
  <sheetData>
    <row r="1" spans="1:13" ht="17.25" customHeight="1" x14ac:dyDescent="0.25">
      <c r="A1" s="249" t="s">
        <v>436</v>
      </c>
      <c r="B1" s="249"/>
      <c r="C1" s="249"/>
      <c r="D1" s="249"/>
      <c r="E1" s="249"/>
      <c r="F1" s="249"/>
      <c r="G1" s="249"/>
      <c r="H1" s="249"/>
      <c r="I1" s="249"/>
      <c r="J1" s="249"/>
      <c r="K1" s="249"/>
      <c r="L1" s="249"/>
      <c r="M1" s="249"/>
    </row>
    <row r="2" spans="1:13" ht="17.25" customHeight="1" x14ac:dyDescent="0.25">
      <c r="A2" s="13"/>
      <c r="B2" s="243" t="s">
        <v>437</v>
      </c>
      <c r="C2" s="243"/>
      <c r="D2" s="243"/>
      <c r="E2" s="177"/>
      <c r="F2" s="34"/>
      <c r="G2" s="12"/>
      <c r="H2" s="12"/>
      <c r="I2" s="12"/>
      <c r="J2" s="12"/>
      <c r="K2" s="12"/>
      <c r="L2" s="278" t="s">
        <v>438</v>
      </c>
      <c r="M2" s="278"/>
    </row>
    <row r="3" spans="1:13" ht="21" customHeight="1" x14ac:dyDescent="0.25">
      <c r="A3" s="244" t="s">
        <v>123</v>
      </c>
      <c r="B3" s="245"/>
      <c r="C3" s="244" t="s">
        <v>121</v>
      </c>
      <c r="D3" s="245"/>
      <c r="E3" s="244" t="s">
        <v>124</v>
      </c>
      <c r="F3" s="245"/>
      <c r="G3" s="3" t="s">
        <v>122</v>
      </c>
      <c r="H3" s="3" t="s">
        <v>286</v>
      </c>
      <c r="I3" s="3" t="s">
        <v>283</v>
      </c>
      <c r="J3" s="3" t="s">
        <v>132</v>
      </c>
      <c r="K3" s="3" t="s">
        <v>125</v>
      </c>
      <c r="L3" s="3" t="s">
        <v>188</v>
      </c>
      <c r="M3" s="4" t="s">
        <v>126</v>
      </c>
    </row>
    <row r="4" spans="1:13" ht="21" x14ac:dyDescent="0.25">
      <c r="A4" s="15">
        <v>22</v>
      </c>
      <c r="B4" s="18" t="s">
        <v>133</v>
      </c>
      <c r="C4" s="17"/>
      <c r="D4" s="16" t="s">
        <v>56</v>
      </c>
      <c r="E4" s="15" t="s">
        <v>0</v>
      </c>
      <c r="F4" s="18" t="s">
        <v>57</v>
      </c>
      <c r="G4" s="18" t="s">
        <v>402</v>
      </c>
      <c r="H4" s="19" t="s">
        <v>234</v>
      </c>
      <c r="I4" s="19" t="s">
        <v>56</v>
      </c>
      <c r="J4" s="18" t="s">
        <v>58</v>
      </c>
      <c r="K4" s="19" t="s">
        <v>1</v>
      </c>
      <c r="L4" s="19" t="s">
        <v>139</v>
      </c>
      <c r="M4" s="246" t="s">
        <v>189</v>
      </c>
    </row>
    <row r="5" spans="1:13" ht="21" x14ac:dyDescent="0.25">
      <c r="A5" s="20"/>
      <c r="B5" s="21"/>
      <c r="C5" s="22"/>
      <c r="D5" s="21"/>
      <c r="E5" s="15" t="s">
        <v>51</v>
      </c>
      <c r="F5" s="16" t="s">
        <v>59</v>
      </c>
      <c r="G5" s="16" t="s">
        <v>439</v>
      </c>
      <c r="H5" s="23"/>
      <c r="I5" s="23"/>
      <c r="J5" s="16" t="s">
        <v>440</v>
      </c>
      <c r="K5" s="19" t="s">
        <v>2</v>
      </c>
      <c r="L5" s="23"/>
      <c r="M5" s="247"/>
    </row>
    <row r="6" spans="1:13" ht="21" x14ac:dyDescent="0.25">
      <c r="A6" s="20"/>
      <c r="B6" s="21"/>
      <c r="C6" s="22"/>
      <c r="D6" s="21"/>
      <c r="E6" s="15" t="s">
        <v>52</v>
      </c>
      <c r="F6" s="16" t="s">
        <v>60</v>
      </c>
      <c r="G6" s="24" t="s">
        <v>441</v>
      </c>
      <c r="H6" s="23"/>
      <c r="I6" s="23"/>
      <c r="J6" s="24" t="s">
        <v>442</v>
      </c>
      <c r="K6" s="19" t="s">
        <v>3</v>
      </c>
      <c r="L6" s="23"/>
      <c r="M6" s="247"/>
    </row>
    <row r="7" spans="1:13" s="178" customFormat="1" x14ac:dyDescent="0.15">
      <c r="A7" s="92"/>
      <c r="B7" s="111"/>
      <c r="C7" s="138"/>
      <c r="D7" s="81"/>
      <c r="E7" s="90"/>
      <c r="F7" s="87"/>
      <c r="G7" s="71" t="s">
        <v>329</v>
      </c>
      <c r="H7" s="82"/>
      <c r="I7" s="82"/>
      <c r="J7" s="71" t="s">
        <v>443</v>
      </c>
      <c r="K7" s="72" t="s">
        <v>10</v>
      </c>
      <c r="L7" s="23"/>
      <c r="M7" s="247"/>
    </row>
    <row r="8" spans="1:13" ht="24" customHeight="1" x14ac:dyDescent="0.25">
      <c r="A8" s="175"/>
      <c r="B8" s="25"/>
      <c r="C8" s="174"/>
      <c r="D8" s="25"/>
      <c r="E8" s="5" t="s">
        <v>53</v>
      </c>
      <c r="F8" s="176" t="s">
        <v>61</v>
      </c>
      <c r="G8" s="176" t="s">
        <v>319</v>
      </c>
      <c r="H8" s="26"/>
      <c r="I8" s="26"/>
      <c r="J8" s="176" t="s">
        <v>444</v>
      </c>
      <c r="K8" s="24" t="s">
        <v>112</v>
      </c>
      <c r="L8" s="26"/>
      <c r="M8" s="248"/>
    </row>
    <row r="9" spans="1:13" ht="198.75" customHeight="1" x14ac:dyDescent="0.25">
      <c r="A9" s="121">
        <v>27</v>
      </c>
      <c r="B9" s="70" t="s">
        <v>190</v>
      </c>
      <c r="C9" s="179"/>
      <c r="D9" s="70" t="s">
        <v>130</v>
      </c>
      <c r="E9" s="180"/>
      <c r="F9" s="122" t="s">
        <v>99</v>
      </c>
      <c r="G9" s="71" t="s">
        <v>320</v>
      </c>
      <c r="H9" s="70" t="s">
        <v>131</v>
      </c>
      <c r="I9" s="71" t="s">
        <v>291</v>
      </c>
      <c r="J9" s="70" t="s">
        <v>445</v>
      </c>
      <c r="K9" s="70" t="s">
        <v>100</v>
      </c>
      <c r="L9" s="72" t="s">
        <v>101</v>
      </c>
      <c r="M9" s="72" t="s">
        <v>102</v>
      </c>
    </row>
    <row r="10" spans="1:13" s="178" customFormat="1" ht="52.5" x14ac:dyDescent="0.15">
      <c r="A10" s="140">
        <v>29</v>
      </c>
      <c r="B10" s="75" t="s">
        <v>309</v>
      </c>
      <c r="C10" s="149"/>
      <c r="D10" s="75" t="s">
        <v>310</v>
      </c>
      <c r="E10" s="83" t="s">
        <v>96</v>
      </c>
      <c r="F10" s="75" t="s">
        <v>446</v>
      </c>
      <c r="G10" s="78" t="s">
        <v>447</v>
      </c>
      <c r="H10" s="19" t="s">
        <v>448</v>
      </c>
      <c r="I10" s="19" t="s">
        <v>310</v>
      </c>
      <c r="J10" s="78" t="s">
        <v>449</v>
      </c>
      <c r="K10" s="71" t="s">
        <v>116</v>
      </c>
      <c r="L10" s="82" t="s">
        <v>312</v>
      </c>
      <c r="M10" s="82" t="s">
        <v>115</v>
      </c>
    </row>
    <row r="11" spans="1:13" s="178" customFormat="1" ht="81.75" customHeight="1" x14ac:dyDescent="0.15">
      <c r="A11" s="140">
        <v>31</v>
      </c>
      <c r="B11" s="181" t="s">
        <v>140</v>
      </c>
      <c r="C11" s="141" t="s">
        <v>65</v>
      </c>
      <c r="D11" s="118" t="s">
        <v>159</v>
      </c>
      <c r="E11" s="142" t="s">
        <v>0</v>
      </c>
      <c r="F11" s="75" t="s">
        <v>4</v>
      </c>
      <c r="G11" s="76" t="s">
        <v>450</v>
      </c>
      <c r="H11" s="76" t="s">
        <v>451</v>
      </c>
      <c r="I11" s="76" t="s">
        <v>452</v>
      </c>
      <c r="J11" s="78" t="s">
        <v>453</v>
      </c>
      <c r="K11" s="78" t="s">
        <v>98</v>
      </c>
      <c r="L11" s="182" t="s">
        <v>66</v>
      </c>
      <c r="M11" s="70" t="s">
        <v>292</v>
      </c>
    </row>
    <row r="12" spans="1:13" s="178" customFormat="1" x14ac:dyDescent="0.15">
      <c r="A12" s="138"/>
      <c r="B12" s="111"/>
      <c r="C12" s="149"/>
      <c r="D12" s="119"/>
      <c r="E12" s="158"/>
      <c r="F12" s="84"/>
      <c r="G12" s="82"/>
      <c r="H12" s="82"/>
      <c r="I12" s="82"/>
      <c r="J12" s="78" t="s">
        <v>454</v>
      </c>
      <c r="K12" s="71" t="s">
        <v>11</v>
      </c>
      <c r="L12" s="183" t="s">
        <v>8</v>
      </c>
      <c r="M12" s="76" t="s">
        <v>6</v>
      </c>
    </row>
    <row r="13" spans="1:13" s="178" customFormat="1" x14ac:dyDescent="0.15">
      <c r="A13" s="138"/>
      <c r="B13" s="111"/>
      <c r="C13" s="149"/>
      <c r="D13" s="119"/>
      <c r="E13" s="158"/>
      <c r="F13" s="84"/>
      <c r="G13" s="82"/>
      <c r="H13" s="82"/>
      <c r="I13" s="82"/>
      <c r="J13" s="78" t="s">
        <v>455</v>
      </c>
      <c r="K13" s="71" t="s">
        <v>63</v>
      </c>
      <c r="L13" s="183"/>
      <c r="M13" s="82"/>
    </row>
    <row r="14" spans="1:13" s="178" customFormat="1" ht="21" x14ac:dyDescent="0.15">
      <c r="A14" s="138"/>
      <c r="B14" s="111"/>
      <c r="C14" s="149"/>
      <c r="D14" s="119"/>
      <c r="E14" s="90"/>
      <c r="F14" s="85"/>
      <c r="G14" s="88"/>
      <c r="H14" s="82"/>
      <c r="I14" s="82"/>
      <c r="J14" s="78" t="s">
        <v>456</v>
      </c>
      <c r="K14" s="71" t="s">
        <v>76</v>
      </c>
      <c r="L14" s="183"/>
      <c r="M14" s="82"/>
    </row>
    <row r="15" spans="1:13" s="178" customFormat="1" x14ac:dyDescent="0.15">
      <c r="A15" s="138"/>
      <c r="B15" s="111"/>
      <c r="C15" s="149"/>
      <c r="D15" s="119"/>
      <c r="E15" s="142" t="s">
        <v>111</v>
      </c>
      <c r="F15" s="75" t="s">
        <v>117</v>
      </c>
      <c r="G15" s="76" t="s">
        <v>457</v>
      </c>
      <c r="H15" s="82"/>
      <c r="I15" s="82"/>
      <c r="J15" s="76" t="s">
        <v>458</v>
      </c>
      <c r="K15" s="76" t="s">
        <v>103</v>
      </c>
      <c r="L15" s="183"/>
      <c r="M15" s="82"/>
    </row>
    <row r="16" spans="1:13" s="178" customFormat="1" ht="59.25" customHeight="1" x14ac:dyDescent="0.15">
      <c r="A16" s="138"/>
      <c r="B16" s="111"/>
      <c r="C16" s="149"/>
      <c r="D16" s="119"/>
      <c r="E16" s="158"/>
      <c r="F16" s="84"/>
      <c r="G16" s="71" t="s">
        <v>135</v>
      </c>
      <c r="H16" s="82"/>
      <c r="I16" s="82"/>
      <c r="J16" s="71" t="s">
        <v>459</v>
      </c>
      <c r="K16" s="88"/>
      <c r="L16" s="23"/>
      <c r="M16" s="82"/>
    </row>
    <row r="17" spans="1:13" s="178" customFormat="1" ht="28.35" customHeight="1" x14ac:dyDescent="0.15">
      <c r="A17" s="138"/>
      <c r="B17" s="111"/>
      <c r="C17" s="149"/>
      <c r="D17" s="119"/>
      <c r="E17" s="158"/>
      <c r="F17" s="84"/>
      <c r="G17" s="71" t="s">
        <v>236</v>
      </c>
      <c r="H17" s="82"/>
      <c r="I17" s="82"/>
      <c r="J17" s="71" t="s">
        <v>460</v>
      </c>
      <c r="K17" s="71" t="s">
        <v>64</v>
      </c>
      <c r="L17" s="23"/>
      <c r="M17" s="82"/>
    </row>
    <row r="18" spans="1:13" s="178" customFormat="1" ht="28.35" customHeight="1" x14ac:dyDescent="0.15">
      <c r="A18" s="138"/>
      <c r="B18" s="111"/>
      <c r="C18" s="149"/>
      <c r="D18" s="119"/>
      <c r="E18" s="158"/>
      <c r="F18" s="84"/>
      <c r="G18" s="71" t="s">
        <v>134</v>
      </c>
      <c r="H18" s="82"/>
      <c r="I18" s="82"/>
      <c r="J18" s="71" t="s">
        <v>461</v>
      </c>
      <c r="K18" s="71" t="s">
        <v>64</v>
      </c>
      <c r="L18" s="23"/>
      <c r="M18" s="82"/>
    </row>
    <row r="19" spans="1:13" s="178" customFormat="1" ht="28.35" customHeight="1" x14ac:dyDescent="0.15">
      <c r="A19" s="138"/>
      <c r="B19" s="111"/>
      <c r="C19" s="149"/>
      <c r="D19" s="119"/>
      <c r="E19" s="158"/>
      <c r="F19" s="84"/>
      <c r="G19" s="71" t="s">
        <v>462</v>
      </c>
      <c r="H19" s="82"/>
      <c r="I19" s="82"/>
      <c r="J19" s="71" t="s">
        <v>463</v>
      </c>
      <c r="K19" s="71" t="s">
        <v>64</v>
      </c>
      <c r="L19" s="23"/>
      <c r="M19" s="82"/>
    </row>
    <row r="20" spans="1:13" s="178" customFormat="1" ht="28.35" customHeight="1" x14ac:dyDescent="0.15">
      <c r="A20" s="138"/>
      <c r="B20" s="111"/>
      <c r="C20" s="149"/>
      <c r="D20" s="119"/>
      <c r="E20" s="158"/>
      <c r="F20" s="84"/>
      <c r="G20" s="85" t="s">
        <v>464</v>
      </c>
      <c r="H20" s="82"/>
      <c r="I20" s="82"/>
      <c r="J20" s="120" t="s">
        <v>465</v>
      </c>
      <c r="K20" s="86" t="s">
        <v>116</v>
      </c>
      <c r="L20" s="23"/>
      <c r="M20" s="82"/>
    </row>
    <row r="21" spans="1:13" s="178" customFormat="1" ht="52.5" x14ac:dyDescent="0.15">
      <c r="A21" s="138"/>
      <c r="B21" s="111"/>
      <c r="C21" s="149"/>
      <c r="D21" s="119"/>
      <c r="E21" s="158"/>
      <c r="F21" s="84"/>
      <c r="G21" s="71" t="s">
        <v>466</v>
      </c>
      <c r="H21" s="82"/>
      <c r="I21" s="82"/>
      <c r="J21" s="71" t="s">
        <v>467</v>
      </c>
      <c r="K21" s="71" t="s">
        <v>64</v>
      </c>
      <c r="L21" s="23"/>
      <c r="M21" s="82"/>
    </row>
    <row r="22" spans="1:13" s="178" customFormat="1" ht="42" x14ac:dyDescent="0.15">
      <c r="A22" s="138"/>
      <c r="B22" s="111"/>
      <c r="C22" s="149"/>
      <c r="D22" s="119"/>
      <c r="E22" s="158"/>
      <c r="F22" s="84"/>
      <c r="G22" s="71" t="s">
        <v>468</v>
      </c>
      <c r="H22" s="82"/>
      <c r="I22" s="82"/>
      <c r="J22" s="71" t="s">
        <v>469</v>
      </c>
      <c r="K22" s="71" t="s">
        <v>110</v>
      </c>
      <c r="L22" s="23"/>
      <c r="M22" s="82"/>
    </row>
    <row r="23" spans="1:13" s="178" customFormat="1" ht="31.5" x14ac:dyDescent="0.15">
      <c r="A23" s="79"/>
      <c r="B23" s="111"/>
      <c r="C23" s="79"/>
      <c r="D23" s="119"/>
      <c r="E23" s="90"/>
      <c r="F23" s="87"/>
      <c r="G23" s="71" t="s">
        <v>470</v>
      </c>
      <c r="H23" s="82"/>
      <c r="I23" s="82"/>
      <c r="J23" s="71" t="s">
        <v>471</v>
      </c>
      <c r="K23" s="71" t="s">
        <v>76</v>
      </c>
      <c r="L23" s="26"/>
      <c r="M23" s="88"/>
    </row>
    <row r="24" spans="1:13" s="178" customFormat="1" ht="43.5" customHeight="1" x14ac:dyDescent="0.15">
      <c r="A24" s="138"/>
      <c r="B24" s="111"/>
      <c r="C24" s="138"/>
      <c r="D24" s="119"/>
      <c r="E24" s="158" t="s">
        <v>212</v>
      </c>
      <c r="F24" s="84" t="s">
        <v>321</v>
      </c>
      <c r="G24" s="35" t="s">
        <v>472</v>
      </c>
      <c r="H24" s="82"/>
      <c r="I24" s="82"/>
      <c r="J24" s="71" t="s">
        <v>473</v>
      </c>
      <c r="K24" s="71" t="s">
        <v>62</v>
      </c>
      <c r="L24" s="24" t="s">
        <v>322</v>
      </c>
      <c r="M24" s="71" t="s">
        <v>474</v>
      </c>
    </row>
    <row r="25" spans="1:13" s="178" customFormat="1" x14ac:dyDescent="0.15">
      <c r="A25" s="138"/>
      <c r="B25" s="111"/>
      <c r="C25" s="138"/>
      <c r="D25" s="119"/>
      <c r="E25" s="142" t="s">
        <v>53</v>
      </c>
      <c r="F25" s="75" t="s">
        <v>475</v>
      </c>
      <c r="G25" s="47" t="s">
        <v>476</v>
      </c>
      <c r="H25" s="82"/>
      <c r="I25" s="82"/>
      <c r="J25" s="76" t="s">
        <v>477</v>
      </c>
      <c r="K25" s="71" t="s">
        <v>100</v>
      </c>
      <c r="L25" s="23" t="s">
        <v>8</v>
      </c>
      <c r="M25" s="76" t="s">
        <v>6</v>
      </c>
    </row>
    <row r="26" spans="1:13" s="178" customFormat="1" x14ac:dyDescent="0.15">
      <c r="A26" s="138"/>
      <c r="B26" s="111"/>
      <c r="C26" s="138"/>
      <c r="D26" s="119"/>
      <c r="E26" s="142" t="s">
        <v>12</v>
      </c>
      <c r="F26" s="75" t="s">
        <v>478</v>
      </c>
      <c r="G26" s="47" t="s">
        <v>479</v>
      </c>
      <c r="H26" s="82"/>
      <c r="I26" s="82"/>
      <c r="J26" s="76" t="s">
        <v>480</v>
      </c>
      <c r="K26" s="71" t="s">
        <v>9</v>
      </c>
      <c r="L26" s="23"/>
      <c r="M26" s="82"/>
    </row>
    <row r="27" spans="1:13" s="178" customFormat="1" x14ac:dyDescent="0.15">
      <c r="A27" s="138"/>
      <c r="B27" s="111"/>
      <c r="C27" s="138"/>
      <c r="D27" s="119"/>
      <c r="E27" s="158"/>
      <c r="F27" s="84"/>
      <c r="G27" s="35" t="s">
        <v>323</v>
      </c>
      <c r="H27" s="82"/>
      <c r="I27" s="82"/>
      <c r="J27" s="71" t="s">
        <v>481</v>
      </c>
      <c r="K27" s="71" t="s">
        <v>103</v>
      </c>
      <c r="L27" s="23"/>
      <c r="M27" s="82"/>
    </row>
    <row r="28" spans="1:13" s="178" customFormat="1" x14ac:dyDescent="0.15">
      <c r="A28" s="138"/>
      <c r="B28" s="111"/>
      <c r="C28" s="138"/>
      <c r="D28" s="119"/>
      <c r="E28" s="158"/>
      <c r="F28" s="84"/>
      <c r="G28" s="35" t="s">
        <v>482</v>
      </c>
      <c r="H28" s="82"/>
      <c r="I28" s="82"/>
      <c r="J28" s="71" t="s">
        <v>483</v>
      </c>
      <c r="K28" s="71" t="s">
        <v>10</v>
      </c>
      <c r="L28" s="23"/>
      <c r="M28" s="82"/>
    </row>
    <row r="29" spans="1:13" s="178" customFormat="1" ht="187.5" customHeight="1" x14ac:dyDescent="0.15">
      <c r="A29" s="138"/>
      <c r="B29" s="111"/>
      <c r="C29" s="138"/>
      <c r="D29" s="119"/>
      <c r="E29" s="158"/>
      <c r="F29" s="84"/>
      <c r="G29" s="35" t="s">
        <v>484</v>
      </c>
      <c r="H29" s="82"/>
      <c r="I29" s="82"/>
      <c r="J29" s="71" t="s">
        <v>485</v>
      </c>
      <c r="K29" s="71" t="s">
        <v>24</v>
      </c>
      <c r="L29" s="23"/>
      <c r="M29" s="82"/>
    </row>
    <row r="30" spans="1:13" s="178" customFormat="1" ht="46.35" customHeight="1" x14ac:dyDescent="0.15">
      <c r="A30" s="138"/>
      <c r="B30" s="111"/>
      <c r="C30" s="138"/>
      <c r="D30" s="119"/>
      <c r="E30" s="90"/>
      <c r="F30" s="85"/>
      <c r="G30" s="35" t="s">
        <v>486</v>
      </c>
      <c r="H30" s="82"/>
      <c r="I30" s="82"/>
      <c r="J30" s="71" t="s">
        <v>487</v>
      </c>
      <c r="K30" s="71" t="s">
        <v>488</v>
      </c>
      <c r="L30" s="23"/>
      <c r="M30" s="82"/>
    </row>
    <row r="31" spans="1:13" s="178" customFormat="1" x14ac:dyDescent="0.15">
      <c r="A31" s="138"/>
      <c r="B31" s="111"/>
      <c r="C31" s="138"/>
      <c r="D31" s="119"/>
      <c r="E31" s="142" t="s">
        <v>27</v>
      </c>
      <c r="F31" s="75" t="s">
        <v>489</v>
      </c>
      <c r="G31" s="71" t="s">
        <v>490</v>
      </c>
      <c r="H31" s="82"/>
      <c r="I31" s="82"/>
      <c r="J31" s="71" t="s">
        <v>67</v>
      </c>
      <c r="K31" s="71" t="s">
        <v>11</v>
      </c>
      <c r="L31" s="23"/>
      <c r="M31" s="82"/>
    </row>
    <row r="32" spans="1:13" s="178" customFormat="1" ht="42" x14ac:dyDescent="0.15">
      <c r="A32" s="138"/>
      <c r="B32" s="111"/>
      <c r="C32" s="138"/>
      <c r="D32" s="119"/>
      <c r="E32" s="158"/>
      <c r="F32" s="84"/>
      <c r="G32" s="76" t="s">
        <v>491</v>
      </c>
      <c r="H32" s="82"/>
      <c r="I32" s="82"/>
      <c r="J32" s="71" t="s">
        <v>492</v>
      </c>
      <c r="K32" s="72" t="s">
        <v>493</v>
      </c>
      <c r="L32" s="23"/>
      <c r="M32" s="82"/>
    </row>
    <row r="33" spans="1:13" s="178" customFormat="1" x14ac:dyDescent="0.15">
      <c r="A33" s="138"/>
      <c r="B33" s="111"/>
      <c r="C33" s="138"/>
      <c r="D33" s="119"/>
      <c r="E33" s="145" t="s">
        <v>55</v>
      </c>
      <c r="F33" s="70" t="s">
        <v>494</v>
      </c>
      <c r="G33" s="71" t="s">
        <v>495</v>
      </c>
      <c r="H33" s="82"/>
      <c r="I33" s="82"/>
      <c r="J33" s="71" t="s">
        <v>496</v>
      </c>
      <c r="K33" s="71" t="s">
        <v>7</v>
      </c>
      <c r="L33" s="23"/>
      <c r="M33" s="82"/>
    </row>
    <row r="34" spans="1:13" s="178" customFormat="1" ht="31.5" x14ac:dyDescent="0.15">
      <c r="A34" s="138"/>
      <c r="B34" s="111"/>
      <c r="C34" s="138"/>
      <c r="D34" s="119"/>
      <c r="E34" s="145" t="s">
        <v>228</v>
      </c>
      <c r="F34" s="70" t="s">
        <v>497</v>
      </c>
      <c r="G34" s="71" t="s">
        <v>498</v>
      </c>
      <c r="H34" s="82"/>
      <c r="I34" s="82"/>
      <c r="J34" s="71" t="s">
        <v>499</v>
      </c>
      <c r="K34" s="71" t="s">
        <v>7</v>
      </c>
      <c r="L34" s="23"/>
      <c r="M34" s="82"/>
    </row>
    <row r="35" spans="1:13" s="178" customFormat="1" x14ac:dyDescent="0.15">
      <c r="A35" s="138"/>
      <c r="B35" s="111"/>
      <c r="C35" s="184"/>
      <c r="D35" s="119"/>
      <c r="E35" s="142" t="s">
        <v>17</v>
      </c>
      <c r="F35" s="75" t="s">
        <v>500</v>
      </c>
      <c r="G35" s="76" t="s">
        <v>501</v>
      </c>
      <c r="H35" s="82"/>
      <c r="I35" s="82"/>
      <c r="J35" s="76" t="s">
        <v>502</v>
      </c>
      <c r="K35" s="71" t="s">
        <v>7</v>
      </c>
      <c r="L35" s="23"/>
      <c r="M35" s="82"/>
    </row>
    <row r="36" spans="1:13" s="178" customFormat="1" x14ac:dyDescent="0.15">
      <c r="A36" s="138"/>
      <c r="B36" s="111"/>
      <c r="C36" s="149"/>
      <c r="D36" s="119"/>
      <c r="E36" s="90"/>
      <c r="F36" s="85"/>
      <c r="G36" s="88"/>
      <c r="H36" s="82"/>
      <c r="I36" s="82"/>
      <c r="J36" s="76" t="s">
        <v>503</v>
      </c>
      <c r="K36" s="71" t="s">
        <v>76</v>
      </c>
      <c r="L36" s="23"/>
      <c r="M36" s="82"/>
    </row>
    <row r="37" spans="1:13" s="178" customFormat="1" ht="66" customHeight="1" x14ac:dyDescent="0.15">
      <c r="A37" s="138"/>
      <c r="B37" s="111"/>
      <c r="C37" s="138"/>
      <c r="D37" s="119"/>
      <c r="E37" s="142" t="s">
        <v>18</v>
      </c>
      <c r="F37" s="57" t="s">
        <v>504</v>
      </c>
      <c r="G37" s="47" t="s">
        <v>505</v>
      </c>
      <c r="H37" s="82"/>
      <c r="I37" s="82"/>
      <c r="J37" s="71" t="s">
        <v>506</v>
      </c>
      <c r="K37" s="71" t="s">
        <v>22</v>
      </c>
      <c r="L37" s="23"/>
      <c r="M37" s="82"/>
    </row>
    <row r="38" spans="1:13" s="178" customFormat="1" ht="63" x14ac:dyDescent="0.15">
      <c r="A38" s="138"/>
      <c r="B38" s="111"/>
      <c r="C38" s="138"/>
      <c r="D38" s="119"/>
      <c r="E38" s="158"/>
      <c r="F38" s="64"/>
      <c r="G38" s="47" t="s">
        <v>507</v>
      </c>
      <c r="H38" s="82"/>
      <c r="I38" s="82"/>
      <c r="J38" s="71" t="s">
        <v>508</v>
      </c>
      <c r="K38" s="71" t="s">
        <v>15</v>
      </c>
      <c r="L38" s="23"/>
      <c r="M38" s="82"/>
    </row>
    <row r="39" spans="1:13" s="178" customFormat="1" ht="67.349999999999994" customHeight="1" x14ac:dyDescent="0.15">
      <c r="A39" s="138"/>
      <c r="B39" s="111"/>
      <c r="C39" s="138"/>
      <c r="D39" s="119"/>
      <c r="E39" s="90"/>
      <c r="F39" s="60"/>
      <c r="G39" s="35" t="s">
        <v>509</v>
      </c>
      <c r="H39" s="82"/>
      <c r="I39" s="82"/>
      <c r="J39" s="71" t="s">
        <v>510</v>
      </c>
      <c r="K39" s="71" t="s">
        <v>16</v>
      </c>
      <c r="L39" s="185"/>
      <c r="M39" s="88"/>
    </row>
    <row r="40" spans="1:13" s="178" customFormat="1" ht="31.5" x14ac:dyDescent="0.15">
      <c r="A40" s="138"/>
      <c r="B40" s="111"/>
      <c r="C40" s="173"/>
      <c r="D40" s="119"/>
      <c r="E40" s="140" t="s">
        <v>120</v>
      </c>
      <c r="F40" s="75" t="s">
        <v>109</v>
      </c>
      <c r="G40" s="76" t="s">
        <v>313</v>
      </c>
      <c r="H40" s="82"/>
      <c r="I40" s="82"/>
      <c r="J40" s="71" t="s">
        <v>511</v>
      </c>
      <c r="K40" s="71" t="s">
        <v>63</v>
      </c>
      <c r="L40" s="76" t="s">
        <v>403</v>
      </c>
      <c r="M40" s="76" t="s">
        <v>40</v>
      </c>
    </row>
    <row r="41" spans="1:13" s="178" customFormat="1" ht="73.5" x14ac:dyDescent="0.15">
      <c r="A41" s="138"/>
      <c r="B41" s="111"/>
      <c r="C41" s="173"/>
      <c r="D41" s="119"/>
      <c r="E41" s="139"/>
      <c r="F41" s="85"/>
      <c r="G41" s="88"/>
      <c r="H41" s="82"/>
      <c r="I41" s="82"/>
      <c r="J41" s="71" t="s">
        <v>512</v>
      </c>
      <c r="K41" s="71" t="s">
        <v>76</v>
      </c>
      <c r="L41" s="88"/>
      <c r="M41" s="88"/>
    </row>
    <row r="42" spans="1:13" s="50" customFormat="1" ht="13.5" x14ac:dyDescent="0.25">
      <c r="A42" s="61"/>
      <c r="B42" s="111"/>
      <c r="C42" s="186"/>
      <c r="D42" s="119"/>
      <c r="E42" s="49" t="s">
        <v>248</v>
      </c>
      <c r="F42" s="10" t="s">
        <v>107</v>
      </c>
      <c r="G42" s="30" t="s">
        <v>513</v>
      </c>
      <c r="H42" s="82"/>
      <c r="I42" s="82"/>
      <c r="J42" s="8" t="s">
        <v>514</v>
      </c>
      <c r="K42" s="63" t="s">
        <v>9</v>
      </c>
      <c r="L42" s="19" t="s">
        <v>8</v>
      </c>
      <c r="M42" s="76" t="s">
        <v>6</v>
      </c>
    </row>
    <row r="43" spans="1:13" s="50" customFormat="1" ht="46.35" customHeight="1" x14ac:dyDescent="0.25">
      <c r="A43" s="61"/>
      <c r="B43" s="111"/>
      <c r="C43" s="186"/>
      <c r="D43" s="119"/>
      <c r="E43" s="49" t="s">
        <v>249</v>
      </c>
      <c r="F43" s="10" t="s">
        <v>68</v>
      </c>
      <c r="G43" s="8" t="s">
        <v>515</v>
      </c>
      <c r="H43" s="82"/>
      <c r="I43" s="82"/>
      <c r="J43" s="8" t="s">
        <v>516</v>
      </c>
      <c r="K43" s="36" t="s">
        <v>9</v>
      </c>
      <c r="L43" s="29"/>
      <c r="M43" s="67"/>
    </row>
    <row r="44" spans="1:13" s="50" customFormat="1" ht="50.1" customHeight="1" x14ac:dyDescent="0.25">
      <c r="A44" s="61"/>
      <c r="B44" s="111"/>
      <c r="C44" s="186"/>
      <c r="D44" s="119"/>
      <c r="E44" s="51"/>
      <c r="F44" s="7"/>
      <c r="G44" s="47" t="s">
        <v>517</v>
      </c>
      <c r="H44" s="82"/>
      <c r="I44" s="82"/>
      <c r="J44" s="8" t="s">
        <v>518</v>
      </c>
      <c r="K44" s="54" t="s">
        <v>16</v>
      </c>
      <c r="L44" s="29"/>
      <c r="M44" s="67"/>
    </row>
    <row r="45" spans="1:13" s="50" customFormat="1" ht="19.350000000000001" customHeight="1" x14ac:dyDescent="0.25">
      <c r="A45" s="61"/>
      <c r="B45" s="111"/>
      <c r="C45" s="186"/>
      <c r="D45" s="119"/>
      <c r="E45" s="49" t="s">
        <v>119</v>
      </c>
      <c r="F45" s="57" t="s">
        <v>519</v>
      </c>
      <c r="G45" s="8" t="s">
        <v>520</v>
      </c>
      <c r="H45" s="82"/>
      <c r="I45" s="82"/>
      <c r="J45" s="8" t="s">
        <v>521</v>
      </c>
      <c r="K45" s="54" t="s">
        <v>63</v>
      </c>
      <c r="L45" s="29"/>
      <c r="M45" s="67"/>
    </row>
    <row r="46" spans="1:13" s="50" customFormat="1" ht="31.5" x14ac:dyDescent="0.25">
      <c r="A46" s="61"/>
      <c r="B46" s="111"/>
      <c r="C46" s="186"/>
      <c r="D46" s="119"/>
      <c r="E46" s="52"/>
      <c r="F46" s="60"/>
      <c r="G46" s="31" t="s">
        <v>522</v>
      </c>
      <c r="H46" s="82"/>
      <c r="I46" s="82"/>
      <c r="J46" s="8" t="s">
        <v>523</v>
      </c>
      <c r="K46" s="28" t="s">
        <v>76</v>
      </c>
      <c r="L46" s="29"/>
      <c r="M46" s="67"/>
    </row>
    <row r="47" spans="1:13" s="178" customFormat="1" ht="41.1" customHeight="1" x14ac:dyDescent="0.15">
      <c r="A47" s="92"/>
      <c r="B47" s="111"/>
      <c r="C47" s="141" t="s">
        <v>75</v>
      </c>
      <c r="D47" s="74" t="s">
        <v>192</v>
      </c>
      <c r="E47" s="142" t="s">
        <v>0</v>
      </c>
      <c r="F47" s="75" t="s">
        <v>23</v>
      </c>
      <c r="G47" s="76" t="s">
        <v>324</v>
      </c>
      <c r="H47" s="82"/>
      <c r="I47" s="76" t="s">
        <v>325</v>
      </c>
      <c r="J47" s="71" t="s">
        <v>239</v>
      </c>
      <c r="K47" s="71" t="s">
        <v>11</v>
      </c>
      <c r="L47" s="19" t="s">
        <v>8</v>
      </c>
      <c r="M47" s="76" t="s">
        <v>6</v>
      </c>
    </row>
    <row r="48" spans="1:13" s="178" customFormat="1" ht="21" x14ac:dyDescent="0.15">
      <c r="A48" s="92"/>
      <c r="B48" s="111"/>
      <c r="C48" s="149"/>
      <c r="D48" s="81"/>
      <c r="E48" s="68"/>
      <c r="F48" s="187"/>
      <c r="G48" s="48"/>
      <c r="H48" s="82"/>
      <c r="I48" s="82"/>
      <c r="J48" s="35" t="s">
        <v>524</v>
      </c>
      <c r="K48" s="71" t="s">
        <v>76</v>
      </c>
      <c r="L48" s="23"/>
      <c r="M48" s="82"/>
    </row>
    <row r="49" spans="1:13" s="178" customFormat="1" ht="24.6" customHeight="1" x14ac:dyDescent="0.15">
      <c r="A49" s="92"/>
      <c r="B49" s="111"/>
      <c r="C49" s="149"/>
      <c r="D49" s="81"/>
      <c r="E49" s="158"/>
      <c r="F49" s="84"/>
      <c r="G49" s="76" t="s">
        <v>525</v>
      </c>
      <c r="H49" s="82"/>
      <c r="I49" s="82"/>
      <c r="J49" s="71" t="s">
        <v>526</v>
      </c>
      <c r="K49" s="35" t="s">
        <v>7</v>
      </c>
      <c r="L49" s="23"/>
      <c r="M49" s="9"/>
    </row>
    <row r="50" spans="1:13" s="178" customFormat="1" ht="12" customHeight="1" x14ac:dyDescent="0.15">
      <c r="A50" s="92"/>
      <c r="B50" s="111"/>
      <c r="C50" s="149"/>
      <c r="D50" s="81"/>
      <c r="E50" s="66"/>
      <c r="F50" s="60"/>
      <c r="G50" s="9" t="s">
        <v>527</v>
      </c>
      <c r="H50" s="82"/>
      <c r="I50" s="82"/>
      <c r="J50" s="35" t="s">
        <v>528</v>
      </c>
      <c r="K50" s="71" t="s">
        <v>76</v>
      </c>
      <c r="L50" s="23"/>
      <c r="M50" s="82"/>
    </row>
    <row r="51" spans="1:13" s="178" customFormat="1" ht="26.45" customHeight="1" x14ac:dyDescent="0.15">
      <c r="A51" s="92"/>
      <c r="B51" s="111"/>
      <c r="C51" s="149"/>
      <c r="D51" s="81"/>
      <c r="E51" s="56" t="s">
        <v>51</v>
      </c>
      <c r="F51" s="188" t="s">
        <v>240</v>
      </c>
      <c r="G51" s="47" t="s">
        <v>529</v>
      </c>
      <c r="H51" s="82"/>
      <c r="I51" s="82"/>
      <c r="J51" s="35" t="s">
        <v>530</v>
      </c>
      <c r="K51" s="35" t="s">
        <v>10</v>
      </c>
      <c r="L51" s="23"/>
      <c r="M51" s="9"/>
    </row>
    <row r="52" spans="1:13" s="178" customFormat="1" ht="31.5" x14ac:dyDescent="0.15">
      <c r="A52" s="92"/>
      <c r="B52" s="111"/>
      <c r="C52" s="149"/>
      <c r="D52" s="81"/>
      <c r="E52" s="68"/>
      <c r="F52" s="187"/>
      <c r="G52" s="35" t="s">
        <v>531</v>
      </c>
      <c r="H52" s="82"/>
      <c r="I52" s="82"/>
      <c r="J52" s="71" t="s">
        <v>532</v>
      </c>
      <c r="K52" s="71" t="s">
        <v>76</v>
      </c>
      <c r="L52" s="23"/>
      <c r="M52" s="82"/>
    </row>
    <row r="53" spans="1:13" s="178" customFormat="1" ht="31.5" x14ac:dyDescent="0.15">
      <c r="A53" s="92"/>
      <c r="B53" s="111"/>
      <c r="C53" s="149"/>
      <c r="D53" s="81"/>
      <c r="E53" s="56" t="s">
        <v>52</v>
      </c>
      <c r="F53" s="57" t="s">
        <v>533</v>
      </c>
      <c r="G53" s="85" t="s">
        <v>534</v>
      </c>
      <c r="H53" s="82"/>
      <c r="I53" s="82"/>
      <c r="J53" s="71" t="s">
        <v>535</v>
      </c>
      <c r="K53" s="71" t="s">
        <v>10</v>
      </c>
      <c r="L53" s="23"/>
      <c r="M53" s="82"/>
    </row>
    <row r="54" spans="1:13" s="178" customFormat="1" ht="31.5" x14ac:dyDescent="0.15">
      <c r="A54" s="92"/>
      <c r="B54" s="111"/>
      <c r="C54" s="149"/>
      <c r="D54" s="81"/>
      <c r="E54" s="66"/>
      <c r="F54" s="60"/>
      <c r="G54" s="35" t="s">
        <v>536</v>
      </c>
      <c r="H54" s="82"/>
      <c r="I54" s="82"/>
      <c r="J54" s="71" t="s">
        <v>537</v>
      </c>
      <c r="K54" s="71" t="s">
        <v>76</v>
      </c>
      <c r="L54" s="23"/>
      <c r="M54" s="82"/>
    </row>
    <row r="55" spans="1:13" s="178" customFormat="1" ht="59.25" customHeight="1" x14ac:dyDescent="0.15">
      <c r="A55" s="92"/>
      <c r="B55" s="111"/>
      <c r="C55" s="149"/>
      <c r="D55" s="81"/>
      <c r="E55" s="121" t="s">
        <v>53</v>
      </c>
      <c r="F55" s="122" t="s">
        <v>193</v>
      </c>
      <c r="G55" s="71" t="s">
        <v>326</v>
      </c>
      <c r="H55" s="82"/>
      <c r="I55" s="82"/>
      <c r="J55" s="71" t="s">
        <v>538</v>
      </c>
      <c r="K55" s="71" t="s">
        <v>25</v>
      </c>
      <c r="L55" s="23"/>
      <c r="M55" s="82"/>
    </row>
    <row r="56" spans="1:13" s="178" customFormat="1" ht="58.35" customHeight="1" x14ac:dyDescent="0.15">
      <c r="A56" s="92"/>
      <c r="B56" s="111"/>
      <c r="C56" s="149"/>
      <c r="D56" s="81"/>
      <c r="E56" s="158" t="s">
        <v>12</v>
      </c>
      <c r="F56" s="73" t="s">
        <v>26</v>
      </c>
      <c r="G56" s="71" t="s">
        <v>539</v>
      </c>
      <c r="H56" s="82"/>
      <c r="I56" s="82"/>
      <c r="J56" s="71" t="s">
        <v>540</v>
      </c>
      <c r="K56" s="71" t="s">
        <v>11</v>
      </c>
      <c r="L56" s="26"/>
      <c r="M56" s="88"/>
    </row>
    <row r="57" spans="1:13" s="178" customFormat="1" ht="31.5" x14ac:dyDescent="0.15">
      <c r="A57" s="92"/>
      <c r="B57" s="111"/>
      <c r="C57" s="149"/>
      <c r="D57" s="81"/>
      <c r="E57" s="158"/>
      <c r="F57" s="80"/>
      <c r="G57" s="71" t="s">
        <v>541</v>
      </c>
      <c r="H57" s="82"/>
      <c r="I57" s="82"/>
      <c r="J57" s="71" t="s">
        <v>136</v>
      </c>
      <c r="K57" s="71" t="s">
        <v>542</v>
      </c>
      <c r="L57" s="24" t="s">
        <v>66</v>
      </c>
      <c r="M57" s="71" t="s">
        <v>115</v>
      </c>
    </row>
    <row r="58" spans="1:13" s="178" customFormat="1" ht="84" x14ac:dyDescent="0.15">
      <c r="A58" s="92"/>
      <c r="B58" s="111"/>
      <c r="C58" s="149"/>
      <c r="D58" s="81"/>
      <c r="E58" s="158"/>
      <c r="F58" s="80"/>
      <c r="G58" s="71" t="s">
        <v>543</v>
      </c>
      <c r="H58" s="82"/>
      <c r="I58" s="82"/>
      <c r="J58" s="71" t="s">
        <v>544</v>
      </c>
      <c r="K58" s="76" t="s">
        <v>129</v>
      </c>
      <c r="L58" s="19" t="s">
        <v>8</v>
      </c>
      <c r="M58" s="76" t="s">
        <v>115</v>
      </c>
    </row>
    <row r="59" spans="1:13" s="178" customFormat="1" ht="42" x14ac:dyDescent="0.15">
      <c r="A59" s="92"/>
      <c r="B59" s="111"/>
      <c r="C59" s="149"/>
      <c r="D59" s="81"/>
      <c r="E59" s="158"/>
      <c r="F59" s="80"/>
      <c r="G59" s="71" t="s">
        <v>545</v>
      </c>
      <c r="H59" s="82"/>
      <c r="I59" s="82"/>
      <c r="J59" s="71" t="s">
        <v>546</v>
      </c>
      <c r="K59" s="72" t="s">
        <v>547</v>
      </c>
      <c r="L59" s="23"/>
      <c r="M59" s="82"/>
    </row>
    <row r="60" spans="1:13" s="178" customFormat="1" ht="42" x14ac:dyDescent="0.15">
      <c r="A60" s="92"/>
      <c r="B60" s="111"/>
      <c r="C60" s="149"/>
      <c r="D60" s="81"/>
      <c r="E60" s="158"/>
      <c r="F60" s="80"/>
      <c r="G60" s="71" t="s">
        <v>548</v>
      </c>
      <c r="H60" s="82"/>
      <c r="I60" s="82"/>
      <c r="J60" s="71" t="s">
        <v>549</v>
      </c>
      <c r="K60" s="72" t="s">
        <v>547</v>
      </c>
      <c r="L60" s="23"/>
      <c r="M60" s="82"/>
    </row>
    <row r="61" spans="1:13" s="178" customFormat="1" x14ac:dyDescent="0.15">
      <c r="A61" s="92"/>
      <c r="B61" s="111"/>
      <c r="C61" s="149"/>
      <c r="D61" s="81"/>
      <c r="E61" s="158"/>
      <c r="F61" s="80"/>
      <c r="G61" s="253" t="s">
        <v>550</v>
      </c>
      <c r="H61" s="82"/>
      <c r="I61" s="82"/>
      <c r="J61" s="71" t="s">
        <v>551</v>
      </c>
      <c r="K61" s="38" t="s">
        <v>22</v>
      </c>
      <c r="L61" s="23"/>
      <c r="M61" s="82"/>
    </row>
    <row r="62" spans="1:13" s="178" customFormat="1" ht="21" x14ac:dyDescent="0.15">
      <c r="A62" s="92"/>
      <c r="B62" s="111"/>
      <c r="C62" s="149"/>
      <c r="D62" s="81"/>
      <c r="E62" s="158"/>
      <c r="F62" s="80"/>
      <c r="G62" s="258"/>
      <c r="H62" s="82"/>
      <c r="I62" s="82"/>
      <c r="J62" s="71" t="s">
        <v>552</v>
      </c>
      <c r="K62" s="38" t="s">
        <v>15</v>
      </c>
      <c r="L62" s="23"/>
      <c r="M62" s="82"/>
    </row>
    <row r="63" spans="1:13" s="178" customFormat="1" x14ac:dyDescent="0.15">
      <c r="A63" s="92"/>
      <c r="B63" s="111"/>
      <c r="C63" s="149"/>
      <c r="D63" s="81"/>
      <c r="E63" s="90"/>
      <c r="F63" s="87"/>
      <c r="G63" s="254"/>
      <c r="H63" s="82"/>
      <c r="I63" s="82"/>
      <c r="J63" s="71" t="s">
        <v>553</v>
      </c>
      <c r="K63" s="38" t="s">
        <v>16</v>
      </c>
      <c r="L63" s="23"/>
      <c r="M63" s="82"/>
    </row>
    <row r="64" spans="1:13" s="178" customFormat="1" ht="10.5" customHeight="1" x14ac:dyDescent="0.15">
      <c r="A64" s="92"/>
      <c r="B64" s="111"/>
      <c r="C64" s="149"/>
      <c r="D64" s="81"/>
      <c r="E64" s="140" t="s">
        <v>27</v>
      </c>
      <c r="F64" s="96" t="s">
        <v>327</v>
      </c>
      <c r="G64" s="71" t="s">
        <v>554</v>
      </c>
      <c r="H64" s="82"/>
      <c r="I64" s="82"/>
      <c r="J64" s="71" t="s">
        <v>555</v>
      </c>
      <c r="K64" s="71" t="s">
        <v>5</v>
      </c>
      <c r="L64" s="23"/>
      <c r="M64" s="82"/>
    </row>
    <row r="65" spans="1:13" s="178" customFormat="1" x14ac:dyDescent="0.15">
      <c r="A65" s="92"/>
      <c r="B65" s="111"/>
      <c r="C65" s="149"/>
      <c r="D65" s="81"/>
      <c r="E65" s="158"/>
      <c r="F65" s="91"/>
      <c r="G65" s="102" t="s">
        <v>556</v>
      </c>
      <c r="H65" s="82"/>
      <c r="I65" s="82"/>
      <c r="J65" s="102" t="s">
        <v>557</v>
      </c>
      <c r="K65" s="38" t="s">
        <v>252</v>
      </c>
      <c r="L65" s="23"/>
      <c r="M65" s="82"/>
    </row>
    <row r="66" spans="1:13" s="178" customFormat="1" ht="21" x14ac:dyDescent="0.15">
      <c r="A66" s="92"/>
      <c r="B66" s="111"/>
      <c r="C66" s="149"/>
      <c r="D66" s="81"/>
      <c r="E66" s="90"/>
      <c r="F66" s="91"/>
      <c r="G66" s="102" t="s">
        <v>558</v>
      </c>
      <c r="H66" s="82"/>
      <c r="I66" s="82"/>
      <c r="J66" s="102" t="s">
        <v>559</v>
      </c>
      <c r="K66" s="38" t="s">
        <v>129</v>
      </c>
      <c r="L66" s="23"/>
      <c r="M66" s="82"/>
    </row>
    <row r="67" spans="1:13" s="178" customFormat="1" ht="21" x14ac:dyDescent="0.15">
      <c r="A67" s="92"/>
      <c r="B67" s="111"/>
      <c r="C67" s="149"/>
      <c r="D67" s="81"/>
      <c r="E67" s="158" t="s">
        <v>55</v>
      </c>
      <c r="F67" s="96" t="s">
        <v>28</v>
      </c>
      <c r="G67" s="71" t="s">
        <v>560</v>
      </c>
      <c r="H67" s="82"/>
      <c r="I67" s="82"/>
      <c r="J67" s="71" t="s">
        <v>561</v>
      </c>
      <c r="K67" s="72" t="s">
        <v>7</v>
      </c>
      <c r="L67" s="23"/>
      <c r="M67" s="82"/>
    </row>
    <row r="68" spans="1:13" s="178" customFormat="1" ht="21" x14ac:dyDescent="0.15">
      <c r="A68" s="92"/>
      <c r="B68" s="111"/>
      <c r="C68" s="149"/>
      <c r="D68" s="81"/>
      <c r="E68" s="90"/>
      <c r="F68" s="120"/>
      <c r="G68" s="71" t="s">
        <v>562</v>
      </c>
      <c r="H68" s="82"/>
      <c r="I68" s="82"/>
      <c r="J68" s="71" t="s">
        <v>563</v>
      </c>
      <c r="K68" s="72" t="s">
        <v>24</v>
      </c>
      <c r="L68" s="23"/>
      <c r="M68" s="82"/>
    </row>
    <row r="69" spans="1:13" s="178" customFormat="1" x14ac:dyDescent="0.15">
      <c r="A69" s="92"/>
      <c r="B69" s="111"/>
      <c r="C69" s="149"/>
      <c r="D69" s="81"/>
      <c r="E69" s="90" t="s">
        <v>14</v>
      </c>
      <c r="F69" s="120" t="s">
        <v>564</v>
      </c>
      <c r="G69" s="71" t="s">
        <v>328</v>
      </c>
      <c r="H69" s="82"/>
      <c r="I69" s="82"/>
      <c r="J69" s="71" t="s">
        <v>565</v>
      </c>
      <c r="K69" s="72" t="s">
        <v>24</v>
      </c>
      <c r="L69" s="23"/>
      <c r="M69" s="82"/>
    </row>
    <row r="70" spans="1:13" s="178" customFormat="1" ht="11.25" x14ac:dyDescent="0.15">
      <c r="A70" s="92"/>
      <c r="B70" s="111"/>
      <c r="C70" s="149"/>
      <c r="D70" s="81"/>
      <c r="E70" s="158" t="s">
        <v>194</v>
      </c>
      <c r="F70" s="189" t="s">
        <v>195</v>
      </c>
      <c r="G70" s="76" t="s">
        <v>566</v>
      </c>
      <c r="H70" s="82"/>
      <c r="I70" s="82"/>
      <c r="J70" s="71" t="s">
        <v>567</v>
      </c>
      <c r="K70" s="72" t="s">
        <v>62</v>
      </c>
      <c r="L70" s="23"/>
      <c r="M70" s="82"/>
    </row>
    <row r="71" spans="1:13" s="178" customFormat="1" ht="11.25" x14ac:dyDescent="0.15">
      <c r="A71" s="92"/>
      <c r="B71" s="111"/>
      <c r="C71" s="149"/>
      <c r="D71" s="81"/>
      <c r="E71" s="90"/>
      <c r="F71" s="190"/>
      <c r="G71" s="88"/>
      <c r="H71" s="82"/>
      <c r="I71" s="82"/>
      <c r="J71" s="71" t="s">
        <v>235</v>
      </c>
      <c r="K71" s="72" t="s">
        <v>76</v>
      </c>
      <c r="L71" s="23"/>
      <c r="M71" s="82"/>
    </row>
    <row r="72" spans="1:13" s="178" customFormat="1" x14ac:dyDescent="0.15">
      <c r="A72" s="92"/>
      <c r="B72" s="111"/>
      <c r="C72" s="138"/>
      <c r="D72" s="81"/>
      <c r="E72" s="145" t="s">
        <v>18</v>
      </c>
      <c r="F72" s="97" t="s">
        <v>568</v>
      </c>
      <c r="G72" s="71" t="s">
        <v>569</v>
      </c>
      <c r="H72" s="82"/>
      <c r="I72" s="82"/>
      <c r="J72" s="71" t="s">
        <v>293</v>
      </c>
      <c r="K72" s="72" t="s">
        <v>9</v>
      </c>
      <c r="L72" s="23"/>
      <c r="M72" s="82"/>
    </row>
    <row r="73" spans="1:13" s="178" customFormat="1" x14ac:dyDescent="0.15">
      <c r="A73" s="92"/>
      <c r="B73" s="111"/>
      <c r="C73" s="138"/>
      <c r="D73" s="81"/>
      <c r="E73" s="145" t="s">
        <v>120</v>
      </c>
      <c r="F73" s="97" t="s">
        <v>570</v>
      </c>
      <c r="G73" s="71" t="s">
        <v>571</v>
      </c>
      <c r="H73" s="82"/>
      <c r="I73" s="82"/>
      <c r="J73" s="71" t="s">
        <v>572</v>
      </c>
      <c r="K73" s="72" t="s">
        <v>10</v>
      </c>
      <c r="L73" s="23"/>
      <c r="M73" s="82"/>
    </row>
    <row r="74" spans="1:13" s="178" customFormat="1" ht="42" x14ac:dyDescent="0.15">
      <c r="A74" s="92"/>
      <c r="B74" s="111"/>
      <c r="C74" s="138"/>
      <c r="D74" s="81"/>
      <c r="E74" s="142" t="s">
        <v>21</v>
      </c>
      <c r="F74" s="73" t="s">
        <v>573</v>
      </c>
      <c r="G74" s="71" t="s">
        <v>574</v>
      </c>
      <c r="H74" s="82"/>
      <c r="I74" s="82"/>
      <c r="J74" s="71" t="s">
        <v>575</v>
      </c>
      <c r="K74" s="72" t="s">
        <v>576</v>
      </c>
      <c r="L74" s="23"/>
      <c r="M74" s="82"/>
    </row>
    <row r="75" spans="1:13" s="178" customFormat="1" ht="31.5" x14ac:dyDescent="0.15">
      <c r="A75" s="92"/>
      <c r="B75" s="111"/>
      <c r="C75" s="138"/>
      <c r="D75" s="81"/>
      <c r="E75" s="90"/>
      <c r="F75" s="87"/>
      <c r="G75" s="71" t="s">
        <v>577</v>
      </c>
      <c r="H75" s="82"/>
      <c r="I75" s="82"/>
      <c r="J75" s="71" t="s">
        <v>578</v>
      </c>
      <c r="K75" s="72" t="s">
        <v>24</v>
      </c>
      <c r="L75" s="23"/>
      <c r="M75" s="82"/>
    </row>
    <row r="76" spans="1:13" s="178" customFormat="1" ht="21" x14ac:dyDescent="0.15">
      <c r="A76" s="92"/>
      <c r="B76" s="111"/>
      <c r="C76" s="138"/>
      <c r="D76" s="81"/>
      <c r="E76" s="142" t="s">
        <v>249</v>
      </c>
      <c r="F76" s="75" t="s">
        <v>579</v>
      </c>
      <c r="G76" s="76" t="s">
        <v>580</v>
      </c>
      <c r="H76" s="82"/>
      <c r="I76" s="82"/>
      <c r="J76" s="71" t="s">
        <v>581</v>
      </c>
      <c r="K76" s="72" t="s">
        <v>22</v>
      </c>
      <c r="L76" s="23"/>
      <c r="M76" s="82"/>
    </row>
    <row r="77" spans="1:13" s="191" customFormat="1" ht="21" x14ac:dyDescent="0.25">
      <c r="A77" s="92"/>
      <c r="B77" s="111"/>
      <c r="C77" s="138"/>
      <c r="D77" s="81"/>
      <c r="E77" s="90"/>
      <c r="F77" s="85"/>
      <c r="G77" s="85"/>
      <c r="H77" s="82"/>
      <c r="I77" s="82"/>
      <c r="J77" s="103" t="s">
        <v>582</v>
      </c>
      <c r="K77" s="54" t="s">
        <v>16</v>
      </c>
      <c r="L77" s="23"/>
      <c r="M77" s="82"/>
    </row>
    <row r="78" spans="1:13" s="178" customFormat="1" x14ac:dyDescent="0.15">
      <c r="A78" s="92"/>
      <c r="B78" s="111"/>
      <c r="C78" s="138"/>
      <c r="D78" s="81"/>
      <c r="E78" s="90" t="s">
        <v>119</v>
      </c>
      <c r="F78" s="85" t="s">
        <v>583</v>
      </c>
      <c r="G78" s="85" t="s">
        <v>584</v>
      </c>
      <c r="H78" s="82"/>
      <c r="I78" s="82"/>
      <c r="J78" s="71" t="s">
        <v>585</v>
      </c>
      <c r="K78" s="72" t="s">
        <v>22</v>
      </c>
      <c r="L78" s="23"/>
      <c r="M78" s="82"/>
    </row>
    <row r="79" spans="1:13" s="178" customFormat="1" x14ac:dyDescent="0.15">
      <c r="A79" s="92"/>
      <c r="B79" s="111"/>
      <c r="C79" s="138"/>
      <c r="D79" s="81"/>
      <c r="E79" s="90" t="s">
        <v>71</v>
      </c>
      <c r="F79" s="85" t="s">
        <v>586</v>
      </c>
      <c r="G79" s="85" t="s">
        <v>587</v>
      </c>
      <c r="H79" s="82"/>
      <c r="I79" s="82"/>
      <c r="J79" s="85" t="s">
        <v>588</v>
      </c>
      <c r="K79" s="72" t="s">
        <v>15</v>
      </c>
      <c r="L79" s="23"/>
      <c r="M79" s="82"/>
    </row>
    <row r="80" spans="1:13" s="178" customFormat="1" ht="21" x14ac:dyDescent="0.15">
      <c r="A80" s="92"/>
      <c r="B80" s="111"/>
      <c r="C80" s="138"/>
      <c r="D80" s="81"/>
      <c r="E80" s="90" t="s">
        <v>589</v>
      </c>
      <c r="F80" s="85" t="s">
        <v>590</v>
      </c>
      <c r="G80" s="85" t="s">
        <v>591</v>
      </c>
      <c r="H80" s="82"/>
      <c r="I80" s="82"/>
      <c r="J80" s="85" t="s">
        <v>592</v>
      </c>
      <c r="K80" s="72" t="s">
        <v>16</v>
      </c>
      <c r="L80" s="23"/>
      <c r="M80" s="82"/>
    </row>
    <row r="81" spans="1:13" s="178" customFormat="1" ht="23.45" customHeight="1" x14ac:dyDescent="0.15">
      <c r="A81" s="92"/>
      <c r="B81" s="111"/>
      <c r="C81" s="149"/>
      <c r="D81" s="81"/>
      <c r="E81" s="158" t="s">
        <v>430</v>
      </c>
      <c r="F81" s="181" t="s">
        <v>593</v>
      </c>
      <c r="G81" s="35" t="s">
        <v>594</v>
      </c>
      <c r="H81" s="82"/>
      <c r="I81" s="82"/>
      <c r="J81" s="35" t="s">
        <v>595</v>
      </c>
      <c r="K81" s="76" t="s">
        <v>15</v>
      </c>
      <c r="L81" s="23"/>
      <c r="M81" s="82"/>
    </row>
    <row r="82" spans="1:13" s="178" customFormat="1" ht="27.6" customHeight="1" x14ac:dyDescent="0.15">
      <c r="A82" s="92"/>
      <c r="B82" s="111"/>
      <c r="C82" s="149"/>
      <c r="D82" s="81"/>
      <c r="E82" s="68"/>
      <c r="F82" s="187"/>
      <c r="G82" s="35" t="s">
        <v>596</v>
      </c>
      <c r="H82" s="82"/>
      <c r="I82" s="82"/>
      <c r="J82" s="35" t="s">
        <v>597</v>
      </c>
      <c r="K82" s="76" t="s">
        <v>15</v>
      </c>
      <c r="L82" s="23"/>
      <c r="M82" s="82"/>
    </row>
    <row r="83" spans="1:13" s="178" customFormat="1" ht="21" customHeight="1" x14ac:dyDescent="0.15">
      <c r="A83" s="92"/>
      <c r="B83" s="111"/>
      <c r="C83" s="138"/>
      <c r="D83" s="81"/>
      <c r="E83" s="158"/>
      <c r="F83" s="155"/>
      <c r="G83" s="71" t="s">
        <v>598</v>
      </c>
      <c r="H83" s="82"/>
      <c r="I83" s="82"/>
      <c r="J83" s="103" t="s">
        <v>599</v>
      </c>
      <c r="K83" s="72" t="s">
        <v>16</v>
      </c>
      <c r="L83" s="23"/>
      <c r="M83" s="82"/>
    </row>
    <row r="84" spans="1:13" s="178" customFormat="1" x14ac:dyDescent="0.15">
      <c r="A84" s="92"/>
      <c r="B84" s="111"/>
      <c r="C84" s="138"/>
      <c r="D84" s="81"/>
      <c r="E84" s="158"/>
      <c r="F84" s="155"/>
      <c r="G84" s="71" t="s">
        <v>600</v>
      </c>
      <c r="H84" s="82"/>
      <c r="I84" s="82"/>
      <c r="J84" s="71" t="s">
        <v>601</v>
      </c>
      <c r="K84" s="72" t="s">
        <v>103</v>
      </c>
      <c r="L84" s="23"/>
      <c r="M84" s="82"/>
    </row>
    <row r="85" spans="1:13" s="178" customFormat="1" ht="24" customHeight="1" x14ac:dyDescent="0.15">
      <c r="A85" s="92"/>
      <c r="B85" s="111"/>
      <c r="C85" s="138"/>
      <c r="D85" s="81"/>
      <c r="E85" s="145" t="s">
        <v>431</v>
      </c>
      <c r="F85" s="125" t="s">
        <v>602</v>
      </c>
      <c r="G85" s="125" t="s">
        <v>603</v>
      </c>
      <c r="H85" s="82"/>
      <c r="I85" s="82"/>
      <c r="J85" s="71" t="s">
        <v>604</v>
      </c>
      <c r="K85" s="71" t="s">
        <v>69</v>
      </c>
      <c r="L85" s="23"/>
      <c r="M85" s="82"/>
    </row>
    <row r="86" spans="1:13" s="178" customFormat="1" ht="21" x14ac:dyDescent="0.15">
      <c r="A86" s="92"/>
      <c r="B86" s="111"/>
      <c r="C86" s="138"/>
      <c r="D86" s="81"/>
      <c r="E86" s="145" t="s">
        <v>73</v>
      </c>
      <c r="F86" s="125" t="s">
        <v>29</v>
      </c>
      <c r="G86" s="181" t="s">
        <v>605</v>
      </c>
      <c r="H86" s="82"/>
      <c r="I86" s="82"/>
      <c r="J86" s="70" t="s">
        <v>606</v>
      </c>
      <c r="K86" s="71" t="s">
        <v>24</v>
      </c>
      <c r="L86" s="26"/>
      <c r="M86" s="88"/>
    </row>
    <row r="87" spans="1:13" s="178" customFormat="1" x14ac:dyDescent="0.15">
      <c r="A87" s="92"/>
      <c r="B87" s="111"/>
      <c r="C87" s="156" t="s">
        <v>30</v>
      </c>
      <c r="D87" s="118" t="s">
        <v>160</v>
      </c>
      <c r="E87" s="145" t="s">
        <v>0</v>
      </c>
      <c r="F87" s="70" t="s">
        <v>31</v>
      </c>
      <c r="G87" s="71" t="s">
        <v>330</v>
      </c>
      <c r="H87" s="82"/>
      <c r="I87" s="76" t="s">
        <v>331</v>
      </c>
      <c r="J87" s="71" t="s">
        <v>607</v>
      </c>
      <c r="K87" s="71" t="s">
        <v>10</v>
      </c>
      <c r="L87" s="19" t="s">
        <v>8</v>
      </c>
      <c r="M87" s="76" t="s">
        <v>6</v>
      </c>
    </row>
    <row r="88" spans="1:13" s="178" customFormat="1" x14ac:dyDescent="0.15">
      <c r="A88" s="92"/>
      <c r="B88" s="111"/>
      <c r="C88" s="137"/>
      <c r="D88" s="119"/>
      <c r="E88" s="145" t="s">
        <v>51</v>
      </c>
      <c r="F88" s="70" t="s">
        <v>32</v>
      </c>
      <c r="G88" s="71" t="s">
        <v>608</v>
      </c>
      <c r="H88" s="82"/>
      <c r="I88" s="82"/>
      <c r="J88" s="71" t="s">
        <v>609</v>
      </c>
      <c r="K88" s="71" t="s">
        <v>24</v>
      </c>
      <c r="L88" s="23"/>
      <c r="M88" s="82"/>
    </row>
    <row r="89" spans="1:13" s="178" customFormat="1" ht="25.5" customHeight="1" x14ac:dyDescent="0.15">
      <c r="A89" s="138"/>
      <c r="B89" s="111"/>
      <c r="C89" s="138"/>
      <c r="D89" s="119"/>
      <c r="E89" s="140" t="s">
        <v>226</v>
      </c>
      <c r="F89" s="73" t="s">
        <v>610</v>
      </c>
      <c r="G89" s="71" t="s">
        <v>611</v>
      </c>
      <c r="H89" s="82"/>
      <c r="I89" s="82"/>
      <c r="J89" s="71" t="s">
        <v>612</v>
      </c>
      <c r="K89" s="71" t="s">
        <v>10</v>
      </c>
      <c r="L89" s="23"/>
      <c r="M89" s="82"/>
    </row>
    <row r="90" spans="1:13" s="178" customFormat="1" ht="21" x14ac:dyDescent="0.15">
      <c r="A90" s="138"/>
      <c r="B90" s="111"/>
      <c r="C90" s="138"/>
      <c r="D90" s="154"/>
      <c r="E90" s="139"/>
      <c r="F90" s="87"/>
      <c r="G90" s="71" t="s">
        <v>613</v>
      </c>
      <c r="H90" s="82"/>
      <c r="I90" s="88"/>
      <c r="J90" s="71" t="s">
        <v>614</v>
      </c>
      <c r="K90" s="71" t="s">
        <v>24</v>
      </c>
      <c r="L90" s="26"/>
      <c r="M90" s="88"/>
    </row>
    <row r="91" spans="1:13" s="178" customFormat="1" x14ac:dyDescent="0.15">
      <c r="A91" s="138"/>
      <c r="B91" s="111"/>
      <c r="C91" s="141" t="s">
        <v>79</v>
      </c>
      <c r="D91" s="100" t="s">
        <v>404</v>
      </c>
      <c r="E91" s="145" t="s">
        <v>96</v>
      </c>
      <c r="F91" s="136" t="s">
        <v>615</v>
      </c>
      <c r="G91" s="71" t="s">
        <v>616</v>
      </c>
      <c r="H91" s="82"/>
      <c r="I91" s="106" t="s">
        <v>405</v>
      </c>
      <c r="J91" s="71" t="s">
        <v>617</v>
      </c>
      <c r="K91" s="71" t="s">
        <v>24</v>
      </c>
      <c r="L91" s="19" t="s">
        <v>8</v>
      </c>
      <c r="M91" s="71" t="s">
        <v>6</v>
      </c>
    </row>
    <row r="92" spans="1:13" s="178" customFormat="1" ht="31.35" customHeight="1" x14ac:dyDescent="0.15">
      <c r="A92" s="138"/>
      <c r="B92" s="111"/>
      <c r="C92" s="141" t="s">
        <v>80</v>
      </c>
      <c r="D92" s="74" t="s">
        <v>618</v>
      </c>
      <c r="E92" s="159" t="s">
        <v>96</v>
      </c>
      <c r="F92" s="136" t="s">
        <v>619</v>
      </c>
      <c r="G92" s="71" t="s">
        <v>620</v>
      </c>
      <c r="H92" s="82"/>
      <c r="I92" s="77" t="s">
        <v>332</v>
      </c>
      <c r="J92" s="71" t="s">
        <v>621</v>
      </c>
      <c r="K92" s="71" t="s">
        <v>9</v>
      </c>
      <c r="L92" s="19" t="s">
        <v>8</v>
      </c>
      <c r="M92" s="76" t="s">
        <v>6</v>
      </c>
    </row>
    <row r="93" spans="1:13" s="178" customFormat="1" ht="12" customHeight="1" x14ac:dyDescent="0.15">
      <c r="A93" s="138"/>
      <c r="B93" s="111"/>
      <c r="C93" s="149"/>
      <c r="D93" s="81"/>
      <c r="E93" s="142" t="s">
        <v>51</v>
      </c>
      <c r="F93" s="118" t="s">
        <v>622</v>
      </c>
      <c r="G93" s="71" t="s">
        <v>623</v>
      </c>
      <c r="H93" s="82"/>
      <c r="I93" s="95"/>
      <c r="J93" s="71" t="s">
        <v>624</v>
      </c>
      <c r="K93" s="71" t="s">
        <v>7</v>
      </c>
      <c r="L93" s="23"/>
      <c r="M93" s="82"/>
    </row>
    <row r="94" spans="1:13" s="178" customFormat="1" ht="12" customHeight="1" x14ac:dyDescent="0.15">
      <c r="A94" s="138"/>
      <c r="B94" s="111"/>
      <c r="C94" s="149"/>
      <c r="D94" s="81"/>
      <c r="E94" s="153"/>
      <c r="F94" s="154"/>
      <c r="G94" s="70" t="s">
        <v>625</v>
      </c>
      <c r="H94" s="82"/>
      <c r="I94" s="95"/>
      <c r="J94" s="70" t="s">
        <v>626</v>
      </c>
      <c r="K94" s="71" t="s">
        <v>76</v>
      </c>
      <c r="L94" s="23"/>
      <c r="M94" s="82"/>
    </row>
    <row r="95" spans="1:13" s="178" customFormat="1" ht="21" x14ac:dyDescent="0.15">
      <c r="A95" s="140">
        <v>32</v>
      </c>
      <c r="B95" s="75" t="s">
        <v>294</v>
      </c>
      <c r="C95" s="156" t="s">
        <v>65</v>
      </c>
      <c r="D95" s="118" t="s">
        <v>161</v>
      </c>
      <c r="E95" s="121" t="s">
        <v>51</v>
      </c>
      <c r="F95" s="70" t="s">
        <v>627</v>
      </c>
      <c r="G95" s="70" t="s">
        <v>628</v>
      </c>
      <c r="H95" s="76" t="s">
        <v>284</v>
      </c>
      <c r="I95" s="76" t="s">
        <v>333</v>
      </c>
      <c r="J95" s="70" t="s">
        <v>629</v>
      </c>
      <c r="K95" s="71" t="s">
        <v>15</v>
      </c>
      <c r="L95" s="19" t="s">
        <v>8</v>
      </c>
      <c r="M95" s="76" t="s">
        <v>6</v>
      </c>
    </row>
    <row r="96" spans="1:13" s="178" customFormat="1" ht="31.5" x14ac:dyDescent="0.15">
      <c r="A96" s="138"/>
      <c r="B96" s="192"/>
      <c r="C96" s="114"/>
      <c r="D96" s="154"/>
      <c r="E96" s="145" t="s">
        <v>52</v>
      </c>
      <c r="F96" s="125" t="s">
        <v>630</v>
      </c>
      <c r="G96" s="71" t="s">
        <v>631</v>
      </c>
      <c r="H96" s="82"/>
      <c r="I96" s="88"/>
      <c r="J96" s="71" t="s">
        <v>632</v>
      </c>
      <c r="K96" s="71" t="s">
        <v>9</v>
      </c>
      <c r="L96" s="26"/>
      <c r="M96" s="88"/>
    </row>
    <row r="97" spans="1:13" s="178" customFormat="1" ht="39.6" customHeight="1" x14ac:dyDescent="0.15">
      <c r="A97" s="138"/>
      <c r="B97" s="84"/>
      <c r="C97" s="156" t="s">
        <v>75</v>
      </c>
      <c r="D97" s="118" t="s">
        <v>162</v>
      </c>
      <c r="E97" s="142" t="s">
        <v>0</v>
      </c>
      <c r="F97" s="96" t="s">
        <v>241</v>
      </c>
      <c r="G97" s="88" t="s">
        <v>633</v>
      </c>
      <c r="H97" s="82"/>
      <c r="I97" s="76" t="s">
        <v>334</v>
      </c>
      <c r="J97" s="88" t="s">
        <v>634</v>
      </c>
      <c r="K97" s="88" t="s">
        <v>24</v>
      </c>
      <c r="L97" s="19" t="s">
        <v>8</v>
      </c>
      <c r="M97" s="88" t="s">
        <v>6</v>
      </c>
    </row>
    <row r="98" spans="1:13" s="178" customFormat="1" ht="42" x14ac:dyDescent="0.15">
      <c r="A98" s="138"/>
      <c r="B98" s="84"/>
      <c r="C98" s="141" t="s">
        <v>79</v>
      </c>
      <c r="D98" s="118" t="s">
        <v>163</v>
      </c>
      <c r="E98" s="142" t="s">
        <v>0</v>
      </c>
      <c r="F98" s="96" t="s">
        <v>335</v>
      </c>
      <c r="G98" s="71" t="s">
        <v>635</v>
      </c>
      <c r="H98" s="82"/>
      <c r="I98" s="76" t="s">
        <v>336</v>
      </c>
      <c r="J98" s="71" t="s">
        <v>636</v>
      </c>
      <c r="K98" s="71" t="s">
        <v>7</v>
      </c>
      <c r="L98" s="19" t="s">
        <v>8</v>
      </c>
      <c r="M98" s="71" t="s">
        <v>6</v>
      </c>
    </row>
    <row r="99" spans="1:13" s="178" customFormat="1" ht="42" x14ac:dyDescent="0.15">
      <c r="A99" s="138"/>
      <c r="B99" s="84"/>
      <c r="C99" s="141" t="s">
        <v>80</v>
      </c>
      <c r="D99" s="118" t="s">
        <v>164</v>
      </c>
      <c r="E99" s="142" t="s">
        <v>0</v>
      </c>
      <c r="F99" s="96" t="s">
        <v>242</v>
      </c>
      <c r="G99" s="76" t="s">
        <v>637</v>
      </c>
      <c r="H99" s="82"/>
      <c r="I99" s="76" t="s">
        <v>337</v>
      </c>
      <c r="J99" s="76" t="s">
        <v>638</v>
      </c>
      <c r="K99" s="76" t="s">
        <v>7</v>
      </c>
      <c r="L99" s="19" t="s">
        <v>8</v>
      </c>
      <c r="M99" s="76" t="s">
        <v>6</v>
      </c>
    </row>
    <row r="100" spans="1:13" s="178" customFormat="1" x14ac:dyDescent="0.15">
      <c r="A100" s="138"/>
      <c r="B100" s="84"/>
      <c r="C100" s="138"/>
      <c r="D100" s="119"/>
      <c r="E100" s="139"/>
      <c r="F100" s="87"/>
      <c r="G100" s="71" t="s">
        <v>639</v>
      </c>
      <c r="H100" s="82"/>
      <c r="I100" s="82"/>
      <c r="J100" s="71" t="s">
        <v>640</v>
      </c>
      <c r="K100" s="71" t="s">
        <v>85</v>
      </c>
      <c r="L100" s="23"/>
      <c r="M100" s="82"/>
    </row>
    <row r="101" spans="1:13" s="178" customFormat="1" ht="31.5" x14ac:dyDescent="0.15">
      <c r="A101" s="138"/>
      <c r="B101" s="84"/>
      <c r="C101" s="146"/>
      <c r="D101" s="119"/>
      <c r="E101" s="140" t="s">
        <v>51</v>
      </c>
      <c r="F101" s="75" t="s">
        <v>641</v>
      </c>
      <c r="G101" s="76" t="s">
        <v>642</v>
      </c>
      <c r="H101" s="82"/>
      <c r="I101" s="82"/>
      <c r="J101" s="89" t="s">
        <v>643</v>
      </c>
      <c r="K101" s="71" t="s">
        <v>644</v>
      </c>
      <c r="L101" s="82"/>
      <c r="M101" s="82"/>
    </row>
    <row r="102" spans="1:13" s="178" customFormat="1" ht="21" x14ac:dyDescent="0.15">
      <c r="A102" s="138"/>
      <c r="B102" s="84"/>
      <c r="C102" s="146"/>
      <c r="D102" s="119"/>
      <c r="E102" s="139"/>
      <c r="F102" s="85"/>
      <c r="G102" s="88"/>
      <c r="H102" s="82"/>
      <c r="I102" s="82"/>
      <c r="J102" s="102"/>
      <c r="K102" s="71" t="s">
        <v>645</v>
      </c>
      <c r="L102" s="82"/>
      <c r="M102" s="82"/>
    </row>
    <row r="103" spans="1:13" s="178" customFormat="1" ht="28.35" customHeight="1" x14ac:dyDescent="0.15">
      <c r="A103" s="138"/>
      <c r="B103" s="84"/>
      <c r="C103" s="146"/>
      <c r="D103" s="119"/>
      <c r="E103" s="121" t="s">
        <v>211</v>
      </c>
      <c r="F103" s="70" t="s">
        <v>646</v>
      </c>
      <c r="G103" s="71" t="s">
        <v>647</v>
      </c>
      <c r="H103" s="82"/>
      <c r="I103" s="82"/>
      <c r="J103" s="71" t="s">
        <v>648</v>
      </c>
      <c r="K103" s="71" t="s">
        <v>103</v>
      </c>
      <c r="L103" s="82"/>
      <c r="M103" s="82"/>
    </row>
    <row r="104" spans="1:13" s="178" customFormat="1" ht="248.25" customHeight="1" x14ac:dyDescent="0.15">
      <c r="A104" s="138"/>
      <c r="B104" s="84"/>
      <c r="C104" s="146"/>
      <c r="D104" s="154"/>
      <c r="E104" s="139" t="s">
        <v>54</v>
      </c>
      <c r="F104" s="85" t="s">
        <v>649</v>
      </c>
      <c r="G104" s="88" t="s">
        <v>650</v>
      </c>
      <c r="H104" s="82"/>
      <c r="I104" s="88"/>
      <c r="J104" s="72" t="s">
        <v>651</v>
      </c>
      <c r="K104" s="71" t="s">
        <v>103</v>
      </c>
      <c r="L104" s="193"/>
      <c r="M104" s="193"/>
    </row>
    <row r="105" spans="1:13" s="178" customFormat="1" ht="30" customHeight="1" x14ac:dyDescent="0.15">
      <c r="A105" s="138"/>
      <c r="B105" s="84"/>
      <c r="C105" s="141" t="s">
        <v>81</v>
      </c>
      <c r="D105" s="118" t="s">
        <v>165</v>
      </c>
      <c r="E105" s="142" t="s">
        <v>0</v>
      </c>
      <c r="F105" s="96" t="s">
        <v>196</v>
      </c>
      <c r="G105" s="76" t="s">
        <v>652</v>
      </c>
      <c r="H105" s="82"/>
      <c r="I105" s="76" t="s">
        <v>338</v>
      </c>
      <c r="J105" s="76" t="s">
        <v>653</v>
      </c>
      <c r="K105" s="194" t="s">
        <v>137</v>
      </c>
      <c r="L105" s="19" t="s">
        <v>8</v>
      </c>
      <c r="M105" s="76" t="s">
        <v>6</v>
      </c>
    </row>
    <row r="106" spans="1:13" s="178" customFormat="1" ht="25.35" customHeight="1" x14ac:dyDescent="0.15">
      <c r="A106" s="138"/>
      <c r="B106" s="84"/>
      <c r="C106" s="149"/>
      <c r="D106" s="119"/>
      <c r="E106" s="158"/>
      <c r="F106" s="103"/>
      <c r="G106" s="88"/>
      <c r="H106" s="82"/>
      <c r="I106" s="82"/>
      <c r="J106" s="88"/>
      <c r="K106" s="194" t="s">
        <v>138</v>
      </c>
      <c r="L106" s="23"/>
      <c r="M106" s="82"/>
    </row>
    <row r="107" spans="1:13" s="178" customFormat="1" x14ac:dyDescent="0.15">
      <c r="A107" s="138"/>
      <c r="B107" s="111"/>
      <c r="C107" s="86"/>
      <c r="D107" s="154"/>
      <c r="E107" s="90"/>
      <c r="F107" s="87"/>
      <c r="G107" s="71" t="s">
        <v>654</v>
      </c>
      <c r="H107" s="82"/>
      <c r="I107" s="88"/>
      <c r="J107" s="71" t="s">
        <v>655</v>
      </c>
      <c r="K107" s="71" t="s">
        <v>103</v>
      </c>
      <c r="L107" s="26"/>
      <c r="M107" s="88"/>
    </row>
    <row r="108" spans="1:13" s="178" customFormat="1" ht="31.5" x14ac:dyDescent="0.15">
      <c r="A108" s="138"/>
      <c r="B108" s="84"/>
      <c r="C108" s="141" t="s">
        <v>82</v>
      </c>
      <c r="D108" s="110" t="s">
        <v>166</v>
      </c>
      <c r="E108" s="121" t="s">
        <v>0</v>
      </c>
      <c r="F108" s="122" t="s">
        <v>197</v>
      </c>
      <c r="G108" s="71" t="s">
        <v>656</v>
      </c>
      <c r="H108" s="82"/>
      <c r="I108" s="76" t="s">
        <v>339</v>
      </c>
      <c r="J108" s="71" t="s">
        <v>657</v>
      </c>
      <c r="K108" s="71" t="s">
        <v>7</v>
      </c>
      <c r="L108" s="19" t="s">
        <v>8</v>
      </c>
      <c r="M108" s="76" t="s">
        <v>6</v>
      </c>
    </row>
    <row r="109" spans="1:13" s="178" customFormat="1" ht="42" x14ac:dyDescent="0.15">
      <c r="A109" s="138"/>
      <c r="B109" s="84"/>
      <c r="C109" s="114"/>
      <c r="D109" s="115"/>
      <c r="E109" s="145" t="s">
        <v>51</v>
      </c>
      <c r="F109" s="125" t="s">
        <v>658</v>
      </c>
      <c r="G109" s="71" t="s">
        <v>659</v>
      </c>
      <c r="H109" s="82"/>
      <c r="I109" s="88"/>
      <c r="J109" s="71" t="s">
        <v>660</v>
      </c>
      <c r="K109" s="71" t="s">
        <v>7</v>
      </c>
      <c r="L109" s="26"/>
      <c r="M109" s="88"/>
    </row>
    <row r="110" spans="1:13" s="178" customFormat="1" x14ac:dyDescent="0.15">
      <c r="A110" s="138"/>
      <c r="B110" s="85"/>
      <c r="C110" s="141" t="s">
        <v>208</v>
      </c>
      <c r="D110" s="118" t="s">
        <v>661</v>
      </c>
      <c r="E110" s="161" t="s">
        <v>212</v>
      </c>
      <c r="F110" s="125" t="s">
        <v>662</v>
      </c>
      <c r="G110" s="71" t="s">
        <v>663</v>
      </c>
      <c r="H110" s="88"/>
      <c r="I110" s="76" t="s">
        <v>664</v>
      </c>
      <c r="J110" s="71" t="s">
        <v>665</v>
      </c>
      <c r="K110" s="71" t="s">
        <v>100</v>
      </c>
      <c r="L110" s="19" t="s">
        <v>8</v>
      </c>
      <c r="M110" s="71" t="s">
        <v>6</v>
      </c>
    </row>
    <row r="111" spans="1:13" s="178" customFormat="1" x14ac:dyDescent="0.15">
      <c r="A111" s="140">
        <v>33</v>
      </c>
      <c r="B111" s="181" t="s">
        <v>147</v>
      </c>
      <c r="C111" s="141" t="s">
        <v>83</v>
      </c>
      <c r="D111" s="118" t="s">
        <v>167</v>
      </c>
      <c r="E111" s="142" t="s">
        <v>0</v>
      </c>
      <c r="F111" s="75" t="s">
        <v>33</v>
      </c>
      <c r="G111" s="71" t="s">
        <v>666</v>
      </c>
      <c r="H111" s="76" t="s">
        <v>340</v>
      </c>
      <c r="I111" s="76" t="s">
        <v>341</v>
      </c>
      <c r="J111" s="71" t="s">
        <v>667</v>
      </c>
      <c r="K111" s="71" t="s">
        <v>668</v>
      </c>
      <c r="L111" s="19" t="s">
        <v>8</v>
      </c>
      <c r="M111" s="76" t="s">
        <v>6</v>
      </c>
    </row>
    <row r="112" spans="1:13" s="178" customFormat="1" x14ac:dyDescent="0.15">
      <c r="A112" s="138"/>
      <c r="B112" s="111"/>
      <c r="C112" s="92"/>
      <c r="D112" s="119"/>
      <c r="E112" s="145" t="s">
        <v>51</v>
      </c>
      <c r="F112" s="97" t="s">
        <v>198</v>
      </c>
      <c r="G112" s="71" t="s">
        <v>342</v>
      </c>
      <c r="H112" s="82"/>
      <c r="I112" s="82"/>
      <c r="J112" s="71" t="s">
        <v>669</v>
      </c>
      <c r="K112" s="71" t="s">
        <v>7</v>
      </c>
      <c r="L112" s="23"/>
      <c r="M112" s="82"/>
    </row>
    <row r="113" spans="1:13" s="178" customFormat="1" x14ac:dyDescent="0.15">
      <c r="A113" s="138"/>
      <c r="B113" s="111"/>
      <c r="C113" s="92"/>
      <c r="D113" s="119"/>
      <c r="E113" s="145" t="s">
        <v>226</v>
      </c>
      <c r="F113" s="97" t="s">
        <v>670</v>
      </c>
      <c r="G113" s="71" t="s">
        <v>671</v>
      </c>
      <c r="H113" s="82"/>
      <c r="I113" s="82"/>
      <c r="J113" s="71" t="s">
        <v>672</v>
      </c>
      <c r="K113" s="106" t="s">
        <v>36</v>
      </c>
      <c r="L113" s="23"/>
      <c r="M113" s="82"/>
    </row>
    <row r="114" spans="1:13" s="178" customFormat="1" x14ac:dyDescent="0.15">
      <c r="A114" s="138"/>
      <c r="B114" s="111"/>
      <c r="C114" s="92"/>
      <c r="D114" s="119"/>
      <c r="E114" s="169" t="s">
        <v>27</v>
      </c>
      <c r="F114" s="97" t="s">
        <v>199</v>
      </c>
      <c r="G114" s="72" t="s">
        <v>343</v>
      </c>
      <c r="H114" s="82"/>
      <c r="I114" s="82"/>
      <c r="J114" s="72" t="s">
        <v>673</v>
      </c>
      <c r="K114" s="71" t="s">
        <v>11</v>
      </c>
      <c r="L114" s="23"/>
      <c r="M114" s="104"/>
    </row>
    <row r="115" spans="1:13" s="178" customFormat="1" ht="42" x14ac:dyDescent="0.15">
      <c r="A115" s="138"/>
      <c r="B115" s="111"/>
      <c r="C115" s="138"/>
      <c r="D115" s="119"/>
      <c r="E115" s="265" t="s">
        <v>14</v>
      </c>
      <c r="F115" s="75" t="s">
        <v>674</v>
      </c>
      <c r="G115" s="72" t="s">
        <v>675</v>
      </c>
      <c r="H115" s="82"/>
      <c r="I115" s="82"/>
      <c r="J115" s="72" t="s">
        <v>676</v>
      </c>
      <c r="K115" s="71" t="s">
        <v>22</v>
      </c>
      <c r="L115" s="104"/>
      <c r="M115" s="82"/>
    </row>
    <row r="116" spans="1:13" s="178" customFormat="1" ht="21" x14ac:dyDescent="0.15">
      <c r="A116" s="138"/>
      <c r="B116" s="111"/>
      <c r="C116" s="138"/>
      <c r="D116" s="119"/>
      <c r="E116" s="269"/>
      <c r="F116" s="84"/>
      <c r="G116" s="72" t="s">
        <v>677</v>
      </c>
      <c r="H116" s="82"/>
      <c r="I116" s="82"/>
      <c r="J116" s="72" t="s">
        <v>678</v>
      </c>
      <c r="K116" s="71" t="s">
        <v>15</v>
      </c>
      <c r="L116" s="104"/>
      <c r="M116" s="82"/>
    </row>
    <row r="117" spans="1:13" s="178" customFormat="1" ht="146.44999999999999" customHeight="1" x14ac:dyDescent="0.15">
      <c r="A117" s="138"/>
      <c r="B117" s="111"/>
      <c r="C117" s="138"/>
      <c r="D117" s="119"/>
      <c r="E117" s="269"/>
      <c r="F117" s="84"/>
      <c r="G117" s="71" t="s">
        <v>679</v>
      </c>
      <c r="H117" s="82"/>
      <c r="I117" s="82"/>
      <c r="J117" s="71" t="s">
        <v>680</v>
      </c>
      <c r="K117" s="106" t="s">
        <v>36</v>
      </c>
      <c r="L117" s="104"/>
      <c r="M117" s="104"/>
    </row>
    <row r="118" spans="1:13" s="178" customFormat="1" ht="63" x14ac:dyDescent="0.15">
      <c r="A118" s="138"/>
      <c r="B118" s="111"/>
      <c r="C118" s="138"/>
      <c r="D118" s="119"/>
      <c r="E118" s="145" t="s">
        <v>194</v>
      </c>
      <c r="F118" s="70" t="s">
        <v>681</v>
      </c>
      <c r="G118" s="71" t="s">
        <v>682</v>
      </c>
      <c r="H118" s="82"/>
      <c r="I118" s="82"/>
      <c r="J118" s="71" t="s">
        <v>683</v>
      </c>
      <c r="K118" s="116" t="s">
        <v>76</v>
      </c>
      <c r="L118" s="104"/>
      <c r="M118" s="104"/>
    </row>
    <row r="119" spans="1:13" s="178" customFormat="1" ht="21" x14ac:dyDescent="0.15">
      <c r="A119" s="138"/>
      <c r="B119" s="111"/>
      <c r="C119" s="138"/>
      <c r="D119" s="119"/>
      <c r="E119" s="145" t="s">
        <v>18</v>
      </c>
      <c r="F119" s="27" t="s">
        <v>34</v>
      </c>
      <c r="G119" s="28" t="s">
        <v>684</v>
      </c>
      <c r="H119" s="82"/>
      <c r="I119" s="82"/>
      <c r="J119" s="28" t="s">
        <v>685</v>
      </c>
      <c r="K119" s="62" t="s">
        <v>35</v>
      </c>
      <c r="L119" s="104"/>
      <c r="M119" s="104"/>
    </row>
    <row r="120" spans="1:13" s="178" customFormat="1" ht="21" x14ac:dyDescent="0.15">
      <c r="A120" s="138"/>
      <c r="B120" s="111"/>
      <c r="C120" s="138"/>
      <c r="D120" s="119"/>
      <c r="E120" s="145" t="s">
        <v>120</v>
      </c>
      <c r="F120" s="53" t="s">
        <v>84</v>
      </c>
      <c r="G120" s="55" t="s">
        <v>686</v>
      </c>
      <c r="H120" s="82"/>
      <c r="I120" s="82"/>
      <c r="J120" s="28" t="s">
        <v>687</v>
      </c>
      <c r="K120" s="37" t="s">
        <v>36</v>
      </c>
      <c r="L120" s="59"/>
      <c r="M120" s="104"/>
    </row>
    <row r="121" spans="1:13" s="178" customFormat="1" ht="21" x14ac:dyDescent="0.15">
      <c r="A121" s="138"/>
      <c r="B121" s="111"/>
      <c r="C121" s="138"/>
      <c r="D121" s="119"/>
      <c r="E121" s="145" t="s">
        <v>21</v>
      </c>
      <c r="F121" s="53" t="s">
        <v>688</v>
      </c>
      <c r="G121" s="53" t="s">
        <v>689</v>
      </c>
      <c r="H121" s="82"/>
      <c r="I121" s="82"/>
      <c r="J121" s="53" t="s">
        <v>690</v>
      </c>
      <c r="K121" s="37" t="s">
        <v>36</v>
      </c>
      <c r="L121" s="59"/>
      <c r="M121" s="104"/>
    </row>
    <row r="122" spans="1:13" s="178" customFormat="1" ht="21" x14ac:dyDescent="0.15">
      <c r="A122" s="138"/>
      <c r="B122" s="111"/>
      <c r="C122" s="138"/>
      <c r="D122" s="119"/>
      <c r="E122" s="145" t="s">
        <v>249</v>
      </c>
      <c r="F122" s="53" t="s">
        <v>691</v>
      </c>
      <c r="G122" s="53" t="s">
        <v>692</v>
      </c>
      <c r="H122" s="82"/>
      <c r="I122" s="82"/>
      <c r="J122" s="53" t="s">
        <v>693</v>
      </c>
      <c r="K122" s="37" t="s">
        <v>36</v>
      </c>
      <c r="L122" s="59"/>
      <c r="M122" s="104"/>
    </row>
    <row r="123" spans="1:13" s="178" customFormat="1" ht="31.5" x14ac:dyDescent="0.15">
      <c r="A123" s="138"/>
      <c r="B123" s="111"/>
      <c r="C123" s="138"/>
      <c r="D123" s="119"/>
      <c r="E123" s="145" t="s">
        <v>119</v>
      </c>
      <c r="F123" s="53" t="s">
        <v>694</v>
      </c>
      <c r="G123" s="53" t="s">
        <v>695</v>
      </c>
      <c r="H123" s="82"/>
      <c r="I123" s="88"/>
      <c r="J123" s="53" t="s">
        <v>696</v>
      </c>
      <c r="K123" s="37" t="s">
        <v>76</v>
      </c>
      <c r="L123" s="59"/>
      <c r="M123" s="104"/>
    </row>
    <row r="124" spans="1:13" s="178" customFormat="1" ht="31.5" x14ac:dyDescent="0.15">
      <c r="A124" s="138"/>
      <c r="B124" s="111"/>
      <c r="C124" s="141" t="s">
        <v>86</v>
      </c>
      <c r="D124" s="118" t="s">
        <v>168</v>
      </c>
      <c r="E124" s="145" t="s">
        <v>51</v>
      </c>
      <c r="F124" s="97" t="s">
        <v>37</v>
      </c>
      <c r="G124" s="72" t="s">
        <v>697</v>
      </c>
      <c r="H124" s="82"/>
      <c r="I124" s="76" t="s">
        <v>344</v>
      </c>
      <c r="J124" s="72" t="s">
        <v>698</v>
      </c>
      <c r="K124" s="106" t="s">
        <v>35</v>
      </c>
      <c r="L124" s="19" t="s">
        <v>8</v>
      </c>
      <c r="M124" s="76" t="s">
        <v>6</v>
      </c>
    </row>
    <row r="125" spans="1:13" s="178" customFormat="1" ht="54" customHeight="1" x14ac:dyDescent="0.15">
      <c r="A125" s="138"/>
      <c r="B125" s="111"/>
      <c r="C125" s="137"/>
      <c r="D125" s="119"/>
      <c r="E125" s="168" t="s">
        <v>104</v>
      </c>
      <c r="F125" s="74" t="s">
        <v>200</v>
      </c>
      <c r="G125" s="72" t="s">
        <v>699</v>
      </c>
      <c r="H125" s="82"/>
      <c r="I125" s="82"/>
      <c r="J125" s="72" t="s">
        <v>700</v>
      </c>
      <c r="K125" s="106" t="s">
        <v>38</v>
      </c>
      <c r="L125" s="23"/>
      <c r="M125" s="104"/>
    </row>
    <row r="126" spans="1:13" s="178" customFormat="1" ht="25.35" customHeight="1" x14ac:dyDescent="0.15">
      <c r="A126" s="138"/>
      <c r="B126" s="111"/>
      <c r="C126" s="137"/>
      <c r="D126" s="119"/>
      <c r="E126" s="121" t="s">
        <v>53</v>
      </c>
      <c r="F126" s="122" t="s">
        <v>201</v>
      </c>
      <c r="G126" s="71" t="s">
        <v>701</v>
      </c>
      <c r="H126" s="82"/>
      <c r="I126" s="82"/>
      <c r="J126" s="71" t="s">
        <v>702</v>
      </c>
      <c r="K126" s="71" t="s">
        <v>24</v>
      </c>
      <c r="L126" s="23"/>
      <c r="M126" s="82"/>
    </row>
    <row r="127" spans="1:13" s="178" customFormat="1" ht="52.5" x14ac:dyDescent="0.15">
      <c r="A127" s="138"/>
      <c r="B127" s="111"/>
      <c r="C127" s="184"/>
      <c r="D127" s="119"/>
      <c r="E127" s="145" t="s">
        <v>12</v>
      </c>
      <c r="F127" s="97" t="s">
        <v>703</v>
      </c>
      <c r="G127" s="72" t="s">
        <v>704</v>
      </c>
      <c r="H127" s="82"/>
      <c r="I127" s="82"/>
      <c r="J127" s="72" t="s">
        <v>705</v>
      </c>
      <c r="K127" s="106" t="s">
        <v>44</v>
      </c>
      <c r="L127" s="23"/>
      <c r="M127" s="104"/>
    </row>
    <row r="128" spans="1:13" s="178" customFormat="1" ht="31.5" x14ac:dyDescent="0.15">
      <c r="A128" s="138"/>
      <c r="B128" s="111"/>
      <c r="C128" s="138"/>
      <c r="D128" s="119"/>
      <c r="E128" s="169" t="s">
        <v>237</v>
      </c>
      <c r="F128" s="94" t="s">
        <v>706</v>
      </c>
      <c r="G128" s="72" t="s">
        <v>707</v>
      </c>
      <c r="H128" s="82"/>
      <c r="I128" s="82"/>
      <c r="J128" s="72" t="s">
        <v>708</v>
      </c>
      <c r="K128" s="106" t="s">
        <v>36</v>
      </c>
      <c r="L128" s="23"/>
      <c r="M128" s="104"/>
    </row>
    <row r="129" spans="1:13" s="178" customFormat="1" ht="52.35" customHeight="1" x14ac:dyDescent="0.15">
      <c r="A129" s="138"/>
      <c r="B129" s="111"/>
      <c r="C129" s="195"/>
      <c r="D129" s="119"/>
      <c r="E129" s="265" t="s">
        <v>13</v>
      </c>
      <c r="F129" s="75" t="s">
        <v>709</v>
      </c>
      <c r="G129" s="89" t="s">
        <v>710</v>
      </c>
      <c r="H129" s="82"/>
      <c r="I129" s="82"/>
      <c r="J129" s="72" t="s">
        <v>711</v>
      </c>
      <c r="K129" s="106" t="s">
        <v>44</v>
      </c>
      <c r="L129" s="23"/>
      <c r="M129" s="104"/>
    </row>
    <row r="130" spans="1:13" s="178" customFormat="1" ht="25.5" customHeight="1" x14ac:dyDescent="0.15">
      <c r="A130" s="138"/>
      <c r="B130" s="111"/>
      <c r="C130" s="195"/>
      <c r="D130" s="119"/>
      <c r="E130" s="269"/>
      <c r="F130" s="84"/>
      <c r="G130" s="160"/>
      <c r="H130" s="82"/>
      <c r="I130" s="82"/>
      <c r="J130" s="89" t="s">
        <v>712</v>
      </c>
      <c r="K130" s="106" t="s">
        <v>713</v>
      </c>
      <c r="L130" s="23"/>
      <c r="M130" s="104"/>
    </row>
    <row r="131" spans="1:13" s="178" customFormat="1" ht="25.5" customHeight="1" x14ac:dyDescent="0.15">
      <c r="A131" s="138"/>
      <c r="B131" s="111"/>
      <c r="C131" s="195"/>
      <c r="D131" s="119"/>
      <c r="E131" s="158"/>
      <c r="F131" s="84"/>
      <c r="G131" s="160"/>
      <c r="H131" s="82"/>
      <c r="I131" s="82"/>
      <c r="J131" s="102"/>
      <c r="K131" s="106" t="s">
        <v>714</v>
      </c>
      <c r="L131" s="23"/>
      <c r="M131" s="104"/>
    </row>
    <row r="132" spans="1:13" s="178" customFormat="1" ht="25.5" customHeight="1" x14ac:dyDescent="0.15">
      <c r="A132" s="138"/>
      <c r="B132" s="111"/>
      <c r="C132" s="137"/>
      <c r="D132" s="119"/>
      <c r="E132" s="139"/>
      <c r="F132" s="85"/>
      <c r="G132" s="88"/>
      <c r="H132" s="82"/>
      <c r="I132" s="82"/>
      <c r="J132" s="71" t="s">
        <v>715</v>
      </c>
      <c r="K132" s="71" t="s">
        <v>24</v>
      </c>
      <c r="L132" s="23"/>
      <c r="M132" s="82"/>
    </row>
    <row r="133" spans="1:13" s="178" customFormat="1" ht="31.5" x14ac:dyDescent="0.15">
      <c r="A133" s="138"/>
      <c r="B133" s="111"/>
      <c r="C133" s="138"/>
      <c r="D133" s="119"/>
      <c r="E133" s="140" t="s">
        <v>246</v>
      </c>
      <c r="F133" s="73" t="s">
        <v>716</v>
      </c>
      <c r="G133" s="71" t="s">
        <v>717</v>
      </c>
      <c r="H133" s="82"/>
      <c r="I133" s="82"/>
      <c r="J133" s="71" t="s">
        <v>718</v>
      </c>
      <c r="K133" s="71" t="s">
        <v>719</v>
      </c>
      <c r="L133" s="23"/>
      <c r="M133" s="82"/>
    </row>
    <row r="134" spans="1:13" s="178" customFormat="1" x14ac:dyDescent="0.15">
      <c r="A134" s="138"/>
      <c r="B134" s="111"/>
      <c r="C134" s="138"/>
      <c r="D134" s="119"/>
      <c r="E134" s="138"/>
      <c r="F134" s="84"/>
      <c r="G134" s="71" t="s">
        <v>720</v>
      </c>
      <c r="H134" s="82"/>
      <c r="I134" s="82"/>
      <c r="J134" s="71" t="s">
        <v>721</v>
      </c>
      <c r="K134" s="71" t="s">
        <v>10</v>
      </c>
      <c r="L134" s="23"/>
      <c r="M134" s="82"/>
    </row>
    <row r="135" spans="1:13" s="178" customFormat="1" ht="210" x14ac:dyDescent="0.15">
      <c r="A135" s="138"/>
      <c r="B135" s="111"/>
      <c r="C135" s="138"/>
      <c r="D135" s="119"/>
      <c r="E135" s="138"/>
      <c r="F135" s="84"/>
      <c r="G135" s="71" t="s">
        <v>722</v>
      </c>
      <c r="H135" s="82"/>
      <c r="I135" s="82"/>
      <c r="J135" s="71" t="s">
        <v>723</v>
      </c>
      <c r="K135" s="71" t="s">
        <v>24</v>
      </c>
      <c r="L135" s="23"/>
      <c r="M135" s="82"/>
    </row>
    <row r="136" spans="1:13" s="178" customFormat="1" ht="63" x14ac:dyDescent="0.15">
      <c r="A136" s="138"/>
      <c r="B136" s="111"/>
      <c r="C136" s="138"/>
      <c r="D136" s="119"/>
      <c r="E136" s="138"/>
      <c r="F136" s="84"/>
      <c r="G136" s="71" t="s">
        <v>724</v>
      </c>
      <c r="H136" s="82"/>
      <c r="I136" s="82"/>
      <c r="J136" s="71" t="s">
        <v>725</v>
      </c>
      <c r="K136" s="71" t="s">
        <v>24</v>
      </c>
      <c r="L136" s="23"/>
      <c r="M136" s="82"/>
    </row>
    <row r="137" spans="1:13" s="178" customFormat="1" ht="78.75" customHeight="1" x14ac:dyDescent="0.15">
      <c r="A137" s="138"/>
      <c r="B137" s="111"/>
      <c r="C137" s="138"/>
      <c r="D137" s="119"/>
      <c r="E137" s="138"/>
      <c r="F137" s="84"/>
      <c r="G137" s="71" t="s">
        <v>726</v>
      </c>
      <c r="H137" s="82"/>
      <c r="I137" s="82"/>
      <c r="J137" s="71" t="s">
        <v>727</v>
      </c>
      <c r="K137" s="71" t="s">
        <v>24</v>
      </c>
      <c r="L137" s="23"/>
      <c r="M137" s="82"/>
    </row>
    <row r="138" spans="1:13" s="178" customFormat="1" ht="23.25" customHeight="1" x14ac:dyDescent="0.15">
      <c r="A138" s="138"/>
      <c r="B138" s="111"/>
      <c r="C138" s="138"/>
      <c r="D138" s="119"/>
      <c r="E138" s="138"/>
      <c r="F138" s="84"/>
      <c r="G138" s="71" t="s">
        <v>728</v>
      </c>
      <c r="H138" s="82"/>
      <c r="I138" s="82"/>
      <c r="J138" s="71" t="s">
        <v>729</v>
      </c>
      <c r="K138" s="71" t="s">
        <v>24</v>
      </c>
      <c r="L138" s="23"/>
      <c r="M138" s="82"/>
    </row>
    <row r="139" spans="1:13" s="178" customFormat="1" ht="33" customHeight="1" x14ac:dyDescent="0.15">
      <c r="A139" s="138"/>
      <c r="B139" s="111"/>
      <c r="C139" s="138"/>
      <c r="D139" s="119"/>
      <c r="E139" s="138"/>
      <c r="F139" s="84"/>
      <c r="G139" s="71" t="s">
        <v>730</v>
      </c>
      <c r="H139" s="82"/>
      <c r="I139" s="82"/>
      <c r="J139" s="71" t="s">
        <v>731</v>
      </c>
      <c r="K139" s="71" t="s">
        <v>24</v>
      </c>
      <c r="L139" s="23"/>
      <c r="M139" s="82"/>
    </row>
    <row r="140" spans="1:13" s="178" customFormat="1" ht="43.35" customHeight="1" x14ac:dyDescent="0.15">
      <c r="A140" s="138"/>
      <c r="B140" s="111"/>
      <c r="C140" s="138"/>
      <c r="D140" s="119"/>
      <c r="E140" s="138"/>
      <c r="F140" s="80"/>
      <c r="G140" s="71" t="s">
        <v>732</v>
      </c>
      <c r="H140" s="82"/>
      <c r="I140" s="82"/>
      <c r="J140" s="71" t="s">
        <v>733</v>
      </c>
      <c r="K140" s="71" t="s">
        <v>24</v>
      </c>
      <c r="L140" s="23"/>
      <c r="M140" s="82"/>
    </row>
    <row r="141" spans="1:13" s="178" customFormat="1" ht="21" x14ac:dyDescent="0.15">
      <c r="A141" s="138"/>
      <c r="B141" s="111"/>
      <c r="C141" s="196"/>
      <c r="D141" s="119"/>
      <c r="E141" s="142" t="s">
        <v>194</v>
      </c>
      <c r="F141" s="75" t="s">
        <v>734</v>
      </c>
      <c r="G141" s="89" t="s">
        <v>735</v>
      </c>
      <c r="H141" s="82"/>
      <c r="I141" s="95"/>
      <c r="J141" s="72" t="s">
        <v>736</v>
      </c>
      <c r="K141" s="106" t="s">
        <v>69</v>
      </c>
      <c r="L141" s="23"/>
      <c r="M141" s="104"/>
    </row>
    <row r="142" spans="1:13" s="178" customFormat="1" ht="31.5" x14ac:dyDescent="0.15">
      <c r="A142" s="138"/>
      <c r="B142" s="111"/>
      <c r="C142" s="196"/>
      <c r="D142" s="119"/>
      <c r="E142" s="90"/>
      <c r="F142" s="85"/>
      <c r="G142" s="102"/>
      <c r="H142" s="82"/>
      <c r="I142" s="95"/>
      <c r="J142" s="72" t="s">
        <v>737</v>
      </c>
      <c r="K142" s="106" t="s">
        <v>76</v>
      </c>
      <c r="L142" s="23"/>
      <c r="M142" s="104"/>
    </row>
    <row r="143" spans="1:13" s="178" customFormat="1" ht="33" customHeight="1" x14ac:dyDescent="0.15">
      <c r="A143" s="138"/>
      <c r="B143" s="111"/>
      <c r="C143" s="138"/>
      <c r="D143" s="119"/>
      <c r="E143" s="197" t="s">
        <v>18</v>
      </c>
      <c r="F143" s="73" t="s">
        <v>573</v>
      </c>
      <c r="G143" s="71" t="s">
        <v>738</v>
      </c>
      <c r="H143" s="82"/>
      <c r="I143" s="82"/>
      <c r="J143" s="71" t="s">
        <v>739</v>
      </c>
      <c r="K143" s="71" t="s">
        <v>24</v>
      </c>
      <c r="L143" s="23"/>
      <c r="M143" s="82"/>
    </row>
    <row r="144" spans="1:13" s="178" customFormat="1" ht="24" customHeight="1" x14ac:dyDescent="0.15">
      <c r="A144" s="138"/>
      <c r="B144" s="111"/>
      <c r="C144" s="138"/>
      <c r="D144" s="154"/>
      <c r="E144" s="197" t="s">
        <v>120</v>
      </c>
      <c r="F144" s="73" t="s">
        <v>740</v>
      </c>
      <c r="G144" s="71" t="s">
        <v>741</v>
      </c>
      <c r="H144" s="82"/>
      <c r="I144" s="88"/>
      <c r="J144" s="71" t="s">
        <v>742</v>
      </c>
      <c r="K144" s="71" t="s">
        <v>24</v>
      </c>
      <c r="L144" s="26"/>
      <c r="M144" s="88"/>
    </row>
    <row r="145" spans="1:13" s="178" customFormat="1" ht="21" x14ac:dyDescent="0.15">
      <c r="A145" s="138"/>
      <c r="B145" s="111"/>
      <c r="C145" s="263" t="s">
        <v>88</v>
      </c>
      <c r="D145" s="118" t="s">
        <v>169</v>
      </c>
      <c r="E145" s="142" t="s">
        <v>0</v>
      </c>
      <c r="F145" s="73" t="s">
        <v>39</v>
      </c>
      <c r="G145" s="89" t="s">
        <v>743</v>
      </c>
      <c r="H145" s="82"/>
      <c r="I145" s="77" t="s">
        <v>141</v>
      </c>
      <c r="J145" s="72" t="s">
        <v>744</v>
      </c>
      <c r="K145" s="71" t="s">
        <v>11</v>
      </c>
      <c r="L145" s="19" t="s">
        <v>8</v>
      </c>
      <c r="M145" s="89" t="s">
        <v>41</v>
      </c>
    </row>
    <row r="146" spans="1:13" s="178" customFormat="1" x14ac:dyDescent="0.15">
      <c r="A146" s="138"/>
      <c r="B146" s="111"/>
      <c r="C146" s="273"/>
      <c r="D146" s="119"/>
      <c r="E146" s="158"/>
      <c r="F146" s="80"/>
      <c r="G146" s="102"/>
      <c r="H146" s="82"/>
      <c r="I146" s="95"/>
      <c r="J146" s="72" t="s">
        <v>745</v>
      </c>
      <c r="K146" s="71" t="s">
        <v>76</v>
      </c>
      <c r="L146" s="23"/>
      <c r="M146" s="104"/>
    </row>
    <row r="147" spans="1:13" s="178" customFormat="1" x14ac:dyDescent="0.15">
      <c r="A147" s="138"/>
      <c r="B147" s="111"/>
      <c r="C147" s="273"/>
      <c r="D147" s="119"/>
      <c r="E147" s="142" t="s">
        <v>51</v>
      </c>
      <c r="F147" s="73" t="s">
        <v>202</v>
      </c>
      <c r="G147" s="72" t="s">
        <v>746</v>
      </c>
      <c r="H147" s="82"/>
      <c r="I147" s="171"/>
      <c r="J147" s="72" t="s">
        <v>747</v>
      </c>
      <c r="K147" s="71" t="s">
        <v>7</v>
      </c>
      <c r="L147" s="23"/>
      <c r="M147" s="82"/>
    </row>
    <row r="148" spans="1:13" s="178" customFormat="1" ht="31.5" x14ac:dyDescent="0.15">
      <c r="A148" s="138"/>
      <c r="B148" s="111"/>
      <c r="C148" s="138"/>
      <c r="D148" s="154"/>
      <c r="E148" s="90"/>
      <c r="F148" s="87"/>
      <c r="G148" s="72" t="s">
        <v>748</v>
      </c>
      <c r="H148" s="82"/>
      <c r="I148" s="198"/>
      <c r="J148" s="72" t="s">
        <v>749</v>
      </c>
      <c r="K148" s="71" t="s">
        <v>24</v>
      </c>
      <c r="L148" s="26"/>
      <c r="M148" s="88"/>
    </row>
    <row r="149" spans="1:13" s="178" customFormat="1" ht="42" x14ac:dyDescent="0.15">
      <c r="A149" s="138"/>
      <c r="B149" s="111"/>
      <c r="C149" s="141" t="s">
        <v>89</v>
      </c>
      <c r="D149" s="118" t="s">
        <v>203</v>
      </c>
      <c r="E149" s="158" t="s">
        <v>0</v>
      </c>
      <c r="F149" s="103" t="s">
        <v>204</v>
      </c>
      <c r="G149" s="102" t="s">
        <v>750</v>
      </c>
      <c r="H149" s="82"/>
      <c r="I149" s="172" t="s">
        <v>406</v>
      </c>
      <c r="J149" s="102" t="s">
        <v>751</v>
      </c>
      <c r="K149" s="88" t="s">
        <v>24</v>
      </c>
      <c r="L149" s="19" t="s">
        <v>8</v>
      </c>
      <c r="M149" s="82" t="s">
        <v>6</v>
      </c>
    </row>
    <row r="150" spans="1:13" s="178" customFormat="1" ht="42" x14ac:dyDescent="0.15">
      <c r="A150" s="138"/>
      <c r="B150" s="111"/>
      <c r="C150" s="199"/>
      <c r="D150" s="154"/>
      <c r="E150" s="139"/>
      <c r="F150" s="87"/>
      <c r="G150" s="72" t="s">
        <v>752</v>
      </c>
      <c r="H150" s="82"/>
      <c r="I150" s="198"/>
      <c r="J150" s="72" t="s">
        <v>753</v>
      </c>
      <c r="K150" s="71" t="s">
        <v>754</v>
      </c>
      <c r="L150" s="23"/>
      <c r="M150" s="88"/>
    </row>
    <row r="151" spans="1:13" s="178" customFormat="1" ht="21" x14ac:dyDescent="0.15">
      <c r="A151" s="138"/>
      <c r="B151" s="111"/>
      <c r="C151" s="141" t="s">
        <v>90</v>
      </c>
      <c r="D151" s="118" t="s">
        <v>170</v>
      </c>
      <c r="E151" s="142" t="s">
        <v>0</v>
      </c>
      <c r="F151" s="96" t="s">
        <v>205</v>
      </c>
      <c r="G151" s="76" t="s">
        <v>755</v>
      </c>
      <c r="H151" s="82"/>
      <c r="I151" s="77" t="s">
        <v>142</v>
      </c>
      <c r="J151" s="76" t="s">
        <v>756</v>
      </c>
      <c r="K151" s="71" t="s">
        <v>11</v>
      </c>
      <c r="L151" s="19" t="s">
        <v>8</v>
      </c>
      <c r="M151" s="76" t="s">
        <v>6</v>
      </c>
    </row>
    <row r="152" spans="1:13" s="178" customFormat="1" x14ac:dyDescent="0.15">
      <c r="A152" s="138"/>
      <c r="B152" s="111"/>
      <c r="C152" s="141" t="s">
        <v>206</v>
      </c>
      <c r="D152" s="118" t="s">
        <v>757</v>
      </c>
      <c r="E152" s="168" t="s">
        <v>96</v>
      </c>
      <c r="F152" s="75" t="s">
        <v>296</v>
      </c>
      <c r="G152" s="72" t="s">
        <v>758</v>
      </c>
      <c r="H152" s="82"/>
      <c r="I152" s="77" t="s">
        <v>345</v>
      </c>
      <c r="J152" s="72" t="s">
        <v>759</v>
      </c>
      <c r="K152" s="71" t="s">
        <v>7</v>
      </c>
      <c r="L152" s="19" t="s">
        <v>8</v>
      </c>
      <c r="M152" s="89" t="s">
        <v>41</v>
      </c>
    </row>
    <row r="153" spans="1:13" s="178" customFormat="1" ht="137.1" customHeight="1" x14ac:dyDescent="0.15">
      <c r="A153" s="138"/>
      <c r="B153" s="111"/>
      <c r="C153" s="114"/>
      <c r="D153" s="154"/>
      <c r="E153" s="139"/>
      <c r="F153" s="85"/>
      <c r="G153" s="71" t="s">
        <v>760</v>
      </c>
      <c r="H153" s="82"/>
      <c r="I153" s="113"/>
      <c r="J153" s="71" t="s">
        <v>761</v>
      </c>
      <c r="K153" s="71" t="s">
        <v>24</v>
      </c>
      <c r="L153" s="26"/>
      <c r="M153" s="88"/>
    </row>
    <row r="154" spans="1:13" s="178" customFormat="1" ht="21" x14ac:dyDescent="0.15">
      <c r="A154" s="138"/>
      <c r="B154" s="111"/>
      <c r="C154" s="263" t="s">
        <v>91</v>
      </c>
      <c r="D154" s="74" t="s">
        <v>187</v>
      </c>
      <c r="E154" s="158" t="s">
        <v>0</v>
      </c>
      <c r="F154" s="84" t="s">
        <v>42</v>
      </c>
      <c r="G154" s="82" t="s">
        <v>762</v>
      </c>
      <c r="H154" s="82"/>
      <c r="I154" s="77" t="s">
        <v>143</v>
      </c>
      <c r="J154" s="82" t="s">
        <v>763</v>
      </c>
      <c r="K154" s="102" t="s">
        <v>5</v>
      </c>
      <c r="L154" s="19" t="s">
        <v>8</v>
      </c>
      <c r="M154" s="104" t="s">
        <v>6</v>
      </c>
    </row>
    <row r="155" spans="1:13" s="178" customFormat="1" ht="21" x14ac:dyDescent="0.15">
      <c r="A155" s="138"/>
      <c r="B155" s="111"/>
      <c r="C155" s="273"/>
      <c r="D155" s="45"/>
      <c r="E155" s="90"/>
      <c r="F155" s="85"/>
      <c r="G155" s="71" t="s">
        <v>764</v>
      </c>
      <c r="H155" s="82"/>
      <c r="I155" s="95"/>
      <c r="J155" s="71" t="s">
        <v>765</v>
      </c>
      <c r="K155" s="72" t="s">
        <v>24</v>
      </c>
      <c r="L155" s="23"/>
      <c r="M155" s="104"/>
    </row>
    <row r="156" spans="1:13" s="178" customFormat="1" x14ac:dyDescent="0.15">
      <c r="A156" s="138"/>
      <c r="B156" s="111"/>
      <c r="C156" s="273"/>
      <c r="D156" s="81"/>
      <c r="E156" s="158" t="s">
        <v>51</v>
      </c>
      <c r="F156" s="75" t="s">
        <v>207</v>
      </c>
      <c r="G156" s="82" t="s">
        <v>766</v>
      </c>
      <c r="H156" s="82"/>
      <c r="I156" s="95"/>
      <c r="J156" s="82" t="s">
        <v>419</v>
      </c>
      <c r="K156" s="71" t="s">
        <v>11</v>
      </c>
      <c r="L156" s="23"/>
      <c r="M156" s="82"/>
    </row>
    <row r="157" spans="1:13" s="178" customFormat="1" ht="21" x14ac:dyDescent="0.15">
      <c r="A157" s="138"/>
      <c r="B157" s="111"/>
      <c r="C157" s="273"/>
      <c r="D157" s="81"/>
      <c r="E157" s="158"/>
      <c r="F157" s="84"/>
      <c r="G157" s="76" t="s">
        <v>767</v>
      </c>
      <c r="H157" s="82"/>
      <c r="I157" s="95"/>
      <c r="J157" s="76" t="s">
        <v>768</v>
      </c>
      <c r="K157" s="72" t="s">
        <v>7</v>
      </c>
      <c r="L157" s="23"/>
      <c r="M157" s="104"/>
    </row>
    <row r="158" spans="1:13" s="178" customFormat="1" ht="21" x14ac:dyDescent="0.15">
      <c r="A158" s="138"/>
      <c r="B158" s="111"/>
      <c r="C158" s="273"/>
      <c r="D158" s="81"/>
      <c r="E158" s="158"/>
      <c r="F158" s="84"/>
      <c r="G158" s="71" t="s">
        <v>769</v>
      </c>
      <c r="H158" s="82"/>
      <c r="I158" s="95"/>
      <c r="J158" s="71" t="s">
        <v>770</v>
      </c>
      <c r="K158" s="72" t="s">
        <v>24</v>
      </c>
      <c r="L158" s="23"/>
      <c r="M158" s="104"/>
    </row>
    <row r="159" spans="1:13" s="178" customFormat="1" x14ac:dyDescent="0.15">
      <c r="A159" s="138"/>
      <c r="B159" s="111"/>
      <c r="C159" s="139"/>
      <c r="D159" s="93"/>
      <c r="E159" s="90"/>
      <c r="F159" s="85"/>
      <c r="G159" s="71" t="s">
        <v>771</v>
      </c>
      <c r="H159" s="82"/>
      <c r="I159" s="113"/>
      <c r="J159" s="71" t="s">
        <v>772</v>
      </c>
      <c r="K159" s="72" t="s">
        <v>129</v>
      </c>
      <c r="L159" s="26"/>
      <c r="M159" s="102"/>
    </row>
    <row r="160" spans="1:13" s="178" customFormat="1" ht="32.25" customHeight="1" x14ac:dyDescent="0.15">
      <c r="A160" s="138"/>
      <c r="B160" s="111"/>
      <c r="C160" s="263" t="s">
        <v>208</v>
      </c>
      <c r="D160" s="268" t="s">
        <v>209</v>
      </c>
      <c r="E160" s="265" t="s">
        <v>0</v>
      </c>
      <c r="F160" s="261" t="s">
        <v>210</v>
      </c>
      <c r="G160" s="72" t="s">
        <v>773</v>
      </c>
      <c r="H160" s="82"/>
      <c r="I160" s="118" t="s">
        <v>392</v>
      </c>
      <c r="J160" s="72" t="s">
        <v>774</v>
      </c>
      <c r="K160" s="106" t="s">
        <v>44</v>
      </c>
      <c r="L160" s="246" t="s">
        <v>8</v>
      </c>
      <c r="M160" s="253" t="s">
        <v>41</v>
      </c>
    </row>
    <row r="161" spans="1:13" s="178" customFormat="1" ht="54.6" customHeight="1" x14ac:dyDescent="0.15">
      <c r="A161" s="138"/>
      <c r="B161" s="111"/>
      <c r="C161" s="277"/>
      <c r="D161" s="260"/>
      <c r="E161" s="266"/>
      <c r="F161" s="262"/>
      <c r="G161" s="72" t="s">
        <v>775</v>
      </c>
      <c r="H161" s="82"/>
      <c r="I161" s="198"/>
      <c r="J161" s="72" t="s">
        <v>776</v>
      </c>
      <c r="K161" s="106" t="s">
        <v>36</v>
      </c>
      <c r="L161" s="248"/>
      <c r="M161" s="254"/>
    </row>
    <row r="162" spans="1:13" s="178" customFormat="1" ht="42" x14ac:dyDescent="0.15">
      <c r="A162" s="138"/>
      <c r="B162" s="111"/>
      <c r="C162" s="141" t="s">
        <v>393</v>
      </c>
      <c r="D162" s="74" t="s">
        <v>777</v>
      </c>
      <c r="E162" s="46" t="s">
        <v>77</v>
      </c>
      <c r="F162" s="144" t="s">
        <v>778</v>
      </c>
      <c r="G162" s="71" t="s">
        <v>779</v>
      </c>
      <c r="H162" s="82"/>
      <c r="I162" s="77" t="s">
        <v>346</v>
      </c>
      <c r="J162" s="71" t="s">
        <v>780</v>
      </c>
      <c r="K162" s="71" t="s">
        <v>63</v>
      </c>
      <c r="L162" s="76" t="s">
        <v>8</v>
      </c>
      <c r="M162" s="76" t="s">
        <v>6</v>
      </c>
    </row>
    <row r="163" spans="1:13" s="178" customFormat="1" ht="21" x14ac:dyDescent="0.15">
      <c r="A163" s="184"/>
      <c r="B163" s="111"/>
      <c r="C163" s="184"/>
      <c r="D163" s="81"/>
      <c r="E163" s="200"/>
      <c r="F163" s="111"/>
      <c r="G163" s="71" t="s">
        <v>781</v>
      </c>
      <c r="H163" s="82"/>
      <c r="I163" s="95"/>
      <c r="J163" s="71" t="s">
        <v>782</v>
      </c>
      <c r="K163" s="71" t="s">
        <v>76</v>
      </c>
      <c r="L163" s="82"/>
      <c r="M163" s="82"/>
    </row>
    <row r="164" spans="1:13" s="178" customFormat="1" ht="21" x14ac:dyDescent="0.15">
      <c r="A164" s="138"/>
      <c r="B164" s="201"/>
      <c r="C164" s="138"/>
      <c r="D164" s="93"/>
      <c r="E164" s="168" t="s">
        <v>51</v>
      </c>
      <c r="F164" s="74" t="s">
        <v>783</v>
      </c>
      <c r="G164" s="89" t="s">
        <v>784</v>
      </c>
      <c r="H164" s="88"/>
      <c r="I164" s="113"/>
      <c r="J164" s="89" t="s">
        <v>785</v>
      </c>
      <c r="K164" s="101" t="s">
        <v>35</v>
      </c>
      <c r="L164" s="88"/>
      <c r="M164" s="102"/>
    </row>
    <row r="165" spans="1:13" s="178" customFormat="1" ht="21" customHeight="1" x14ac:dyDescent="0.15">
      <c r="A165" s="140">
        <v>34</v>
      </c>
      <c r="B165" s="181" t="s">
        <v>148</v>
      </c>
      <c r="C165" s="141" t="s">
        <v>46</v>
      </c>
      <c r="D165" s="110" t="s">
        <v>213</v>
      </c>
      <c r="E165" s="142" t="s">
        <v>96</v>
      </c>
      <c r="F165" s="117" t="s">
        <v>347</v>
      </c>
      <c r="G165" s="72" t="s">
        <v>407</v>
      </c>
      <c r="H165" s="76" t="s">
        <v>349</v>
      </c>
      <c r="I165" s="76" t="s">
        <v>786</v>
      </c>
      <c r="J165" s="72" t="s">
        <v>787</v>
      </c>
      <c r="K165" s="76" t="s">
        <v>62</v>
      </c>
      <c r="L165" s="19" t="s">
        <v>8</v>
      </c>
      <c r="M165" s="76" t="s">
        <v>40</v>
      </c>
    </row>
    <row r="166" spans="1:13" s="178" customFormat="1" ht="30.6" customHeight="1" x14ac:dyDescent="0.15">
      <c r="A166" s="138"/>
      <c r="B166" s="111"/>
      <c r="C166" s="149"/>
      <c r="D166" s="115"/>
      <c r="E166" s="90"/>
      <c r="F166" s="99"/>
      <c r="G166" s="102" t="s">
        <v>348</v>
      </c>
      <c r="H166" s="82"/>
      <c r="I166" s="88"/>
      <c r="J166" s="72" t="s">
        <v>788</v>
      </c>
      <c r="K166" s="106" t="s">
        <v>22</v>
      </c>
      <c r="L166" s="26"/>
      <c r="M166" s="88"/>
    </row>
    <row r="167" spans="1:13" s="178" customFormat="1" x14ac:dyDescent="0.15">
      <c r="A167" s="138"/>
      <c r="B167" s="111"/>
      <c r="C167" s="151" t="s">
        <v>75</v>
      </c>
      <c r="D167" s="94" t="s">
        <v>789</v>
      </c>
      <c r="E167" s="169" t="s">
        <v>0</v>
      </c>
      <c r="F167" s="116" t="s">
        <v>350</v>
      </c>
      <c r="G167" s="202" t="s">
        <v>790</v>
      </c>
      <c r="H167" s="82"/>
      <c r="I167" s="124" t="s">
        <v>297</v>
      </c>
      <c r="J167" s="202" t="s">
        <v>791</v>
      </c>
      <c r="K167" s="37" t="s">
        <v>16</v>
      </c>
      <c r="L167" s="72" t="s">
        <v>8</v>
      </c>
      <c r="M167" s="71" t="s">
        <v>191</v>
      </c>
    </row>
    <row r="168" spans="1:13" s="178" customFormat="1" x14ac:dyDescent="0.15">
      <c r="A168" s="138"/>
      <c r="B168" s="111"/>
      <c r="C168" s="149" t="s">
        <v>30</v>
      </c>
      <c r="D168" s="81" t="s">
        <v>171</v>
      </c>
      <c r="E168" s="167" t="s">
        <v>0</v>
      </c>
      <c r="F168" s="81" t="s">
        <v>792</v>
      </c>
      <c r="G168" s="102" t="s">
        <v>793</v>
      </c>
      <c r="H168" s="82"/>
      <c r="I168" s="95" t="s">
        <v>394</v>
      </c>
      <c r="J168" s="102" t="s">
        <v>794</v>
      </c>
      <c r="K168" s="107" t="s">
        <v>22</v>
      </c>
      <c r="L168" s="104" t="s">
        <v>8</v>
      </c>
      <c r="M168" s="82" t="s">
        <v>191</v>
      </c>
    </row>
    <row r="169" spans="1:13" s="178" customFormat="1" ht="31.5" x14ac:dyDescent="0.15">
      <c r="A169" s="138"/>
      <c r="B169" s="111"/>
      <c r="C169" s="149"/>
      <c r="D169" s="81"/>
      <c r="E169" s="168" t="s">
        <v>51</v>
      </c>
      <c r="F169" s="100" t="s">
        <v>795</v>
      </c>
      <c r="G169" s="88" t="s">
        <v>796</v>
      </c>
      <c r="H169" s="82"/>
      <c r="I169" s="95"/>
      <c r="J169" s="72" t="s">
        <v>797</v>
      </c>
      <c r="K169" s="106" t="s">
        <v>22</v>
      </c>
      <c r="L169" s="104"/>
      <c r="M169" s="82"/>
    </row>
    <row r="170" spans="1:13" s="178" customFormat="1" ht="84" x14ac:dyDescent="0.15">
      <c r="A170" s="138"/>
      <c r="B170" s="111"/>
      <c r="C170" s="149"/>
      <c r="D170" s="81"/>
      <c r="E170" s="167"/>
      <c r="F170" s="98"/>
      <c r="G170" s="76" t="s">
        <v>798</v>
      </c>
      <c r="H170" s="82"/>
      <c r="I170" s="95"/>
      <c r="J170" s="72" t="s">
        <v>799</v>
      </c>
      <c r="K170" s="106" t="s">
        <v>15</v>
      </c>
      <c r="L170" s="104"/>
      <c r="M170" s="82"/>
    </row>
    <row r="171" spans="1:13" s="178" customFormat="1" ht="21" x14ac:dyDescent="0.15">
      <c r="A171" s="138"/>
      <c r="B171" s="111"/>
      <c r="C171" s="149"/>
      <c r="D171" s="81"/>
      <c r="E171" s="167"/>
      <c r="F171" s="98"/>
      <c r="G171" s="82"/>
      <c r="H171" s="82"/>
      <c r="I171" s="95"/>
      <c r="J171" s="72" t="s">
        <v>800</v>
      </c>
      <c r="K171" s="101" t="s">
        <v>15</v>
      </c>
      <c r="L171" s="104"/>
      <c r="M171" s="82"/>
    </row>
    <row r="172" spans="1:13" s="178" customFormat="1" ht="21" x14ac:dyDescent="0.15">
      <c r="A172" s="138"/>
      <c r="B172" s="111"/>
      <c r="C172" s="149"/>
      <c r="D172" s="81"/>
      <c r="E172" s="167"/>
      <c r="F172" s="98"/>
      <c r="G172" s="88"/>
      <c r="H172" s="82"/>
      <c r="I172" s="95"/>
      <c r="J172" s="89" t="s">
        <v>801</v>
      </c>
      <c r="K172" s="107"/>
      <c r="L172" s="104"/>
      <c r="M172" s="82"/>
    </row>
    <row r="173" spans="1:13" s="178" customFormat="1" ht="69.599999999999994" customHeight="1" x14ac:dyDescent="0.15">
      <c r="A173" s="138"/>
      <c r="B173" s="111"/>
      <c r="C173" s="149"/>
      <c r="D173" s="81"/>
      <c r="E173" s="167"/>
      <c r="F173" s="98"/>
      <c r="G173" s="71" t="s">
        <v>802</v>
      </c>
      <c r="H173" s="82"/>
      <c r="I173" s="95"/>
      <c r="J173" s="76" t="s">
        <v>803</v>
      </c>
      <c r="K173" s="106" t="s">
        <v>19</v>
      </c>
      <c r="L173" s="104"/>
      <c r="M173" s="82"/>
    </row>
    <row r="174" spans="1:13" s="178" customFormat="1" ht="65.45" customHeight="1" x14ac:dyDescent="0.15">
      <c r="A174" s="138"/>
      <c r="B174" s="111"/>
      <c r="C174" s="114"/>
      <c r="D174" s="93"/>
      <c r="E174" s="170"/>
      <c r="F174" s="99"/>
      <c r="G174" s="88" t="s">
        <v>804</v>
      </c>
      <c r="H174" s="82"/>
      <c r="I174" s="113"/>
      <c r="J174" s="71" t="s">
        <v>805</v>
      </c>
      <c r="K174" s="106" t="s">
        <v>16</v>
      </c>
      <c r="L174" s="102"/>
      <c r="M174" s="88"/>
    </row>
    <row r="175" spans="1:13" s="178" customFormat="1" x14ac:dyDescent="0.15">
      <c r="A175" s="138"/>
      <c r="B175" s="111"/>
      <c r="C175" s="141" t="s">
        <v>79</v>
      </c>
      <c r="D175" s="74" t="s">
        <v>215</v>
      </c>
      <c r="E175" s="168" t="s">
        <v>0</v>
      </c>
      <c r="F175" s="74" t="s">
        <v>434</v>
      </c>
      <c r="G175" s="72" t="s">
        <v>806</v>
      </c>
      <c r="H175" s="82"/>
      <c r="I175" s="77" t="s">
        <v>807</v>
      </c>
      <c r="J175" s="72" t="s">
        <v>808</v>
      </c>
      <c r="K175" s="106" t="s">
        <v>22</v>
      </c>
      <c r="L175" s="89" t="s">
        <v>8</v>
      </c>
      <c r="M175" s="76" t="s">
        <v>191</v>
      </c>
    </row>
    <row r="176" spans="1:13" s="178" customFormat="1" ht="126" customHeight="1" x14ac:dyDescent="0.15">
      <c r="A176" s="138"/>
      <c r="B176" s="111"/>
      <c r="C176" s="149"/>
      <c r="D176" s="81"/>
      <c r="E176" s="167"/>
      <c r="F176" s="81"/>
      <c r="G176" s="72" t="s">
        <v>809</v>
      </c>
      <c r="H176" s="82"/>
      <c r="I176" s="95"/>
      <c r="J176" s="72" t="s">
        <v>810</v>
      </c>
      <c r="K176" s="106" t="s">
        <v>15</v>
      </c>
      <c r="L176" s="104"/>
      <c r="M176" s="82"/>
    </row>
    <row r="177" spans="1:13" s="178" customFormat="1" ht="126" x14ac:dyDescent="0.15">
      <c r="A177" s="138"/>
      <c r="B177" s="111"/>
      <c r="C177" s="114"/>
      <c r="D177" s="93"/>
      <c r="E177" s="170"/>
      <c r="F177" s="93"/>
      <c r="G177" s="72" t="s">
        <v>811</v>
      </c>
      <c r="H177" s="82"/>
      <c r="I177" s="113"/>
      <c r="J177" s="72" t="s">
        <v>812</v>
      </c>
      <c r="K177" s="106" t="s">
        <v>16</v>
      </c>
      <c r="L177" s="102"/>
      <c r="M177" s="88"/>
    </row>
    <row r="178" spans="1:13" s="178" customFormat="1" x14ac:dyDescent="0.15">
      <c r="A178" s="138"/>
      <c r="B178" s="111"/>
      <c r="C178" s="149" t="s">
        <v>80</v>
      </c>
      <c r="D178" s="74" t="s">
        <v>216</v>
      </c>
      <c r="E178" s="168" t="s">
        <v>77</v>
      </c>
      <c r="F178" s="255" t="s">
        <v>813</v>
      </c>
      <c r="G178" s="72" t="s">
        <v>814</v>
      </c>
      <c r="H178" s="82"/>
      <c r="I178" s="77" t="s">
        <v>395</v>
      </c>
      <c r="J178" s="72" t="s">
        <v>815</v>
      </c>
      <c r="K178" s="106" t="s">
        <v>22</v>
      </c>
      <c r="L178" s="89" t="s">
        <v>8</v>
      </c>
      <c r="M178" s="89" t="s">
        <v>191</v>
      </c>
    </row>
    <row r="179" spans="1:13" s="178" customFormat="1" ht="42" x14ac:dyDescent="0.15">
      <c r="A179" s="138"/>
      <c r="B179" s="111"/>
      <c r="C179" s="149"/>
      <c r="D179" s="81"/>
      <c r="E179" s="167"/>
      <c r="F179" s="274"/>
      <c r="G179" s="72" t="s">
        <v>816</v>
      </c>
      <c r="H179" s="82"/>
      <c r="I179" s="95"/>
      <c r="J179" s="72" t="s">
        <v>817</v>
      </c>
      <c r="K179" s="106" t="s">
        <v>19</v>
      </c>
      <c r="L179" s="104"/>
      <c r="M179" s="104"/>
    </row>
    <row r="180" spans="1:13" s="178" customFormat="1" ht="31.5" x14ac:dyDescent="0.15">
      <c r="A180" s="138"/>
      <c r="B180" s="111"/>
      <c r="C180" s="138"/>
      <c r="D180" s="119"/>
      <c r="E180" s="158"/>
      <c r="F180" s="80"/>
      <c r="G180" s="76" t="s">
        <v>351</v>
      </c>
      <c r="H180" s="82"/>
      <c r="I180" s="82"/>
      <c r="J180" s="76" t="s">
        <v>818</v>
      </c>
      <c r="K180" s="71" t="s">
        <v>391</v>
      </c>
      <c r="L180" s="82"/>
      <c r="M180" s="82"/>
    </row>
    <row r="181" spans="1:13" s="178" customFormat="1" ht="21" x14ac:dyDescent="0.15">
      <c r="A181" s="139"/>
      <c r="B181" s="201"/>
      <c r="C181" s="139"/>
      <c r="D181" s="154"/>
      <c r="E181" s="90"/>
      <c r="F181" s="87"/>
      <c r="G181" s="88"/>
      <c r="H181" s="88"/>
      <c r="I181" s="88"/>
      <c r="J181" s="88"/>
      <c r="K181" s="71" t="s">
        <v>819</v>
      </c>
      <c r="L181" s="88"/>
      <c r="M181" s="88"/>
    </row>
    <row r="182" spans="1:13" s="178" customFormat="1" x14ac:dyDescent="0.15">
      <c r="A182" s="138">
        <v>35</v>
      </c>
      <c r="B182" s="203" t="s">
        <v>217</v>
      </c>
      <c r="C182" s="204"/>
      <c r="D182" s="119" t="s">
        <v>277</v>
      </c>
      <c r="E182" s="158" t="s">
        <v>0</v>
      </c>
      <c r="F182" s="84" t="s">
        <v>218</v>
      </c>
      <c r="G182" s="102" t="s">
        <v>820</v>
      </c>
      <c r="H182" s="76" t="s">
        <v>298</v>
      </c>
      <c r="I182" s="76" t="s">
        <v>821</v>
      </c>
      <c r="J182" s="102" t="s">
        <v>822</v>
      </c>
      <c r="K182" s="107" t="s">
        <v>10</v>
      </c>
      <c r="L182" s="23" t="s">
        <v>8</v>
      </c>
      <c r="M182" s="104" t="s">
        <v>41</v>
      </c>
    </row>
    <row r="183" spans="1:13" s="178" customFormat="1" ht="24" customHeight="1" x14ac:dyDescent="0.15">
      <c r="A183" s="138"/>
      <c r="B183" s="203"/>
      <c r="C183" s="138"/>
      <c r="D183" s="119"/>
      <c r="E183" s="158"/>
      <c r="F183" s="84"/>
      <c r="G183" s="72" t="s">
        <v>823</v>
      </c>
      <c r="H183" s="82"/>
      <c r="I183" s="82"/>
      <c r="J183" s="72" t="s">
        <v>824</v>
      </c>
      <c r="K183" s="106" t="s">
        <v>24</v>
      </c>
      <c r="L183" s="104"/>
      <c r="M183" s="104"/>
    </row>
    <row r="184" spans="1:13" s="178" customFormat="1" x14ac:dyDescent="0.15">
      <c r="A184" s="138"/>
      <c r="B184" s="203"/>
      <c r="C184" s="138"/>
      <c r="D184" s="119"/>
      <c r="E184" s="158"/>
      <c r="F184" s="80"/>
      <c r="G184" s="89" t="s">
        <v>420</v>
      </c>
      <c r="H184" s="82"/>
      <c r="I184" s="82"/>
      <c r="J184" s="89" t="s">
        <v>825</v>
      </c>
      <c r="K184" s="101" t="s">
        <v>100</v>
      </c>
      <c r="L184" s="104"/>
      <c r="M184" s="104"/>
    </row>
    <row r="185" spans="1:13" s="178" customFormat="1" ht="42" x14ac:dyDescent="0.15">
      <c r="A185" s="138"/>
      <c r="B185" s="203"/>
      <c r="C185" s="138"/>
      <c r="D185" s="119"/>
      <c r="E185" s="145" t="s">
        <v>52</v>
      </c>
      <c r="F185" s="97" t="s">
        <v>408</v>
      </c>
      <c r="G185" s="89" t="s">
        <v>826</v>
      </c>
      <c r="H185" s="82"/>
      <c r="I185" s="82"/>
      <c r="J185" s="89" t="s">
        <v>827</v>
      </c>
      <c r="K185" s="101" t="s">
        <v>93</v>
      </c>
      <c r="L185" s="104"/>
      <c r="M185" s="102"/>
    </row>
    <row r="186" spans="1:13" s="178" customFormat="1" x14ac:dyDescent="0.15">
      <c r="A186" s="140">
        <v>36</v>
      </c>
      <c r="B186" s="181" t="s">
        <v>149</v>
      </c>
      <c r="C186" s="141" t="s">
        <v>46</v>
      </c>
      <c r="D186" s="118" t="s">
        <v>172</v>
      </c>
      <c r="E186" s="142" t="s">
        <v>0</v>
      </c>
      <c r="F186" s="75" t="s">
        <v>219</v>
      </c>
      <c r="G186" s="71" t="s">
        <v>219</v>
      </c>
      <c r="H186" s="76" t="s">
        <v>352</v>
      </c>
      <c r="I186" s="253" t="s">
        <v>828</v>
      </c>
      <c r="J186" s="71" t="s">
        <v>829</v>
      </c>
      <c r="K186" s="71" t="s">
        <v>11</v>
      </c>
      <c r="L186" s="19" t="s">
        <v>8</v>
      </c>
      <c r="M186" s="76" t="s">
        <v>41</v>
      </c>
    </row>
    <row r="187" spans="1:13" s="178" customFormat="1" x14ac:dyDescent="0.15">
      <c r="A187" s="138"/>
      <c r="B187" s="111"/>
      <c r="C187" s="138"/>
      <c r="D187" s="119"/>
      <c r="E187" s="145" t="s">
        <v>51</v>
      </c>
      <c r="F187" s="73" t="s">
        <v>220</v>
      </c>
      <c r="G187" s="71" t="s">
        <v>220</v>
      </c>
      <c r="H187" s="82"/>
      <c r="I187" s="258"/>
      <c r="J187" s="71" t="s">
        <v>830</v>
      </c>
      <c r="K187" s="71" t="s">
        <v>11</v>
      </c>
      <c r="L187" s="82"/>
      <c r="M187" s="82"/>
    </row>
    <row r="188" spans="1:13" s="178" customFormat="1" ht="47.1" customHeight="1" x14ac:dyDescent="0.15">
      <c r="A188" s="138"/>
      <c r="B188" s="111"/>
      <c r="C188" s="138"/>
      <c r="D188" s="119"/>
      <c r="E188" s="142" t="s">
        <v>53</v>
      </c>
      <c r="F188" s="75" t="s">
        <v>221</v>
      </c>
      <c r="G188" s="71" t="s">
        <v>831</v>
      </c>
      <c r="H188" s="82"/>
      <c r="I188" s="82"/>
      <c r="J188" s="71" t="s">
        <v>832</v>
      </c>
      <c r="K188" s="72" t="s">
        <v>44</v>
      </c>
      <c r="L188" s="82"/>
      <c r="M188" s="82"/>
    </row>
    <row r="189" spans="1:13" s="178" customFormat="1" ht="70.5" customHeight="1" x14ac:dyDescent="0.15">
      <c r="A189" s="138"/>
      <c r="B189" s="111"/>
      <c r="C189" s="149"/>
      <c r="D189" s="119"/>
      <c r="E189" s="158"/>
      <c r="F189" s="84"/>
      <c r="G189" s="88" t="s">
        <v>353</v>
      </c>
      <c r="H189" s="82"/>
      <c r="I189" s="82"/>
      <c r="J189" s="88" t="s">
        <v>435</v>
      </c>
      <c r="K189" s="102" t="s">
        <v>222</v>
      </c>
      <c r="L189" s="82"/>
      <c r="M189" s="82"/>
    </row>
    <row r="190" spans="1:13" s="178" customFormat="1" x14ac:dyDescent="0.15">
      <c r="A190" s="138"/>
      <c r="B190" s="111"/>
      <c r="C190" s="138"/>
      <c r="D190" s="119"/>
      <c r="E190" s="158"/>
      <c r="F190" s="84"/>
      <c r="G190" s="71" t="s">
        <v>421</v>
      </c>
      <c r="H190" s="82"/>
      <c r="I190" s="82"/>
      <c r="J190" s="71" t="s">
        <v>833</v>
      </c>
      <c r="K190" s="71" t="s">
        <v>11</v>
      </c>
      <c r="L190" s="82"/>
      <c r="M190" s="82"/>
    </row>
    <row r="191" spans="1:13" s="178" customFormat="1" ht="57" customHeight="1" x14ac:dyDescent="0.15">
      <c r="A191" s="138"/>
      <c r="B191" s="111"/>
      <c r="C191" s="138"/>
      <c r="D191" s="119"/>
      <c r="E191" s="90"/>
      <c r="F191" s="85"/>
      <c r="G191" s="71" t="s">
        <v>834</v>
      </c>
      <c r="H191" s="82"/>
      <c r="I191" s="82"/>
      <c r="J191" s="71" t="s">
        <v>835</v>
      </c>
      <c r="K191" s="71" t="s">
        <v>76</v>
      </c>
      <c r="L191" s="82"/>
      <c r="M191" s="82"/>
    </row>
    <row r="192" spans="1:13" s="178" customFormat="1" ht="37.5" customHeight="1" x14ac:dyDescent="0.15">
      <c r="A192" s="138"/>
      <c r="B192" s="111"/>
      <c r="C192" s="138"/>
      <c r="D192" s="119"/>
      <c r="E192" s="158" t="s">
        <v>55</v>
      </c>
      <c r="F192" s="100" t="s">
        <v>43</v>
      </c>
      <c r="G192" s="101" t="s">
        <v>836</v>
      </c>
      <c r="H192" s="82"/>
      <c r="I192" s="82"/>
      <c r="J192" s="106" t="s">
        <v>837</v>
      </c>
      <c r="K192" s="72" t="s">
        <v>35</v>
      </c>
      <c r="L192" s="82"/>
      <c r="M192" s="82"/>
    </row>
    <row r="193" spans="1:13" s="178" customFormat="1" ht="21" x14ac:dyDescent="0.15">
      <c r="A193" s="138"/>
      <c r="B193" s="111"/>
      <c r="C193" s="138"/>
      <c r="D193" s="119"/>
      <c r="E193" s="269"/>
      <c r="F193" s="274"/>
      <c r="G193" s="106" t="s">
        <v>838</v>
      </c>
      <c r="H193" s="82"/>
      <c r="I193" s="82"/>
      <c r="J193" s="106" t="s">
        <v>839</v>
      </c>
      <c r="K193" s="72" t="s">
        <v>44</v>
      </c>
      <c r="L193" s="82"/>
      <c r="M193" s="82"/>
    </row>
    <row r="194" spans="1:13" s="178" customFormat="1" x14ac:dyDescent="0.15">
      <c r="A194" s="138"/>
      <c r="B194" s="111"/>
      <c r="C194" s="138"/>
      <c r="D194" s="119"/>
      <c r="E194" s="266"/>
      <c r="F194" s="279"/>
      <c r="G194" s="106" t="s">
        <v>840</v>
      </c>
      <c r="H194" s="82"/>
      <c r="I194" s="82"/>
      <c r="J194" s="106" t="s">
        <v>841</v>
      </c>
      <c r="K194" s="72" t="s">
        <v>36</v>
      </c>
      <c r="L194" s="82"/>
      <c r="M194" s="82"/>
    </row>
    <row r="195" spans="1:13" s="178" customFormat="1" ht="21" x14ac:dyDescent="0.15">
      <c r="A195" s="138"/>
      <c r="B195" s="111"/>
      <c r="C195" s="138"/>
      <c r="D195" s="119"/>
      <c r="E195" s="168" t="s">
        <v>238</v>
      </c>
      <c r="F195" s="205" t="s">
        <v>354</v>
      </c>
      <c r="G195" s="106" t="s">
        <v>842</v>
      </c>
      <c r="H195" s="82"/>
      <c r="I195" s="82"/>
      <c r="J195" s="106" t="s">
        <v>843</v>
      </c>
      <c r="K195" s="72" t="s">
        <v>36</v>
      </c>
      <c r="L195" s="82"/>
      <c r="M195" s="82"/>
    </row>
    <row r="196" spans="1:13" s="178" customFormat="1" ht="45" customHeight="1" x14ac:dyDescent="0.15">
      <c r="A196" s="138"/>
      <c r="B196" s="111"/>
      <c r="C196" s="138"/>
      <c r="D196" s="119"/>
      <c r="E196" s="148"/>
      <c r="F196" s="98"/>
      <c r="G196" s="106" t="s">
        <v>355</v>
      </c>
      <c r="H196" s="82"/>
      <c r="I196" s="82"/>
      <c r="J196" s="106" t="s">
        <v>409</v>
      </c>
      <c r="K196" s="72" t="s">
        <v>299</v>
      </c>
      <c r="L196" s="82"/>
      <c r="M196" s="82"/>
    </row>
    <row r="197" spans="1:13" s="178" customFormat="1" ht="48" customHeight="1" x14ac:dyDescent="0.15">
      <c r="A197" s="138"/>
      <c r="B197" s="111"/>
      <c r="C197" s="138"/>
      <c r="D197" s="119"/>
      <c r="E197" s="90"/>
      <c r="F197" s="206"/>
      <c r="G197" s="101" t="s">
        <v>356</v>
      </c>
      <c r="H197" s="82"/>
      <c r="I197" s="82"/>
      <c r="J197" s="106" t="s">
        <v>844</v>
      </c>
      <c r="K197" s="72" t="s">
        <v>845</v>
      </c>
      <c r="L197" s="105"/>
      <c r="M197" s="82"/>
    </row>
    <row r="198" spans="1:13" s="178" customFormat="1" ht="10.5" customHeight="1" x14ac:dyDescent="0.15">
      <c r="A198" s="138"/>
      <c r="B198" s="111"/>
      <c r="C198" s="149"/>
      <c r="D198" s="119"/>
      <c r="E198" s="168" t="s">
        <v>18</v>
      </c>
      <c r="F198" s="205" t="s">
        <v>410</v>
      </c>
      <c r="G198" s="106" t="s">
        <v>846</v>
      </c>
      <c r="H198" s="82"/>
      <c r="I198" s="82"/>
      <c r="J198" s="106" t="s">
        <v>847</v>
      </c>
      <c r="K198" s="72" t="s">
        <v>36</v>
      </c>
      <c r="L198" s="82"/>
      <c r="M198" s="82"/>
    </row>
    <row r="199" spans="1:13" s="178" customFormat="1" ht="10.5" customHeight="1" x14ac:dyDescent="0.15">
      <c r="A199" s="138"/>
      <c r="B199" s="111"/>
      <c r="C199" s="149"/>
      <c r="D199" s="119"/>
      <c r="E199" s="168" t="s">
        <v>70</v>
      </c>
      <c r="F199" s="205" t="s">
        <v>848</v>
      </c>
      <c r="G199" s="106" t="s">
        <v>849</v>
      </c>
      <c r="H199" s="82"/>
      <c r="I199" s="82"/>
      <c r="J199" s="106" t="s">
        <v>850</v>
      </c>
      <c r="K199" s="72" t="s">
        <v>36</v>
      </c>
      <c r="L199" s="82"/>
      <c r="M199" s="82"/>
    </row>
    <row r="200" spans="1:13" s="178" customFormat="1" ht="10.5" customHeight="1" x14ac:dyDescent="0.15">
      <c r="A200" s="138"/>
      <c r="B200" s="111"/>
      <c r="C200" s="149"/>
      <c r="D200" s="119"/>
      <c r="E200" s="207" t="s">
        <v>851</v>
      </c>
      <c r="F200" s="208" t="s">
        <v>852</v>
      </c>
      <c r="G200" s="106" t="s">
        <v>853</v>
      </c>
      <c r="H200" s="82"/>
      <c r="I200" s="82"/>
      <c r="J200" s="106" t="s">
        <v>854</v>
      </c>
      <c r="K200" s="72" t="s">
        <v>36</v>
      </c>
      <c r="L200" s="82"/>
      <c r="M200" s="82"/>
    </row>
    <row r="201" spans="1:13" s="178" customFormat="1" ht="10.5" customHeight="1" x14ac:dyDescent="0.15">
      <c r="A201" s="138"/>
      <c r="B201" s="111"/>
      <c r="C201" s="149"/>
      <c r="D201" s="119"/>
      <c r="E201" s="169" t="s">
        <v>430</v>
      </c>
      <c r="F201" s="209" t="s">
        <v>433</v>
      </c>
      <c r="G201" s="106" t="s">
        <v>855</v>
      </c>
      <c r="H201" s="82"/>
      <c r="I201" s="82"/>
      <c r="J201" s="106" t="s">
        <v>856</v>
      </c>
      <c r="K201" s="72" t="s">
        <v>36</v>
      </c>
      <c r="L201" s="82"/>
      <c r="M201" s="82"/>
    </row>
    <row r="202" spans="1:13" s="178" customFormat="1" ht="21" x14ac:dyDescent="0.15">
      <c r="A202" s="138"/>
      <c r="B202" s="111"/>
      <c r="C202" s="138"/>
      <c r="D202" s="119"/>
      <c r="E202" s="168" t="s">
        <v>74</v>
      </c>
      <c r="F202" s="74" t="s">
        <v>314</v>
      </c>
      <c r="G202" s="106" t="s">
        <v>857</v>
      </c>
      <c r="H202" s="82"/>
      <c r="I202" s="82"/>
      <c r="J202" s="106" t="s">
        <v>858</v>
      </c>
      <c r="K202" s="72" t="s">
        <v>22</v>
      </c>
      <c r="L202" s="82"/>
      <c r="M202" s="82"/>
    </row>
    <row r="203" spans="1:13" s="178" customFormat="1" x14ac:dyDescent="0.15">
      <c r="A203" s="138"/>
      <c r="B203" s="111"/>
      <c r="C203" s="138"/>
      <c r="D203" s="119"/>
      <c r="E203" s="167"/>
      <c r="F203" s="81"/>
      <c r="G203" s="106" t="s">
        <v>859</v>
      </c>
      <c r="H203" s="82"/>
      <c r="I203" s="82"/>
      <c r="J203" s="106" t="s">
        <v>860</v>
      </c>
      <c r="K203" s="72" t="s">
        <v>103</v>
      </c>
      <c r="L203" s="105"/>
      <c r="M203" s="82"/>
    </row>
    <row r="204" spans="1:13" s="178" customFormat="1" ht="12.6" customHeight="1" x14ac:dyDescent="0.15">
      <c r="A204" s="138"/>
      <c r="B204" s="111"/>
      <c r="C204" s="138"/>
      <c r="D204" s="119"/>
      <c r="E204" s="167"/>
      <c r="F204" s="81"/>
      <c r="G204" s="267" t="s">
        <v>861</v>
      </c>
      <c r="H204" s="82"/>
      <c r="I204" s="82"/>
      <c r="J204" s="106" t="s">
        <v>862</v>
      </c>
      <c r="K204" s="72" t="s">
        <v>69</v>
      </c>
      <c r="L204" s="105"/>
      <c r="M204" s="82"/>
    </row>
    <row r="205" spans="1:13" s="178" customFormat="1" ht="210" x14ac:dyDescent="0.15">
      <c r="A205" s="138"/>
      <c r="B205" s="111"/>
      <c r="C205" s="138"/>
      <c r="D205" s="119"/>
      <c r="E205" s="90"/>
      <c r="F205" s="99"/>
      <c r="G205" s="271"/>
      <c r="H205" s="82"/>
      <c r="I205" s="82"/>
      <c r="J205" s="106" t="s">
        <v>863</v>
      </c>
      <c r="K205" s="72" t="s">
        <v>76</v>
      </c>
      <c r="L205" s="105"/>
      <c r="M205" s="82"/>
    </row>
    <row r="206" spans="1:13" s="178" customFormat="1" ht="73.5" x14ac:dyDescent="0.15">
      <c r="A206" s="138"/>
      <c r="B206" s="111"/>
      <c r="C206" s="138"/>
      <c r="D206" s="154"/>
      <c r="E206" s="158" t="s">
        <v>244</v>
      </c>
      <c r="F206" s="98" t="s">
        <v>864</v>
      </c>
      <c r="G206" s="107" t="s">
        <v>865</v>
      </c>
      <c r="H206" s="82"/>
      <c r="I206" s="82"/>
      <c r="J206" s="106" t="s">
        <v>866</v>
      </c>
      <c r="K206" s="72" t="s">
        <v>76</v>
      </c>
      <c r="L206" s="105"/>
      <c r="M206" s="88"/>
    </row>
    <row r="207" spans="1:13" s="178" customFormat="1" ht="21" x14ac:dyDescent="0.15">
      <c r="A207" s="138"/>
      <c r="B207" s="111"/>
      <c r="C207" s="141" t="s">
        <v>75</v>
      </c>
      <c r="D207" s="74" t="s">
        <v>867</v>
      </c>
      <c r="E207" s="46" t="s">
        <v>77</v>
      </c>
      <c r="F207" s="181" t="s">
        <v>315</v>
      </c>
      <c r="G207" s="106" t="s">
        <v>868</v>
      </c>
      <c r="H207" s="82"/>
      <c r="I207" s="76" t="s">
        <v>422</v>
      </c>
      <c r="J207" s="106" t="s">
        <v>869</v>
      </c>
      <c r="K207" s="72" t="s">
        <v>69</v>
      </c>
      <c r="L207" s="246" t="s">
        <v>8</v>
      </c>
      <c r="M207" s="76" t="s">
        <v>41</v>
      </c>
    </row>
    <row r="208" spans="1:13" s="178" customFormat="1" ht="21" x14ac:dyDescent="0.15">
      <c r="A208" s="138"/>
      <c r="B208" s="111"/>
      <c r="C208" s="149"/>
      <c r="D208" s="81"/>
      <c r="E208" s="200"/>
      <c r="F208" s="111"/>
      <c r="G208" s="106" t="s">
        <v>870</v>
      </c>
      <c r="H208" s="82"/>
      <c r="I208" s="82"/>
      <c r="J208" s="106" t="s">
        <v>871</v>
      </c>
      <c r="K208" s="72" t="s">
        <v>15</v>
      </c>
      <c r="L208" s="247"/>
      <c r="M208" s="82"/>
    </row>
    <row r="209" spans="1:13" s="178" customFormat="1" ht="156.75" customHeight="1" x14ac:dyDescent="0.15">
      <c r="A209" s="138"/>
      <c r="B209" s="111"/>
      <c r="C209" s="149"/>
      <c r="D209" s="81"/>
      <c r="E209" s="200"/>
      <c r="F209" s="111"/>
      <c r="G209" s="76" t="s">
        <v>872</v>
      </c>
      <c r="H209" s="82"/>
      <c r="I209" s="88"/>
      <c r="J209" s="71" t="s">
        <v>873</v>
      </c>
      <c r="K209" s="71" t="s">
        <v>24</v>
      </c>
      <c r="L209" s="247"/>
      <c r="M209" s="82"/>
    </row>
    <row r="210" spans="1:13" s="178" customFormat="1" ht="73.5" x14ac:dyDescent="0.15">
      <c r="A210" s="140">
        <v>37</v>
      </c>
      <c r="B210" s="181" t="s">
        <v>150</v>
      </c>
      <c r="C210" s="141" t="s">
        <v>83</v>
      </c>
      <c r="D210" s="118" t="s">
        <v>173</v>
      </c>
      <c r="E210" s="46" t="s">
        <v>0</v>
      </c>
      <c r="F210" s="144" t="s">
        <v>108</v>
      </c>
      <c r="G210" s="132" t="s">
        <v>874</v>
      </c>
      <c r="H210" s="76" t="s">
        <v>357</v>
      </c>
      <c r="I210" s="82" t="s">
        <v>358</v>
      </c>
      <c r="J210" s="88" t="s">
        <v>875</v>
      </c>
      <c r="K210" s="88" t="s">
        <v>7</v>
      </c>
      <c r="L210" s="19" t="s">
        <v>66</v>
      </c>
      <c r="M210" s="76" t="s">
        <v>876</v>
      </c>
    </row>
    <row r="211" spans="1:13" s="178" customFormat="1" x14ac:dyDescent="0.15">
      <c r="A211" s="138"/>
      <c r="B211" s="111"/>
      <c r="C211" s="195"/>
      <c r="D211" s="119"/>
      <c r="E211" s="200"/>
      <c r="F211" s="109"/>
      <c r="G211" s="132" t="s">
        <v>877</v>
      </c>
      <c r="H211" s="82"/>
      <c r="I211" s="82"/>
      <c r="J211" s="71" t="s">
        <v>878</v>
      </c>
      <c r="K211" s="71" t="s">
        <v>10</v>
      </c>
      <c r="L211" s="23"/>
      <c r="M211" s="82"/>
    </row>
    <row r="212" spans="1:13" s="178" customFormat="1" ht="18" customHeight="1" x14ac:dyDescent="0.15">
      <c r="A212" s="138"/>
      <c r="B212" s="111"/>
      <c r="C212" s="149"/>
      <c r="D212" s="154"/>
      <c r="E212" s="200"/>
      <c r="F212" s="109"/>
      <c r="G212" s="132" t="s">
        <v>879</v>
      </c>
      <c r="H212" s="82"/>
      <c r="I212" s="88"/>
      <c r="J212" s="72" t="s">
        <v>880</v>
      </c>
      <c r="K212" s="71" t="s">
        <v>24</v>
      </c>
      <c r="L212" s="26"/>
      <c r="M212" s="88"/>
    </row>
    <row r="213" spans="1:13" s="178" customFormat="1" ht="52.5" x14ac:dyDescent="0.15">
      <c r="A213" s="184"/>
      <c r="B213" s="111"/>
      <c r="C213" s="141" t="s">
        <v>86</v>
      </c>
      <c r="D213" s="74" t="s">
        <v>250</v>
      </c>
      <c r="E213" s="140" t="s">
        <v>96</v>
      </c>
      <c r="F213" s="75" t="s">
        <v>300</v>
      </c>
      <c r="G213" s="71" t="s">
        <v>881</v>
      </c>
      <c r="H213" s="82"/>
      <c r="I213" s="77" t="s">
        <v>359</v>
      </c>
      <c r="J213" s="71" t="s">
        <v>882</v>
      </c>
      <c r="K213" s="71" t="s">
        <v>62</v>
      </c>
      <c r="L213" s="19" t="s">
        <v>8</v>
      </c>
      <c r="M213" s="76" t="s">
        <v>41</v>
      </c>
    </row>
    <row r="214" spans="1:13" s="178" customFormat="1" ht="31.5" x14ac:dyDescent="0.15">
      <c r="A214" s="184"/>
      <c r="B214" s="111"/>
      <c r="C214" s="149"/>
      <c r="D214" s="81"/>
      <c r="E214" s="138"/>
      <c r="F214" s="84"/>
      <c r="G214" s="71" t="s">
        <v>883</v>
      </c>
      <c r="H214" s="82"/>
      <c r="I214" s="95"/>
      <c r="J214" s="71" t="s">
        <v>884</v>
      </c>
      <c r="K214" s="71" t="s">
        <v>9</v>
      </c>
      <c r="L214" s="23"/>
      <c r="M214" s="82"/>
    </row>
    <row r="215" spans="1:13" s="178" customFormat="1" ht="67.349999999999994" customHeight="1" x14ac:dyDescent="0.15">
      <c r="A215" s="138"/>
      <c r="B215" s="111"/>
      <c r="C215" s="149"/>
      <c r="D215" s="81"/>
      <c r="E215" s="138"/>
      <c r="F215" s="84"/>
      <c r="G215" s="71" t="s">
        <v>885</v>
      </c>
      <c r="H215" s="82"/>
      <c r="I215" s="95"/>
      <c r="J215" s="71" t="s">
        <v>886</v>
      </c>
      <c r="K215" s="71" t="s">
        <v>7</v>
      </c>
      <c r="L215" s="23"/>
      <c r="M215" s="82"/>
    </row>
    <row r="216" spans="1:13" s="178" customFormat="1" ht="31.5" x14ac:dyDescent="0.15">
      <c r="A216" s="138"/>
      <c r="B216" s="111"/>
      <c r="C216" s="149"/>
      <c r="D216" s="81"/>
      <c r="E216" s="138"/>
      <c r="F216" s="84"/>
      <c r="G216" s="71" t="s">
        <v>887</v>
      </c>
      <c r="H216" s="82"/>
      <c r="I216" s="95"/>
      <c r="J216" s="71" t="s">
        <v>888</v>
      </c>
      <c r="K216" s="71" t="s">
        <v>10</v>
      </c>
      <c r="L216" s="23"/>
      <c r="M216" s="82"/>
    </row>
    <row r="217" spans="1:13" s="178" customFormat="1" ht="73.5" x14ac:dyDescent="0.15">
      <c r="A217" s="138"/>
      <c r="B217" s="111"/>
      <c r="C217" s="149"/>
      <c r="D217" s="81"/>
      <c r="E217" s="138"/>
      <c r="F217" s="84"/>
      <c r="G217" s="71" t="s">
        <v>889</v>
      </c>
      <c r="H217" s="82"/>
      <c r="I217" s="95"/>
      <c r="J217" s="71" t="s">
        <v>890</v>
      </c>
      <c r="K217" s="71" t="s">
        <v>24</v>
      </c>
      <c r="L217" s="23"/>
      <c r="M217" s="82"/>
    </row>
    <row r="218" spans="1:13" s="178" customFormat="1" x14ac:dyDescent="0.15">
      <c r="A218" s="138"/>
      <c r="B218" s="111"/>
      <c r="C218" s="114"/>
      <c r="D218" s="93"/>
      <c r="E218" s="121" t="s">
        <v>47</v>
      </c>
      <c r="F218" s="97" t="s">
        <v>891</v>
      </c>
      <c r="G218" s="71" t="s">
        <v>892</v>
      </c>
      <c r="H218" s="82"/>
      <c r="I218" s="113"/>
      <c r="J218" s="71" t="s">
        <v>893</v>
      </c>
      <c r="K218" s="71" t="s">
        <v>5</v>
      </c>
      <c r="L218" s="26"/>
      <c r="M218" s="88"/>
    </row>
    <row r="219" spans="1:13" s="178" customFormat="1" ht="31.5" x14ac:dyDescent="0.15">
      <c r="A219" s="138"/>
      <c r="B219" s="111"/>
      <c r="C219" s="141" t="s">
        <v>88</v>
      </c>
      <c r="D219" s="93" t="s">
        <v>894</v>
      </c>
      <c r="E219" s="121" t="s">
        <v>295</v>
      </c>
      <c r="F219" s="97" t="s">
        <v>316</v>
      </c>
      <c r="G219" s="71" t="s">
        <v>895</v>
      </c>
      <c r="H219" s="82"/>
      <c r="I219" s="113" t="s">
        <v>896</v>
      </c>
      <c r="J219" s="71" t="s">
        <v>897</v>
      </c>
      <c r="K219" s="71" t="s">
        <v>9</v>
      </c>
      <c r="L219" s="24" t="s">
        <v>8</v>
      </c>
      <c r="M219" s="71" t="s">
        <v>41</v>
      </c>
    </row>
    <row r="220" spans="1:13" s="178" customFormat="1" ht="63" x14ac:dyDescent="0.15">
      <c r="A220" s="138"/>
      <c r="B220" s="201"/>
      <c r="C220" s="141" t="s">
        <v>89</v>
      </c>
      <c r="D220" s="100" t="s">
        <v>898</v>
      </c>
      <c r="E220" s="46" t="s">
        <v>77</v>
      </c>
      <c r="F220" s="70" t="s">
        <v>899</v>
      </c>
      <c r="G220" s="71" t="s">
        <v>900</v>
      </c>
      <c r="H220" s="88"/>
      <c r="I220" s="116" t="s">
        <v>901</v>
      </c>
      <c r="J220" s="71" t="s">
        <v>902</v>
      </c>
      <c r="K220" s="71" t="s">
        <v>15</v>
      </c>
      <c r="L220" s="24" t="s">
        <v>8</v>
      </c>
      <c r="M220" s="71" t="s">
        <v>41</v>
      </c>
    </row>
    <row r="221" spans="1:13" s="178" customFormat="1" ht="52.5" x14ac:dyDescent="0.15">
      <c r="A221" s="140">
        <v>38</v>
      </c>
      <c r="B221" s="181" t="s">
        <v>151</v>
      </c>
      <c r="C221" s="141" t="s">
        <v>83</v>
      </c>
      <c r="D221" s="118" t="s">
        <v>287</v>
      </c>
      <c r="E221" s="46" t="s">
        <v>78</v>
      </c>
      <c r="F221" s="75" t="s">
        <v>903</v>
      </c>
      <c r="G221" s="71" t="s">
        <v>904</v>
      </c>
      <c r="H221" s="76" t="s">
        <v>360</v>
      </c>
      <c r="I221" s="76" t="s">
        <v>301</v>
      </c>
      <c r="J221" s="71" t="s">
        <v>905</v>
      </c>
      <c r="K221" s="71" t="s">
        <v>906</v>
      </c>
      <c r="L221" s="19" t="s">
        <v>8</v>
      </c>
      <c r="M221" s="76" t="s">
        <v>6</v>
      </c>
    </row>
    <row r="222" spans="1:13" s="178" customFormat="1" x14ac:dyDescent="0.15">
      <c r="A222" s="138"/>
      <c r="B222" s="111"/>
      <c r="C222" s="149"/>
      <c r="D222" s="119"/>
      <c r="E222" s="158"/>
      <c r="F222" s="84"/>
      <c r="G222" s="71" t="s">
        <v>907</v>
      </c>
      <c r="H222" s="82"/>
      <c r="I222" s="82"/>
      <c r="J222" s="71" t="s">
        <v>908</v>
      </c>
      <c r="K222" s="71" t="s">
        <v>909</v>
      </c>
      <c r="L222" s="23"/>
      <c r="M222" s="82"/>
    </row>
    <row r="223" spans="1:13" s="178" customFormat="1" x14ac:dyDescent="0.15">
      <c r="A223" s="138"/>
      <c r="B223" s="111"/>
      <c r="C223" s="149"/>
      <c r="D223" s="119"/>
      <c r="E223" s="158"/>
      <c r="F223" s="84"/>
      <c r="G223" s="71" t="s">
        <v>253</v>
      </c>
      <c r="H223" s="82"/>
      <c r="I223" s="82"/>
      <c r="J223" s="71" t="s">
        <v>910</v>
      </c>
      <c r="K223" s="71" t="s">
        <v>112</v>
      </c>
      <c r="L223" s="23"/>
      <c r="M223" s="82"/>
    </row>
    <row r="224" spans="1:13" s="178" customFormat="1" ht="126" x14ac:dyDescent="0.15">
      <c r="A224" s="138"/>
      <c r="B224" s="111"/>
      <c r="C224" s="149"/>
      <c r="D224" s="119"/>
      <c r="E224" s="158"/>
      <c r="F224" s="84"/>
      <c r="G224" s="71" t="s">
        <v>911</v>
      </c>
      <c r="H224" s="82"/>
      <c r="I224" s="82"/>
      <c r="J224" s="71" t="s">
        <v>912</v>
      </c>
      <c r="K224" s="71" t="s">
        <v>22</v>
      </c>
      <c r="L224" s="23"/>
      <c r="M224" s="82"/>
    </row>
    <row r="225" spans="1:13" s="178" customFormat="1" ht="123.75" customHeight="1" x14ac:dyDescent="0.15">
      <c r="A225" s="138"/>
      <c r="B225" s="111"/>
      <c r="C225" s="149"/>
      <c r="D225" s="119"/>
      <c r="E225" s="158"/>
      <c r="F225" s="84"/>
      <c r="G225" s="71" t="s">
        <v>913</v>
      </c>
      <c r="H225" s="82"/>
      <c r="I225" s="82"/>
      <c r="J225" s="71" t="s">
        <v>914</v>
      </c>
      <c r="K225" s="71" t="s">
        <v>7</v>
      </c>
      <c r="L225" s="23"/>
      <c r="M225" s="82"/>
    </row>
    <row r="226" spans="1:13" s="178" customFormat="1" ht="84" x14ac:dyDescent="0.15">
      <c r="A226" s="138"/>
      <c r="B226" s="111"/>
      <c r="C226" s="149"/>
      <c r="D226" s="119"/>
      <c r="E226" s="158"/>
      <c r="F226" s="84"/>
      <c r="G226" s="71" t="s">
        <v>915</v>
      </c>
      <c r="H226" s="82"/>
      <c r="I226" s="82"/>
      <c r="J226" s="71" t="s">
        <v>916</v>
      </c>
      <c r="K226" s="71" t="s">
        <v>10</v>
      </c>
      <c r="L226" s="23"/>
      <c r="M226" s="82"/>
    </row>
    <row r="227" spans="1:13" s="178" customFormat="1" ht="157.5" x14ac:dyDescent="0.15">
      <c r="A227" s="138"/>
      <c r="B227" s="111"/>
      <c r="C227" s="149"/>
      <c r="D227" s="119"/>
      <c r="E227" s="158"/>
      <c r="F227" s="84"/>
      <c r="G227" s="71" t="s">
        <v>917</v>
      </c>
      <c r="H227" s="82"/>
      <c r="I227" s="82"/>
      <c r="J227" s="71" t="s">
        <v>918</v>
      </c>
      <c r="K227" s="71" t="s">
        <v>24</v>
      </c>
      <c r="L227" s="23"/>
      <c r="M227" s="82"/>
    </row>
    <row r="228" spans="1:13" s="178" customFormat="1" ht="73.5" x14ac:dyDescent="0.15">
      <c r="A228" s="138"/>
      <c r="B228" s="111"/>
      <c r="C228" s="149"/>
      <c r="D228" s="81"/>
      <c r="E228" s="142" t="s">
        <v>52</v>
      </c>
      <c r="F228" s="75" t="s">
        <v>432</v>
      </c>
      <c r="G228" s="76" t="s">
        <v>919</v>
      </c>
      <c r="H228" s="82"/>
      <c r="I228" s="95"/>
      <c r="J228" s="71" t="s">
        <v>920</v>
      </c>
      <c r="K228" s="71" t="s">
        <v>63</v>
      </c>
      <c r="L228" s="23"/>
      <c r="M228" s="82"/>
    </row>
    <row r="229" spans="1:13" s="178" customFormat="1" x14ac:dyDescent="0.15">
      <c r="A229" s="138"/>
      <c r="B229" s="111"/>
      <c r="C229" s="149"/>
      <c r="D229" s="81"/>
      <c r="E229" s="90"/>
      <c r="F229" s="85"/>
      <c r="G229" s="88"/>
      <c r="H229" s="82"/>
      <c r="I229" s="95"/>
      <c r="J229" s="71" t="s">
        <v>921</v>
      </c>
      <c r="K229" s="71" t="s">
        <v>76</v>
      </c>
      <c r="L229" s="23"/>
      <c r="M229" s="82"/>
    </row>
    <row r="230" spans="1:13" s="178" customFormat="1" ht="136.5" x14ac:dyDescent="0.15">
      <c r="A230" s="138"/>
      <c r="B230" s="111"/>
      <c r="C230" s="149"/>
      <c r="D230" s="81"/>
      <c r="E230" s="158" t="s">
        <v>54</v>
      </c>
      <c r="F230" s="84" t="s">
        <v>922</v>
      </c>
      <c r="G230" s="71" t="s">
        <v>923</v>
      </c>
      <c r="H230" s="82"/>
      <c r="I230" s="95"/>
      <c r="J230" s="71" t="s">
        <v>924</v>
      </c>
      <c r="K230" s="71" t="s">
        <v>100</v>
      </c>
      <c r="L230" s="23"/>
      <c r="M230" s="82"/>
    </row>
    <row r="231" spans="1:13" s="178" customFormat="1" x14ac:dyDescent="0.15">
      <c r="A231" s="138"/>
      <c r="B231" s="111"/>
      <c r="C231" s="149"/>
      <c r="D231" s="81"/>
      <c r="E231" s="158"/>
      <c r="F231" s="84"/>
      <c r="G231" s="71" t="s">
        <v>925</v>
      </c>
      <c r="H231" s="82"/>
      <c r="I231" s="95"/>
      <c r="J231" s="71" t="s">
        <v>926</v>
      </c>
      <c r="K231" s="71" t="s">
        <v>103</v>
      </c>
      <c r="L231" s="23"/>
      <c r="M231" s="82"/>
    </row>
    <row r="232" spans="1:13" s="178" customFormat="1" ht="31.5" x14ac:dyDescent="0.15">
      <c r="A232" s="138"/>
      <c r="B232" s="111"/>
      <c r="C232" s="149"/>
      <c r="D232" s="81"/>
      <c r="E232" s="158"/>
      <c r="F232" s="84"/>
      <c r="G232" s="71" t="s">
        <v>927</v>
      </c>
      <c r="H232" s="82"/>
      <c r="I232" s="95"/>
      <c r="J232" s="71" t="s">
        <v>928</v>
      </c>
      <c r="K232" s="71" t="s">
        <v>76</v>
      </c>
      <c r="L232" s="23"/>
      <c r="M232" s="82"/>
    </row>
    <row r="233" spans="1:13" s="178" customFormat="1" ht="42" x14ac:dyDescent="0.15">
      <c r="A233" s="138"/>
      <c r="B233" s="111"/>
      <c r="C233" s="141" t="s">
        <v>88</v>
      </c>
      <c r="D233" s="74" t="s">
        <v>278</v>
      </c>
      <c r="E233" s="46" t="s">
        <v>77</v>
      </c>
      <c r="F233" s="75" t="s">
        <v>929</v>
      </c>
      <c r="G233" s="71" t="s">
        <v>930</v>
      </c>
      <c r="H233" s="82"/>
      <c r="I233" s="157" t="s">
        <v>144</v>
      </c>
      <c r="J233" s="71" t="s">
        <v>931</v>
      </c>
      <c r="K233" s="71" t="s">
        <v>932</v>
      </c>
      <c r="L233" s="19" t="s">
        <v>8</v>
      </c>
      <c r="M233" s="76" t="s">
        <v>6</v>
      </c>
    </row>
    <row r="234" spans="1:13" s="178" customFormat="1" ht="21" x14ac:dyDescent="0.15">
      <c r="A234" s="138"/>
      <c r="B234" s="111"/>
      <c r="C234" s="195"/>
      <c r="D234" s="81"/>
      <c r="E234" s="158"/>
      <c r="F234" s="84"/>
      <c r="G234" s="71" t="s">
        <v>933</v>
      </c>
      <c r="H234" s="82"/>
      <c r="I234" s="95"/>
      <c r="J234" s="71" t="s">
        <v>934</v>
      </c>
      <c r="K234" s="71" t="s">
        <v>9</v>
      </c>
      <c r="L234" s="23"/>
      <c r="M234" s="82"/>
    </row>
    <row r="235" spans="1:13" s="178" customFormat="1" ht="31.5" x14ac:dyDescent="0.15">
      <c r="A235" s="138"/>
      <c r="B235" s="111"/>
      <c r="C235" s="149"/>
      <c r="D235" s="81"/>
      <c r="E235" s="158"/>
      <c r="F235" s="84"/>
      <c r="G235" s="71" t="s">
        <v>935</v>
      </c>
      <c r="H235" s="82"/>
      <c r="I235" s="95"/>
      <c r="J235" s="71" t="s">
        <v>936</v>
      </c>
      <c r="K235" s="71" t="s">
        <v>7</v>
      </c>
      <c r="L235" s="23"/>
      <c r="M235" s="82"/>
    </row>
    <row r="236" spans="1:13" s="178" customFormat="1" ht="31.5" x14ac:dyDescent="0.15">
      <c r="A236" s="138"/>
      <c r="B236" s="111"/>
      <c r="C236" s="149"/>
      <c r="D236" s="93"/>
      <c r="E236" s="158"/>
      <c r="F236" s="84"/>
      <c r="G236" s="71" t="s">
        <v>937</v>
      </c>
      <c r="H236" s="82"/>
      <c r="I236" s="113"/>
      <c r="J236" s="71" t="s">
        <v>938</v>
      </c>
      <c r="K236" s="71" t="s">
        <v>24</v>
      </c>
      <c r="L236" s="23"/>
      <c r="M236" s="88"/>
    </row>
    <row r="237" spans="1:13" s="178" customFormat="1" ht="42" x14ac:dyDescent="0.15">
      <c r="A237" s="139"/>
      <c r="B237" s="201"/>
      <c r="C237" s="141" t="s">
        <v>89</v>
      </c>
      <c r="D237" s="100" t="s">
        <v>396</v>
      </c>
      <c r="E237" s="46" t="s">
        <v>77</v>
      </c>
      <c r="F237" s="75" t="s">
        <v>939</v>
      </c>
      <c r="G237" s="71" t="s">
        <v>940</v>
      </c>
      <c r="H237" s="88"/>
      <c r="I237" s="101" t="s">
        <v>397</v>
      </c>
      <c r="J237" s="71" t="s">
        <v>941</v>
      </c>
      <c r="K237" s="71" t="s">
        <v>9</v>
      </c>
      <c r="L237" s="19" t="s">
        <v>8</v>
      </c>
      <c r="M237" s="76" t="s">
        <v>6</v>
      </c>
    </row>
    <row r="238" spans="1:13" s="178" customFormat="1" ht="94.5" x14ac:dyDescent="0.15">
      <c r="A238" s="140">
        <v>39</v>
      </c>
      <c r="B238" s="181" t="s">
        <v>145</v>
      </c>
      <c r="C238" s="141" t="s">
        <v>83</v>
      </c>
      <c r="D238" s="118" t="s">
        <v>145</v>
      </c>
      <c r="E238" s="140" t="s">
        <v>51</v>
      </c>
      <c r="F238" s="96" t="s">
        <v>254</v>
      </c>
      <c r="G238" s="71" t="s">
        <v>411</v>
      </c>
      <c r="H238" s="76" t="s">
        <v>361</v>
      </c>
      <c r="I238" s="76" t="s">
        <v>942</v>
      </c>
      <c r="J238" s="71" t="s">
        <v>943</v>
      </c>
      <c r="K238" s="71" t="s">
        <v>186</v>
      </c>
      <c r="L238" s="19" t="s">
        <v>8</v>
      </c>
      <c r="M238" s="76" t="s">
        <v>6</v>
      </c>
    </row>
    <row r="239" spans="1:13" s="178" customFormat="1" x14ac:dyDescent="0.15">
      <c r="A239" s="138"/>
      <c r="B239" s="111"/>
      <c r="C239" s="138"/>
      <c r="D239" s="119"/>
      <c r="E239" s="138"/>
      <c r="F239" s="84"/>
      <c r="G239" s="71" t="s">
        <v>362</v>
      </c>
      <c r="H239" s="82"/>
      <c r="I239" s="82"/>
      <c r="J239" s="71" t="s">
        <v>944</v>
      </c>
      <c r="K239" s="71" t="s">
        <v>7</v>
      </c>
      <c r="L239" s="23"/>
      <c r="M239" s="82"/>
    </row>
    <row r="240" spans="1:13" s="178" customFormat="1" ht="85.5" customHeight="1" x14ac:dyDescent="0.15">
      <c r="A240" s="138"/>
      <c r="B240" s="111"/>
      <c r="C240" s="149"/>
      <c r="D240" s="119"/>
      <c r="E240" s="140" t="s">
        <v>52</v>
      </c>
      <c r="F240" s="75" t="s">
        <v>223</v>
      </c>
      <c r="G240" s="82" t="s">
        <v>412</v>
      </c>
      <c r="H240" s="82"/>
      <c r="I240" s="82"/>
      <c r="J240" s="88" t="s">
        <v>945</v>
      </c>
      <c r="K240" s="88" t="s">
        <v>224</v>
      </c>
      <c r="L240" s="23"/>
      <c r="M240" s="82"/>
    </row>
    <row r="241" spans="1:14" s="178" customFormat="1" x14ac:dyDescent="0.15">
      <c r="A241" s="138"/>
      <c r="B241" s="111"/>
      <c r="C241" s="138"/>
      <c r="D241" s="119"/>
      <c r="E241" s="138"/>
      <c r="F241" s="84"/>
      <c r="G241" s="88"/>
      <c r="H241" s="82"/>
      <c r="I241" s="82"/>
      <c r="J241" s="71" t="s">
        <v>946</v>
      </c>
      <c r="K241" s="71" t="s">
        <v>7</v>
      </c>
      <c r="L241" s="23"/>
      <c r="M241" s="82"/>
    </row>
    <row r="242" spans="1:14" s="178" customFormat="1" ht="84" x14ac:dyDescent="0.15">
      <c r="A242" s="138"/>
      <c r="B242" s="111"/>
      <c r="C242" s="138"/>
      <c r="D242" s="119"/>
      <c r="E242" s="167"/>
      <c r="F242" s="119"/>
      <c r="G242" s="71" t="s">
        <v>363</v>
      </c>
      <c r="H242" s="82"/>
      <c r="I242" s="82"/>
      <c r="J242" s="71" t="s">
        <v>947</v>
      </c>
      <c r="K242" s="71" t="s">
        <v>113</v>
      </c>
      <c r="L242" s="82"/>
      <c r="M242" s="82"/>
    </row>
    <row r="243" spans="1:14" s="178" customFormat="1" ht="72" customHeight="1" x14ac:dyDescent="0.15">
      <c r="A243" s="138"/>
      <c r="B243" s="111"/>
      <c r="C243" s="138"/>
      <c r="D243" s="119"/>
      <c r="E243" s="167"/>
      <c r="F243" s="119"/>
      <c r="G243" s="71" t="s">
        <v>948</v>
      </c>
      <c r="H243" s="82"/>
      <c r="I243" s="82"/>
      <c r="J243" s="71" t="s">
        <v>949</v>
      </c>
      <c r="K243" s="71" t="s">
        <v>950</v>
      </c>
      <c r="L243" s="82"/>
      <c r="M243" s="82"/>
    </row>
    <row r="244" spans="1:14" s="178" customFormat="1" ht="63" customHeight="1" x14ac:dyDescent="0.15">
      <c r="A244" s="138"/>
      <c r="B244" s="111"/>
      <c r="C244" s="138"/>
      <c r="D244" s="119"/>
      <c r="E244" s="167"/>
      <c r="F244" s="119"/>
      <c r="G244" s="71" t="s">
        <v>951</v>
      </c>
      <c r="H244" s="82"/>
      <c r="I244" s="82"/>
      <c r="J244" s="71" t="s">
        <v>952</v>
      </c>
      <c r="K244" s="71" t="s">
        <v>953</v>
      </c>
      <c r="L244" s="82"/>
      <c r="M244" s="82"/>
    </row>
    <row r="245" spans="1:14" s="178" customFormat="1" ht="115.35" customHeight="1" x14ac:dyDescent="0.15">
      <c r="A245" s="138"/>
      <c r="B245" s="111"/>
      <c r="C245" s="138"/>
      <c r="D245" s="119"/>
      <c r="E245" s="158"/>
      <c r="F245" s="84"/>
      <c r="G245" s="71" t="s">
        <v>954</v>
      </c>
      <c r="H245" s="82"/>
      <c r="I245" s="82"/>
      <c r="J245" s="71" t="s">
        <v>955</v>
      </c>
      <c r="K245" s="71" t="s">
        <v>24</v>
      </c>
      <c r="L245" s="82"/>
      <c r="M245" s="82"/>
    </row>
    <row r="246" spans="1:14" s="178" customFormat="1" x14ac:dyDescent="0.15">
      <c r="A246" s="138"/>
      <c r="B246" s="111"/>
      <c r="C246" s="138"/>
      <c r="D246" s="119"/>
      <c r="E246" s="90"/>
      <c r="F246" s="85"/>
      <c r="G246" s="71" t="s">
        <v>956</v>
      </c>
      <c r="H246" s="82"/>
      <c r="I246" s="82"/>
      <c r="J246" s="71" t="s">
        <v>957</v>
      </c>
      <c r="K246" s="71" t="s">
        <v>24</v>
      </c>
      <c r="L246" s="82"/>
      <c r="M246" s="82"/>
    </row>
    <row r="247" spans="1:14" s="178" customFormat="1" x14ac:dyDescent="0.15">
      <c r="A247" s="138"/>
      <c r="B247" s="111"/>
      <c r="C247" s="149"/>
      <c r="D247" s="119"/>
      <c r="E247" s="138" t="s">
        <v>53</v>
      </c>
      <c r="F247" s="103" t="s">
        <v>225</v>
      </c>
      <c r="G247" s="88" t="s">
        <v>364</v>
      </c>
      <c r="H247" s="82"/>
      <c r="I247" s="82"/>
      <c r="J247" s="88" t="s">
        <v>958</v>
      </c>
      <c r="K247" s="88" t="s">
        <v>24</v>
      </c>
      <c r="L247" s="23"/>
      <c r="M247" s="82"/>
    </row>
    <row r="248" spans="1:14" s="178" customFormat="1" ht="31.5" x14ac:dyDescent="0.15">
      <c r="A248" s="138"/>
      <c r="B248" s="111"/>
      <c r="C248" s="138"/>
      <c r="D248" s="119"/>
      <c r="E248" s="140" t="s">
        <v>226</v>
      </c>
      <c r="F248" s="75" t="s">
        <v>114</v>
      </c>
      <c r="G248" s="71" t="s">
        <v>959</v>
      </c>
      <c r="H248" s="82"/>
      <c r="I248" s="82"/>
      <c r="J248" s="71" t="s">
        <v>960</v>
      </c>
      <c r="K248" s="71" t="s">
        <v>227</v>
      </c>
      <c r="L248" s="23"/>
      <c r="M248" s="82"/>
    </row>
    <row r="249" spans="1:14" s="178" customFormat="1" ht="21" x14ac:dyDescent="0.15">
      <c r="A249" s="138"/>
      <c r="B249" s="111"/>
      <c r="C249" s="138"/>
      <c r="D249" s="119"/>
      <c r="E249" s="138"/>
      <c r="F249" s="84"/>
      <c r="G249" s="76" t="s">
        <v>961</v>
      </c>
      <c r="H249" s="82"/>
      <c r="I249" s="82"/>
      <c r="J249" s="76" t="s">
        <v>962</v>
      </c>
      <c r="K249" s="76" t="s">
        <v>24</v>
      </c>
      <c r="L249" s="23"/>
      <c r="M249" s="82"/>
    </row>
    <row r="250" spans="1:14" s="178" customFormat="1" ht="46.35" customHeight="1" x14ac:dyDescent="0.15">
      <c r="A250" s="138"/>
      <c r="B250" s="111"/>
      <c r="C250" s="138"/>
      <c r="D250" s="119"/>
      <c r="E250" s="140" t="s">
        <v>55</v>
      </c>
      <c r="F250" s="75" t="s">
        <v>963</v>
      </c>
      <c r="G250" s="71" t="s">
        <v>964</v>
      </c>
      <c r="H250" s="82"/>
      <c r="I250" s="82"/>
      <c r="J250" s="71" t="s">
        <v>965</v>
      </c>
      <c r="K250" s="71" t="s">
        <v>966</v>
      </c>
      <c r="L250" s="23"/>
      <c r="M250" s="82"/>
      <c r="N250" s="210"/>
    </row>
    <row r="251" spans="1:14" s="178" customFormat="1" ht="55.35" customHeight="1" x14ac:dyDescent="0.15">
      <c r="A251" s="138"/>
      <c r="B251" s="111"/>
      <c r="C251" s="138"/>
      <c r="D251" s="119"/>
      <c r="E251" s="138"/>
      <c r="F251" s="84"/>
      <c r="G251" s="71" t="s">
        <v>967</v>
      </c>
      <c r="H251" s="82"/>
      <c r="I251" s="82"/>
      <c r="J251" s="71" t="s">
        <v>968</v>
      </c>
      <c r="K251" s="71" t="s">
        <v>969</v>
      </c>
      <c r="L251" s="82"/>
      <c r="M251" s="82"/>
    </row>
    <row r="252" spans="1:14" s="178" customFormat="1" ht="42" x14ac:dyDescent="0.15">
      <c r="A252" s="138"/>
      <c r="B252" s="111"/>
      <c r="C252" s="138"/>
      <c r="D252" s="119"/>
      <c r="E252" s="158"/>
      <c r="F252" s="84"/>
      <c r="G252" s="71" t="s">
        <v>970</v>
      </c>
      <c r="H252" s="82"/>
      <c r="I252" s="82"/>
      <c r="J252" s="71" t="s">
        <v>971</v>
      </c>
      <c r="K252" s="71" t="s">
        <v>972</v>
      </c>
      <c r="L252" s="82"/>
      <c r="M252" s="82"/>
    </row>
    <row r="253" spans="1:14" s="178" customFormat="1" ht="222.6" customHeight="1" x14ac:dyDescent="0.15">
      <c r="A253" s="138"/>
      <c r="B253" s="111"/>
      <c r="C253" s="138"/>
      <c r="D253" s="119"/>
      <c r="E253" s="138"/>
      <c r="F253" s="84"/>
      <c r="G253" s="71" t="s">
        <v>973</v>
      </c>
      <c r="H253" s="82"/>
      <c r="I253" s="82"/>
      <c r="J253" s="71" t="s">
        <v>974</v>
      </c>
      <c r="K253" s="71" t="s">
        <v>15</v>
      </c>
      <c r="L253" s="82"/>
      <c r="M253" s="82"/>
    </row>
    <row r="254" spans="1:14" s="178" customFormat="1" ht="262.35000000000002" customHeight="1" x14ac:dyDescent="0.15">
      <c r="A254" s="138"/>
      <c r="B254" s="111"/>
      <c r="C254" s="138"/>
      <c r="D254" s="119"/>
      <c r="E254" s="138"/>
      <c r="F254" s="80"/>
      <c r="G254" s="71" t="s">
        <v>975</v>
      </c>
      <c r="H254" s="82"/>
      <c r="I254" s="82"/>
      <c r="J254" s="71" t="s">
        <v>976</v>
      </c>
      <c r="K254" s="71" t="s">
        <v>64</v>
      </c>
      <c r="L254" s="82"/>
      <c r="M254" s="82"/>
    </row>
    <row r="255" spans="1:14" s="178" customFormat="1" ht="157.35" customHeight="1" x14ac:dyDescent="0.15">
      <c r="A255" s="138"/>
      <c r="B255" s="111"/>
      <c r="C255" s="138"/>
      <c r="D255" s="119"/>
      <c r="E255" s="138"/>
      <c r="F255" s="80"/>
      <c r="G255" s="71" t="s">
        <v>977</v>
      </c>
      <c r="H255" s="82"/>
      <c r="I255" s="82"/>
      <c r="J255" s="71" t="s">
        <v>978</v>
      </c>
      <c r="K255" s="71" t="s">
        <v>76</v>
      </c>
      <c r="L255" s="82"/>
      <c r="M255" s="82"/>
    </row>
    <row r="256" spans="1:14" s="178" customFormat="1" ht="21" x14ac:dyDescent="0.15">
      <c r="A256" s="138"/>
      <c r="B256" s="111"/>
      <c r="C256" s="149"/>
      <c r="D256" s="147"/>
      <c r="E256" s="152" t="s">
        <v>246</v>
      </c>
      <c r="F256" s="96" t="s">
        <v>979</v>
      </c>
      <c r="G256" s="76" t="s">
        <v>980</v>
      </c>
      <c r="H256" s="82"/>
      <c r="I256" s="82"/>
      <c r="J256" s="71" t="s">
        <v>981</v>
      </c>
      <c r="K256" s="78" t="s">
        <v>100</v>
      </c>
      <c r="L256" s="82"/>
      <c r="M256" s="84"/>
    </row>
    <row r="257" spans="1:13" s="178" customFormat="1" ht="21" x14ac:dyDescent="0.15">
      <c r="A257" s="138"/>
      <c r="B257" s="111"/>
      <c r="C257" s="149"/>
      <c r="D257" s="115"/>
      <c r="E257" s="90"/>
      <c r="F257" s="85"/>
      <c r="G257" s="88"/>
      <c r="H257" s="82"/>
      <c r="I257" s="88"/>
      <c r="J257" s="71" t="s">
        <v>982</v>
      </c>
      <c r="K257" s="78" t="s">
        <v>69</v>
      </c>
      <c r="L257" s="82"/>
      <c r="M257" s="84"/>
    </row>
    <row r="258" spans="1:13" s="178" customFormat="1" ht="43.35" customHeight="1" x14ac:dyDescent="0.15">
      <c r="A258" s="139"/>
      <c r="B258" s="201"/>
      <c r="C258" s="141" t="s">
        <v>86</v>
      </c>
      <c r="D258" s="118" t="s">
        <v>983</v>
      </c>
      <c r="E258" s="145" t="s">
        <v>96</v>
      </c>
      <c r="F258" s="97" t="s">
        <v>984</v>
      </c>
      <c r="G258" s="71" t="s">
        <v>985</v>
      </c>
      <c r="H258" s="88"/>
      <c r="I258" s="76" t="s">
        <v>986</v>
      </c>
      <c r="J258" s="71" t="s">
        <v>987</v>
      </c>
      <c r="K258" s="71" t="s">
        <v>63</v>
      </c>
      <c r="L258" s="19" t="s">
        <v>8</v>
      </c>
      <c r="M258" s="76" t="s">
        <v>6</v>
      </c>
    </row>
    <row r="259" spans="1:13" s="178" customFormat="1" ht="189" x14ac:dyDescent="0.15">
      <c r="A259" s="140">
        <v>40</v>
      </c>
      <c r="B259" s="181" t="s">
        <v>152</v>
      </c>
      <c r="C259" s="141" t="s">
        <v>83</v>
      </c>
      <c r="D259" s="118" t="s">
        <v>174</v>
      </c>
      <c r="E259" s="152" t="s">
        <v>0</v>
      </c>
      <c r="F259" s="73" t="s">
        <v>279</v>
      </c>
      <c r="G259" s="71" t="s">
        <v>988</v>
      </c>
      <c r="H259" s="76" t="s">
        <v>365</v>
      </c>
      <c r="I259" s="76" t="s">
        <v>366</v>
      </c>
      <c r="J259" s="71" t="s">
        <v>989</v>
      </c>
      <c r="K259" s="71" t="s">
        <v>7</v>
      </c>
      <c r="L259" s="19" t="s">
        <v>367</v>
      </c>
      <c r="M259" s="71" t="s">
        <v>368</v>
      </c>
    </row>
    <row r="260" spans="1:13" s="178" customFormat="1" ht="12" customHeight="1" x14ac:dyDescent="0.15">
      <c r="A260" s="138"/>
      <c r="B260" s="111"/>
      <c r="C260" s="137"/>
      <c r="D260" s="119"/>
      <c r="E260" s="148"/>
      <c r="F260" s="80"/>
      <c r="G260" s="71" t="s">
        <v>990</v>
      </c>
      <c r="H260" s="82"/>
      <c r="I260" s="82"/>
      <c r="J260" s="71" t="s">
        <v>991</v>
      </c>
      <c r="K260" s="71" t="s">
        <v>22</v>
      </c>
      <c r="L260" s="76" t="s">
        <v>8</v>
      </c>
      <c r="M260" s="76" t="s">
        <v>6</v>
      </c>
    </row>
    <row r="261" spans="1:13" s="178" customFormat="1" ht="41.85" customHeight="1" x14ac:dyDescent="0.15">
      <c r="A261" s="138"/>
      <c r="B261" s="111"/>
      <c r="C261" s="137"/>
      <c r="D261" s="119"/>
      <c r="E261" s="148"/>
      <c r="F261" s="80"/>
      <c r="G261" s="71" t="s">
        <v>992</v>
      </c>
      <c r="H261" s="82"/>
      <c r="I261" s="82"/>
      <c r="J261" s="71" t="s">
        <v>993</v>
      </c>
      <c r="K261" s="71" t="s">
        <v>7</v>
      </c>
      <c r="L261" s="82"/>
      <c r="M261" s="82"/>
    </row>
    <row r="262" spans="1:13" s="178" customFormat="1" ht="21" x14ac:dyDescent="0.15">
      <c r="A262" s="138"/>
      <c r="B262" s="111"/>
      <c r="C262" s="137"/>
      <c r="D262" s="119"/>
      <c r="E262" s="159" t="s">
        <v>51</v>
      </c>
      <c r="F262" s="97" t="s">
        <v>994</v>
      </c>
      <c r="G262" s="71" t="s">
        <v>995</v>
      </c>
      <c r="H262" s="82"/>
      <c r="I262" s="82"/>
      <c r="J262" s="71" t="s">
        <v>996</v>
      </c>
      <c r="K262" s="78" t="s">
        <v>93</v>
      </c>
      <c r="L262" s="82"/>
      <c r="M262" s="84"/>
    </row>
    <row r="263" spans="1:13" s="178" customFormat="1" ht="67.349999999999994" customHeight="1" x14ac:dyDescent="0.15">
      <c r="A263" s="138"/>
      <c r="B263" s="111"/>
      <c r="C263" s="137"/>
      <c r="D263" s="119"/>
      <c r="E263" s="142" t="s">
        <v>52</v>
      </c>
      <c r="F263" s="75" t="s">
        <v>997</v>
      </c>
      <c r="G263" s="71" t="s">
        <v>998</v>
      </c>
      <c r="H263" s="82"/>
      <c r="I263" s="82"/>
      <c r="J263" s="71" t="s">
        <v>999</v>
      </c>
      <c r="K263" s="78" t="s">
        <v>10</v>
      </c>
      <c r="L263" s="82"/>
      <c r="M263" s="84"/>
    </row>
    <row r="264" spans="1:13" s="178" customFormat="1" ht="73.5" x14ac:dyDescent="0.15">
      <c r="A264" s="138"/>
      <c r="B264" s="111"/>
      <c r="C264" s="137"/>
      <c r="D264" s="119"/>
      <c r="E264" s="158"/>
      <c r="F264" s="84"/>
      <c r="G264" s="71" t="s">
        <v>1000</v>
      </c>
      <c r="H264" s="82"/>
      <c r="I264" s="82"/>
      <c r="J264" s="71" t="s">
        <v>1001</v>
      </c>
      <c r="K264" s="78" t="s">
        <v>24</v>
      </c>
      <c r="L264" s="82"/>
      <c r="M264" s="84"/>
    </row>
    <row r="265" spans="1:13" s="178" customFormat="1" x14ac:dyDescent="0.15">
      <c r="A265" s="138"/>
      <c r="B265" s="111"/>
      <c r="C265" s="149"/>
      <c r="D265" s="147"/>
      <c r="E265" s="90"/>
      <c r="F265" s="85"/>
      <c r="G265" s="71" t="s">
        <v>1002</v>
      </c>
      <c r="H265" s="82"/>
      <c r="I265" s="82"/>
      <c r="J265" s="71" t="s">
        <v>1003</v>
      </c>
      <c r="K265" s="78" t="s">
        <v>100</v>
      </c>
      <c r="L265" s="82"/>
      <c r="M265" s="84"/>
    </row>
    <row r="266" spans="1:13" s="178" customFormat="1" x14ac:dyDescent="0.15">
      <c r="A266" s="138"/>
      <c r="B266" s="111"/>
      <c r="C266" s="149"/>
      <c r="D266" s="147"/>
      <c r="E266" s="159" t="s">
        <v>54</v>
      </c>
      <c r="F266" s="122" t="s">
        <v>369</v>
      </c>
      <c r="G266" s="71" t="s">
        <v>1004</v>
      </c>
      <c r="H266" s="82"/>
      <c r="I266" s="82"/>
      <c r="J266" s="71" t="s">
        <v>1005</v>
      </c>
      <c r="K266" s="78" t="s">
        <v>93</v>
      </c>
      <c r="L266" s="82"/>
      <c r="M266" s="84"/>
    </row>
    <row r="267" spans="1:13" s="178" customFormat="1" ht="63" x14ac:dyDescent="0.15">
      <c r="A267" s="138"/>
      <c r="B267" s="111"/>
      <c r="C267" s="149"/>
      <c r="D267" s="147"/>
      <c r="E267" s="142" t="s">
        <v>13</v>
      </c>
      <c r="F267" s="73" t="s">
        <v>1006</v>
      </c>
      <c r="G267" s="71" t="s">
        <v>793</v>
      </c>
      <c r="H267" s="82"/>
      <c r="I267" s="82"/>
      <c r="J267" s="71" t="s">
        <v>1007</v>
      </c>
      <c r="K267" s="78" t="s">
        <v>63</v>
      </c>
      <c r="L267" s="82"/>
      <c r="M267" s="84"/>
    </row>
    <row r="268" spans="1:13" s="178" customFormat="1" ht="31.5" x14ac:dyDescent="0.15">
      <c r="A268" s="138"/>
      <c r="B268" s="111"/>
      <c r="C268" s="149"/>
      <c r="D268" s="147"/>
      <c r="E268" s="158"/>
      <c r="F268" s="80"/>
      <c r="G268" s="76" t="s">
        <v>1008</v>
      </c>
      <c r="H268" s="82"/>
      <c r="I268" s="82"/>
      <c r="J268" s="76" t="s">
        <v>1009</v>
      </c>
      <c r="K268" s="78" t="s">
        <v>1010</v>
      </c>
      <c r="L268" s="82"/>
      <c r="M268" s="84"/>
    </row>
    <row r="269" spans="1:13" s="178" customFormat="1" ht="21" x14ac:dyDescent="0.15">
      <c r="A269" s="138"/>
      <c r="B269" s="111"/>
      <c r="C269" s="149"/>
      <c r="D269" s="147"/>
      <c r="E269" s="158"/>
      <c r="F269" s="80"/>
      <c r="G269" s="82"/>
      <c r="H269" s="82"/>
      <c r="I269" s="82"/>
      <c r="J269" s="88"/>
      <c r="K269" s="78" t="s">
        <v>714</v>
      </c>
      <c r="L269" s="82"/>
      <c r="M269" s="84"/>
    </row>
    <row r="270" spans="1:13" s="178" customFormat="1" x14ac:dyDescent="0.15">
      <c r="A270" s="138"/>
      <c r="B270" s="111"/>
      <c r="C270" s="149"/>
      <c r="D270" s="147"/>
      <c r="E270" s="158"/>
      <c r="F270" s="84"/>
      <c r="G270" s="88"/>
      <c r="H270" s="82"/>
      <c r="I270" s="82"/>
      <c r="J270" s="71" t="s">
        <v>1011</v>
      </c>
      <c r="K270" s="78" t="s">
        <v>103</v>
      </c>
      <c r="L270" s="82"/>
      <c r="M270" s="84"/>
    </row>
    <row r="271" spans="1:13" s="178" customFormat="1" ht="54" customHeight="1" x14ac:dyDescent="0.15">
      <c r="A271" s="138"/>
      <c r="B271" s="111"/>
      <c r="C271" s="149"/>
      <c r="D271" s="119"/>
      <c r="E271" s="158"/>
      <c r="F271" s="80"/>
      <c r="G271" s="76" t="s">
        <v>1012</v>
      </c>
      <c r="H271" s="82"/>
      <c r="I271" s="82"/>
      <c r="J271" s="71" t="s">
        <v>1013</v>
      </c>
      <c r="K271" s="71" t="s">
        <v>10</v>
      </c>
      <c r="L271" s="82"/>
      <c r="M271" s="82"/>
    </row>
    <row r="272" spans="1:13" s="178" customFormat="1" ht="21" x14ac:dyDescent="0.15">
      <c r="A272" s="138"/>
      <c r="B272" s="111"/>
      <c r="C272" s="149"/>
      <c r="D272" s="147"/>
      <c r="E272" s="158"/>
      <c r="F272" s="84"/>
      <c r="G272" s="82"/>
      <c r="H272" s="82"/>
      <c r="I272" s="82"/>
      <c r="J272" s="71" t="s">
        <v>1014</v>
      </c>
      <c r="K272" s="78" t="s">
        <v>64</v>
      </c>
      <c r="L272" s="82"/>
      <c r="M272" s="84"/>
    </row>
    <row r="273" spans="1:13" s="178" customFormat="1" ht="31.5" x14ac:dyDescent="0.15">
      <c r="A273" s="138"/>
      <c r="B273" s="111"/>
      <c r="C273" s="149"/>
      <c r="D273" s="147"/>
      <c r="E273" s="158"/>
      <c r="F273" s="84"/>
      <c r="G273" s="82"/>
      <c r="H273" s="82"/>
      <c r="I273" s="82"/>
      <c r="J273" s="76" t="s">
        <v>1015</v>
      </c>
      <c r="K273" s="78" t="s">
        <v>1016</v>
      </c>
      <c r="L273" s="82"/>
      <c r="M273" s="84"/>
    </row>
    <row r="274" spans="1:13" s="178" customFormat="1" ht="52.5" x14ac:dyDescent="0.15">
      <c r="A274" s="138"/>
      <c r="B274" s="111"/>
      <c r="C274" s="149"/>
      <c r="D274" s="147"/>
      <c r="E274" s="158"/>
      <c r="F274" s="84"/>
      <c r="G274" s="82"/>
      <c r="H274" s="82"/>
      <c r="I274" s="82"/>
      <c r="J274" s="88"/>
      <c r="K274" s="78" t="s">
        <v>1017</v>
      </c>
      <c r="L274" s="82"/>
      <c r="M274" s="84"/>
    </row>
    <row r="275" spans="1:13" s="178" customFormat="1" ht="42" x14ac:dyDescent="0.15">
      <c r="A275" s="138"/>
      <c r="B275" s="111"/>
      <c r="C275" s="149"/>
      <c r="D275" s="147"/>
      <c r="E275" s="158"/>
      <c r="F275" s="84"/>
      <c r="G275" s="88"/>
      <c r="H275" s="82"/>
      <c r="I275" s="82"/>
      <c r="J275" s="71" t="s">
        <v>1018</v>
      </c>
      <c r="K275" s="71" t="s">
        <v>1019</v>
      </c>
      <c r="L275" s="82"/>
      <c r="M275" s="84"/>
    </row>
    <row r="276" spans="1:13" s="178" customFormat="1" ht="52.5" x14ac:dyDescent="0.15">
      <c r="A276" s="138"/>
      <c r="B276" s="111"/>
      <c r="C276" s="149"/>
      <c r="D276" s="147"/>
      <c r="E276" s="158"/>
      <c r="F276" s="84"/>
      <c r="G276" s="71" t="s">
        <v>1020</v>
      </c>
      <c r="H276" s="82"/>
      <c r="I276" s="82"/>
      <c r="J276" s="71" t="s">
        <v>1021</v>
      </c>
      <c r="K276" s="78" t="s">
        <v>1022</v>
      </c>
      <c r="L276" s="82"/>
      <c r="M276" s="84"/>
    </row>
    <row r="277" spans="1:13" s="178" customFormat="1" ht="52.5" x14ac:dyDescent="0.15">
      <c r="A277" s="138"/>
      <c r="B277" s="111"/>
      <c r="C277" s="149"/>
      <c r="D277" s="147"/>
      <c r="E277" s="158"/>
      <c r="F277" s="84"/>
      <c r="G277" s="71" t="s">
        <v>1023</v>
      </c>
      <c r="H277" s="82"/>
      <c r="I277" s="82"/>
      <c r="J277" s="71" t="s">
        <v>1024</v>
      </c>
      <c r="K277" s="78" t="s">
        <v>1022</v>
      </c>
      <c r="L277" s="82"/>
      <c r="M277" s="84"/>
    </row>
    <row r="278" spans="1:13" s="178" customFormat="1" ht="204.6" customHeight="1" x14ac:dyDescent="0.15">
      <c r="A278" s="138"/>
      <c r="B278" s="111"/>
      <c r="C278" s="149"/>
      <c r="D278" s="119"/>
      <c r="E278" s="158"/>
      <c r="F278" s="80"/>
      <c r="G278" s="71" t="s">
        <v>1025</v>
      </c>
      <c r="H278" s="82"/>
      <c r="I278" s="82"/>
      <c r="J278" s="71" t="s">
        <v>1026</v>
      </c>
      <c r="K278" s="71" t="s">
        <v>24</v>
      </c>
      <c r="L278" s="23"/>
      <c r="M278" s="82"/>
    </row>
    <row r="279" spans="1:13" s="178" customFormat="1" ht="42" x14ac:dyDescent="0.15">
      <c r="A279" s="138"/>
      <c r="B279" s="111"/>
      <c r="C279" s="151" t="s">
        <v>86</v>
      </c>
      <c r="D279" s="150" t="s">
        <v>255</v>
      </c>
      <c r="E279" s="159" t="s">
        <v>0</v>
      </c>
      <c r="F279" s="122" t="s">
        <v>256</v>
      </c>
      <c r="G279" s="71" t="s">
        <v>1027</v>
      </c>
      <c r="H279" s="82"/>
      <c r="I279" s="71" t="s">
        <v>1028</v>
      </c>
      <c r="J279" s="71" t="s">
        <v>1029</v>
      </c>
      <c r="K279" s="71" t="s">
        <v>245</v>
      </c>
      <c r="L279" s="24" t="s">
        <v>8</v>
      </c>
      <c r="M279" s="71" t="s">
        <v>6</v>
      </c>
    </row>
    <row r="280" spans="1:13" s="178" customFormat="1" ht="21" x14ac:dyDescent="0.15">
      <c r="A280" s="138"/>
      <c r="B280" s="111"/>
      <c r="C280" s="149" t="s">
        <v>88</v>
      </c>
      <c r="D280" s="118" t="s">
        <v>257</v>
      </c>
      <c r="E280" s="148" t="s">
        <v>0</v>
      </c>
      <c r="F280" s="84" t="s">
        <v>258</v>
      </c>
      <c r="G280" s="71" t="s">
        <v>793</v>
      </c>
      <c r="H280" s="82"/>
      <c r="I280" s="76" t="s">
        <v>370</v>
      </c>
      <c r="J280" s="71" t="s">
        <v>1030</v>
      </c>
      <c r="K280" s="78" t="s">
        <v>63</v>
      </c>
      <c r="L280" s="76" t="s">
        <v>8</v>
      </c>
      <c r="M280" s="76" t="s">
        <v>6</v>
      </c>
    </row>
    <row r="281" spans="1:13" s="178" customFormat="1" ht="21" x14ac:dyDescent="0.15">
      <c r="A281" s="138"/>
      <c r="B281" s="111"/>
      <c r="C281" s="149"/>
      <c r="D281" s="119"/>
      <c r="E281" s="158"/>
      <c r="F281" s="84"/>
      <c r="G281" s="71" t="s">
        <v>1031</v>
      </c>
      <c r="H281" s="82"/>
      <c r="I281" s="82"/>
      <c r="J281" s="71" t="s">
        <v>1032</v>
      </c>
      <c r="K281" s="71" t="s">
        <v>103</v>
      </c>
      <c r="L281" s="82"/>
      <c r="M281" s="82"/>
    </row>
    <row r="282" spans="1:13" s="178" customFormat="1" ht="42" x14ac:dyDescent="0.15">
      <c r="A282" s="138"/>
      <c r="B282" s="111"/>
      <c r="C282" s="149"/>
      <c r="D282" s="119"/>
      <c r="E282" s="158"/>
      <c r="F282" s="84"/>
      <c r="G282" s="88" t="s">
        <v>1033</v>
      </c>
      <c r="H282" s="82"/>
      <c r="I282" s="82"/>
      <c r="J282" s="88" t="s">
        <v>1034</v>
      </c>
      <c r="K282" s="88" t="s">
        <v>1035</v>
      </c>
      <c r="L282" s="82"/>
      <c r="M282" s="82"/>
    </row>
    <row r="283" spans="1:13" s="178" customFormat="1" ht="42" x14ac:dyDescent="0.15">
      <c r="A283" s="138"/>
      <c r="B283" s="111"/>
      <c r="C283" s="149"/>
      <c r="D283" s="119"/>
      <c r="E283" s="158"/>
      <c r="F283" s="84"/>
      <c r="G283" s="88" t="s">
        <v>1036</v>
      </c>
      <c r="H283" s="82"/>
      <c r="I283" s="82"/>
      <c r="J283" s="88" t="s">
        <v>1037</v>
      </c>
      <c r="K283" s="88" t="s">
        <v>1038</v>
      </c>
      <c r="L283" s="82"/>
      <c r="M283" s="82"/>
    </row>
    <row r="284" spans="1:13" s="178" customFormat="1" ht="86.25" customHeight="1" x14ac:dyDescent="0.15">
      <c r="A284" s="138"/>
      <c r="B284" s="111"/>
      <c r="C284" s="149"/>
      <c r="D284" s="119"/>
      <c r="E284" s="148"/>
      <c r="F284" s="84"/>
      <c r="G284" s="71" t="s">
        <v>1039</v>
      </c>
      <c r="H284" s="82"/>
      <c r="I284" s="82"/>
      <c r="J284" s="71" t="s">
        <v>1040</v>
      </c>
      <c r="K284" s="71" t="s">
        <v>24</v>
      </c>
      <c r="L284" s="82"/>
      <c r="M284" s="88"/>
    </row>
    <row r="285" spans="1:13" s="178" customFormat="1" ht="95.1" customHeight="1" x14ac:dyDescent="0.15">
      <c r="A285" s="140">
        <v>41</v>
      </c>
      <c r="B285" s="181" t="s">
        <v>153</v>
      </c>
      <c r="C285" s="141" t="s">
        <v>83</v>
      </c>
      <c r="D285" s="74" t="s">
        <v>1041</v>
      </c>
      <c r="E285" s="143" t="s">
        <v>212</v>
      </c>
      <c r="F285" s="127" t="s">
        <v>259</v>
      </c>
      <c r="G285" s="129" t="s">
        <v>1042</v>
      </c>
      <c r="H285" s="211" t="s">
        <v>429</v>
      </c>
      <c r="I285" s="211" t="s">
        <v>1043</v>
      </c>
      <c r="J285" s="129" t="s">
        <v>1044</v>
      </c>
      <c r="K285" s="164" t="s">
        <v>1045</v>
      </c>
      <c r="L285" s="19" t="s">
        <v>8</v>
      </c>
      <c r="M285" s="130" t="s">
        <v>115</v>
      </c>
    </row>
    <row r="286" spans="1:13" s="178" customFormat="1" ht="9.6" customHeight="1" x14ac:dyDescent="0.15">
      <c r="A286" s="138"/>
      <c r="B286" s="111"/>
      <c r="C286" s="149"/>
      <c r="D286" s="119"/>
      <c r="E286" s="158"/>
      <c r="F286" s="84"/>
      <c r="G286" s="71" t="s">
        <v>1046</v>
      </c>
      <c r="H286" s="130"/>
      <c r="I286" s="130"/>
      <c r="J286" s="71" t="s">
        <v>1047</v>
      </c>
      <c r="K286" s="71" t="s">
        <v>22</v>
      </c>
      <c r="L286" s="82"/>
      <c r="M286" s="82"/>
    </row>
    <row r="287" spans="1:13" s="178" customFormat="1" ht="42" x14ac:dyDescent="0.15">
      <c r="A287" s="138"/>
      <c r="B287" s="111"/>
      <c r="C287" s="138"/>
      <c r="D287" s="119"/>
      <c r="E287" s="166"/>
      <c r="F287" s="165"/>
      <c r="G287" s="131" t="s">
        <v>1048</v>
      </c>
      <c r="H287" s="130"/>
      <c r="I287" s="130"/>
      <c r="J287" s="129" t="s">
        <v>1049</v>
      </c>
      <c r="K287" s="164" t="s">
        <v>103</v>
      </c>
      <c r="L287" s="130"/>
      <c r="M287" s="130"/>
    </row>
    <row r="288" spans="1:13" s="178" customFormat="1" ht="52.5" x14ac:dyDescent="0.15">
      <c r="A288" s="138"/>
      <c r="B288" s="111"/>
      <c r="C288" s="138"/>
      <c r="D288" s="119"/>
      <c r="E288" s="166"/>
      <c r="F288" s="128"/>
      <c r="G288" s="131" t="s">
        <v>1050</v>
      </c>
      <c r="H288" s="130"/>
      <c r="I288" s="130"/>
      <c r="J288" s="129" t="s">
        <v>1051</v>
      </c>
      <c r="K288" s="164" t="s">
        <v>76</v>
      </c>
      <c r="L288" s="130"/>
      <c r="M288" s="130"/>
    </row>
    <row r="289" spans="1:13" s="178" customFormat="1" ht="63" x14ac:dyDescent="0.15">
      <c r="A289" s="138"/>
      <c r="B289" s="111"/>
      <c r="C289" s="149"/>
      <c r="D289" s="119"/>
      <c r="E289" s="143" t="s">
        <v>246</v>
      </c>
      <c r="F289" s="212" t="s">
        <v>229</v>
      </c>
      <c r="G289" s="71" t="s">
        <v>1052</v>
      </c>
      <c r="H289" s="130"/>
      <c r="I289" s="130"/>
      <c r="J289" s="71" t="s">
        <v>1053</v>
      </c>
      <c r="K289" s="71" t="s">
        <v>1054</v>
      </c>
      <c r="L289" s="23"/>
      <c r="M289" s="82"/>
    </row>
    <row r="290" spans="1:13" s="178" customFormat="1" ht="63" x14ac:dyDescent="0.15">
      <c r="A290" s="138"/>
      <c r="B290" s="111"/>
      <c r="C290" s="149"/>
      <c r="D290" s="119"/>
      <c r="E290" s="166"/>
      <c r="F290" s="213"/>
      <c r="G290" s="131" t="s">
        <v>1055</v>
      </c>
      <c r="H290" s="130"/>
      <c r="I290" s="130"/>
      <c r="J290" s="131" t="s">
        <v>1056</v>
      </c>
      <c r="K290" s="131" t="s">
        <v>127</v>
      </c>
      <c r="L290" s="214"/>
      <c r="M290" s="130"/>
    </row>
    <row r="291" spans="1:13" s="178" customFormat="1" ht="77.849999999999994" customHeight="1" x14ac:dyDescent="0.15">
      <c r="A291" s="138"/>
      <c r="B291" s="111"/>
      <c r="C291" s="149"/>
      <c r="D291" s="119"/>
      <c r="E291" s="166"/>
      <c r="F291" s="213"/>
      <c r="G291" s="131" t="s">
        <v>1057</v>
      </c>
      <c r="H291" s="130"/>
      <c r="I291" s="130"/>
      <c r="J291" s="131" t="s">
        <v>1058</v>
      </c>
      <c r="K291" s="131" t="s">
        <v>76</v>
      </c>
      <c r="L291" s="214"/>
      <c r="M291" s="130"/>
    </row>
    <row r="292" spans="1:13" s="178" customFormat="1" ht="21" x14ac:dyDescent="0.15">
      <c r="A292" s="138"/>
      <c r="B292" s="111"/>
      <c r="C292" s="149"/>
      <c r="D292" s="119"/>
      <c r="E292" s="166"/>
      <c r="F292" s="128"/>
      <c r="G292" s="71" t="s">
        <v>1059</v>
      </c>
      <c r="H292" s="130"/>
      <c r="I292" s="130"/>
      <c r="J292" s="129" t="s">
        <v>1060</v>
      </c>
      <c r="K292" s="129" t="s">
        <v>105</v>
      </c>
      <c r="L292" s="130"/>
      <c r="M292" s="130"/>
    </row>
    <row r="293" spans="1:13" s="178" customFormat="1" ht="12.75" customHeight="1" x14ac:dyDescent="0.15">
      <c r="A293" s="138"/>
      <c r="B293" s="111"/>
      <c r="C293" s="149"/>
      <c r="D293" s="119"/>
      <c r="E293" s="121" t="s">
        <v>194</v>
      </c>
      <c r="F293" s="70" t="s">
        <v>311</v>
      </c>
      <c r="G293" s="71" t="s">
        <v>1061</v>
      </c>
      <c r="H293" s="130"/>
      <c r="I293" s="130"/>
      <c r="J293" s="71" t="s">
        <v>1062</v>
      </c>
      <c r="K293" s="71" t="s">
        <v>76</v>
      </c>
      <c r="L293" s="130"/>
      <c r="M293" s="82"/>
    </row>
    <row r="294" spans="1:13" s="178" customFormat="1" ht="47.25" customHeight="1" x14ac:dyDescent="0.15">
      <c r="A294" s="215"/>
      <c r="B294" s="111"/>
      <c r="C294" s="149"/>
      <c r="D294" s="119"/>
      <c r="E294" s="143" t="s">
        <v>18</v>
      </c>
      <c r="F294" s="127" t="s">
        <v>230</v>
      </c>
      <c r="G294" s="130" t="s">
        <v>1063</v>
      </c>
      <c r="H294" s="130"/>
      <c r="I294" s="130"/>
      <c r="J294" s="129" t="s">
        <v>1064</v>
      </c>
      <c r="K294" s="129" t="s">
        <v>128</v>
      </c>
      <c r="L294" s="130"/>
      <c r="M294" s="130"/>
    </row>
    <row r="295" spans="1:13" s="178" customFormat="1" ht="31.5" x14ac:dyDescent="0.15">
      <c r="A295" s="138"/>
      <c r="B295" s="111"/>
      <c r="C295" s="149"/>
      <c r="D295" s="119"/>
      <c r="E295" s="166"/>
      <c r="F295" s="128"/>
      <c r="G295" s="71" t="s">
        <v>1065</v>
      </c>
      <c r="H295" s="130"/>
      <c r="I295" s="130"/>
      <c r="J295" s="71" t="s">
        <v>1066</v>
      </c>
      <c r="K295" s="71" t="s">
        <v>1067</v>
      </c>
      <c r="L295" s="130"/>
      <c r="M295" s="130"/>
    </row>
    <row r="296" spans="1:13" s="178" customFormat="1" ht="42" x14ac:dyDescent="0.15">
      <c r="A296" s="138"/>
      <c r="B296" s="111"/>
      <c r="C296" s="149"/>
      <c r="D296" s="119"/>
      <c r="E296" s="166"/>
      <c r="F296" s="128"/>
      <c r="G296" s="129" t="s">
        <v>1068</v>
      </c>
      <c r="H296" s="130"/>
      <c r="I296" s="130"/>
      <c r="J296" s="129" t="s">
        <v>1069</v>
      </c>
      <c r="K296" s="129" t="s">
        <v>129</v>
      </c>
      <c r="L296" s="130"/>
      <c r="M296" s="130"/>
    </row>
    <row r="297" spans="1:13" s="178" customFormat="1" ht="73.5" x14ac:dyDescent="0.15">
      <c r="A297" s="138"/>
      <c r="B297" s="111"/>
      <c r="C297" s="149"/>
      <c r="D297" s="119"/>
      <c r="E297" s="166"/>
      <c r="F297" s="128"/>
      <c r="G297" s="129" t="s">
        <v>1070</v>
      </c>
      <c r="H297" s="130"/>
      <c r="I297" s="130"/>
      <c r="J297" s="129" t="s">
        <v>1071</v>
      </c>
      <c r="K297" s="71" t="s">
        <v>245</v>
      </c>
      <c r="L297" s="130"/>
      <c r="M297" s="130"/>
    </row>
    <row r="298" spans="1:13" s="178" customFormat="1" ht="31.5" x14ac:dyDescent="0.15">
      <c r="A298" s="138"/>
      <c r="B298" s="111"/>
      <c r="C298" s="149"/>
      <c r="D298" s="119"/>
      <c r="E298" s="166"/>
      <c r="F298" s="128"/>
      <c r="G298" s="130" t="s">
        <v>428</v>
      </c>
      <c r="H298" s="130"/>
      <c r="I298" s="130"/>
      <c r="J298" s="130" t="s">
        <v>1072</v>
      </c>
      <c r="K298" s="71" t="s">
        <v>1073</v>
      </c>
      <c r="L298" s="130"/>
      <c r="M298" s="130"/>
    </row>
    <row r="299" spans="1:13" s="178" customFormat="1" ht="84" x14ac:dyDescent="0.15">
      <c r="A299" s="138"/>
      <c r="B299" s="111"/>
      <c r="C299" s="149"/>
      <c r="D299" s="119"/>
      <c r="E299" s="166"/>
      <c r="F299" s="128"/>
      <c r="G299" s="130"/>
      <c r="H299" s="130"/>
      <c r="I299" s="130"/>
      <c r="J299" s="130"/>
      <c r="K299" s="71" t="s">
        <v>1074</v>
      </c>
      <c r="L299" s="130"/>
      <c r="M299" s="130"/>
    </row>
    <row r="300" spans="1:13" s="178" customFormat="1" ht="72.599999999999994" customHeight="1" x14ac:dyDescent="0.15">
      <c r="A300" s="138"/>
      <c r="B300" s="111"/>
      <c r="C300" s="138"/>
      <c r="D300" s="119"/>
      <c r="E300" s="138"/>
      <c r="F300" s="84"/>
      <c r="G300" s="76" t="s">
        <v>1075</v>
      </c>
      <c r="H300" s="130"/>
      <c r="I300" s="130"/>
      <c r="J300" s="76" t="s">
        <v>1076</v>
      </c>
      <c r="K300" s="71" t="s">
        <v>10</v>
      </c>
      <c r="L300" s="82"/>
      <c r="M300" s="82"/>
    </row>
    <row r="301" spans="1:13" s="178" customFormat="1" ht="42" x14ac:dyDescent="0.15">
      <c r="A301" s="138"/>
      <c r="B301" s="111"/>
      <c r="C301" s="149"/>
      <c r="D301" s="98"/>
      <c r="E301" s="138"/>
      <c r="F301" s="84"/>
      <c r="G301" s="71" t="s">
        <v>1077</v>
      </c>
      <c r="H301" s="130"/>
      <c r="I301" s="105"/>
      <c r="J301" s="71" t="s">
        <v>1078</v>
      </c>
      <c r="K301" s="71" t="s">
        <v>76</v>
      </c>
      <c r="L301" s="23"/>
      <c r="M301" s="82"/>
    </row>
    <row r="302" spans="1:13" s="178" customFormat="1" x14ac:dyDescent="0.15">
      <c r="A302" s="138"/>
      <c r="B302" s="111"/>
      <c r="C302" s="149"/>
      <c r="D302" s="119"/>
      <c r="E302" s="166"/>
      <c r="F302" s="128"/>
      <c r="G302" s="131" t="s">
        <v>1079</v>
      </c>
      <c r="H302" s="130"/>
      <c r="I302" s="130"/>
      <c r="J302" s="131" t="s">
        <v>1080</v>
      </c>
      <c r="K302" s="71" t="s">
        <v>76</v>
      </c>
      <c r="L302" s="130"/>
      <c r="M302" s="130"/>
    </row>
    <row r="303" spans="1:13" s="178" customFormat="1" ht="20.100000000000001" customHeight="1" x14ac:dyDescent="0.15">
      <c r="A303" s="200"/>
      <c r="B303" s="111"/>
      <c r="C303" s="184"/>
      <c r="D303" s="119"/>
      <c r="E303" s="216" t="s">
        <v>20</v>
      </c>
      <c r="F303" s="181" t="s">
        <v>260</v>
      </c>
      <c r="G303" s="112" t="s">
        <v>1081</v>
      </c>
      <c r="H303" s="217"/>
      <c r="I303" s="217"/>
      <c r="J303" s="112" t="s">
        <v>1082</v>
      </c>
      <c r="K303" s="71" t="s">
        <v>1083</v>
      </c>
      <c r="L303" s="217"/>
      <c r="M303" s="126"/>
    </row>
    <row r="304" spans="1:13" s="178" customFormat="1" ht="20.100000000000001" customHeight="1" x14ac:dyDescent="0.15">
      <c r="A304" s="200"/>
      <c r="B304" s="111"/>
      <c r="C304" s="184"/>
      <c r="D304" s="119"/>
      <c r="E304" s="218"/>
      <c r="F304" s="111"/>
      <c r="G304" s="135"/>
      <c r="H304" s="217"/>
      <c r="I304" s="217"/>
      <c r="J304" s="135"/>
      <c r="K304" s="71" t="s">
        <v>1084</v>
      </c>
      <c r="L304" s="217"/>
      <c r="M304" s="126"/>
    </row>
    <row r="305" spans="1:13" s="178" customFormat="1" ht="31.5" x14ac:dyDescent="0.15">
      <c r="A305" s="138"/>
      <c r="B305" s="111"/>
      <c r="C305" s="184"/>
      <c r="D305" s="119"/>
      <c r="E305" s="219"/>
      <c r="F305" s="85"/>
      <c r="G305" s="71" t="s">
        <v>1085</v>
      </c>
      <c r="H305" s="130"/>
      <c r="I305" s="130"/>
      <c r="J305" s="71" t="s">
        <v>1086</v>
      </c>
      <c r="K305" s="71" t="s">
        <v>16</v>
      </c>
      <c r="L305" s="82"/>
      <c r="M305" s="104"/>
    </row>
    <row r="306" spans="1:13" s="178" customFormat="1" ht="21" x14ac:dyDescent="0.15">
      <c r="A306" s="138"/>
      <c r="B306" s="111"/>
      <c r="C306" s="138"/>
      <c r="D306" s="119"/>
      <c r="E306" s="220" t="s">
        <v>21</v>
      </c>
      <c r="F306" s="75" t="s">
        <v>261</v>
      </c>
      <c r="G306" s="71" t="s">
        <v>1087</v>
      </c>
      <c r="H306" s="130"/>
      <c r="I306" s="130"/>
      <c r="J306" s="71" t="s">
        <v>1088</v>
      </c>
      <c r="K306" s="71" t="s">
        <v>22</v>
      </c>
      <c r="L306" s="130"/>
      <c r="M306" s="82"/>
    </row>
    <row r="307" spans="1:13" s="178" customFormat="1" x14ac:dyDescent="0.15">
      <c r="A307" s="138"/>
      <c r="B307" s="111"/>
      <c r="C307" s="138"/>
      <c r="D307" s="119"/>
      <c r="E307" s="140" t="s">
        <v>249</v>
      </c>
      <c r="F307" s="75" t="s">
        <v>1089</v>
      </c>
      <c r="G307" s="71" t="s">
        <v>1090</v>
      </c>
      <c r="H307" s="130"/>
      <c r="I307" s="130"/>
      <c r="J307" s="71" t="s">
        <v>1091</v>
      </c>
      <c r="K307" s="71" t="s">
        <v>24</v>
      </c>
      <c r="L307" s="82"/>
      <c r="M307" s="82"/>
    </row>
    <row r="308" spans="1:13" s="178" customFormat="1" ht="42" x14ac:dyDescent="0.15">
      <c r="A308" s="138"/>
      <c r="B308" s="111"/>
      <c r="C308" s="149"/>
      <c r="D308" s="119"/>
      <c r="E308" s="138"/>
      <c r="F308" s="84"/>
      <c r="G308" s="71" t="s">
        <v>1092</v>
      </c>
      <c r="H308" s="130"/>
      <c r="I308" s="130"/>
      <c r="J308" s="71" t="s">
        <v>1093</v>
      </c>
      <c r="K308" s="71" t="s">
        <v>1094</v>
      </c>
      <c r="L308" s="82"/>
      <c r="M308" s="82"/>
    </row>
    <row r="309" spans="1:13" s="178" customFormat="1" ht="31.5" x14ac:dyDescent="0.15">
      <c r="A309" s="138"/>
      <c r="B309" s="111"/>
      <c r="C309" s="138"/>
      <c r="D309" s="119"/>
      <c r="E309" s="138"/>
      <c r="F309" s="84"/>
      <c r="G309" s="71" t="s">
        <v>1095</v>
      </c>
      <c r="H309" s="130"/>
      <c r="I309" s="130"/>
      <c r="J309" s="71" t="s">
        <v>1096</v>
      </c>
      <c r="K309" s="71" t="s">
        <v>9</v>
      </c>
      <c r="L309" s="82"/>
      <c r="M309" s="82"/>
    </row>
    <row r="310" spans="1:13" s="178" customFormat="1" ht="21" x14ac:dyDescent="0.15">
      <c r="A310" s="138"/>
      <c r="B310" s="111"/>
      <c r="C310" s="138"/>
      <c r="D310" s="119"/>
      <c r="E310" s="138"/>
      <c r="F310" s="84"/>
      <c r="G310" s="71" t="s">
        <v>1097</v>
      </c>
      <c r="H310" s="130"/>
      <c r="I310" s="130"/>
      <c r="J310" s="71" t="s">
        <v>1098</v>
      </c>
      <c r="K310" s="71" t="s">
        <v>7</v>
      </c>
      <c r="L310" s="82"/>
      <c r="M310" s="82"/>
    </row>
    <row r="311" spans="1:13" s="178" customFormat="1" ht="42" x14ac:dyDescent="0.15">
      <c r="A311" s="138"/>
      <c r="B311" s="111"/>
      <c r="C311" s="138"/>
      <c r="D311" s="119"/>
      <c r="E311" s="140" t="s">
        <v>70</v>
      </c>
      <c r="F311" s="75" t="s">
        <v>1099</v>
      </c>
      <c r="G311" s="71" t="s">
        <v>1100</v>
      </c>
      <c r="H311" s="130"/>
      <c r="I311" s="130"/>
      <c r="J311" s="71" t="s">
        <v>1101</v>
      </c>
      <c r="K311" s="71" t="s">
        <v>7</v>
      </c>
      <c r="L311" s="82"/>
      <c r="M311" s="82"/>
    </row>
    <row r="312" spans="1:13" s="178" customFormat="1" ht="31.5" x14ac:dyDescent="0.15">
      <c r="A312" s="138"/>
      <c r="B312" s="111"/>
      <c r="C312" s="138"/>
      <c r="D312" s="119"/>
      <c r="E312" s="140" t="s">
        <v>71</v>
      </c>
      <c r="F312" s="75" t="s">
        <v>1102</v>
      </c>
      <c r="G312" s="71" t="s">
        <v>1103</v>
      </c>
      <c r="H312" s="130"/>
      <c r="I312" s="130"/>
      <c r="J312" s="71" t="s">
        <v>1104</v>
      </c>
      <c r="K312" s="71" t="s">
        <v>10</v>
      </c>
      <c r="L312" s="82"/>
      <c r="M312" s="82"/>
    </row>
    <row r="313" spans="1:13" s="178" customFormat="1" ht="168" x14ac:dyDescent="0.15">
      <c r="A313" s="138"/>
      <c r="B313" s="111"/>
      <c r="C313" s="138"/>
      <c r="D313" s="119"/>
      <c r="E313" s="138"/>
      <c r="F313" s="84"/>
      <c r="G313" s="76" t="s">
        <v>1105</v>
      </c>
      <c r="H313" s="130"/>
      <c r="I313" s="130"/>
      <c r="J313" s="76" t="s">
        <v>1106</v>
      </c>
      <c r="K313" s="76" t="s">
        <v>24</v>
      </c>
      <c r="L313" s="82"/>
      <c r="M313" s="82"/>
    </row>
    <row r="314" spans="1:13" s="178" customFormat="1" x14ac:dyDescent="0.15">
      <c r="A314" s="138"/>
      <c r="B314" s="111"/>
      <c r="C314" s="138"/>
      <c r="D314" s="119"/>
      <c r="E314" s="140" t="s">
        <v>72</v>
      </c>
      <c r="F314" s="75" t="s">
        <v>1107</v>
      </c>
      <c r="G314" s="76" t="s">
        <v>1108</v>
      </c>
      <c r="H314" s="130"/>
      <c r="I314" s="130"/>
      <c r="J314" s="76" t="s">
        <v>1109</v>
      </c>
      <c r="K314" s="76" t="s">
        <v>9</v>
      </c>
      <c r="L314" s="82"/>
      <c r="M314" s="82"/>
    </row>
    <row r="315" spans="1:13" s="222" customFormat="1" ht="63" x14ac:dyDescent="0.15">
      <c r="A315" s="43"/>
      <c r="B315" s="44"/>
      <c r="C315" s="43"/>
      <c r="D315" s="42"/>
      <c r="E315" s="43"/>
      <c r="F315" s="40"/>
      <c r="G315" s="71" t="s">
        <v>1110</v>
      </c>
      <c r="H315" s="130"/>
      <c r="I315" s="130"/>
      <c r="J315" s="71" t="s">
        <v>1111</v>
      </c>
      <c r="K315" s="71" t="s">
        <v>1112</v>
      </c>
      <c r="L315" s="41"/>
      <c r="M315" s="221"/>
    </row>
    <row r="316" spans="1:13" s="178" customFormat="1" ht="84" x14ac:dyDescent="0.15">
      <c r="A316" s="138"/>
      <c r="B316" s="111"/>
      <c r="C316" s="138"/>
      <c r="D316" s="119"/>
      <c r="E316" s="166"/>
      <c r="F316" s="165"/>
      <c r="G316" s="131" t="s">
        <v>1113</v>
      </c>
      <c r="H316" s="130"/>
      <c r="I316" s="130"/>
      <c r="J316" s="131" t="s">
        <v>1114</v>
      </c>
      <c r="K316" s="163" t="s">
        <v>103</v>
      </c>
      <c r="L316" s="130"/>
      <c r="M316" s="130"/>
    </row>
    <row r="317" spans="1:13" s="178" customFormat="1" ht="42" x14ac:dyDescent="0.15">
      <c r="A317" s="138"/>
      <c r="B317" s="111"/>
      <c r="C317" s="138"/>
      <c r="D317" s="154"/>
      <c r="E317" s="139"/>
      <c r="F317" s="85"/>
      <c r="G317" s="76" t="s">
        <v>1115</v>
      </c>
      <c r="H317" s="130"/>
      <c r="I317" s="129"/>
      <c r="J317" s="76" t="s">
        <v>1116</v>
      </c>
      <c r="K317" s="76" t="s">
        <v>76</v>
      </c>
      <c r="L317" s="88"/>
      <c r="M317" s="88"/>
    </row>
    <row r="318" spans="1:13" s="178" customFormat="1" x14ac:dyDescent="0.15">
      <c r="A318" s="138"/>
      <c r="B318" s="111"/>
      <c r="C318" s="141" t="s">
        <v>86</v>
      </c>
      <c r="D318" s="100" t="s">
        <v>1117</v>
      </c>
      <c r="E318" s="140" t="s">
        <v>77</v>
      </c>
      <c r="F318" s="75" t="s">
        <v>1118</v>
      </c>
      <c r="G318" s="76" t="s">
        <v>1119</v>
      </c>
      <c r="H318" s="130"/>
      <c r="I318" s="101" t="s">
        <v>1120</v>
      </c>
      <c r="J318" s="76" t="s">
        <v>1121</v>
      </c>
      <c r="K318" s="71" t="s">
        <v>19</v>
      </c>
      <c r="L318" s="19" t="s">
        <v>8</v>
      </c>
      <c r="M318" s="76" t="s">
        <v>6</v>
      </c>
    </row>
    <row r="319" spans="1:13" s="178" customFormat="1" ht="46.35" customHeight="1" x14ac:dyDescent="0.15">
      <c r="A319" s="138"/>
      <c r="B319" s="111"/>
      <c r="C319" s="138"/>
      <c r="D319" s="119"/>
      <c r="E319" s="158"/>
      <c r="F319" s="84"/>
      <c r="G319" s="35" t="s">
        <v>1122</v>
      </c>
      <c r="H319" s="82"/>
      <c r="I319" s="82"/>
      <c r="J319" s="71" t="s">
        <v>1123</v>
      </c>
      <c r="K319" s="71" t="s">
        <v>1124</v>
      </c>
      <c r="L319" s="23"/>
      <c r="M319" s="82"/>
    </row>
    <row r="320" spans="1:13" s="178" customFormat="1" ht="21" x14ac:dyDescent="0.15">
      <c r="A320" s="138"/>
      <c r="B320" s="111"/>
      <c r="C320" s="149"/>
      <c r="D320" s="154"/>
      <c r="E320" s="170"/>
      <c r="F320" s="85"/>
      <c r="G320" s="71" t="s">
        <v>1125</v>
      </c>
      <c r="H320" s="134"/>
      <c r="I320" s="223"/>
      <c r="J320" s="71" t="s">
        <v>1126</v>
      </c>
      <c r="K320" s="71" t="s">
        <v>24</v>
      </c>
      <c r="L320" s="82"/>
      <c r="M320" s="88"/>
    </row>
    <row r="321" spans="1:13" s="178" customFormat="1" x14ac:dyDescent="0.15">
      <c r="A321" s="138"/>
      <c r="B321" s="111"/>
      <c r="C321" s="141" t="s">
        <v>88</v>
      </c>
      <c r="D321" s="116" t="s">
        <v>1127</v>
      </c>
      <c r="E321" s="121" t="s">
        <v>77</v>
      </c>
      <c r="F321" s="70" t="s">
        <v>1128</v>
      </c>
      <c r="G321" s="71" t="s">
        <v>1129</v>
      </c>
      <c r="H321" s="130"/>
      <c r="I321" s="116" t="s">
        <v>1130</v>
      </c>
      <c r="J321" s="71" t="s">
        <v>1131</v>
      </c>
      <c r="K321" s="71" t="s">
        <v>19</v>
      </c>
      <c r="L321" s="19" t="s">
        <v>8</v>
      </c>
      <c r="M321" s="71" t="s">
        <v>6</v>
      </c>
    </row>
    <row r="322" spans="1:13" s="178" customFormat="1" ht="21" x14ac:dyDescent="0.15">
      <c r="A322" s="138"/>
      <c r="B322" s="111"/>
      <c r="C322" s="141" t="s">
        <v>214</v>
      </c>
      <c r="D322" s="100" t="s">
        <v>1132</v>
      </c>
      <c r="E322" s="140" t="s">
        <v>77</v>
      </c>
      <c r="F322" s="75" t="s">
        <v>1133</v>
      </c>
      <c r="G322" s="71" t="s">
        <v>1134</v>
      </c>
      <c r="H322" s="130"/>
      <c r="I322" s="100" t="s">
        <v>1135</v>
      </c>
      <c r="J322" s="71" t="s">
        <v>1136</v>
      </c>
      <c r="K322" s="71" t="s">
        <v>22</v>
      </c>
      <c r="L322" s="19" t="s">
        <v>8</v>
      </c>
      <c r="M322" s="71" t="s">
        <v>6</v>
      </c>
    </row>
    <row r="323" spans="1:13" s="178" customFormat="1" x14ac:dyDescent="0.15">
      <c r="A323" s="140">
        <v>42</v>
      </c>
      <c r="B323" s="181" t="s">
        <v>154</v>
      </c>
      <c r="C323" s="141" t="s">
        <v>83</v>
      </c>
      <c r="D323" s="118" t="s">
        <v>175</v>
      </c>
      <c r="E323" s="168" t="s">
        <v>51</v>
      </c>
      <c r="F323" s="75" t="s">
        <v>262</v>
      </c>
      <c r="G323" s="71" t="s">
        <v>1137</v>
      </c>
      <c r="H323" s="133" t="s">
        <v>371</v>
      </c>
      <c r="I323" s="133" t="s">
        <v>372</v>
      </c>
      <c r="J323" s="71" t="s">
        <v>1138</v>
      </c>
      <c r="K323" s="72" t="s">
        <v>7</v>
      </c>
      <c r="L323" s="76" t="s">
        <v>8</v>
      </c>
      <c r="M323" s="76" t="s">
        <v>6</v>
      </c>
    </row>
    <row r="324" spans="1:13" s="178" customFormat="1" x14ac:dyDescent="0.15">
      <c r="A324" s="138"/>
      <c r="B324" s="111"/>
      <c r="C324" s="149"/>
      <c r="D324" s="119"/>
      <c r="E324" s="170"/>
      <c r="F324" s="85"/>
      <c r="G324" s="71" t="s">
        <v>1139</v>
      </c>
      <c r="H324" s="134"/>
      <c r="I324" s="134"/>
      <c r="J324" s="71" t="s">
        <v>1140</v>
      </c>
      <c r="K324" s="71" t="s">
        <v>24</v>
      </c>
      <c r="L324" s="82"/>
      <c r="M324" s="82"/>
    </row>
    <row r="325" spans="1:13" s="178" customFormat="1" ht="31.5" x14ac:dyDescent="0.15">
      <c r="A325" s="138"/>
      <c r="B325" s="111"/>
      <c r="C325" s="138"/>
      <c r="D325" s="119"/>
      <c r="E325" s="140" t="s">
        <v>52</v>
      </c>
      <c r="F325" s="96" t="s">
        <v>263</v>
      </c>
      <c r="G325" s="72" t="s">
        <v>1141</v>
      </c>
      <c r="H325" s="134"/>
      <c r="I325" s="134"/>
      <c r="J325" s="72" t="s">
        <v>1142</v>
      </c>
      <c r="K325" s="71" t="s">
        <v>100</v>
      </c>
      <c r="L325" s="104"/>
      <c r="M325" s="82"/>
    </row>
    <row r="326" spans="1:13" s="178" customFormat="1" ht="63" x14ac:dyDescent="0.15">
      <c r="A326" s="138"/>
      <c r="B326" s="111"/>
      <c r="C326" s="138"/>
      <c r="D326" s="119"/>
      <c r="E326" s="138"/>
      <c r="F326" s="84"/>
      <c r="G326" s="72" t="s">
        <v>1143</v>
      </c>
      <c r="H326" s="134"/>
      <c r="I326" s="134"/>
      <c r="J326" s="72" t="s">
        <v>1144</v>
      </c>
      <c r="K326" s="71" t="s">
        <v>7</v>
      </c>
      <c r="L326" s="82"/>
      <c r="M326" s="82"/>
    </row>
    <row r="327" spans="1:13" s="178" customFormat="1" x14ac:dyDescent="0.15">
      <c r="A327" s="138"/>
      <c r="B327" s="111"/>
      <c r="C327" s="138"/>
      <c r="D327" s="119"/>
      <c r="E327" s="138"/>
      <c r="F327" s="84"/>
      <c r="G327" s="72" t="s">
        <v>1145</v>
      </c>
      <c r="H327" s="134"/>
      <c r="I327" s="134"/>
      <c r="J327" s="72" t="s">
        <v>1146</v>
      </c>
      <c r="K327" s="71" t="s">
        <v>69</v>
      </c>
      <c r="L327" s="104"/>
      <c r="M327" s="82"/>
    </row>
    <row r="328" spans="1:13" s="178" customFormat="1" ht="63" x14ac:dyDescent="0.15">
      <c r="A328" s="138"/>
      <c r="B328" s="111"/>
      <c r="C328" s="138"/>
      <c r="D328" s="119"/>
      <c r="E328" s="138"/>
      <c r="F328" s="84"/>
      <c r="G328" s="72" t="s">
        <v>1147</v>
      </c>
      <c r="H328" s="134"/>
      <c r="I328" s="134"/>
      <c r="J328" s="72" t="s">
        <v>1148</v>
      </c>
      <c r="K328" s="71" t="s">
        <v>76</v>
      </c>
      <c r="L328" s="104"/>
      <c r="M328" s="82"/>
    </row>
    <row r="329" spans="1:13" s="178" customFormat="1" ht="21" x14ac:dyDescent="0.15">
      <c r="A329" s="138"/>
      <c r="B329" s="111"/>
      <c r="C329" s="138"/>
      <c r="D329" s="119"/>
      <c r="E329" s="140" t="s">
        <v>53</v>
      </c>
      <c r="F329" s="75" t="s">
        <v>1149</v>
      </c>
      <c r="G329" s="72" t="s">
        <v>1150</v>
      </c>
      <c r="H329" s="134"/>
      <c r="I329" s="134"/>
      <c r="J329" s="72" t="s">
        <v>1151</v>
      </c>
      <c r="K329" s="71" t="s">
        <v>22</v>
      </c>
      <c r="L329" s="82"/>
      <c r="M329" s="82"/>
    </row>
    <row r="330" spans="1:13" s="178" customFormat="1" ht="21" x14ac:dyDescent="0.15">
      <c r="A330" s="138"/>
      <c r="B330" s="111"/>
      <c r="C330" s="138"/>
      <c r="D330" s="119"/>
      <c r="E330" s="138"/>
      <c r="F330" s="84"/>
      <c r="G330" s="72" t="s">
        <v>1152</v>
      </c>
      <c r="H330" s="134"/>
      <c r="I330" s="134"/>
      <c r="J330" s="72" t="s">
        <v>1153</v>
      </c>
      <c r="K330" s="71" t="s">
        <v>22</v>
      </c>
      <c r="L330" s="104"/>
      <c r="M330" s="82"/>
    </row>
    <row r="331" spans="1:13" s="178" customFormat="1" ht="31.5" x14ac:dyDescent="0.15">
      <c r="A331" s="138"/>
      <c r="B331" s="111"/>
      <c r="C331" s="138"/>
      <c r="D331" s="119"/>
      <c r="E331" s="138"/>
      <c r="F331" s="84"/>
      <c r="G331" s="72" t="s">
        <v>1154</v>
      </c>
      <c r="H331" s="134"/>
      <c r="I331" s="134"/>
      <c r="J331" s="72" t="s">
        <v>1155</v>
      </c>
      <c r="K331" s="71" t="s">
        <v>19</v>
      </c>
      <c r="L331" s="104"/>
      <c r="M331" s="82"/>
    </row>
    <row r="332" spans="1:13" s="178" customFormat="1" ht="220.5" x14ac:dyDescent="0.15">
      <c r="A332" s="138"/>
      <c r="B332" s="111"/>
      <c r="C332" s="149"/>
      <c r="D332" s="119"/>
      <c r="E332" s="138"/>
      <c r="F332" s="84"/>
      <c r="G332" s="72" t="s">
        <v>1156</v>
      </c>
      <c r="H332" s="134"/>
      <c r="I332" s="134"/>
      <c r="J332" s="72" t="s">
        <v>1157</v>
      </c>
      <c r="K332" s="71" t="s">
        <v>76</v>
      </c>
      <c r="L332" s="104"/>
      <c r="M332" s="82"/>
    </row>
    <row r="333" spans="1:13" s="178" customFormat="1" ht="42" x14ac:dyDescent="0.15">
      <c r="A333" s="138"/>
      <c r="B333" s="111"/>
      <c r="C333" s="149"/>
      <c r="D333" s="119"/>
      <c r="E333" s="138"/>
      <c r="F333" s="84"/>
      <c r="G333" s="72" t="s">
        <v>1158</v>
      </c>
      <c r="H333" s="134"/>
      <c r="I333" s="134"/>
      <c r="J333" s="72" t="s">
        <v>1159</v>
      </c>
      <c r="K333" s="71" t="s">
        <v>1160</v>
      </c>
      <c r="L333" s="104"/>
      <c r="M333" s="88"/>
    </row>
    <row r="334" spans="1:13" s="178" customFormat="1" ht="42" x14ac:dyDescent="0.15">
      <c r="A334" s="138"/>
      <c r="B334" s="111"/>
      <c r="C334" s="141" t="s">
        <v>86</v>
      </c>
      <c r="D334" s="118" t="s">
        <v>176</v>
      </c>
      <c r="E334" s="121" t="s">
        <v>96</v>
      </c>
      <c r="F334" s="70" t="s">
        <v>1161</v>
      </c>
      <c r="G334" s="71" t="s">
        <v>1162</v>
      </c>
      <c r="H334" s="134"/>
      <c r="I334" s="76" t="s">
        <v>373</v>
      </c>
      <c r="J334" s="71" t="s">
        <v>1163</v>
      </c>
      <c r="K334" s="71" t="s">
        <v>103</v>
      </c>
      <c r="L334" s="211" t="s">
        <v>8</v>
      </c>
      <c r="M334" s="76" t="s">
        <v>6</v>
      </c>
    </row>
    <row r="335" spans="1:13" s="178" customFormat="1" x14ac:dyDescent="0.15">
      <c r="A335" s="138"/>
      <c r="B335" s="111"/>
      <c r="C335" s="149"/>
      <c r="D335" s="119"/>
      <c r="E335" s="121" t="s">
        <v>111</v>
      </c>
      <c r="F335" s="70" t="s">
        <v>1164</v>
      </c>
      <c r="G335" s="71" t="s">
        <v>1165</v>
      </c>
      <c r="H335" s="134"/>
      <c r="I335" s="82"/>
      <c r="J335" s="71" t="s">
        <v>1166</v>
      </c>
      <c r="K335" s="71" t="s">
        <v>24</v>
      </c>
      <c r="L335" s="130"/>
      <c r="M335" s="82"/>
    </row>
    <row r="336" spans="1:13" s="178" customFormat="1" ht="56.1" customHeight="1" x14ac:dyDescent="0.15">
      <c r="A336" s="138"/>
      <c r="B336" s="111"/>
      <c r="C336" s="149"/>
      <c r="D336" s="119"/>
      <c r="E336" s="152" t="s">
        <v>52</v>
      </c>
      <c r="F336" s="75" t="s">
        <v>45</v>
      </c>
      <c r="G336" s="76" t="s">
        <v>1167</v>
      </c>
      <c r="H336" s="134"/>
      <c r="I336" s="82"/>
      <c r="J336" s="71" t="s">
        <v>1168</v>
      </c>
      <c r="K336" s="71" t="s">
        <v>9</v>
      </c>
      <c r="L336" s="23"/>
      <c r="M336" s="82"/>
    </row>
    <row r="337" spans="1:13" s="178" customFormat="1" ht="21" x14ac:dyDescent="0.15">
      <c r="A337" s="138"/>
      <c r="B337" s="111"/>
      <c r="C337" s="149"/>
      <c r="D337" s="119"/>
      <c r="E337" s="158"/>
      <c r="F337" s="84"/>
      <c r="G337" s="71" t="s">
        <v>1169</v>
      </c>
      <c r="H337" s="134"/>
      <c r="I337" s="82"/>
      <c r="J337" s="71" t="s">
        <v>1170</v>
      </c>
      <c r="K337" s="71" t="s">
        <v>15</v>
      </c>
      <c r="L337" s="23"/>
      <c r="M337" s="82"/>
    </row>
    <row r="338" spans="1:13" s="178" customFormat="1" x14ac:dyDescent="0.15">
      <c r="A338" s="138"/>
      <c r="B338" s="111"/>
      <c r="C338" s="149"/>
      <c r="D338" s="119"/>
      <c r="E338" s="158"/>
      <c r="F338" s="84"/>
      <c r="G338" s="71" t="s">
        <v>1171</v>
      </c>
      <c r="H338" s="134"/>
      <c r="I338" s="82"/>
      <c r="J338" s="71" t="s">
        <v>1172</v>
      </c>
      <c r="K338" s="71" t="s">
        <v>64</v>
      </c>
      <c r="L338" s="23"/>
      <c r="M338" s="82"/>
    </row>
    <row r="339" spans="1:13" s="178" customFormat="1" ht="114" customHeight="1" x14ac:dyDescent="0.15">
      <c r="A339" s="138"/>
      <c r="B339" s="111"/>
      <c r="C339" s="149"/>
      <c r="D339" s="119"/>
      <c r="E339" s="158"/>
      <c r="F339" s="84"/>
      <c r="G339" s="39" t="s">
        <v>1173</v>
      </c>
      <c r="H339" s="134"/>
      <c r="I339" s="82"/>
      <c r="J339" s="71" t="s">
        <v>1174</v>
      </c>
      <c r="K339" s="71" t="s">
        <v>24</v>
      </c>
      <c r="L339" s="130"/>
      <c r="M339" s="82"/>
    </row>
    <row r="340" spans="1:13" s="178" customFormat="1" ht="42" x14ac:dyDescent="0.15">
      <c r="A340" s="138"/>
      <c r="B340" s="111"/>
      <c r="C340" s="114"/>
      <c r="D340" s="154"/>
      <c r="E340" s="90"/>
      <c r="F340" s="85"/>
      <c r="G340" s="71"/>
      <c r="H340" s="134"/>
      <c r="I340" s="88"/>
      <c r="J340" s="71" t="s">
        <v>1175</v>
      </c>
      <c r="K340" s="71" t="s">
        <v>1176</v>
      </c>
      <c r="L340" s="23"/>
      <c r="M340" s="88"/>
    </row>
    <row r="341" spans="1:13" s="178" customFormat="1" ht="31.5" x14ac:dyDescent="0.15">
      <c r="A341" s="138"/>
      <c r="B341" s="111"/>
      <c r="C341" s="162" t="s">
        <v>427</v>
      </c>
      <c r="D341" s="118" t="s">
        <v>177</v>
      </c>
      <c r="E341" s="152" t="s">
        <v>0</v>
      </c>
      <c r="F341" s="75" t="s">
        <v>280</v>
      </c>
      <c r="G341" s="71" t="s">
        <v>1177</v>
      </c>
      <c r="H341" s="134"/>
      <c r="I341" s="76" t="s">
        <v>374</v>
      </c>
      <c r="J341" s="71" t="s">
        <v>1178</v>
      </c>
      <c r="K341" s="71" t="s">
        <v>118</v>
      </c>
      <c r="L341" s="211" t="s">
        <v>8</v>
      </c>
      <c r="M341" s="76" t="s">
        <v>6</v>
      </c>
    </row>
    <row r="342" spans="1:13" s="178" customFormat="1" ht="31.5" x14ac:dyDescent="0.15">
      <c r="A342" s="138"/>
      <c r="B342" s="111"/>
      <c r="C342" s="138"/>
      <c r="D342" s="119"/>
      <c r="E342" s="138"/>
      <c r="F342" s="84"/>
      <c r="G342" s="71" t="s">
        <v>1179</v>
      </c>
      <c r="H342" s="134"/>
      <c r="I342" s="134"/>
      <c r="J342" s="71" t="s">
        <v>1180</v>
      </c>
      <c r="K342" s="71" t="s">
        <v>7</v>
      </c>
      <c r="L342" s="23"/>
      <c r="M342" s="82"/>
    </row>
    <row r="343" spans="1:13" s="178" customFormat="1" ht="57.6" customHeight="1" x14ac:dyDescent="0.15">
      <c r="A343" s="138"/>
      <c r="B343" s="111"/>
      <c r="C343" s="224"/>
      <c r="D343" s="119"/>
      <c r="E343" s="90"/>
      <c r="F343" s="85"/>
      <c r="G343" s="71" t="s">
        <v>1181</v>
      </c>
      <c r="H343" s="134"/>
      <c r="I343" s="82"/>
      <c r="J343" s="71" t="s">
        <v>1182</v>
      </c>
      <c r="K343" s="71" t="s">
        <v>85</v>
      </c>
      <c r="L343" s="23"/>
      <c r="M343" s="82"/>
    </row>
    <row r="344" spans="1:13" s="178" customFormat="1" ht="10.5" customHeight="1" x14ac:dyDescent="0.15">
      <c r="A344" s="138"/>
      <c r="B344" s="111"/>
      <c r="C344" s="224"/>
      <c r="D344" s="119"/>
      <c r="E344" s="158" t="s">
        <v>52</v>
      </c>
      <c r="F344" s="84" t="s">
        <v>413</v>
      </c>
      <c r="G344" s="76" t="s">
        <v>1183</v>
      </c>
      <c r="H344" s="134"/>
      <c r="I344" s="82"/>
      <c r="J344" s="71" t="s">
        <v>1184</v>
      </c>
      <c r="K344" s="71" t="s">
        <v>103</v>
      </c>
      <c r="L344" s="130"/>
      <c r="M344" s="82"/>
    </row>
    <row r="345" spans="1:13" s="178" customFormat="1" ht="31.5" x14ac:dyDescent="0.15">
      <c r="A345" s="138"/>
      <c r="B345" s="111"/>
      <c r="C345" s="224"/>
      <c r="D345" s="119"/>
      <c r="E345" s="158"/>
      <c r="F345" s="84"/>
      <c r="G345" s="88"/>
      <c r="H345" s="134"/>
      <c r="I345" s="82"/>
      <c r="J345" s="71" t="s">
        <v>1185</v>
      </c>
      <c r="K345" s="71" t="s">
        <v>76</v>
      </c>
      <c r="L345" s="130"/>
      <c r="M345" s="82"/>
    </row>
    <row r="346" spans="1:13" s="178" customFormat="1" x14ac:dyDescent="0.15">
      <c r="A346" s="138"/>
      <c r="B346" s="111"/>
      <c r="C346" s="224"/>
      <c r="D346" s="119"/>
      <c r="E346" s="145" t="s">
        <v>53</v>
      </c>
      <c r="F346" s="70" t="s">
        <v>414</v>
      </c>
      <c r="G346" s="71" t="s">
        <v>415</v>
      </c>
      <c r="H346" s="134"/>
      <c r="I346" s="82"/>
      <c r="J346" s="71" t="s">
        <v>1186</v>
      </c>
      <c r="K346" s="71" t="s">
        <v>103</v>
      </c>
      <c r="L346" s="130"/>
      <c r="M346" s="82"/>
    </row>
    <row r="347" spans="1:13" s="178" customFormat="1" ht="21" x14ac:dyDescent="0.15">
      <c r="A347" s="138"/>
      <c r="B347" s="111"/>
      <c r="C347" s="149"/>
      <c r="D347" s="119"/>
      <c r="E347" s="145" t="s">
        <v>226</v>
      </c>
      <c r="F347" s="58" t="s">
        <v>398</v>
      </c>
      <c r="G347" s="65" t="s">
        <v>399</v>
      </c>
      <c r="H347" s="134"/>
      <c r="I347" s="134"/>
      <c r="J347" s="65" t="s">
        <v>1187</v>
      </c>
      <c r="K347" s="35" t="s">
        <v>7</v>
      </c>
      <c r="L347" s="130"/>
      <c r="M347" s="9"/>
    </row>
    <row r="348" spans="1:13" s="178" customFormat="1" ht="21" x14ac:dyDescent="0.15">
      <c r="A348" s="138"/>
      <c r="B348" s="111"/>
      <c r="C348" s="149"/>
      <c r="D348" s="119"/>
      <c r="E348" s="142" t="s">
        <v>237</v>
      </c>
      <c r="F348" s="57" t="s">
        <v>426</v>
      </c>
      <c r="G348" s="65" t="s">
        <v>1188</v>
      </c>
      <c r="H348" s="134"/>
      <c r="I348" s="134"/>
      <c r="J348" s="65" t="s">
        <v>1189</v>
      </c>
      <c r="K348" s="35" t="s">
        <v>76</v>
      </c>
      <c r="L348" s="130"/>
      <c r="M348" s="9"/>
    </row>
    <row r="349" spans="1:13" s="178" customFormat="1" ht="63" x14ac:dyDescent="0.15">
      <c r="A349" s="138"/>
      <c r="B349" s="111"/>
      <c r="C349" s="149"/>
      <c r="D349" s="119"/>
      <c r="E349" s="140" t="s">
        <v>55</v>
      </c>
      <c r="F349" s="75" t="s">
        <v>1190</v>
      </c>
      <c r="G349" s="71" t="s">
        <v>1191</v>
      </c>
      <c r="H349" s="134"/>
      <c r="I349" s="82"/>
      <c r="J349" s="71" t="s">
        <v>1192</v>
      </c>
      <c r="K349" s="71" t="s">
        <v>100</v>
      </c>
      <c r="L349" s="130"/>
      <c r="M349" s="82"/>
    </row>
    <row r="350" spans="1:13" s="178" customFormat="1" ht="198" customHeight="1" x14ac:dyDescent="0.15">
      <c r="A350" s="138"/>
      <c r="B350" s="111"/>
      <c r="C350" s="138"/>
      <c r="D350" s="119"/>
      <c r="E350" s="138"/>
      <c r="F350" s="84"/>
      <c r="G350" s="76" t="s">
        <v>1193</v>
      </c>
      <c r="H350" s="134"/>
      <c r="I350" s="82"/>
      <c r="J350" s="71" t="s">
        <v>1194</v>
      </c>
      <c r="K350" s="71" t="s">
        <v>7</v>
      </c>
      <c r="L350" s="82"/>
      <c r="M350" s="82"/>
    </row>
    <row r="351" spans="1:13" s="178" customFormat="1" ht="21" x14ac:dyDescent="0.15">
      <c r="A351" s="138"/>
      <c r="B351" s="111"/>
      <c r="C351" s="224"/>
      <c r="D351" s="119"/>
      <c r="E351" s="158"/>
      <c r="F351" s="84"/>
      <c r="G351" s="82"/>
      <c r="H351" s="134"/>
      <c r="I351" s="82"/>
      <c r="J351" s="76" t="s">
        <v>1195</v>
      </c>
      <c r="K351" s="71" t="s">
        <v>1196</v>
      </c>
      <c r="L351" s="130"/>
      <c r="M351" s="82"/>
    </row>
    <row r="352" spans="1:13" s="178" customFormat="1" ht="31.5" x14ac:dyDescent="0.15">
      <c r="A352" s="138"/>
      <c r="B352" s="111"/>
      <c r="C352" s="224"/>
      <c r="D352" s="119"/>
      <c r="E352" s="158"/>
      <c r="F352" s="84"/>
      <c r="G352" s="88"/>
      <c r="H352" s="134"/>
      <c r="I352" s="82"/>
      <c r="J352" s="88"/>
      <c r="K352" s="71" t="s">
        <v>1197</v>
      </c>
      <c r="L352" s="130"/>
      <c r="M352" s="82"/>
    </row>
    <row r="353" spans="1:15" s="178" customFormat="1" ht="36.6" customHeight="1" x14ac:dyDescent="0.15">
      <c r="A353" s="138"/>
      <c r="B353" s="111"/>
      <c r="C353" s="138"/>
      <c r="D353" s="119"/>
      <c r="E353" s="138"/>
      <c r="F353" s="80"/>
      <c r="G353" s="71" t="s">
        <v>1198</v>
      </c>
      <c r="H353" s="134"/>
      <c r="I353" s="82"/>
      <c r="J353" s="71" t="s">
        <v>1199</v>
      </c>
      <c r="K353" s="71" t="s">
        <v>69</v>
      </c>
      <c r="L353" s="82"/>
      <c r="M353" s="82"/>
    </row>
    <row r="354" spans="1:15" s="178" customFormat="1" ht="45" customHeight="1" x14ac:dyDescent="0.15">
      <c r="A354" s="138"/>
      <c r="B354" s="111"/>
      <c r="C354" s="138"/>
      <c r="D354" s="119"/>
      <c r="E354" s="138"/>
      <c r="F354" s="80"/>
      <c r="G354" s="76" t="s">
        <v>1200</v>
      </c>
      <c r="H354" s="134"/>
      <c r="I354" s="82"/>
      <c r="J354" s="76" t="s">
        <v>1201</v>
      </c>
      <c r="K354" s="76" t="s">
        <v>1202</v>
      </c>
      <c r="L354" s="82"/>
      <c r="M354" s="82"/>
      <c r="O354" s="225"/>
    </row>
    <row r="355" spans="1:15" s="178" customFormat="1" ht="252" x14ac:dyDescent="0.15">
      <c r="A355" s="138"/>
      <c r="B355" s="111"/>
      <c r="C355" s="138"/>
      <c r="D355" s="119"/>
      <c r="E355" s="138"/>
      <c r="F355" s="80"/>
      <c r="G355" s="76" t="s">
        <v>1203</v>
      </c>
      <c r="H355" s="134"/>
      <c r="I355" s="82"/>
      <c r="J355" s="76" t="s">
        <v>1204</v>
      </c>
      <c r="K355" s="76" t="s">
        <v>24</v>
      </c>
      <c r="L355" s="82"/>
      <c r="M355" s="82"/>
    </row>
    <row r="356" spans="1:15" s="178" customFormat="1" ht="105.6" customHeight="1" x14ac:dyDescent="0.15">
      <c r="A356" s="138"/>
      <c r="B356" s="111"/>
      <c r="C356" s="138"/>
      <c r="D356" s="119"/>
      <c r="E356" s="138"/>
      <c r="F356" s="80"/>
      <c r="G356" s="104"/>
      <c r="H356" s="226"/>
      <c r="I356" s="82"/>
      <c r="J356" s="88" t="s">
        <v>1205</v>
      </c>
      <c r="K356" s="82"/>
      <c r="L356" s="82"/>
      <c r="M356" s="82"/>
      <c r="O356" s="225"/>
    </row>
    <row r="357" spans="1:15" s="178" customFormat="1" ht="26.25" customHeight="1" x14ac:dyDescent="0.15">
      <c r="A357" s="138"/>
      <c r="B357" s="111"/>
      <c r="C357" s="138"/>
      <c r="D357" s="119"/>
      <c r="E357" s="138"/>
      <c r="F357" s="80"/>
      <c r="G357" s="88"/>
      <c r="H357" s="134"/>
      <c r="I357" s="82"/>
      <c r="J357" s="82" t="s">
        <v>1206</v>
      </c>
      <c r="K357" s="88"/>
      <c r="L357" s="82"/>
      <c r="M357" s="82"/>
    </row>
    <row r="358" spans="1:15" s="178" customFormat="1" ht="10.5" customHeight="1" x14ac:dyDescent="0.15">
      <c r="A358" s="138"/>
      <c r="B358" s="111"/>
      <c r="C358" s="224"/>
      <c r="D358" s="119"/>
      <c r="E358" s="142" t="s">
        <v>228</v>
      </c>
      <c r="F358" s="75" t="s">
        <v>1207</v>
      </c>
      <c r="G358" s="71" t="s">
        <v>1208</v>
      </c>
      <c r="H358" s="134"/>
      <c r="I358" s="82"/>
      <c r="J358" s="71" t="s">
        <v>1209</v>
      </c>
      <c r="K358" s="71" t="s">
        <v>100</v>
      </c>
      <c r="L358" s="130"/>
      <c r="M358" s="82"/>
    </row>
    <row r="359" spans="1:15" s="178" customFormat="1" ht="10.5" customHeight="1" x14ac:dyDescent="0.15">
      <c r="A359" s="138"/>
      <c r="B359" s="111"/>
      <c r="C359" s="224"/>
      <c r="D359" s="119"/>
      <c r="E359" s="158"/>
      <c r="F359" s="84"/>
      <c r="G359" s="71" t="s">
        <v>1210</v>
      </c>
      <c r="H359" s="134"/>
      <c r="I359" s="82"/>
      <c r="J359" s="71" t="s">
        <v>1211</v>
      </c>
      <c r="K359" s="71" t="s">
        <v>69</v>
      </c>
      <c r="L359" s="130"/>
      <c r="M359" s="82"/>
    </row>
    <row r="360" spans="1:15" s="178" customFormat="1" ht="39.6" customHeight="1" x14ac:dyDescent="0.15">
      <c r="A360" s="138"/>
      <c r="B360" s="111"/>
      <c r="C360" s="138"/>
      <c r="D360" s="119"/>
      <c r="E360" s="138"/>
      <c r="F360" s="80"/>
      <c r="G360" s="71" t="s">
        <v>1212</v>
      </c>
      <c r="H360" s="134"/>
      <c r="I360" s="82"/>
      <c r="J360" s="71" t="s">
        <v>1213</v>
      </c>
      <c r="K360" s="71" t="s">
        <v>1214</v>
      </c>
      <c r="L360" s="82"/>
      <c r="M360" s="82"/>
      <c r="O360" s="225" t="s">
        <v>1215</v>
      </c>
    </row>
    <row r="361" spans="1:15" s="178" customFormat="1" ht="136.5" x14ac:dyDescent="0.15">
      <c r="A361" s="138"/>
      <c r="B361" s="111"/>
      <c r="C361" s="149"/>
      <c r="D361" s="119"/>
      <c r="E361" s="195"/>
      <c r="F361" s="227"/>
      <c r="G361" s="65" t="s">
        <v>1216</v>
      </c>
      <c r="H361" s="134"/>
      <c r="I361" s="134"/>
      <c r="J361" s="65" t="s">
        <v>1217</v>
      </c>
      <c r="K361" s="76" t="s">
        <v>24</v>
      </c>
      <c r="L361" s="23"/>
      <c r="M361" s="9"/>
    </row>
    <row r="362" spans="1:15" s="178" customFormat="1" ht="21" x14ac:dyDescent="0.15">
      <c r="A362" s="138"/>
      <c r="B362" s="111"/>
      <c r="C362" s="149"/>
      <c r="D362" s="119"/>
      <c r="E362" s="46" t="s">
        <v>194</v>
      </c>
      <c r="F362" s="74" t="s">
        <v>1218</v>
      </c>
      <c r="G362" s="133" t="s">
        <v>1219</v>
      </c>
      <c r="H362" s="134"/>
      <c r="I362" s="134"/>
      <c r="J362" s="133" t="s">
        <v>1220</v>
      </c>
      <c r="K362" s="76" t="s">
        <v>63</v>
      </c>
      <c r="L362" s="23"/>
      <c r="M362" s="9"/>
    </row>
    <row r="363" spans="1:15" s="178" customFormat="1" ht="38.450000000000003" customHeight="1" x14ac:dyDescent="0.15">
      <c r="A363" s="138"/>
      <c r="B363" s="111"/>
      <c r="C363" s="149"/>
      <c r="D363" s="119"/>
      <c r="E363" s="184"/>
      <c r="F363" s="119"/>
      <c r="G363" s="133" t="s">
        <v>1221</v>
      </c>
      <c r="H363" s="134"/>
      <c r="I363" s="134"/>
      <c r="J363" s="133" t="s">
        <v>1222</v>
      </c>
      <c r="K363" s="71" t="s">
        <v>69</v>
      </c>
      <c r="L363" s="23"/>
      <c r="M363" s="9"/>
    </row>
    <row r="364" spans="1:15" s="178" customFormat="1" ht="42" x14ac:dyDescent="0.15">
      <c r="A364" s="138"/>
      <c r="B364" s="111"/>
      <c r="C364" s="149"/>
      <c r="D364" s="119"/>
      <c r="E364" s="184"/>
      <c r="F364" s="123"/>
      <c r="G364" s="133" t="s">
        <v>1223</v>
      </c>
      <c r="H364" s="134"/>
      <c r="I364" s="134"/>
      <c r="J364" s="133" t="s">
        <v>1224</v>
      </c>
      <c r="K364" s="89" t="s">
        <v>76</v>
      </c>
      <c r="L364" s="23"/>
      <c r="M364" s="9"/>
    </row>
    <row r="365" spans="1:15" s="178" customFormat="1" x14ac:dyDescent="0.15">
      <c r="A365" s="138"/>
      <c r="B365" s="111"/>
      <c r="C365" s="149"/>
      <c r="D365" s="119"/>
      <c r="E365" s="46" t="s">
        <v>247</v>
      </c>
      <c r="F365" s="118" t="s">
        <v>1225</v>
      </c>
      <c r="G365" s="133" t="s">
        <v>1226</v>
      </c>
      <c r="H365" s="134"/>
      <c r="I365" s="134"/>
      <c r="J365" s="133" t="s">
        <v>1227</v>
      </c>
      <c r="K365" s="89" t="s">
        <v>103</v>
      </c>
      <c r="L365" s="23"/>
      <c r="M365" s="9"/>
    </row>
    <row r="366" spans="1:15" s="178" customFormat="1" ht="21" x14ac:dyDescent="0.15">
      <c r="A366" s="138"/>
      <c r="B366" s="111"/>
      <c r="C366" s="149"/>
      <c r="D366" s="119"/>
      <c r="E366" s="228"/>
      <c r="F366" s="229"/>
      <c r="G366" s="223"/>
      <c r="H366" s="134"/>
      <c r="I366" s="134"/>
      <c r="J366" s="133" t="s">
        <v>1228</v>
      </c>
      <c r="K366" s="76" t="s">
        <v>76</v>
      </c>
      <c r="L366" s="23"/>
      <c r="M366" s="9"/>
    </row>
    <row r="367" spans="1:15" s="178" customFormat="1" ht="21" x14ac:dyDescent="0.15">
      <c r="A367" s="138"/>
      <c r="B367" s="111"/>
      <c r="C367" s="141" t="s">
        <v>79</v>
      </c>
      <c r="D367" s="118" t="s">
        <v>264</v>
      </c>
      <c r="E367" s="142" t="s">
        <v>111</v>
      </c>
      <c r="F367" s="96" t="s">
        <v>265</v>
      </c>
      <c r="G367" s="76" t="s">
        <v>265</v>
      </c>
      <c r="H367" s="134"/>
      <c r="I367" s="76" t="s">
        <v>375</v>
      </c>
      <c r="J367" s="76" t="s">
        <v>1229</v>
      </c>
      <c r="K367" s="89" t="s">
        <v>251</v>
      </c>
      <c r="L367" s="76" t="s">
        <v>8</v>
      </c>
      <c r="M367" s="76" t="s">
        <v>40</v>
      </c>
    </row>
    <row r="368" spans="1:15" s="178" customFormat="1" ht="42" x14ac:dyDescent="0.15">
      <c r="A368" s="138"/>
      <c r="B368" s="111"/>
      <c r="C368" s="149"/>
      <c r="D368" s="119"/>
      <c r="E368" s="158"/>
      <c r="F368" s="84"/>
      <c r="G368" s="82"/>
      <c r="H368" s="134"/>
      <c r="I368" s="82"/>
      <c r="J368" s="76" t="s">
        <v>1230</v>
      </c>
      <c r="K368" s="89" t="s">
        <v>1231</v>
      </c>
      <c r="L368" s="82"/>
      <c r="M368" s="82"/>
    </row>
    <row r="369" spans="1:13" s="178" customFormat="1" x14ac:dyDescent="0.15">
      <c r="A369" s="138"/>
      <c r="B369" s="111"/>
      <c r="C369" s="149"/>
      <c r="D369" s="119"/>
      <c r="E369" s="90"/>
      <c r="F369" s="85"/>
      <c r="G369" s="88"/>
      <c r="H369" s="134"/>
      <c r="I369" s="82"/>
      <c r="J369" s="76" t="s">
        <v>1232</v>
      </c>
      <c r="K369" s="89" t="s">
        <v>76</v>
      </c>
      <c r="L369" s="82"/>
      <c r="M369" s="82"/>
    </row>
    <row r="370" spans="1:13" s="178" customFormat="1" ht="42" x14ac:dyDescent="0.15">
      <c r="A370" s="138"/>
      <c r="B370" s="111"/>
      <c r="C370" s="149"/>
      <c r="D370" s="119"/>
      <c r="E370" s="140" t="s">
        <v>211</v>
      </c>
      <c r="F370" s="75" t="s">
        <v>1233</v>
      </c>
      <c r="G370" s="88" t="s">
        <v>1234</v>
      </c>
      <c r="H370" s="134"/>
      <c r="I370" s="82"/>
      <c r="J370" s="76" t="s">
        <v>1235</v>
      </c>
      <c r="K370" s="71" t="s">
        <v>1236</v>
      </c>
      <c r="L370" s="82"/>
      <c r="M370" s="82"/>
    </row>
    <row r="371" spans="1:13" s="178" customFormat="1" ht="136.5" x14ac:dyDescent="0.15">
      <c r="A371" s="138"/>
      <c r="B371" s="111"/>
      <c r="C371" s="149"/>
      <c r="D371" s="119"/>
      <c r="E371" s="195"/>
      <c r="G371" s="71" t="s">
        <v>1237</v>
      </c>
      <c r="H371" s="134"/>
      <c r="I371" s="82"/>
      <c r="J371" s="71" t="s">
        <v>1238</v>
      </c>
      <c r="K371" s="71" t="s">
        <v>22</v>
      </c>
      <c r="L371" s="82"/>
      <c r="M371" s="82"/>
    </row>
    <row r="372" spans="1:13" s="178" customFormat="1" ht="84" x14ac:dyDescent="0.15">
      <c r="A372" s="138"/>
      <c r="B372" s="111"/>
      <c r="C372" s="149"/>
      <c r="D372" s="119"/>
      <c r="E372" s="138"/>
      <c r="F372" s="84"/>
      <c r="G372" s="71" t="s">
        <v>1239</v>
      </c>
      <c r="H372" s="134"/>
      <c r="I372" s="82"/>
      <c r="J372" s="71" t="s">
        <v>1240</v>
      </c>
      <c r="K372" s="71" t="s">
        <v>15</v>
      </c>
      <c r="L372" s="82"/>
      <c r="M372" s="82"/>
    </row>
    <row r="373" spans="1:13" s="178" customFormat="1" ht="42" x14ac:dyDescent="0.15">
      <c r="A373" s="138"/>
      <c r="B373" s="111"/>
      <c r="C373" s="195"/>
      <c r="D373" s="119"/>
      <c r="E373" s="195"/>
      <c r="G373" s="71" t="s">
        <v>1241</v>
      </c>
      <c r="H373" s="134"/>
      <c r="I373" s="82"/>
      <c r="J373" s="71" t="s">
        <v>1242</v>
      </c>
      <c r="K373" s="71" t="s">
        <v>69</v>
      </c>
      <c r="M373" s="82"/>
    </row>
    <row r="374" spans="1:13" s="178" customFormat="1" ht="210" x14ac:dyDescent="0.15">
      <c r="A374" s="138"/>
      <c r="B374" s="111"/>
      <c r="C374" s="149"/>
      <c r="D374" s="119"/>
      <c r="E374" s="138"/>
      <c r="F374" s="84"/>
      <c r="G374" s="72" t="s">
        <v>1243</v>
      </c>
      <c r="H374" s="134"/>
      <c r="I374" s="82"/>
      <c r="J374" s="76" t="s">
        <v>1244</v>
      </c>
      <c r="K374" s="89" t="s">
        <v>76</v>
      </c>
      <c r="L374" s="82"/>
      <c r="M374" s="82"/>
    </row>
    <row r="375" spans="1:13" s="178" customFormat="1" ht="31.5" x14ac:dyDescent="0.15">
      <c r="A375" s="138"/>
      <c r="B375" s="111"/>
      <c r="C375" s="149"/>
      <c r="D375" s="119"/>
      <c r="E375" s="138"/>
      <c r="F375" s="84"/>
      <c r="G375" s="71" t="s">
        <v>1245</v>
      </c>
      <c r="H375" s="134"/>
      <c r="I375" s="82"/>
      <c r="J375" s="71" t="s">
        <v>1246</v>
      </c>
      <c r="K375" s="71" t="s">
        <v>1247</v>
      </c>
      <c r="L375" s="23"/>
      <c r="M375" s="82"/>
    </row>
    <row r="376" spans="1:13" s="178" customFormat="1" ht="46.5" customHeight="1" x14ac:dyDescent="0.15">
      <c r="A376" s="138"/>
      <c r="B376" s="111"/>
      <c r="C376" s="149"/>
      <c r="D376" s="119"/>
      <c r="E376" s="138"/>
      <c r="F376" s="84"/>
      <c r="G376" s="71" t="s">
        <v>1248</v>
      </c>
      <c r="H376" s="134"/>
      <c r="I376" s="82"/>
      <c r="J376" s="71" t="s">
        <v>1249</v>
      </c>
      <c r="K376" s="72" t="s">
        <v>1250</v>
      </c>
      <c r="L376" s="82"/>
      <c r="M376" s="82"/>
    </row>
    <row r="377" spans="1:13" s="178" customFormat="1" ht="12.75" customHeight="1" x14ac:dyDescent="0.15">
      <c r="A377" s="138"/>
      <c r="B377" s="111"/>
      <c r="C377" s="149"/>
      <c r="D377" s="119"/>
      <c r="E377" s="121" t="s">
        <v>92</v>
      </c>
      <c r="F377" s="70" t="s">
        <v>1251</v>
      </c>
      <c r="G377" s="71" t="s">
        <v>1252</v>
      </c>
      <c r="H377" s="134"/>
      <c r="I377" s="82"/>
      <c r="J377" s="71" t="s">
        <v>1253</v>
      </c>
      <c r="K377" s="71" t="s">
        <v>7</v>
      </c>
      <c r="L377" s="23"/>
      <c r="M377" s="82"/>
    </row>
    <row r="378" spans="1:13" s="178" customFormat="1" ht="12.75" customHeight="1" x14ac:dyDescent="0.15">
      <c r="A378" s="138"/>
      <c r="B378" s="111"/>
      <c r="C378" s="149"/>
      <c r="D378" s="119"/>
      <c r="E378" s="140" t="s">
        <v>87</v>
      </c>
      <c r="F378" s="75" t="s">
        <v>1254</v>
      </c>
      <c r="G378" s="71" t="s">
        <v>1255</v>
      </c>
      <c r="H378" s="134"/>
      <c r="I378" s="82"/>
      <c r="J378" s="71" t="s">
        <v>1256</v>
      </c>
      <c r="K378" s="72" t="s">
        <v>63</v>
      </c>
      <c r="L378" s="23"/>
      <c r="M378" s="82"/>
    </row>
    <row r="379" spans="1:13" s="178" customFormat="1" ht="42" x14ac:dyDescent="0.15">
      <c r="A379" s="138"/>
      <c r="B379" s="111"/>
      <c r="C379" s="149"/>
      <c r="D379" s="119"/>
      <c r="E379" s="138"/>
      <c r="F379" s="84"/>
      <c r="G379" s="71" t="s">
        <v>1257</v>
      </c>
      <c r="H379" s="134"/>
      <c r="I379" s="82"/>
      <c r="J379" s="71" t="s">
        <v>1258</v>
      </c>
      <c r="K379" s="72" t="s">
        <v>64</v>
      </c>
      <c r="L379" s="23"/>
      <c r="M379" s="82"/>
    </row>
    <row r="380" spans="1:13" s="178" customFormat="1" ht="21" x14ac:dyDescent="0.15">
      <c r="A380" s="138"/>
      <c r="B380" s="111"/>
      <c r="C380" s="149"/>
      <c r="D380" s="119"/>
      <c r="E380" s="138"/>
      <c r="F380" s="84"/>
      <c r="G380" s="71" t="s">
        <v>1259</v>
      </c>
      <c r="H380" s="134"/>
      <c r="I380" s="82"/>
      <c r="J380" s="71" t="s">
        <v>1260</v>
      </c>
      <c r="K380" s="72" t="s">
        <v>76</v>
      </c>
      <c r="L380" s="23"/>
      <c r="M380" s="82"/>
    </row>
    <row r="381" spans="1:13" s="178" customFormat="1" ht="42" x14ac:dyDescent="0.15">
      <c r="A381" s="138"/>
      <c r="B381" s="111"/>
      <c r="C381" s="149"/>
      <c r="D381" s="119"/>
      <c r="E381" s="140" t="s">
        <v>237</v>
      </c>
      <c r="F381" s="75" t="s">
        <v>1261</v>
      </c>
      <c r="G381" s="71" t="s">
        <v>1262</v>
      </c>
      <c r="H381" s="134"/>
      <c r="I381" s="82"/>
      <c r="J381" s="71" t="s">
        <v>1263</v>
      </c>
      <c r="K381" s="72" t="s">
        <v>76</v>
      </c>
      <c r="L381" s="23"/>
      <c r="M381" s="82"/>
    </row>
    <row r="382" spans="1:13" s="178" customFormat="1" ht="42" x14ac:dyDescent="0.15">
      <c r="A382" s="138"/>
      <c r="B382" s="111"/>
      <c r="C382" s="149"/>
      <c r="D382" s="119"/>
      <c r="E382" s="140" t="s">
        <v>106</v>
      </c>
      <c r="F382" s="75" t="s">
        <v>1264</v>
      </c>
      <c r="G382" s="71" t="s">
        <v>1265</v>
      </c>
      <c r="H382" s="134"/>
      <c r="I382" s="82"/>
      <c r="J382" s="71" t="s">
        <v>1266</v>
      </c>
      <c r="K382" s="72" t="s">
        <v>76</v>
      </c>
      <c r="L382" s="23"/>
      <c r="M382" s="82"/>
    </row>
    <row r="383" spans="1:13" s="178" customFormat="1" ht="40.5" customHeight="1" x14ac:dyDescent="0.15">
      <c r="A383" s="138"/>
      <c r="B383" s="111"/>
      <c r="C383" s="149"/>
      <c r="D383" s="119"/>
      <c r="E383" s="140" t="s">
        <v>246</v>
      </c>
      <c r="F383" s="75" t="s">
        <v>1267</v>
      </c>
      <c r="G383" s="71" t="s">
        <v>1268</v>
      </c>
      <c r="H383" s="134"/>
      <c r="I383" s="82"/>
      <c r="J383" s="71" t="s">
        <v>1269</v>
      </c>
      <c r="K383" s="72" t="s">
        <v>76</v>
      </c>
      <c r="L383" s="23"/>
      <c r="M383" s="82"/>
    </row>
    <row r="384" spans="1:13" s="178" customFormat="1" ht="31.5" x14ac:dyDescent="0.15">
      <c r="A384" s="138"/>
      <c r="B384" s="111"/>
      <c r="C384" s="149"/>
      <c r="D384" s="119"/>
      <c r="E384" s="121" t="s">
        <v>194</v>
      </c>
      <c r="F384" s="75" t="s">
        <v>1270</v>
      </c>
      <c r="G384" s="71" t="s">
        <v>1271</v>
      </c>
      <c r="H384" s="134"/>
      <c r="I384" s="82"/>
      <c r="J384" s="71" t="s">
        <v>1272</v>
      </c>
      <c r="K384" s="72" t="s">
        <v>76</v>
      </c>
      <c r="L384" s="23"/>
      <c r="M384" s="82"/>
    </row>
    <row r="385" spans="1:14" s="178" customFormat="1" ht="73.5" x14ac:dyDescent="0.15">
      <c r="A385" s="138"/>
      <c r="B385" s="111"/>
      <c r="C385" s="141" t="s">
        <v>95</v>
      </c>
      <c r="D385" s="74" t="s">
        <v>317</v>
      </c>
      <c r="E385" s="142" t="s">
        <v>77</v>
      </c>
      <c r="F385" s="75" t="s">
        <v>1273</v>
      </c>
      <c r="G385" s="71" t="s">
        <v>1274</v>
      </c>
      <c r="H385" s="134"/>
      <c r="I385" s="77" t="s">
        <v>425</v>
      </c>
      <c r="J385" s="71" t="s">
        <v>1275</v>
      </c>
      <c r="K385" s="71" t="s">
        <v>9</v>
      </c>
      <c r="L385" s="19" t="s">
        <v>8</v>
      </c>
      <c r="M385" s="76" t="s">
        <v>40</v>
      </c>
    </row>
    <row r="386" spans="1:14" s="178" customFormat="1" ht="21" x14ac:dyDescent="0.15">
      <c r="A386" s="138"/>
      <c r="B386" s="111"/>
      <c r="C386" s="149"/>
      <c r="D386" s="81"/>
      <c r="E386" s="158"/>
      <c r="F386" s="84"/>
      <c r="G386" s="71" t="s">
        <v>1276</v>
      </c>
      <c r="H386" s="134"/>
      <c r="I386" s="95"/>
      <c r="J386" s="71" t="s">
        <v>1277</v>
      </c>
      <c r="K386" s="71" t="s">
        <v>7</v>
      </c>
      <c r="L386" s="23"/>
      <c r="M386" s="82"/>
    </row>
    <row r="387" spans="1:14" s="178" customFormat="1" ht="42" x14ac:dyDescent="0.15">
      <c r="A387" s="138"/>
      <c r="B387" s="111"/>
      <c r="C387" s="195"/>
      <c r="D387" s="81"/>
      <c r="E387" s="158"/>
      <c r="F387" s="84"/>
      <c r="G387" s="71" t="s">
        <v>1278</v>
      </c>
      <c r="H387" s="134"/>
      <c r="I387" s="95"/>
      <c r="J387" s="71" t="s">
        <v>1279</v>
      </c>
      <c r="K387" s="71" t="s">
        <v>1280</v>
      </c>
      <c r="M387" s="82"/>
    </row>
    <row r="388" spans="1:14" s="178" customFormat="1" ht="103.5" customHeight="1" x14ac:dyDescent="0.15">
      <c r="A388" s="138"/>
      <c r="B388" s="111"/>
      <c r="C388" s="149"/>
      <c r="D388" s="93"/>
      <c r="E388" s="158"/>
      <c r="F388" s="84"/>
      <c r="G388" s="71" t="s">
        <v>1281</v>
      </c>
      <c r="H388" s="134"/>
      <c r="I388" s="113"/>
      <c r="J388" s="71" t="s">
        <v>1282</v>
      </c>
      <c r="K388" s="71" t="s">
        <v>24</v>
      </c>
      <c r="L388" s="82"/>
      <c r="M388" s="88"/>
    </row>
    <row r="389" spans="1:14" s="178" customFormat="1" ht="31.5" customHeight="1" x14ac:dyDescent="0.15">
      <c r="A389" s="138"/>
      <c r="B389" s="111"/>
      <c r="C389" s="141" t="s">
        <v>276</v>
      </c>
      <c r="D389" s="74" t="s">
        <v>302</v>
      </c>
      <c r="E389" s="142" t="s">
        <v>77</v>
      </c>
      <c r="F389" s="75" t="s">
        <v>1283</v>
      </c>
      <c r="G389" s="71" t="s">
        <v>1284</v>
      </c>
      <c r="H389" s="134"/>
      <c r="I389" s="77" t="s">
        <v>318</v>
      </c>
      <c r="J389" s="71" t="s">
        <v>1285</v>
      </c>
      <c r="K389" s="71" t="s">
        <v>1286</v>
      </c>
      <c r="L389" s="19" t="s">
        <v>8</v>
      </c>
      <c r="M389" s="76" t="s">
        <v>94</v>
      </c>
    </row>
    <row r="390" spans="1:14" s="178" customFormat="1" ht="42" x14ac:dyDescent="0.15">
      <c r="A390" s="138"/>
      <c r="B390" s="111"/>
      <c r="C390" s="149"/>
      <c r="D390" s="81"/>
      <c r="E390" s="158"/>
      <c r="F390" s="84"/>
      <c r="G390" s="71" t="s">
        <v>1287</v>
      </c>
      <c r="H390" s="134"/>
      <c r="I390" s="95"/>
      <c r="J390" s="71" t="s">
        <v>1288</v>
      </c>
      <c r="K390" s="71" t="s">
        <v>1289</v>
      </c>
      <c r="L390" s="23"/>
      <c r="M390" s="82"/>
    </row>
    <row r="391" spans="1:14" s="178" customFormat="1" ht="97.5" customHeight="1" x14ac:dyDescent="0.15">
      <c r="A391" s="138"/>
      <c r="B391" s="111"/>
      <c r="C391" s="195"/>
      <c r="D391" s="81"/>
      <c r="E391" s="158"/>
      <c r="F391" s="84"/>
      <c r="G391" s="71" t="s">
        <v>1290</v>
      </c>
      <c r="H391" s="134"/>
      <c r="I391" s="95"/>
      <c r="J391" s="71" t="s">
        <v>1291</v>
      </c>
      <c r="K391" s="71" t="s">
        <v>9</v>
      </c>
      <c r="M391" s="82"/>
    </row>
    <row r="392" spans="1:14" s="178" customFormat="1" ht="203.45" customHeight="1" x14ac:dyDescent="0.15">
      <c r="A392" s="138"/>
      <c r="B392" s="111"/>
      <c r="C392" s="138"/>
      <c r="D392" s="81"/>
      <c r="E392" s="158"/>
      <c r="F392" s="84"/>
      <c r="G392" s="71" t="s">
        <v>1292</v>
      </c>
      <c r="H392" s="134"/>
      <c r="I392" s="95"/>
      <c r="J392" s="71" t="s">
        <v>1293</v>
      </c>
      <c r="K392" s="71" t="s">
        <v>7</v>
      </c>
      <c r="L392" s="23"/>
      <c r="M392" s="82"/>
    </row>
    <row r="393" spans="1:14" s="178" customFormat="1" ht="79.5" customHeight="1" x14ac:dyDescent="0.15">
      <c r="A393" s="138"/>
      <c r="B393" s="111"/>
      <c r="C393" s="184"/>
      <c r="D393" s="81"/>
      <c r="E393" s="138"/>
      <c r="F393" s="84"/>
      <c r="G393" s="71" t="s">
        <v>1294</v>
      </c>
      <c r="H393" s="134"/>
      <c r="I393" s="95"/>
      <c r="J393" s="71" t="s">
        <v>1295</v>
      </c>
      <c r="K393" s="71" t="s">
        <v>10</v>
      </c>
      <c r="L393" s="82"/>
      <c r="M393" s="88"/>
      <c r="N393" s="230"/>
    </row>
    <row r="394" spans="1:14" s="178" customFormat="1" ht="20.100000000000001" customHeight="1" x14ac:dyDescent="0.15">
      <c r="A394" s="140">
        <v>43</v>
      </c>
      <c r="B394" s="181" t="s">
        <v>266</v>
      </c>
      <c r="C394" s="141" t="s">
        <v>89</v>
      </c>
      <c r="D394" s="231" t="s">
        <v>267</v>
      </c>
      <c r="E394" s="142" t="s">
        <v>0</v>
      </c>
      <c r="F394" s="96" t="s">
        <v>268</v>
      </c>
      <c r="G394" s="71" t="s">
        <v>1296</v>
      </c>
      <c r="H394" s="76" t="s">
        <v>376</v>
      </c>
      <c r="I394" s="76" t="s">
        <v>1297</v>
      </c>
      <c r="J394" s="71" t="s">
        <v>1298</v>
      </c>
      <c r="K394" s="76" t="s">
        <v>7</v>
      </c>
      <c r="L394" s="76" t="s">
        <v>8</v>
      </c>
      <c r="M394" s="280" t="s">
        <v>40</v>
      </c>
    </row>
    <row r="395" spans="1:14" s="178" customFormat="1" ht="20.100000000000001" customHeight="1" x14ac:dyDescent="0.15">
      <c r="A395" s="138"/>
      <c r="B395" s="111"/>
      <c r="C395" s="149"/>
      <c r="D395" s="232"/>
      <c r="E395" s="158"/>
      <c r="F395" s="103"/>
      <c r="G395" s="71" t="s">
        <v>1299</v>
      </c>
      <c r="H395" s="82"/>
      <c r="I395" s="82"/>
      <c r="J395" s="71" t="s">
        <v>1300</v>
      </c>
      <c r="K395" s="76" t="s">
        <v>7</v>
      </c>
      <c r="L395" s="82"/>
      <c r="M395" s="280"/>
    </row>
    <row r="396" spans="1:14" s="178" customFormat="1" ht="21" x14ac:dyDescent="0.15">
      <c r="A396" s="199"/>
      <c r="B396" s="111"/>
      <c r="C396" s="199"/>
      <c r="D396" s="233"/>
      <c r="E396" s="66"/>
      <c r="F396" s="85"/>
      <c r="G396" s="71" t="s">
        <v>1301</v>
      </c>
      <c r="H396" s="82"/>
      <c r="I396" s="88"/>
      <c r="J396" s="71" t="s">
        <v>1302</v>
      </c>
      <c r="K396" s="72" t="s">
        <v>76</v>
      </c>
      <c r="L396" s="23"/>
      <c r="M396" s="280"/>
    </row>
    <row r="397" spans="1:14" s="178" customFormat="1" ht="21" x14ac:dyDescent="0.15">
      <c r="A397" s="140">
        <v>44</v>
      </c>
      <c r="B397" s="118" t="s">
        <v>146</v>
      </c>
      <c r="C397" s="141"/>
      <c r="D397" s="118" t="s">
        <v>146</v>
      </c>
      <c r="E397" s="142" t="s">
        <v>0</v>
      </c>
      <c r="F397" s="96" t="s">
        <v>270</v>
      </c>
      <c r="G397" s="71" t="s">
        <v>1303</v>
      </c>
      <c r="H397" s="76" t="s">
        <v>377</v>
      </c>
      <c r="I397" s="76" t="s">
        <v>269</v>
      </c>
      <c r="J397" s="71" t="s">
        <v>1304</v>
      </c>
      <c r="K397" s="72" t="s">
        <v>7</v>
      </c>
      <c r="L397" s="19" t="s">
        <v>8</v>
      </c>
      <c r="M397" s="76" t="s">
        <v>6</v>
      </c>
    </row>
    <row r="398" spans="1:14" s="178" customFormat="1" x14ac:dyDescent="0.15">
      <c r="A398" s="138"/>
      <c r="B398" s="119"/>
      <c r="C398" s="149"/>
      <c r="D398" s="119"/>
      <c r="E398" s="68"/>
      <c r="F398" s="84"/>
      <c r="G398" s="71" t="s">
        <v>1305</v>
      </c>
      <c r="H398" s="82"/>
      <c r="I398" s="82"/>
      <c r="J398" s="71" t="s">
        <v>1306</v>
      </c>
      <c r="K398" s="72" t="s">
        <v>64</v>
      </c>
      <c r="L398" s="23"/>
      <c r="M398" s="82"/>
    </row>
    <row r="399" spans="1:14" s="178" customFormat="1" ht="21" x14ac:dyDescent="0.15">
      <c r="A399" s="199"/>
      <c r="B399" s="154"/>
      <c r="C399" s="199"/>
      <c r="D399" s="154"/>
      <c r="E399" s="68"/>
      <c r="F399" s="80"/>
      <c r="G399" s="71" t="s">
        <v>1307</v>
      </c>
      <c r="H399" s="88"/>
      <c r="I399" s="88"/>
      <c r="J399" s="71" t="s">
        <v>1308</v>
      </c>
      <c r="K399" s="72" t="s">
        <v>76</v>
      </c>
      <c r="L399" s="23"/>
      <c r="M399" s="88"/>
    </row>
    <row r="400" spans="1:14" s="178" customFormat="1" ht="43.35" customHeight="1" x14ac:dyDescent="0.15">
      <c r="A400" s="140">
        <v>45</v>
      </c>
      <c r="B400" s="118" t="s">
        <v>155</v>
      </c>
      <c r="C400" s="141" t="s">
        <v>83</v>
      </c>
      <c r="D400" s="118" t="s">
        <v>155</v>
      </c>
      <c r="E400" s="152" t="s">
        <v>0</v>
      </c>
      <c r="F400" s="96" t="s">
        <v>271</v>
      </c>
      <c r="G400" s="71" t="s">
        <v>1309</v>
      </c>
      <c r="H400" s="76" t="s">
        <v>378</v>
      </c>
      <c r="I400" s="76" t="s">
        <v>379</v>
      </c>
      <c r="J400" s="71" t="s">
        <v>1310</v>
      </c>
      <c r="K400" s="72" t="s">
        <v>10</v>
      </c>
      <c r="L400" s="108" t="s">
        <v>285</v>
      </c>
      <c r="M400" s="71" t="s">
        <v>401</v>
      </c>
    </row>
    <row r="401" spans="1:13" s="178" customFormat="1" ht="181.35" customHeight="1" x14ac:dyDescent="0.15">
      <c r="A401" s="138"/>
      <c r="B401" s="119"/>
      <c r="C401" s="138"/>
      <c r="D401" s="119"/>
      <c r="E401" s="138"/>
      <c r="F401" s="84"/>
      <c r="G401" s="71" t="s">
        <v>1311</v>
      </c>
      <c r="H401" s="82"/>
      <c r="I401" s="82"/>
      <c r="J401" s="71" t="s">
        <v>1312</v>
      </c>
      <c r="K401" s="72" t="s">
        <v>24</v>
      </c>
      <c r="L401" s="19" t="s">
        <v>8</v>
      </c>
      <c r="M401" s="76" t="s">
        <v>6</v>
      </c>
    </row>
    <row r="402" spans="1:13" s="178" customFormat="1" ht="49.35" customHeight="1" x14ac:dyDescent="0.15">
      <c r="A402" s="138"/>
      <c r="B402" s="119"/>
      <c r="C402" s="138"/>
      <c r="D402" s="119"/>
      <c r="E402" s="138"/>
      <c r="F402" s="84"/>
      <c r="G402" s="71" t="s">
        <v>1313</v>
      </c>
      <c r="H402" s="82"/>
      <c r="I402" s="82"/>
      <c r="J402" s="71" t="s">
        <v>1314</v>
      </c>
      <c r="K402" s="72" t="s">
        <v>1315</v>
      </c>
      <c r="L402" s="23"/>
      <c r="M402" s="82"/>
    </row>
    <row r="403" spans="1:13" s="178" customFormat="1" ht="84" x14ac:dyDescent="0.15">
      <c r="A403" s="138"/>
      <c r="B403" s="119"/>
      <c r="C403" s="149"/>
      <c r="D403" s="119"/>
      <c r="E403" s="56" t="s">
        <v>51</v>
      </c>
      <c r="F403" s="181" t="s">
        <v>1316</v>
      </c>
      <c r="G403" s="71" t="s">
        <v>1317</v>
      </c>
      <c r="H403" s="82"/>
      <c r="I403" s="82"/>
      <c r="J403" s="71" t="s">
        <v>1318</v>
      </c>
      <c r="K403" s="72" t="s">
        <v>22</v>
      </c>
      <c r="L403" s="23"/>
      <c r="M403" s="82"/>
    </row>
    <row r="404" spans="1:13" s="178" customFormat="1" x14ac:dyDescent="0.15">
      <c r="A404" s="138"/>
      <c r="B404" s="119"/>
      <c r="C404" s="114"/>
      <c r="D404" s="154"/>
      <c r="E404" s="66"/>
      <c r="F404" s="201"/>
      <c r="G404" s="71" t="s">
        <v>1319</v>
      </c>
      <c r="H404" s="82"/>
      <c r="I404" s="88"/>
      <c r="J404" s="71" t="s">
        <v>1320</v>
      </c>
      <c r="K404" s="72" t="s">
        <v>15</v>
      </c>
      <c r="L404" s="26"/>
      <c r="M404" s="88"/>
    </row>
    <row r="405" spans="1:13" s="178" customFormat="1" ht="44.85" customHeight="1" x14ac:dyDescent="0.15">
      <c r="A405" s="138"/>
      <c r="B405" s="119"/>
      <c r="C405" s="196" t="s">
        <v>88</v>
      </c>
      <c r="D405" s="118" t="s">
        <v>1321</v>
      </c>
      <c r="E405" s="152" t="s">
        <v>0</v>
      </c>
      <c r="F405" s="96" t="s">
        <v>272</v>
      </c>
      <c r="G405" s="71" t="s">
        <v>1322</v>
      </c>
      <c r="H405" s="82"/>
      <c r="I405" s="76" t="s">
        <v>380</v>
      </c>
      <c r="J405" s="71" t="s">
        <v>1323</v>
      </c>
      <c r="K405" s="72" t="s">
        <v>7</v>
      </c>
      <c r="L405" s="24" t="s">
        <v>400</v>
      </c>
      <c r="M405" s="71" t="s">
        <v>401</v>
      </c>
    </row>
    <row r="406" spans="1:13" s="178" customFormat="1" ht="36.75" customHeight="1" x14ac:dyDescent="0.15">
      <c r="A406" s="138"/>
      <c r="B406" s="119"/>
      <c r="C406" s="195"/>
      <c r="D406" s="119"/>
      <c r="E406" s="184"/>
      <c r="F406" s="234"/>
      <c r="G406" s="71" t="s">
        <v>1324</v>
      </c>
      <c r="H406" s="82"/>
      <c r="I406" s="82"/>
      <c r="J406" s="71" t="s">
        <v>1325</v>
      </c>
      <c r="K406" s="72" t="s">
        <v>76</v>
      </c>
      <c r="L406" s="23" t="s">
        <v>8</v>
      </c>
      <c r="M406" s="82" t="s">
        <v>115</v>
      </c>
    </row>
    <row r="407" spans="1:13" s="178" customFormat="1" ht="13.5" customHeight="1" x14ac:dyDescent="0.15">
      <c r="A407" s="138"/>
      <c r="B407" s="119"/>
      <c r="C407" s="195"/>
      <c r="D407" s="119"/>
      <c r="E407" s="184"/>
      <c r="F407" s="234"/>
      <c r="G407" s="71" t="s">
        <v>1326</v>
      </c>
      <c r="H407" s="82"/>
      <c r="I407" s="82"/>
      <c r="J407" s="71" t="s">
        <v>1327</v>
      </c>
      <c r="K407" s="72" t="s">
        <v>76</v>
      </c>
      <c r="L407" s="23"/>
      <c r="M407" s="82"/>
    </row>
    <row r="408" spans="1:13" s="178" customFormat="1" ht="51" customHeight="1" x14ac:dyDescent="0.15">
      <c r="A408" s="139"/>
      <c r="B408" s="154"/>
      <c r="C408" s="235"/>
      <c r="D408" s="154"/>
      <c r="E408" s="199"/>
      <c r="F408" s="236"/>
      <c r="G408" s="71" t="s">
        <v>1328</v>
      </c>
      <c r="H408" s="88"/>
      <c r="I408" s="88"/>
      <c r="J408" s="71" t="s">
        <v>1329</v>
      </c>
      <c r="K408" s="72" t="s">
        <v>1315</v>
      </c>
      <c r="L408" s="26"/>
      <c r="M408" s="88"/>
    </row>
    <row r="409" spans="1:13" s="178" customFormat="1" ht="31.5" x14ac:dyDescent="0.15">
      <c r="A409" s="140">
        <v>46</v>
      </c>
      <c r="B409" s="181" t="s">
        <v>156</v>
      </c>
      <c r="C409" s="141" t="s">
        <v>83</v>
      </c>
      <c r="D409" s="118" t="s">
        <v>178</v>
      </c>
      <c r="E409" s="69" t="s">
        <v>0</v>
      </c>
      <c r="F409" s="237" t="s">
        <v>48</v>
      </c>
      <c r="G409" s="35" t="s">
        <v>1330</v>
      </c>
      <c r="H409" s="47" t="s">
        <v>381</v>
      </c>
      <c r="I409" s="47" t="s">
        <v>382</v>
      </c>
      <c r="J409" s="35" t="s">
        <v>1331</v>
      </c>
      <c r="K409" s="35" t="s">
        <v>69</v>
      </c>
      <c r="L409" s="19" t="s">
        <v>8</v>
      </c>
      <c r="M409" s="47" t="s">
        <v>6</v>
      </c>
    </row>
    <row r="410" spans="1:13" s="178" customFormat="1" ht="10.5" customHeight="1" x14ac:dyDescent="0.15">
      <c r="A410" s="138"/>
      <c r="B410" s="111"/>
      <c r="C410" s="149"/>
      <c r="D410" s="119"/>
      <c r="E410" s="69" t="s">
        <v>51</v>
      </c>
      <c r="F410" s="237" t="s">
        <v>303</v>
      </c>
      <c r="G410" s="35" t="s">
        <v>383</v>
      </c>
      <c r="H410" s="9"/>
      <c r="I410" s="9"/>
      <c r="J410" s="35" t="s">
        <v>1332</v>
      </c>
      <c r="K410" s="35" t="s">
        <v>24</v>
      </c>
      <c r="L410" s="23"/>
      <c r="M410" s="9"/>
    </row>
    <row r="411" spans="1:13" s="178" customFormat="1" ht="10.5" customHeight="1" x14ac:dyDescent="0.15">
      <c r="A411" s="138"/>
      <c r="B411" s="111"/>
      <c r="C411" s="149"/>
      <c r="D411" s="119"/>
      <c r="E411" s="69" t="s">
        <v>212</v>
      </c>
      <c r="F411" s="237" t="s">
        <v>1333</v>
      </c>
      <c r="G411" s="35" t="s">
        <v>1334</v>
      </c>
      <c r="H411" s="9"/>
      <c r="I411" s="9"/>
      <c r="J411" s="35" t="s">
        <v>1334</v>
      </c>
      <c r="K411" s="35" t="s">
        <v>69</v>
      </c>
      <c r="L411" s="23"/>
      <c r="M411" s="9"/>
    </row>
    <row r="412" spans="1:13" s="178" customFormat="1" x14ac:dyDescent="0.15">
      <c r="A412" s="138"/>
      <c r="B412" s="111"/>
      <c r="C412" s="149"/>
      <c r="D412" s="119"/>
      <c r="E412" s="56" t="s">
        <v>53</v>
      </c>
      <c r="F412" s="188" t="s">
        <v>273</v>
      </c>
      <c r="G412" s="35" t="s">
        <v>384</v>
      </c>
      <c r="H412" s="9"/>
      <c r="I412" s="9"/>
      <c r="J412" s="35" t="s">
        <v>1335</v>
      </c>
      <c r="K412" s="35" t="s">
        <v>24</v>
      </c>
      <c r="L412" s="23"/>
      <c r="M412" s="9"/>
    </row>
    <row r="413" spans="1:13" s="178" customFormat="1" x14ac:dyDescent="0.15">
      <c r="A413" s="138"/>
      <c r="B413" s="111"/>
      <c r="C413" s="138"/>
      <c r="D413" s="119"/>
      <c r="E413" s="66"/>
      <c r="F413" s="60"/>
      <c r="G413" s="35" t="s">
        <v>1336</v>
      </c>
      <c r="H413" s="9"/>
      <c r="I413" s="9"/>
      <c r="J413" s="35" t="s">
        <v>1337</v>
      </c>
      <c r="K413" s="35" t="s">
        <v>9</v>
      </c>
      <c r="L413" s="9"/>
      <c r="M413" s="9"/>
    </row>
    <row r="414" spans="1:13" s="178" customFormat="1" ht="42" x14ac:dyDescent="0.15">
      <c r="A414" s="138"/>
      <c r="B414" s="111"/>
      <c r="C414" s="138"/>
      <c r="D414" s="119"/>
      <c r="E414" s="238" t="s">
        <v>87</v>
      </c>
      <c r="F414" s="239" t="s">
        <v>1338</v>
      </c>
      <c r="G414" s="35" t="s">
        <v>1339</v>
      </c>
      <c r="H414" s="9"/>
      <c r="I414" s="9"/>
      <c r="J414" s="35" t="s">
        <v>1340</v>
      </c>
      <c r="K414" s="35" t="s">
        <v>1341</v>
      </c>
      <c r="L414" s="23"/>
      <c r="M414" s="9"/>
    </row>
    <row r="415" spans="1:13" s="178" customFormat="1" ht="31.5" x14ac:dyDescent="0.15">
      <c r="A415" s="138"/>
      <c r="B415" s="111"/>
      <c r="C415" s="149"/>
      <c r="D415" s="119"/>
      <c r="E415" s="195"/>
      <c r="G415" s="35" t="s">
        <v>1342</v>
      </c>
      <c r="H415" s="9"/>
      <c r="I415" s="9"/>
      <c r="J415" s="35" t="s">
        <v>1343</v>
      </c>
      <c r="K415" s="35" t="s">
        <v>9</v>
      </c>
      <c r="L415" s="23"/>
      <c r="M415" s="9"/>
    </row>
    <row r="416" spans="1:13" s="178" customFormat="1" x14ac:dyDescent="0.15">
      <c r="A416" s="138"/>
      <c r="B416" s="111"/>
      <c r="C416" s="149"/>
      <c r="D416" s="119"/>
      <c r="E416" s="195"/>
      <c r="G416" s="35" t="s">
        <v>1344</v>
      </c>
      <c r="H416" s="9"/>
      <c r="I416" s="9"/>
      <c r="J416" s="35" t="s">
        <v>1345</v>
      </c>
      <c r="K416" s="35" t="s">
        <v>9</v>
      </c>
      <c r="L416" s="23"/>
      <c r="M416" s="9"/>
    </row>
    <row r="417" spans="1:13" s="178" customFormat="1" x14ac:dyDescent="0.15">
      <c r="A417" s="138"/>
      <c r="B417" s="111"/>
      <c r="C417" s="149"/>
      <c r="D417" s="119"/>
      <c r="E417" s="240"/>
      <c r="F417" s="6"/>
      <c r="G417" s="35" t="s">
        <v>1346</v>
      </c>
      <c r="H417" s="9"/>
      <c r="I417" s="9"/>
      <c r="J417" s="35" t="s">
        <v>1347</v>
      </c>
      <c r="K417" s="35" t="s">
        <v>7</v>
      </c>
      <c r="L417" s="9"/>
      <c r="M417" s="9"/>
    </row>
    <row r="418" spans="1:13" s="178" customFormat="1" x14ac:dyDescent="0.15">
      <c r="A418" s="138"/>
      <c r="B418" s="111"/>
      <c r="C418" s="149"/>
      <c r="D418" s="119"/>
      <c r="E418" s="240"/>
      <c r="F418" s="6"/>
      <c r="G418" s="35" t="s">
        <v>1348</v>
      </c>
      <c r="H418" s="9"/>
      <c r="I418" s="9"/>
      <c r="J418" s="35" t="s">
        <v>1349</v>
      </c>
      <c r="K418" s="35" t="s">
        <v>10</v>
      </c>
      <c r="L418" s="9"/>
      <c r="M418" s="9"/>
    </row>
    <row r="419" spans="1:13" s="178" customFormat="1" x14ac:dyDescent="0.15">
      <c r="A419" s="138"/>
      <c r="B419" s="111"/>
      <c r="C419" s="138"/>
      <c r="D419" s="154"/>
      <c r="E419" s="240"/>
      <c r="F419" s="6"/>
      <c r="G419" s="35" t="s">
        <v>1350</v>
      </c>
      <c r="H419" s="9"/>
      <c r="I419" s="48"/>
      <c r="J419" s="35" t="s">
        <v>1351</v>
      </c>
      <c r="K419" s="35" t="s">
        <v>24</v>
      </c>
      <c r="L419" s="26"/>
      <c r="M419" s="48"/>
    </row>
    <row r="420" spans="1:13" s="178" customFormat="1" ht="31.5" x14ac:dyDescent="0.15">
      <c r="A420" s="184"/>
      <c r="B420" s="111"/>
      <c r="C420" s="156" t="s">
        <v>86</v>
      </c>
      <c r="D420" s="118" t="s">
        <v>179</v>
      </c>
      <c r="E420" s="56" t="s">
        <v>52</v>
      </c>
      <c r="F420" s="188" t="s">
        <v>1352</v>
      </c>
      <c r="G420" s="71" t="s">
        <v>1353</v>
      </c>
      <c r="H420" s="9"/>
      <c r="I420" s="47" t="s">
        <v>304</v>
      </c>
      <c r="J420" s="71" t="s">
        <v>1354</v>
      </c>
      <c r="K420" s="88" t="s">
        <v>16</v>
      </c>
      <c r="L420" s="19" t="s">
        <v>8</v>
      </c>
      <c r="M420" s="8" t="s">
        <v>6</v>
      </c>
    </row>
    <row r="421" spans="1:13" s="178" customFormat="1" ht="10.5" customHeight="1" x14ac:dyDescent="0.15">
      <c r="A421" s="138"/>
      <c r="B421" s="111"/>
      <c r="C421" s="141" t="s">
        <v>88</v>
      </c>
      <c r="D421" s="118" t="s">
        <v>180</v>
      </c>
      <c r="E421" s="56" t="s">
        <v>0</v>
      </c>
      <c r="F421" s="188" t="s">
        <v>49</v>
      </c>
      <c r="G421" s="35" t="s">
        <v>1355</v>
      </c>
      <c r="H421" s="9"/>
      <c r="I421" s="47" t="s">
        <v>385</v>
      </c>
      <c r="J421" s="35" t="s">
        <v>1356</v>
      </c>
      <c r="K421" s="35" t="s">
        <v>9</v>
      </c>
      <c r="L421" s="19" t="s">
        <v>8</v>
      </c>
      <c r="M421" s="47" t="s">
        <v>6</v>
      </c>
    </row>
    <row r="422" spans="1:13" s="178" customFormat="1" x14ac:dyDescent="0.15">
      <c r="A422" s="138"/>
      <c r="B422" s="111"/>
      <c r="C422" s="149"/>
      <c r="D422" s="119"/>
      <c r="E422" s="68"/>
      <c r="F422" s="64"/>
      <c r="G422" s="35" t="s">
        <v>1357</v>
      </c>
      <c r="H422" s="9"/>
      <c r="I422" s="9"/>
      <c r="J422" s="35" t="s">
        <v>1358</v>
      </c>
      <c r="K422" s="35" t="s">
        <v>7</v>
      </c>
      <c r="L422" s="23"/>
      <c r="M422" s="48"/>
    </row>
    <row r="423" spans="1:13" s="178" customFormat="1" ht="21" x14ac:dyDescent="0.15">
      <c r="A423" s="138"/>
      <c r="B423" s="111"/>
      <c r="C423" s="151" t="s">
        <v>89</v>
      </c>
      <c r="D423" s="150" t="s">
        <v>181</v>
      </c>
      <c r="E423" s="69" t="s">
        <v>0</v>
      </c>
      <c r="F423" s="237" t="s">
        <v>274</v>
      </c>
      <c r="G423" s="35" t="s">
        <v>1359</v>
      </c>
      <c r="H423" s="9"/>
      <c r="I423" s="35" t="s">
        <v>305</v>
      </c>
      <c r="J423" s="35" t="s">
        <v>306</v>
      </c>
      <c r="K423" s="35" t="s">
        <v>93</v>
      </c>
      <c r="L423" s="19" t="s">
        <v>8</v>
      </c>
      <c r="M423" s="35" t="s">
        <v>6</v>
      </c>
    </row>
    <row r="424" spans="1:13" s="178" customFormat="1" ht="21" customHeight="1" x14ac:dyDescent="0.15">
      <c r="A424" s="138"/>
      <c r="B424" s="111"/>
      <c r="C424" s="141" t="s">
        <v>95</v>
      </c>
      <c r="D424" s="110" t="s">
        <v>182</v>
      </c>
      <c r="E424" s="69" t="s">
        <v>0</v>
      </c>
      <c r="F424" s="237" t="s">
        <v>275</v>
      </c>
      <c r="G424" s="35" t="s">
        <v>1360</v>
      </c>
      <c r="H424" s="9"/>
      <c r="I424" s="47" t="s">
        <v>307</v>
      </c>
      <c r="J424" s="35" t="s">
        <v>1361</v>
      </c>
      <c r="K424" s="8" t="s">
        <v>24</v>
      </c>
      <c r="L424" s="19" t="s">
        <v>8</v>
      </c>
      <c r="M424" s="30" t="s">
        <v>6</v>
      </c>
    </row>
    <row r="425" spans="1:13" s="178" customFormat="1" ht="21" customHeight="1" x14ac:dyDescent="0.15">
      <c r="A425" s="139"/>
      <c r="B425" s="201"/>
      <c r="C425" s="114"/>
      <c r="D425" s="115"/>
      <c r="E425" s="241" t="s">
        <v>111</v>
      </c>
      <c r="F425" s="188" t="s">
        <v>1362</v>
      </c>
      <c r="G425" s="35" t="s">
        <v>1363</v>
      </c>
      <c r="H425" s="48"/>
      <c r="I425" s="48"/>
      <c r="J425" s="35" t="s">
        <v>1364</v>
      </c>
      <c r="K425" s="31" t="s">
        <v>63</v>
      </c>
      <c r="L425" s="26"/>
      <c r="M425" s="31"/>
    </row>
    <row r="426" spans="1:13" s="178" customFormat="1" ht="14.25" customHeight="1" x14ac:dyDescent="0.15">
      <c r="A426" s="83">
        <v>47</v>
      </c>
      <c r="B426" s="181" t="s">
        <v>157</v>
      </c>
      <c r="C426" s="141" t="s">
        <v>86</v>
      </c>
      <c r="D426" s="118" t="s">
        <v>183</v>
      </c>
      <c r="E426" s="152" t="s">
        <v>0</v>
      </c>
      <c r="F426" s="96" t="s">
        <v>50</v>
      </c>
      <c r="G426" s="71" t="s">
        <v>1365</v>
      </c>
      <c r="H426" s="76" t="s">
        <v>416</v>
      </c>
      <c r="I426" s="76" t="s">
        <v>386</v>
      </c>
      <c r="J426" s="71" t="s">
        <v>1366</v>
      </c>
      <c r="K426" s="88" t="s">
        <v>11</v>
      </c>
      <c r="L426" s="19" t="s">
        <v>8</v>
      </c>
      <c r="M426" s="76" t="s">
        <v>6</v>
      </c>
    </row>
    <row r="427" spans="1:13" s="178" customFormat="1" ht="42" x14ac:dyDescent="0.15">
      <c r="A427" s="92"/>
      <c r="B427" s="111"/>
      <c r="C427" s="149"/>
      <c r="D427" s="119"/>
      <c r="E427" s="148"/>
      <c r="F427" s="84"/>
      <c r="G427" s="71" t="s">
        <v>387</v>
      </c>
      <c r="H427" s="82"/>
      <c r="I427" s="82"/>
      <c r="J427" s="71" t="s">
        <v>1367</v>
      </c>
      <c r="K427" s="71" t="s">
        <v>231</v>
      </c>
      <c r="L427" s="23"/>
      <c r="M427" s="82"/>
    </row>
    <row r="428" spans="1:13" s="178" customFormat="1" ht="21" x14ac:dyDescent="0.15">
      <c r="A428" s="138"/>
      <c r="B428" s="201"/>
      <c r="C428" s="141" t="s">
        <v>88</v>
      </c>
      <c r="D428" s="100" t="s">
        <v>417</v>
      </c>
      <c r="E428" s="56" t="s">
        <v>0</v>
      </c>
      <c r="F428" s="73" t="s">
        <v>1368</v>
      </c>
      <c r="G428" s="71" t="s">
        <v>1369</v>
      </c>
      <c r="H428" s="88"/>
      <c r="I428" s="101" t="s">
        <v>418</v>
      </c>
      <c r="J428" s="71" t="s">
        <v>1370</v>
      </c>
      <c r="K428" s="8" t="s">
        <v>24</v>
      </c>
      <c r="L428" s="26"/>
      <c r="M428" s="88"/>
    </row>
    <row r="429" spans="1:13" s="178" customFormat="1" ht="52.5" x14ac:dyDescent="0.15">
      <c r="A429" s="140">
        <v>48</v>
      </c>
      <c r="B429" s="181" t="s">
        <v>158</v>
      </c>
      <c r="C429" s="141" t="s">
        <v>83</v>
      </c>
      <c r="D429" s="118" t="s">
        <v>184</v>
      </c>
      <c r="E429" s="142" t="s">
        <v>0</v>
      </c>
      <c r="F429" s="75" t="s">
        <v>232</v>
      </c>
      <c r="G429" s="71" t="s">
        <v>232</v>
      </c>
      <c r="H429" s="76" t="s">
        <v>388</v>
      </c>
      <c r="I429" s="76" t="s">
        <v>389</v>
      </c>
      <c r="J429" s="71" t="s">
        <v>424</v>
      </c>
      <c r="K429" s="71" t="s">
        <v>233</v>
      </c>
      <c r="L429" s="19" t="s">
        <v>8</v>
      </c>
      <c r="M429" s="76" t="s">
        <v>6</v>
      </c>
    </row>
    <row r="430" spans="1:13" s="178" customFormat="1" ht="34.5" customHeight="1" x14ac:dyDescent="0.15">
      <c r="A430" s="138"/>
      <c r="B430" s="111"/>
      <c r="C430" s="195"/>
      <c r="D430" s="119"/>
      <c r="E430" s="199"/>
      <c r="F430" s="236"/>
      <c r="G430" s="71" t="s">
        <v>1371</v>
      </c>
      <c r="H430" s="82"/>
      <c r="I430" s="82"/>
      <c r="J430" s="71" t="s">
        <v>1372</v>
      </c>
      <c r="K430" s="132" t="s">
        <v>36</v>
      </c>
      <c r="L430" s="23"/>
      <c r="M430" s="82"/>
    </row>
    <row r="431" spans="1:13" s="178" customFormat="1" ht="13.5" customHeight="1" x14ac:dyDescent="0.15">
      <c r="A431" s="138"/>
      <c r="B431" s="111"/>
      <c r="C431" s="149"/>
      <c r="D431" s="119"/>
      <c r="E431" s="46" t="s">
        <v>51</v>
      </c>
      <c r="F431" s="181" t="s">
        <v>1373</v>
      </c>
      <c r="G431" s="71" t="s">
        <v>1374</v>
      </c>
      <c r="H431" s="82"/>
      <c r="I431" s="82"/>
      <c r="J431" s="71" t="s">
        <v>1375</v>
      </c>
      <c r="K431" s="71" t="s">
        <v>9</v>
      </c>
      <c r="L431" s="23"/>
      <c r="M431" s="104"/>
    </row>
    <row r="432" spans="1:13" s="178" customFormat="1" ht="31.5" x14ac:dyDescent="0.15">
      <c r="A432" s="138"/>
      <c r="B432" s="111"/>
      <c r="C432" s="149"/>
      <c r="D432" s="119"/>
      <c r="E432" s="142" t="s">
        <v>52</v>
      </c>
      <c r="F432" s="73" t="s">
        <v>1376</v>
      </c>
      <c r="G432" s="71" t="s">
        <v>1377</v>
      </c>
      <c r="H432" s="82"/>
      <c r="I432" s="82"/>
      <c r="J432" s="71" t="s">
        <v>1378</v>
      </c>
      <c r="K432" s="71" t="s">
        <v>243</v>
      </c>
      <c r="L432" s="23"/>
      <c r="M432" s="82"/>
    </row>
    <row r="433" spans="1:13" s="178" customFormat="1" ht="73.5" x14ac:dyDescent="0.15">
      <c r="A433" s="138"/>
      <c r="B433" s="111"/>
      <c r="C433" s="149"/>
      <c r="D433" s="119"/>
      <c r="E433" s="158"/>
      <c r="F433" s="80"/>
      <c r="G433" s="71" t="s">
        <v>1379</v>
      </c>
      <c r="H433" s="82"/>
      <c r="I433" s="82"/>
      <c r="J433" s="71" t="s">
        <v>1380</v>
      </c>
      <c r="K433" s="132" t="s">
        <v>9</v>
      </c>
      <c r="L433" s="82"/>
      <c r="M433" s="82"/>
    </row>
    <row r="434" spans="1:13" s="178" customFormat="1" ht="74.099999999999994" customHeight="1" x14ac:dyDescent="0.15">
      <c r="A434" s="138"/>
      <c r="B434" s="111"/>
      <c r="C434" s="149"/>
      <c r="D434" s="119"/>
      <c r="E434" s="158"/>
      <c r="F434" s="80"/>
      <c r="G434" s="71" t="s">
        <v>1381</v>
      </c>
      <c r="H434" s="82"/>
      <c r="I434" s="82"/>
      <c r="J434" s="71" t="s">
        <v>1382</v>
      </c>
      <c r="K434" s="132" t="s">
        <v>7</v>
      </c>
      <c r="L434" s="82"/>
      <c r="M434" s="82"/>
    </row>
    <row r="435" spans="1:13" s="178" customFormat="1" ht="15" customHeight="1" x14ac:dyDescent="0.15">
      <c r="A435" s="138"/>
      <c r="B435" s="111"/>
      <c r="C435" s="149"/>
      <c r="D435" s="119"/>
      <c r="E435" s="148"/>
      <c r="F435" s="80"/>
      <c r="G435" s="71" t="s">
        <v>1383</v>
      </c>
      <c r="H435" s="82"/>
      <c r="I435" s="82"/>
      <c r="J435" s="76" t="s">
        <v>1384</v>
      </c>
      <c r="K435" s="112" t="s">
        <v>69</v>
      </c>
      <c r="L435" s="82"/>
      <c r="M435" s="82"/>
    </row>
    <row r="436" spans="1:13" s="178" customFormat="1" ht="25.5" customHeight="1" x14ac:dyDescent="0.15">
      <c r="A436" s="138"/>
      <c r="B436" s="111"/>
      <c r="C436" s="149"/>
      <c r="D436" s="119"/>
      <c r="E436" s="148"/>
      <c r="F436" s="80"/>
      <c r="G436" s="71" t="s">
        <v>1385</v>
      </c>
      <c r="H436" s="82"/>
      <c r="I436" s="82"/>
      <c r="J436" s="76" t="s">
        <v>1386</v>
      </c>
      <c r="K436" s="112" t="s">
        <v>76</v>
      </c>
      <c r="L436" s="82"/>
      <c r="M436" s="82"/>
    </row>
    <row r="437" spans="1:13" s="178" customFormat="1" ht="21" x14ac:dyDescent="0.15">
      <c r="A437" s="138"/>
      <c r="B437" s="111"/>
      <c r="C437" s="141" t="s">
        <v>86</v>
      </c>
      <c r="D437" s="118" t="s">
        <v>185</v>
      </c>
      <c r="E437" s="152" t="s">
        <v>0</v>
      </c>
      <c r="F437" s="75" t="s">
        <v>288</v>
      </c>
      <c r="G437" s="71" t="s">
        <v>1387</v>
      </c>
      <c r="H437" s="82"/>
      <c r="I437" s="76" t="s">
        <v>390</v>
      </c>
      <c r="J437" s="76" t="s">
        <v>1388</v>
      </c>
      <c r="K437" s="112" t="s">
        <v>44</v>
      </c>
      <c r="L437" s="19" t="s">
        <v>8</v>
      </c>
      <c r="M437" s="76" t="s">
        <v>6</v>
      </c>
    </row>
    <row r="438" spans="1:13" s="178" customFormat="1" x14ac:dyDescent="0.15">
      <c r="A438" s="138"/>
      <c r="B438" s="111"/>
      <c r="C438" s="196"/>
      <c r="D438" s="119"/>
      <c r="E438" s="90"/>
      <c r="F438" s="85"/>
      <c r="G438" s="71" t="s">
        <v>1389</v>
      </c>
      <c r="H438" s="82"/>
      <c r="I438" s="82"/>
      <c r="J438" s="76" t="s">
        <v>1390</v>
      </c>
      <c r="K438" s="112" t="s">
        <v>36</v>
      </c>
      <c r="L438" s="23"/>
      <c r="M438" s="82"/>
    </row>
    <row r="439" spans="1:13" s="178" customFormat="1" x14ac:dyDescent="0.15">
      <c r="A439" s="138"/>
      <c r="B439" s="111"/>
      <c r="C439" s="146"/>
      <c r="D439" s="119"/>
      <c r="E439" s="142" t="s">
        <v>51</v>
      </c>
      <c r="F439" s="75" t="s">
        <v>97</v>
      </c>
      <c r="G439" s="71" t="s">
        <v>423</v>
      </c>
      <c r="H439" s="82"/>
      <c r="I439" s="82"/>
      <c r="J439" s="76" t="s">
        <v>1391</v>
      </c>
      <c r="K439" s="112" t="s">
        <v>36</v>
      </c>
      <c r="L439" s="23"/>
      <c r="M439" s="82"/>
    </row>
    <row r="440" spans="1:13" s="178" customFormat="1" x14ac:dyDescent="0.15">
      <c r="A440" s="138"/>
      <c r="B440" s="111"/>
      <c r="C440" s="146"/>
      <c r="D440" s="119"/>
      <c r="E440" s="158"/>
      <c r="F440" s="84"/>
      <c r="G440" s="71" t="s">
        <v>1392</v>
      </c>
      <c r="H440" s="82"/>
      <c r="I440" s="82"/>
      <c r="J440" s="71" t="s">
        <v>1393</v>
      </c>
      <c r="K440" s="132" t="s">
        <v>7</v>
      </c>
      <c r="L440" s="242"/>
      <c r="M440" s="82"/>
    </row>
    <row r="441" spans="1:13" s="178" customFormat="1" ht="73.5" x14ac:dyDescent="0.15">
      <c r="A441" s="138"/>
      <c r="B441" s="111"/>
      <c r="C441" s="146"/>
      <c r="D441" s="119"/>
      <c r="E441" s="145" t="s">
        <v>52</v>
      </c>
      <c r="F441" s="97" t="s">
        <v>289</v>
      </c>
      <c r="G441" s="71" t="s">
        <v>1394</v>
      </c>
      <c r="H441" s="82"/>
      <c r="I441" s="82"/>
      <c r="J441" s="71" t="s">
        <v>1395</v>
      </c>
      <c r="K441" s="132" t="s">
        <v>36</v>
      </c>
      <c r="L441" s="23"/>
      <c r="M441" s="82"/>
    </row>
    <row r="442" spans="1:13" s="178" customFormat="1" ht="31.5" x14ac:dyDescent="0.15">
      <c r="A442" s="138"/>
      <c r="B442" s="111"/>
      <c r="C442" s="146"/>
      <c r="D442" s="119"/>
      <c r="E442" s="145" t="s">
        <v>53</v>
      </c>
      <c r="F442" s="97" t="s">
        <v>1396</v>
      </c>
      <c r="G442" s="71" t="s">
        <v>1397</v>
      </c>
      <c r="H442" s="82"/>
      <c r="I442" s="82"/>
      <c r="J442" s="71" t="s">
        <v>1398</v>
      </c>
      <c r="K442" s="71" t="s">
        <v>243</v>
      </c>
      <c r="L442" s="23"/>
      <c r="M442" s="82"/>
    </row>
    <row r="443" spans="1:13" s="178" customFormat="1" x14ac:dyDescent="0.15">
      <c r="A443" s="138"/>
      <c r="B443" s="111"/>
      <c r="C443" s="146"/>
      <c r="D443" s="119"/>
      <c r="E443" s="145" t="s">
        <v>226</v>
      </c>
      <c r="F443" s="97" t="s">
        <v>1399</v>
      </c>
      <c r="G443" s="71" t="s">
        <v>1400</v>
      </c>
      <c r="H443" s="82"/>
      <c r="I443" s="82"/>
      <c r="J443" s="71" t="s">
        <v>1401</v>
      </c>
      <c r="K443" s="132" t="s">
        <v>103</v>
      </c>
      <c r="L443" s="23"/>
      <c r="M443" s="82"/>
    </row>
    <row r="444" spans="1:13" s="178" customFormat="1" x14ac:dyDescent="0.15">
      <c r="A444" s="138"/>
      <c r="B444" s="111"/>
      <c r="C444" s="146"/>
      <c r="D444" s="119"/>
      <c r="E444" s="142" t="s">
        <v>27</v>
      </c>
      <c r="F444" s="75" t="s">
        <v>1402</v>
      </c>
      <c r="G444" s="71" t="s">
        <v>1403</v>
      </c>
      <c r="H444" s="82"/>
      <c r="I444" s="82"/>
      <c r="J444" s="71" t="s">
        <v>1404</v>
      </c>
      <c r="K444" s="132" t="s">
        <v>22</v>
      </c>
      <c r="L444" s="23"/>
      <c r="M444" s="82"/>
    </row>
    <row r="445" spans="1:13" s="178" customFormat="1" ht="42" x14ac:dyDescent="0.15">
      <c r="A445" s="138"/>
      <c r="B445" s="111"/>
      <c r="C445" s="146"/>
      <c r="D445" s="119"/>
      <c r="E445" s="158"/>
      <c r="F445" s="84"/>
      <c r="G445" s="71" t="s">
        <v>1405</v>
      </c>
      <c r="H445" s="82"/>
      <c r="I445" s="82"/>
      <c r="J445" s="71" t="s">
        <v>1406</v>
      </c>
      <c r="K445" s="132" t="s">
        <v>103</v>
      </c>
      <c r="L445" s="82"/>
      <c r="M445" s="82"/>
    </row>
    <row r="446" spans="1:13" s="178" customFormat="1" ht="63" x14ac:dyDescent="0.15">
      <c r="A446" s="138"/>
      <c r="B446" s="111"/>
      <c r="C446" s="146"/>
      <c r="D446" s="154"/>
      <c r="E446" s="158"/>
      <c r="F446" s="84"/>
      <c r="G446" s="71" t="s">
        <v>1407</v>
      </c>
      <c r="H446" s="82"/>
      <c r="I446" s="88"/>
      <c r="J446" s="71" t="s">
        <v>1408</v>
      </c>
      <c r="K446" s="71" t="s">
        <v>24</v>
      </c>
      <c r="L446" s="88"/>
      <c r="M446" s="88"/>
    </row>
    <row r="447" spans="1:13" s="178" customFormat="1" x14ac:dyDescent="0.15">
      <c r="A447" s="138"/>
      <c r="B447" s="201"/>
      <c r="C447" s="151" t="s">
        <v>88</v>
      </c>
      <c r="D447" s="116" t="s">
        <v>290</v>
      </c>
      <c r="E447" s="142" t="s">
        <v>77</v>
      </c>
      <c r="F447" s="73" t="s">
        <v>1409</v>
      </c>
      <c r="G447" s="71" t="s">
        <v>1410</v>
      </c>
      <c r="H447" s="88"/>
      <c r="I447" s="71" t="s">
        <v>1411</v>
      </c>
      <c r="J447" s="71" t="s">
        <v>1412</v>
      </c>
      <c r="K447" s="71" t="s">
        <v>24</v>
      </c>
      <c r="L447" s="71" t="s">
        <v>8</v>
      </c>
      <c r="M447" s="71" t="s">
        <v>6</v>
      </c>
    </row>
    <row r="448" spans="1:13" s="178" customFormat="1" ht="31.5" customHeight="1" x14ac:dyDescent="0.15">
      <c r="A448" s="272">
        <v>49</v>
      </c>
      <c r="B448" s="281" t="s">
        <v>281</v>
      </c>
      <c r="C448" s="281"/>
      <c r="D448" s="261"/>
      <c r="E448" s="121" t="s">
        <v>0</v>
      </c>
      <c r="F448" s="122" t="s">
        <v>1413</v>
      </c>
      <c r="G448" s="71" t="s">
        <v>1414</v>
      </c>
      <c r="H448" s="256" t="s">
        <v>1415</v>
      </c>
      <c r="I448" s="261"/>
      <c r="J448" s="76" t="s">
        <v>1416</v>
      </c>
      <c r="K448" s="112" t="s">
        <v>44</v>
      </c>
      <c r="L448" s="19" t="s">
        <v>8</v>
      </c>
      <c r="M448" s="253" t="s">
        <v>282</v>
      </c>
    </row>
    <row r="449" spans="1:15" s="178" customFormat="1" ht="21" x14ac:dyDescent="0.15">
      <c r="A449" s="264"/>
      <c r="B449" s="275"/>
      <c r="C449" s="275"/>
      <c r="D449" s="270"/>
      <c r="E449" s="146" t="s">
        <v>51</v>
      </c>
      <c r="F449" s="75" t="s">
        <v>308</v>
      </c>
      <c r="G449" s="72" t="s">
        <v>1417</v>
      </c>
      <c r="H449" s="276"/>
      <c r="I449" s="270"/>
      <c r="J449" s="89" t="s">
        <v>1418</v>
      </c>
      <c r="K449" s="112" t="s">
        <v>7</v>
      </c>
      <c r="L449" s="19" t="s">
        <v>8</v>
      </c>
      <c r="M449" s="258"/>
    </row>
    <row r="450" spans="1:15" s="178" customFormat="1" ht="31.5" x14ac:dyDescent="0.15">
      <c r="A450" s="264"/>
      <c r="B450" s="275"/>
      <c r="C450" s="275"/>
      <c r="D450" s="270"/>
      <c r="E450" s="139"/>
      <c r="F450" s="85"/>
      <c r="G450" s="72" t="s">
        <v>1419</v>
      </c>
      <c r="H450" s="276"/>
      <c r="I450" s="270"/>
      <c r="J450" s="89" t="s">
        <v>1420</v>
      </c>
      <c r="K450" s="112" t="s">
        <v>24</v>
      </c>
      <c r="L450" s="26"/>
      <c r="M450" s="258"/>
    </row>
    <row r="451" spans="1:15" s="178" customFormat="1" ht="21" x14ac:dyDescent="0.15">
      <c r="A451" s="259"/>
      <c r="B451" s="282"/>
      <c r="C451" s="282"/>
      <c r="D451" s="262"/>
      <c r="E451" s="121" t="s">
        <v>27</v>
      </c>
      <c r="F451" s="122" t="s">
        <v>1421</v>
      </c>
      <c r="G451" s="72" t="s">
        <v>1422</v>
      </c>
      <c r="H451" s="257"/>
      <c r="I451" s="262"/>
      <c r="J451" s="72" t="s">
        <v>1423</v>
      </c>
      <c r="K451" s="132" t="s">
        <v>24</v>
      </c>
      <c r="L451" s="24" t="s">
        <v>8</v>
      </c>
      <c r="M451" s="254"/>
      <c r="O451" s="2"/>
    </row>
    <row r="452" spans="1:15" ht="273" customHeight="1" x14ac:dyDescent="0.25">
      <c r="A452" s="250" t="s">
        <v>1424</v>
      </c>
      <c r="B452" s="251"/>
      <c r="C452" s="251"/>
      <c r="D452" s="251"/>
      <c r="E452" s="251"/>
      <c r="F452" s="251"/>
      <c r="G452" s="251"/>
      <c r="H452" s="251"/>
      <c r="I452" s="251"/>
      <c r="J452" s="251"/>
      <c r="K452" s="251"/>
      <c r="L452" s="251"/>
      <c r="M452" s="252"/>
    </row>
    <row r="453" spans="1:15" x14ac:dyDescent="0.25">
      <c r="A453" s="13"/>
      <c r="B453" s="13"/>
      <c r="C453" s="13"/>
      <c r="D453" s="14"/>
      <c r="E453" s="13"/>
      <c r="F453" s="12"/>
      <c r="G453" s="12"/>
      <c r="H453" s="12"/>
      <c r="I453" s="12"/>
      <c r="J453" s="12"/>
      <c r="K453" s="12"/>
      <c r="L453" s="12"/>
      <c r="M453" s="11"/>
    </row>
    <row r="454" spans="1:15" x14ac:dyDescent="0.25">
      <c r="A454" s="13"/>
      <c r="B454" s="13"/>
      <c r="C454" s="13"/>
      <c r="D454" s="14"/>
      <c r="E454" s="13"/>
      <c r="F454" s="12"/>
      <c r="G454" s="12"/>
      <c r="H454" s="12"/>
      <c r="I454" s="12"/>
      <c r="J454" s="12"/>
      <c r="K454" s="12"/>
      <c r="L454" s="12"/>
      <c r="M454" s="11"/>
    </row>
    <row r="455" spans="1:15" x14ac:dyDescent="0.25">
      <c r="A455" s="13"/>
      <c r="B455" s="13"/>
      <c r="C455" s="13"/>
      <c r="D455" s="14"/>
      <c r="E455" s="13"/>
      <c r="F455" s="12"/>
      <c r="G455" s="12"/>
      <c r="H455" s="12"/>
      <c r="I455" s="12"/>
      <c r="J455" s="12"/>
      <c r="K455" s="12"/>
      <c r="L455" s="12"/>
      <c r="M455" s="11"/>
    </row>
    <row r="456" spans="1:15" x14ac:dyDescent="0.25">
      <c r="A456" s="13"/>
      <c r="B456" s="13"/>
      <c r="C456" s="13"/>
      <c r="D456" s="14"/>
      <c r="E456" s="13"/>
      <c r="F456" s="12"/>
      <c r="G456" s="12"/>
      <c r="H456" s="12"/>
      <c r="I456" s="12"/>
      <c r="J456" s="12"/>
      <c r="K456" s="12"/>
      <c r="L456" s="12"/>
      <c r="M456" s="11"/>
    </row>
    <row r="457" spans="1:15" x14ac:dyDescent="0.25">
      <c r="A457" s="13"/>
      <c r="B457" s="13"/>
      <c r="C457" s="13"/>
      <c r="D457" s="14"/>
      <c r="E457" s="13"/>
      <c r="F457" s="12"/>
      <c r="G457" s="12"/>
      <c r="H457" s="12"/>
      <c r="I457" s="12"/>
      <c r="J457" s="12"/>
      <c r="K457" s="12"/>
      <c r="L457" s="12"/>
      <c r="M457" s="11"/>
    </row>
    <row r="458" spans="1:15" x14ac:dyDescent="0.25">
      <c r="A458" s="13"/>
      <c r="B458" s="13"/>
      <c r="C458" s="13"/>
      <c r="D458" s="14"/>
      <c r="E458" s="13"/>
      <c r="F458" s="12"/>
      <c r="G458" s="12"/>
      <c r="H458" s="12"/>
      <c r="I458" s="12"/>
      <c r="J458" s="12"/>
      <c r="K458" s="12"/>
      <c r="L458" s="12"/>
      <c r="M458" s="11"/>
    </row>
    <row r="459" spans="1:15" x14ac:dyDescent="0.25">
      <c r="A459" s="13"/>
      <c r="B459" s="13"/>
      <c r="C459" s="13"/>
      <c r="D459" s="14"/>
      <c r="E459" s="13"/>
      <c r="F459" s="12"/>
      <c r="G459" s="12"/>
      <c r="H459" s="12"/>
      <c r="I459" s="12"/>
      <c r="J459" s="12"/>
      <c r="K459" s="12"/>
      <c r="L459" s="12"/>
      <c r="M459" s="11"/>
    </row>
    <row r="460" spans="1:15" x14ac:dyDescent="0.25">
      <c r="A460" s="13"/>
      <c r="B460" s="13"/>
      <c r="C460" s="13"/>
      <c r="D460" s="14"/>
      <c r="E460" s="13"/>
      <c r="F460" s="12"/>
      <c r="G460" s="12"/>
      <c r="H460" s="12"/>
      <c r="I460" s="12"/>
      <c r="J460" s="12"/>
      <c r="K460" s="12"/>
      <c r="L460" s="12"/>
      <c r="M460" s="11"/>
    </row>
    <row r="461" spans="1:15" x14ac:dyDescent="0.25">
      <c r="A461" s="13"/>
      <c r="B461" s="13"/>
      <c r="C461" s="13"/>
      <c r="D461" s="14"/>
      <c r="E461" s="13"/>
      <c r="F461" s="12"/>
      <c r="G461" s="12"/>
      <c r="H461" s="12"/>
      <c r="I461" s="12"/>
      <c r="J461" s="12"/>
      <c r="K461" s="12"/>
      <c r="L461" s="12"/>
      <c r="M461" s="11"/>
    </row>
    <row r="462" spans="1:15" x14ac:dyDescent="0.25">
      <c r="A462" s="13"/>
      <c r="B462" s="13"/>
      <c r="C462" s="13"/>
      <c r="D462" s="14"/>
      <c r="E462" s="13"/>
      <c r="F462" s="12"/>
      <c r="G462" s="12"/>
      <c r="H462" s="12"/>
      <c r="I462" s="12"/>
      <c r="J462" s="12"/>
      <c r="K462" s="12"/>
      <c r="L462" s="12"/>
      <c r="M462" s="11"/>
    </row>
    <row r="463" spans="1:15" x14ac:dyDescent="0.25">
      <c r="A463" s="13"/>
      <c r="B463" s="13"/>
      <c r="C463" s="13"/>
      <c r="D463" s="14"/>
      <c r="E463" s="13"/>
      <c r="F463" s="12"/>
      <c r="G463" s="12"/>
      <c r="H463" s="12"/>
      <c r="I463" s="12"/>
      <c r="J463" s="12"/>
      <c r="K463" s="12"/>
      <c r="L463" s="12"/>
      <c r="M463" s="11"/>
    </row>
    <row r="464" spans="1:15" x14ac:dyDescent="0.25">
      <c r="A464" s="13"/>
      <c r="B464" s="13"/>
      <c r="C464" s="13"/>
      <c r="D464" s="14"/>
      <c r="E464" s="13"/>
      <c r="F464" s="12"/>
      <c r="G464" s="12"/>
      <c r="H464" s="12"/>
      <c r="I464" s="12"/>
      <c r="J464" s="12"/>
      <c r="K464" s="12"/>
      <c r="L464" s="12"/>
      <c r="M464" s="11"/>
    </row>
    <row r="465" spans="1:13" x14ac:dyDescent="0.25">
      <c r="A465" s="13"/>
      <c r="B465" s="13"/>
      <c r="C465" s="13"/>
      <c r="D465" s="14"/>
      <c r="E465" s="13"/>
      <c r="F465" s="12"/>
      <c r="G465" s="12"/>
      <c r="H465" s="12"/>
      <c r="I465" s="12"/>
      <c r="J465" s="12"/>
      <c r="K465" s="12"/>
      <c r="L465" s="12"/>
      <c r="M465" s="11"/>
    </row>
    <row r="466" spans="1:13" x14ac:dyDescent="0.25">
      <c r="A466" s="13"/>
      <c r="B466" s="13"/>
      <c r="C466" s="13"/>
      <c r="D466" s="14"/>
      <c r="E466" s="13"/>
      <c r="F466" s="12"/>
      <c r="G466" s="12"/>
      <c r="H466" s="12"/>
      <c r="I466" s="12"/>
      <c r="J466" s="12"/>
      <c r="K466" s="12"/>
      <c r="L466" s="12"/>
      <c r="M466" s="11"/>
    </row>
    <row r="467" spans="1:13" x14ac:dyDescent="0.25">
      <c r="A467" s="13"/>
      <c r="B467" s="13"/>
      <c r="C467" s="13"/>
      <c r="D467" s="14"/>
      <c r="E467" s="13"/>
      <c r="F467" s="12"/>
      <c r="G467" s="12"/>
      <c r="H467" s="12"/>
      <c r="I467" s="12"/>
      <c r="J467" s="12"/>
      <c r="K467" s="12"/>
      <c r="L467" s="12"/>
      <c r="M467" s="11"/>
    </row>
    <row r="468" spans="1:13" x14ac:dyDescent="0.25">
      <c r="A468" s="13"/>
      <c r="B468" s="13"/>
      <c r="C468" s="13"/>
      <c r="D468" s="14"/>
      <c r="E468" s="13"/>
      <c r="F468" s="12"/>
      <c r="G468" s="12"/>
      <c r="H468" s="12"/>
      <c r="I468" s="12"/>
      <c r="J468" s="12"/>
      <c r="K468" s="12"/>
      <c r="L468" s="12"/>
      <c r="M468" s="11"/>
    </row>
    <row r="469" spans="1:13" x14ac:dyDescent="0.25">
      <c r="A469" s="13"/>
      <c r="B469" s="13"/>
      <c r="C469" s="13"/>
      <c r="D469" s="14"/>
      <c r="E469" s="13"/>
      <c r="F469" s="12"/>
      <c r="G469" s="12"/>
      <c r="H469" s="12"/>
      <c r="I469" s="12"/>
      <c r="J469" s="12"/>
      <c r="K469" s="12"/>
      <c r="L469" s="12"/>
      <c r="M469" s="11"/>
    </row>
    <row r="470" spans="1:13" x14ac:dyDescent="0.25">
      <c r="A470" s="13"/>
      <c r="B470" s="13"/>
      <c r="C470" s="13"/>
      <c r="D470" s="14"/>
      <c r="E470" s="13"/>
      <c r="F470" s="12"/>
      <c r="G470" s="12"/>
      <c r="H470" s="12"/>
      <c r="I470" s="12"/>
      <c r="J470" s="12"/>
      <c r="K470" s="12"/>
      <c r="L470" s="12"/>
      <c r="M470" s="11"/>
    </row>
    <row r="471" spans="1:13" x14ac:dyDescent="0.25">
      <c r="A471" s="13"/>
      <c r="B471" s="13"/>
      <c r="C471" s="13"/>
      <c r="D471" s="14"/>
      <c r="E471" s="13"/>
      <c r="F471" s="12"/>
      <c r="G471" s="12"/>
      <c r="H471" s="12"/>
      <c r="I471" s="12"/>
      <c r="J471" s="12"/>
      <c r="K471" s="12"/>
      <c r="L471" s="12"/>
      <c r="M471" s="11"/>
    </row>
    <row r="472" spans="1:13" x14ac:dyDescent="0.25">
      <c r="A472" s="13"/>
      <c r="B472" s="13"/>
      <c r="C472" s="13"/>
      <c r="D472" s="14"/>
      <c r="E472" s="13"/>
      <c r="F472" s="12"/>
      <c r="G472" s="12"/>
      <c r="H472" s="12"/>
      <c r="I472" s="12"/>
      <c r="J472" s="12"/>
      <c r="K472" s="12"/>
      <c r="L472" s="12"/>
      <c r="M472" s="11"/>
    </row>
    <row r="473" spans="1:13" x14ac:dyDescent="0.25">
      <c r="A473" s="13"/>
      <c r="B473" s="13"/>
      <c r="C473" s="13"/>
      <c r="D473" s="14"/>
      <c r="E473" s="13"/>
      <c r="F473" s="12"/>
      <c r="G473" s="12"/>
      <c r="H473" s="12"/>
      <c r="I473" s="12"/>
      <c r="J473" s="12"/>
      <c r="K473" s="12"/>
      <c r="L473" s="12"/>
      <c r="M473" s="11"/>
    </row>
    <row r="474" spans="1:13" x14ac:dyDescent="0.25">
      <c r="A474" s="13"/>
      <c r="B474" s="13"/>
      <c r="C474" s="13"/>
      <c r="D474" s="14"/>
      <c r="E474" s="13"/>
      <c r="F474" s="12"/>
      <c r="G474" s="12"/>
      <c r="H474" s="12"/>
      <c r="I474" s="12"/>
      <c r="J474" s="12"/>
      <c r="K474" s="12"/>
      <c r="L474" s="12"/>
      <c r="M474" s="11"/>
    </row>
    <row r="475" spans="1:13" x14ac:dyDescent="0.25">
      <c r="A475" s="13"/>
      <c r="B475" s="13"/>
      <c r="C475" s="13"/>
      <c r="D475" s="14"/>
      <c r="E475" s="13"/>
      <c r="F475" s="12"/>
      <c r="G475" s="12"/>
      <c r="H475" s="12"/>
      <c r="I475" s="12"/>
      <c r="J475" s="12"/>
      <c r="K475" s="12"/>
      <c r="L475" s="12"/>
      <c r="M475" s="11"/>
    </row>
    <row r="476" spans="1:13" x14ac:dyDescent="0.25">
      <c r="A476" s="13"/>
      <c r="B476" s="13"/>
      <c r="C476" s="13"/>
      <c r="D476" s="14"/>
      <c r="E476" s="13"/>
      <c r="F476" s="12"/>
      <c r="G476" s="12"/>
      <c r="H476" s="12"/>
      <c r="I476" s="12"/>
      <c r="J476" s="12"/>
      <c r="K476" s="12"/>
      <c r="L476" s="12"/>
      <c r="M476" s="11"/>
    </row>
    <row r="477" spans="1:13" x14ac:dyDescent="0.25">
      <c r="A477" s="13"/>
      <c r="B477" s="13"/>
      <c r="C477" s="13"/>
      <c r="D477" s="14"/>
      <c r="E477" s="13"/>
      <c r="F477" s="12"/>
      <c r="G477" s="12"/>
      <c r="H477" s="12"/>
      <c r="I477" s="12"/>
      <c r="J477" s="12"/>
      <c r="K477" s="12"/>
      <c r="L477" s="12"/>
      <c r="M477" s="11"/>
    </row>
    <row r="478" spans="1:13" x14ac:dyDescent="0.25">
      <c r="A478" s="13"/>
      <c r="B478" s="13"/>
      <c r="C478" s="13"/>
      <c r="D478" s="14"/>
      <c r="E478" s="13"/>
      <c r="F478" s="12"/>
      <c r="G478" s="12"/>
      <c r="H478" s="12"/>
      <c r="I478" s="12"/>
      <c r="J478" s="12"/>
      <c r="K478" s="12"/>
      <c r="L478" s="12"/>
      <c r="M478" s="11"/>
    </row>
    <row r="479" spans="1:13" x14ac:dyDescent="0.25">
      <c r="A479" s="13"/>
      <c r="B479" s="13"/>
      <c r="C479" s="13"/>
      <c r="D479" s="14"/>
      <c r="E479" s="13"/>
      <c r="F479" s="12"/>
      <c r="G479" s="12"/>
      <c r="H479" s="12"/>
      <c r="I479" s="12"/>
      <c r="J479" s="12"/>
      <c r="K479" s="12"/>
      <c r="L479" s="12"/>
      <c r="M479" s="11"/>
    </row>
    <row r="480" spans="1:13" x14ac:dyDescent="0.25">
      <c r="A480" s="13"/>
      <c r="B480" s="13"/>
      <c r="C480" s="13"/>
      <c r="D480" s="14"/>
      <c r="E480" s="13"/>
      <c r="F480" s="12"/>
      <c r="G480" s="12"/>
      <c r="H480" s="12"/>
      <c r="I480" s="12"/>
      <c r="J480" s="12"/>
      <c r="K480" s="12"/>
      <c r="L480" s="12"/>
      <c r="M480" s="11"/>
    </row>
    <row r="481" spans="1:13" x14ac:dyDescent="0.25">
      <c r="A481" s="13"/>
      <c r="B481" s="13"/>
      <c r="C481" s="13"/>
      <c r="D481" s="14"/>
      <c r="E481" s="13"/>
      <c r="F481" s="12"/>
      <c r="G481" s="12"/>
      <c r="H481" s="12"/>
      <c r="I481" s="12"/>
      <c r="J481" s="12"/>
      <c r="K481" s="12"/>
      <c r="L481" s="12"/>
      <c r="M481" s="11"/>
    </row>
    <row r="482" spans="1:13" x14ac:dyDescent="0.25">
      <c r="A482" s="13"/>
      <c r="B482" s="13"/>
      <c r="C482" s="13"/>
      <c r="D482" s="14"/>
      <c r="E482" s="13"/>
      <c r="F482" s="12"/>
      <c r="G482" s="12"/>
      <c r="H482" s="12"/>
      <c r="I482" s="12"/>
      <c r="J482" s="12"/>
      <c r="K482" s="12"/>
      <c r="L482" s="12"/>
      <c r="M482" s="11"/>
    </row>
    <row r="483" spans="1:13" x14ac:dyDescent="0.25">
      <c r="A483" s="13"/>
      <c r="B483" s="13"/>
      <c r="C483" s="13"/>
      <c r="D483" s="14"/>
      <c r="E483" s="13"/>
      <c r="F483" s="12"/>
      <c r="G483" s="12"/>
      <c r="H483" s="12"/>
      <c r="I483" s="12"/>
      <c r="J483" s="12"/>
      <c r="K483" s="12"/>
      <c r="L483" s="12"/>
      <c r="M483" s="11"/>
    </row>
    <row r="484" spans="1:13" x14ac:dyDescent="0.25">
      <c r="A484" s="13"/>
      <c r="B484" s="13"/>
      <c r="C484" s="13"/>
      <c r="D484" s="14"/>
      <c r="E484" s="13"/>
      <c r="F484" s="12"/>
      <c r="G484" s="12"/>
      <c r="H484" s="12"/>
      <c r="I484" s="12"/>
      <c r="J484" s="12"/>
      <c r="K484" s="12"/>
      <c r="L484" s="12"/>
      <c r="M484" s="11"/>
    </row>
    <row r="485" spans="1:13" x14ac:dyDescent="0.25">
      <c r="A485" s="13"/>
      <c r="B485" s="13"/>
      <c r="C485" s="13"/>
      <c r="D485" s="14"/>
      <c r="E485" s="13"/>
      <c r="F485" s="12"/>
      <c r="G485" s="12"/>
      <c r="H485" s="12"/>
      <c r="I485" s="12"/>
      <c r="J485" s="12"/>
      <c r="K485" s="12"/>
      <c r="L485" s="12"/>
      <c r="M485" s="11"/>
    </row>
    <row r="486" spans="1:13" x14ac:dyDescent="0.25">
      <c r="A486" s="13"/>
      <c r="B486" s="13"/>
      <c r="C486" s="13"/>
      <c r="D486" s="14"/>
      <c r="E486" s="13"/>
      <c r="F486" s="12"/>
      <c r="G486" s="12"/>
      <c r="H486" s="12"/>
      <c r="I486" s="12"/>
      <c r="J486" s="12"/>
      <c r="K486" s="12"/>
      <c r="L486" s="12"/>
      <c r="M486" s="11"/>
    </row>
    <row r="487" spans="1:13" x14ac:dyDescent="0.25">
      <c r="A487" s="13"/>
      <c r="B487" s="13"/>
      <c r="C487" s="13"/>
      <c r="D487" s="14"/>
      <c r="E487" s="13"/>
      <c r="F487" s="12"/>
      <c r="G487" s="12"/>
      <c r="H487" s="12"/>
      <c r="I487" s="12"/>
      <c r="J487" s="12"/>
      <c r="K487" s="12"/>
      <c r="L487" s="12"/>
      <c r="M487" s="11"/>
    </row>
    <row r="488" spans="1:13" x14ac:dyDescent="0.25">
      <c r="A488" s="13"/>
      <c r="B488" s="13"/>
      <c r="C488" s="13"/>
      <c r="D488" s="14"/>
      <c r="E488" s="13"/>
      <c r="F488" s="12"/>
      <c r="G488" s="12"/>
      <c r="H488" s="12"/>
      <c r="I488" s="12"/>
      <c r="J488" s="12"/>
      <c r="K488" s="12"/>
      <c r="L488" s="12"/>
      <c r="M488" s="11"/>
    </row>
    <row r="489" spans="1:13" x14ac:dyDescent="0.25">
      <c r="A489" s="13"/>
      <c r="B489" s="13"/>
      <c r="C489" s="13"/>
      <c r="D489" s="14"/>
      <c r="E489" s="13"/>
      <c r="F489" s="12"/>
      <c r="G489" s="12"/>
      <c r="H489" s="12"/>
      <c r="I489" s="12"/>
      <c r="J489" s="12"/>
      <c r="K489" s="12"/>
      <c r="L489" s="12"/>
      <c r="M489" s="11"/>
    </row>
    <row r="490" spans="1:13" x14ac:dyDescent="0.25">
      <c r="A490" s="13"/>
      <c r="B490" s="13"/>
      <c r="C490" s="13"/>
      <c r="D490" s="14"/>
      <c r="E490" s="13"/>
      <c r="F490" s="12"/>
      <c r="G490" s="12"/>
      <c r="H490" s="12"/>
      <c r="I490" s="12"/>
      <c r="J490" s="12"/>
      <c r="K490" s="12"/>
      <c r="L490" s="12"/>
      <c r="M490" s="11"/>
    </row>
    <row r="491" spans="1:13" x14ac:dyDescent="0.25">
      <c r="A491" s="13"/>
      <c r="B491" s="13"/>
      <c r="C491" s="13"/>
      <c r="D491" s="14"/>
      <c r="E491" s="13"/>
      <c r="F491" s="12"/>
      <c r="G491" s="12"/>
      <c r="H491" s="12"/>
      <c r="I491" s="12"/>
      <c r="J491" s="12"/>
      <c r="K491" s="12"/>
      <c r="L491" s="12"/>
      <c r="M491" s="11"/>
    </row>
    <row r="492" spans="1:13" x14ac:dyDescent="0.25">
      <c r="A492" s="13"/>
      <c r="B492" s="13"/>
      <c r="C492" s="13"/>
      <c r="D492" s="14"/>
      <c r="E492" s="13"/>
      <c r="F492" s="12"/>
      <c r="G492" s="12"/>
      <c r="H492" s="12"/>
      <c r="I492" s="12"/>
      <c r="J492" s="12"/>
      <c r="K492" s="12"/>
      <c r="L492" s="12"/>
      <c r="M492" s="11"/>
    </row>
    <row r="493" spans="1:13" x14ac:dyDescent="0.25">
      <c r="A493" s="13"/>
      <c r="B493" s="13"/>
      <c r="C493" s="13"/>
      <c r="D493" s="14"/>
      <c r="E493" s="13"/>
      <c r="F493" s="12"/>
      <c r="G493" s="12"/>
      <c r="H493" s="12"/>
      <c r="I493" s="12"/>
      <c r="J493" s="12"/>
      <c r="K493" s="12"/>
      <c r="L493" s="12"/>
      <c r="M493" s="11"/>
    </row>
    <row r="494" spans="1:13" x14ac:dyDescent="0.25">
      <c r="A494" s="13"/>
      <c r="B494" s="13"/>
      <c r="C494" s="13"/>
      <c r="D494" s="14"/>
      <c r="E494" s="13"/>
      <c r="F494" s="12"/>
      <c r="G494" s="12"/>
      <c r="H494" s="12"/>
      <c r="I494" s="12"/>
      <c r="J494" s="12"/>
      <c r="K494" s="12"/>
      <c r="L494" s="12"/>
      <c r="M494" s="11"/>
    </row>
    <row r="495" spans="1:13" x14ac:dyDescent="0.25">
      <c r="A495" s="13"/>
      <c r="B495" s="13"/>
      <c r="C495" s="13"/>
      <c r="D495" s="14"/>
      <c r="E495" s="13"/>
      <c r="F495" s="12"/>
      <c r="G495" s="12"/>
      <c r="H495" s="12"/>
      <c r="I495" s="12"/>
      <c r="J495" s="12"/>
      <c r="K495" s="12"/>
      <c r="L495" s="12"/>
      <c r="M495" s="11"/>
    </row>
    <row r="496" spans="1:13" x14ac:dyDescent="0.25">
      <c r="A496" s="13"/>
      <c r="B496" s="13"/>
      <c r="C496" s="13"/>
      <c r="D496" s="14"/>
      <c r="E496" s="13"/>
      <c r="F496" s="12"/>
      <c r="G496" s="12"/>
      <c r="H496" s="12"/>
      <c r="I496" s="12"/>
      <c r="J496" s="12"/>
      <c r="K496" s="12"/>
      <c r="L496" s="12"/>
      <c r="M496" s="11"/>
    </row>
    <row r="497" spans="1:13" x14ac:dyDescent="0.25">
      <c r="A497" s="13"/>
      <c r="B497" s="13"/>
      <c r="C497" s="13"/>
      <c r="D497" s="14"/>
      <c r="E497" s="13"/>
      <c r="F497" s="12"/>
      <c r="G497" s="12"/>
      <c r="H497" s="12"/>
      <c r="I497" s="12"/>
      <c r="J497" s="12"/>
      <c r="K497" s="12"/>
      <c r="L497" s="12"/>
      <c r="M497" s="11"/>
    </row>
    <row r="498" spans="1:13" x14ac:dyDescent="0.25">
      <c r="A498" s="13"/>
      <c r="B498" s="13"/>
      <c r="C498" s="13"/>
      <c r="D498" s="14"/>
      <c r="E498" s="13"/>
      <c r="F498" s="12"/>
      <c r="G498" s="12"/>
      <c r="H498" s="12"/>
      <c r="I498" s="12"/>
      <c r="J498" s="12"/>
      <c r="K498" s="12"/>
      <c r="L498" s="12"/>
      <c r="M498" s="11"/>
    </row>
    <row r="499" spans="1:13" x14ac:dyDescent="0.25">
      <c r="A499" s="13"/>
      <c r="B499" s="13"/>
      <c r="C499" s="13"/>
      <c r="D499" s="14"/>
      <c r="E499" s="13"/>
      <c r="F499" s="12"/>
      <c r="G499" s="12"/>
      <c r="H499" s="12"/>
      <c r="I499" s="12"/>
      <c r="J499" s="12"/>
      <c r="K499" s="12"/>
      <c r="L499" s="12"/>
      <c r="M499" s="11"/>
    </row>
    <row r="500" spans="1:13" x14ac:dyDescent="0.25">
      <c r="A500" s="13"/>
      <c r="B500" s="13"/>
      <c r="C500" s="13"/>
      <c r="D500" s="14"/>
      <c r="E500" s="13"/>
      <c r="F500" s="12"/>
      <c r="G500" s="12"/>
      <c r="H500" s="12"/>
      <c r="I500" s="12"/>
      <c r="J500" s="12"/>
      <c r="K500" s="12"/>
      <c r="L500" s="12"/>
      <c r="M500" s="11"/>
    </row>
    <row r="501" spans="1:13" x14ac:dyDescent="0.25">
      <c r="A501" s="13"/>
      <c r="B501" s="13"/>
      <c r="C501" s="13"/>
      <c r="D501" s="14"/>
      <c r="E501" s="13"/>
      <c r="F501" s="12"/>
      <c r="G501" s="12"/>
      <c r="H501" s="12"/>
      <c r="I501" s="12"/>
      <c r="J501" s="12"/>
      <c r="K501" s="12"/>
      <c r="L501" s="12"/>
      <c r="M501" s="11"/>
    </row>
    <row r="502" spans="1:13" x14ac:dyDescent="0.25">
      <c r="A502" s="13"/>
      <c r="B502" s="13"/>
      <c r="C502" s="13"/>
      <c r="D502" s="14"/>
      <c r="E502" s="13"/>
      <c r="F502" s="12"/>
      <c r="G502" s="12"/>
      <c r="H502" s="12"/>
      <c r="I502" s="12"/>
      <c r="J502" s="12"/>
      <c r="K502" s="12"/>
      <c r="L502" s="12"/>
      <c r="M502" s="11"/>
    </row>
    <row r="503" spans="1:13" x14ac:dyDescent="0.25">
      <c r="A503" s="13"/>
      <c r="B503" s="13"/>
      <c r="C503" s="13"/>
      <c r="D503" s="14"/>
      <c r="E503" s="13"/>
      <c r="F503" s="12"/>
      <c r="G503" s="12"/>
      <c r="H503" s="12"/>
      <c r="I503" s="12"/>
      <c r="J503" s="12"/>
      <c r="K503" s="12"/>
      <c r="L503" s="12"/>
      <c r="M503" s="11"/>
    </row>
    <row r="504" spans="1:13" x14ac:dyDescent="0.25">
      <c r="A504" s="13"/>
      <c r="B504" s="13"/>
      <c r="C504" s="13"/>
      <c r="D504" s="14"/>
      <c r="E504" s="13"/>
      <c r="F504" s="12"/>
      <c r="G504" s="12"/>
      <c r="H504" s="12"/>
      <c r="I504" s="12"/>
      <c r="J504" s="12"/>
      <c r="K504" s="12"/>
      <c r="L504" s="12"/>
      <c r="M504" s="11"/>
    </row>
    <row r="505" spans="1:13" x14ac:dyDescent="0.25">
      <c r="A505" s="13"/>
      <c r="B505" s="13"/>
      <c r="C505" s="13"/>
      <c r="D505" s="14"/>
      <c r="E505" s="13"/>
      <c r="F505" s="12"/>
      <c r="G505" s="12"/>
      <c r="H505" s="12"/>
      <c r="I505" s="12"/>
      <c r="J505" s="12"/>
      <c r="K505" s="12"/>
      <c r="L505" s="12"/>
      <c r="M505" s="11"/>
    </row>
    <row r="506" spans="1:13" x14ac:dyDescent="0.25">
      <c r="A506" s="13"/>
      <c r="B506" s="13"/>
      <c r="C506" s="13"/>
      <c r="D506" s="14"/>
      <c r="E506" s="13"/>
      <c r="F506" s="12"/>
      <c r="G506" s="12"/>
      <c r="H506" s="12"/>
      <c r="I506" s="12"/>
      <c r="J506" s="12"/>
      <c r="K506" s="12"/>
      <c r="L506" s="12"/>
      <c r="M506" s="11"/>
    </row>
    <row r="507" spans="1:13" x14ac:dyDescent="0.25">
      <c r="A507" s="13"/>
      <c r="B507" s="13"/>
      <c r="C507" s="13"/>
      <c r="D507" s="14"/>
      <c r="E507" s="13"/>
      <c r="F507" s="12"/>
      <c r="G507" s="12"/>
      <c r="H507" s="12"/>
      <c r="I507" s="12"/>
      <c r="J507" s="12"/>
      <c r="K507" s="12"/>
      <c r="L507" s="12"/>
      <c r="M507" s="11"/>
    </row>
    <row r="508" spans="1:13" x14ac:dyDescent="0.25">
      <c r="A508" s="13"/>
      <c r="B508" s="13"/>
      <c r="C508" s="13"/>
      <c r="D508" s="14"/>
      <c r="E508" s="13"/>
      <c r="F508" s="12"/>
      <c r="G508" s="12"/>
      <c r="H508" s="12"/>
      <c r="I508" s="12"/>
      <c r="J508" s="12"/>
      <c r="K508" s="12"/>
      <c r="L508" s="12"/>
      <c r="M508" s="11"/>
    </row>
    <row r="509" spans="1:13" x14ac:dyDescent="0.25">
      <c r="A509" s="13"/>
      <c r="B509" s="13"/>
      <c r="C509" s="13"/>
      <c r="D509" s="14"/>
      <c r="E509" s="13"/>
      <c r="F509" s="12"/>
      <c r="G509" s="12"/>
      <c r="H509" s="12"/>
      <c r="I509" s="12"/>
      <c r="J509" s="12"/>
      <c r="K509" s="12"/>
      <c r="L509" s="12"/>
      <c r="M509" s="11"/>
    </row>
    <row r="510" spans="1:13" x14ac:dyDescent="0.25">
      <c r="A510" s="13"/>
      <c r="B510" s="13"/>
      <c r="C510" s="13"/>
      <c r="D510" s="14"/>
      <c r="E510" s="13"/>
      <c r="F510" s="12"/>
      <c r="G510" s="12"/>
      <c r="H510" s="12"/>
      <c r="I510" s="12"/>
      <c r="J510" s="12"/>
      <c r="K510" s="12"/>
      <c r="L510" s="12"/>
      <c r="M510" s="11"/>
    </row>
    <row r="511" spans="1:13" x14ac:dyDescent="0.25">
      <c r="A511" s="13"/>
      <c r="B511" s="13"/>
      <c r="C511" s="13"/>
      <c r="D511" s="14"/>
      <c r="E511" s="13"/>
      <c r="F511" s="12"/>
      <c r="G511" s="12"/>
      <c r="H511" s="12"/>
      <c r="I511" s="12"/>
      <c r="J511" s="12"/>
      <c r="K511" s="12"/>
      <c r="L511" s="12"/>
      <c r="M511" s="11"/>
    </row>
    <row r="512" spans="1:13" x14ac:dyDescent="0.25">
      <c r="A512" s="13"/>
      <c r="B512" s="13"/>
      <c r="C512" s="13"/>
      <c r="D512" s="14"/>
      <c r="E512" s="13"/>
      <c r="F512" s="12"/>
      <c r="G512" s="12"/>
      <c r="H512" s="12"/>
      <c r="I512" s="12"/>
      <c r="J512" s="12"/>
      <c r="K512" s="12"/>
      <c r="L512" s="12"/>
      <c r="M512" s="11"/>
    </row>
    <row r="513" spans="1:13" x14ac:dyDescent="0.25">
      <c r="A513" s="13"/>
      <c r="B513" s="13"/>
      <c r="C513" s="13"/>
      <c r="D513" s="14"/>
      <c r="E513" s="13"/>
      <c r="F513" s="12"/>
      <c r="G513" s="12"/>
      <c r="H513" s="12"/>
      <c r="I513" s="12"/>
      <c r="J513" s="12"/>
      <c r="K513" s="12"/>
      <c r="L513" s="12"/>
      <c r="M513" s="11"/>
    </row>
    <row r="514" spans="1:13" x14ac:dyDescent="0.25">
      <c r="A514" s="13"/>
      <c r="B514" s="13"/>
      <c r="C514" s="13"/>
      <c r="D514" s="14"/>
      <c r="E514" s="13"/>
      <c r="F514" s="12"/>
      <c r="G514" s="12"/>
      <c r="H514" s="12"/>
      <c r="I514" s="12"/>
      <c r="J514" s="12"/>
      <c r="K514" s="12"/>
      <c r="L514" s="12"/>
      <c r="M514" s="11"/>
    </row>
    <row r="515" spans="1:13" x14ac:dyDescent="0.25">
      <c r="A515" s="13"/>
      <c r="B515" s="13"/>
      <c r="C515" s="13"/>
      <c r="D515" s="14"/>
      <c r="E515" s="13"/>
      <c r="F515" s="12"/>
      <c r="G515" s="12"/>
      <c r="H515" s="12"/>
      <c r="I515" s="12"/>
      <c r="J515" s="12"/>
      <c r="K515" s="12"/>
      <c r="L515" s="12"/>
      <c r="M515" s="11"/>
    </row>
    <row r="516" spans="1:13" x14ac:dyDescent="0.25">
      <c r="A516" s="13"/>
      <c r="B516" s="13"/>
      <c r="C516" s="13"/>
      <c r="D516" s="14"/>
      <c r="E516" s="13"/>
      <c r="F516" s="12"/>
      <c r="G516" s="12"/>
      <c r="H516" s="12"/>
      <c r="I516" s="12"/>
      <c r="J516" s="12"/>
      <c r="K516" s="12"/>
      <c r="L516" s="12"/>
      <c r="M516" s="11"/>
    </row>
    <row r="517" spans="1:13" x14ac:dyDescent="0.25">
      <c r="A517" s="13"/>
      <c r="B517" s="13"/>
      <c r="C517" s="13"/>
      <c r="D517" s="14"/>
      <c r="E517" s="13"/>
      <c r="F517" s="12"/>
      <c r="G517" s="12"/>
      <c r="H517" s="12"/>
      <c r="I517" s="12"/>
      <c r="J517" s="12"/>
      <c r="K517" s="12"/>
      <c r="L517" s="12"/>
      <c r="M517" s="11"/>
    </row>
    <row r="518" spans="1:13" x14ac:dyDescent="0.25">
      <c r="A518" s="13"/>
      <c r="B518" s="13"/>
      <c r="C518" s="13"/>
      <c r="D518" s="14"/>
      <c r="E518" s="13"/>
      <c r="F518" s="12"/>
      <c r="G518" s="12"/>
      <c r="H518" s="12"/>
      <c r="I518" s="12"/>
      <c r="J518" s="12"/>
      <c r="K518" s="12"/>
      <c r="L518" s="12"/>
      <c r="M518" s="11"/>
    </row>
  </sheetData>
  <sheetProtection algorithmName="SHA-512" hashValue="SdCEFijB3/vPvKeqNcHjGwR+0WU3rqnU3twr8100Q2HbYk4xqCY9i5kFICKygkWbY/ni5fWg851iPF+mUSDhSQ==" saltValue="704F8M4VqmGJK0f38XUU5w==" spinCount="100000" sheet="1" objects="1" scenarios="1" selectLockedCells="1" selectUnlockedCells="1"/>
  <mergeCells count="30">
    <mergeCell ref="A452:M452"/>
    <mergeCell ref="F178:F179"/>
    <mergeCell ref="I186:I187"/>
    <mergeCell ref="E193:E194"/>
    <mergeCell ref="F193:F194"/>
    <mergeCell ref="G204:G205"/>
    <mergeCell ref="L207:L209"/>
    <mergeCell ref="M394:M396"/>
    <mergeCell ref="A448:A451"/>
    <mergeCell ref="B448:D451"/>
    <mergeCell ref="H448:I451"/>
    <mergeCell ref="M448:M451"/>
    <mergeCell ref="C160:C161"/>
    <mergeCell ref="D160:D161"/>
    <mergeCell ref="E160:E161"/>
    <mergeCell ref="F160:F161"/>
    <mergeCell ref="L160:L161"/>
    <mergeCell ref="M160:M161"/>
    <mergeCell ref="M4:M8"/>
    <mergeCell ref="G61:G63"/>
    <mergeCell ref="E115:E117"/>
    <mergeCell ref="E129:E130"/>
    <mergeCell ref="C145:C147"/>
    <mergeCell ref="C154:C158"/>
    <mergeCell ref="A1:M1"/>
    <mergeCell ref="B2:D2"/>
    <mergeCell ref="L2:M2"/>
    <mergeCell ref="A3:B3"/>
    <mergeCell ref="C3:D3"/>
    <mergeCell ref="E3:F3"/>
  </mergeCells>
  <phoneticPr fontId="7"/>
  <conditionalFormatting sqref="F167">
    <cfRule type="expression" priority="10">
      <formula>"A1=&lt;&gt;空自標準文書保存期間基準!A1"</formula>
    </cfRule>
  </conditionalFormatting>
  <conditionalFormatting sqref="F167">
    <cfRule type="expression" priority="9">
      <formula>#REF!&lt;&gt;F167</formula>
    </cfRule>
  </conditionalFormatting>
  <conditionalFormatting sqref="A10:B10">
    <cfRule type="expression" priority="8">
      <formula>"A1=&lt;&gt;空自標準文書保存期間基準!A1"</formula>
    </cfRule>
  </conditionalFormatting>
  <conditionalFormatting sqref="A10:B10">
    <cfRule type="expression" priority="7">
      <formula>#REF!&lt;&gt;A10</formula>
    </cfRule>
  </conditionalFormatting>
  <conditionalFormatting sqref="E10">
    <cfRule type="expression" priority="6">
      <formula>"A1=&lt;&gt;空自標準文書保存期間基準!A1"</formula>
    </cfRule>
  </conditionalFormatting>
  <conditionalFormatting sqref="E10">
    <cfRule type="expression" priority="5">
      <formula>#REF!&lt;&gt;E10</formula>
    </cfRule>
  </conditionalFormatting>
  <conditionalFormatting sqref="E411:G411">
    <cfRule type="expression" priority="4">
      <formula>"A1=&lt;&gt;空自標準文書保存期間基準!A1"</formula>
    </cfRule>
  </conditionalFormatting>
  <conditionalFormatting sqref="E411:G411">
    <cfRule type="expression" priority="3">
      <formula>#REF!&lt;&gt;E411</formula>
    </cfRule>
  </conditionalFormatting>
  <conditionalFormatting sqref="J411">
    <cfRule type="expression" priority="2">
      <formula>"A1=&lt;&gt;空自標準文書保存期間基準!A1"</formula>
    </cfRule>
  </conditionalFormatting>
  <conditionalFormatting sqref="J411">
    <cfRule type="expression" priority="1">
      <formula>#REF!&lt;&gt;J411</formula>
    </cfRule>
  </conditionalFormatting>
  <printOptions horizontalCentered="1"/>
  <pageMargins left="0.27559055118110237" right="0.19685039370078741" top="0.39370078740157483" bottom="0.27559055118110237" header="0.19685039370078741" footer="0.19685039370078741"/>
  <pageSetup paperSize="9" scale="57" fitToHeight="0" orientation="landscape" r:id="rId1"/>
  <headerFooter differentFirst="1" scaleWithDoc="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BD994CF5A55441BE6C3A12DE50976D" ma:contentTypeVersion="" ma:contentTypeDescription="新しいドキュメントを作成します。" ma:contentTypeScope="" ma:versionID="9742ddac47bb655c8d91f15c997dec77">
  <xsd:schema xmlns:xsd="http://www.w3.org/2001/XMLSchema" xmlns:xs="http://www.w3.org/2001/XMLSchema" xmlns:p="http://schemas.microsoft.com/office/2006/metadata/properties" xmlns:ns2="6067a493-7f58-4718-956e-6077a465819d" targetNamespace="http://schemas.microsoft.com/office/2006/metadata/properties" ma:root="true" ma:fieldsID="5136721ea24e052f90bd632c8e90021b" ns2:_="">
    <xsd:import namespace="6067a493-7f58-4718-956e-6077a46581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7a493-7f58-4718-956e-6077a465819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D68B0A-1018-4140-9C3C-DC636A7C0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7a493-7f58-4718-956e-6077a4658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066156-6EED-437E-B327-4837D73E928D}">
  <ds:schemaRefs>
    <ds:schemaRef ds:uri="6067a493-7f58-4718-956e-6077a465819d"/>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6B554338-664D-4AE7-A82F-E37610A26D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西警団第４３警戒隊</vt:lpstr>
      <vt:lpstr>西警団第４３警戒隊!Print_Area</vt:lpstr>
      <vt:lpstr>西警団第４３警戒隊!Print_Titles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198617</dc:creator>
  <cp:lastModifiedBy>A12Z3038</cp:lastModifiedBy>
  <cp:lastPrinted>2025-11-07T07:03:13Z</cp:lastPrinted>
  <dcterms:created xsi:type="dcterms:W3CDTF">2019-04-15T02:56:04Z</dcterms:created>
  <dcterms:modified xsi:type="dcterms:W3CDTF">2026-02-18T00:21:59Z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0x010100C6BD994CF5A55441BE6C3A12DE50976D</vt:lpwstr>
  </property>
</Properties>
</file>