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10西部航空警戒管制団\"/>
    </mc:Choice>
  </mc:AlternateContent>
  <xr:revisionPtr revIDLastSave="0" documentId="13_ncr:1_{BC737BA2-2806-4538-85AB-3B3B81DF5869}" xr6:coauthVersionLast="36" xr6:coauthVersionMax="47" xr10:uidLastSave="{00000000-0000-0000-0000-000000000000}"/>
  <bookViews>
    <workbookView xWindow="-28920" yWindow="-120" windowWidth="29040" windowHeight="15720" tabRatio="770" xr2:uid="{00000000-000D-0000-FFFF-FFFF00000000}"/>
  </bookViews>
  <sheets>
    <sheet name="西警団第１７警戒隊" sheetId="30" r:id="rId1"/>
  </sheets>
  <definedNames>
    <definedName name="_xlnm._FilterDatabase" localSheetId="0" hidden="1">西警団第１７警戒隊!$A$3:$P$524</definedName>
    <definedName name="_hit3" localSheetId="0">西警団第１７警戒隊!#REF!</definedName>
    <definedName name="_xlnm.Print_Area" localSheetId="0">西警団第１７警戒隊!$A$1:$M$523</definedName>
    <definedName name="_xlnm.Print_Titles" localSheetId="0">西警団第１７警戒隊!$3:$3</definedName>
  </definedNames>
  <calcPr calcId="191029"/>
</workbook>
</file>

<file path=xl/sharedStrings.xml><?xml version="1.0" encoding="utf-8"?>
<sst xmlns="http://schemas.openxmlformats.org/spreadsheetml/2006/main" count="3072" uniqueCount="1637">
  <si>
    <t>ア</t>
    <phoneticPr fontId="9"/>
  </si>
  <si>
    <t>常用（無期限）</t>
  </si>
  <si>
    <t>５年</t>
  </si>
  <si>
    <t>３０年</t>
  </si>
  <si>
    <t>部隊等の記録に関する文書</t>
    <rPh sb="2" eb="3">
      <t>トウ</t>
    </rPh>
    <phoneticPr fontId="9"/>
  </si>
  <si>
    <t>３０年</t>
    <rPh sb="2" eb="3">
      <t>ネン</t>
    </rPh>
    <phoneticPr fontId="9"/>
  </si>
  <si>
    <t>廃棄</t>
    <rPh sb="0" eb="2">
      <t>ハイキ</t>
    </rPh>
    <phoneticPr fontId="9"/>
  </si>
  <si>
    <t>５年</t>
    <rPh sb="1" eb="2">
      <t>ネン</t>
    </rPh>
    <phoneticPr fontId="9"/>
  </si>
  <si>
    <t>－</t>
    <phoneticPr fontId="6"/>
  </si>
  <si>
    <t>１０年</t>
    <rPh sb="2" eb="3">
      <t>ネン</t>
    </rPh>
    <phoneticPr fontId="9"/>
  </si>
  <si>
    <t>３年</t>
    <rPh sb="1" eb="2">
      <t>ネン</t>
    </rPh>
    <phoneticPr fontId="9"/>
  </si>
  <si>
    <t>常用（無期限）</t>
    <rPh sb="0" eb="2">
      <t>ジョウヨウ</t>
    </rPh>
    <rPh sb="3" eb="6">
      <t>ムキゲン</t>
    </rPh>
    <phoneticPr fontId="9"/>
  </si>
  <si>
    <t>オ</t>
    <phoneticPr fontId="9"/>
  </si>
  <si>
    <t>行政文書の整理に関する文書</t>
    <rPh sb="0" eb="2">
      <t>ギョウセイ</t>
    </rPh>
    <rPh sb="2" eb="4">
      <t>ブンショ</t>
    </rPh>
    <rPh sb="5" eb="7">
      <t>セイリ</t>
    </rPh>
    <rPh sb="8" eb="9">
      <t>カン</t>
    </rPh>
    <rPh sb="11" eb="13">
      <t>ブンショ</t>
    </rPh>
    <phoneticPr fontId="9"/>
  </si>
  <si>
    <t>１年</t>
    <rPh sb="1" eb="2">
      <t>ネン</t>
    </rPh>
    <phoneticPr fontId="9"/>
  </si>
  <si>
    <t>・文書管理者引継報告書</t>
    <rPh sb="1" eb="3">
      <t>ブンショ</t>
    </rPh>
    <rPh sb="3" eb="6">
      <t>カンリシャ</t>
    </rPh>
    <rPh sb="6" eb="8">
      <t>ヒキツギ</t>
    </rPh>
    <rPh sb="8" eb="10">
      <t>ホウコク</t>
    </rPh>
    <rPh sb="10" eb="11">
      <t>ショ</t>
    </rPh>
    <phoneticPr fontId="9"/>
  </si>
  <si>
    <t>引継ぎを受けた文書管理者が後任者に引継ぎを行った日に係る特定日以後１年</t>
    <rPh sb="26" eb="27">
      <t>カカ</t>
    </rPh>
    <rPh sb="28" eb="31">
      <t>トクテイビ</t>
    </rPh>
    <rPh sb="31" eb="33">
      <t>イゴ</t>
    </rPh>
    <rPh sb="34" eb="35">
      <t>ネン</t>
    </rPh>
    <phoneticPr fontId="9"/>
  </si>
  <si>
    <t>法規類等を集約した文書</t>
    <rPh sb="5" eb="7">
      <t>シュウヤク</t>
    </rPh>
    <phoneticPr fontId="9"/>
  </si>
  <si>
    <t>－</t>
  </si>
  <si>
    <t>カ</t>
    <phoneticPr fontId="9"/>
  </si>
  <si>
    <t>郵便物の発送等に関する文書</t>
    <rPh sb="0" eb="2">
      <t>ユウビン</t>
    </rPh>
    <rPh sb="2" eb="3">
      <t>ブツ</t>
    </rPh>
    <rPh sb="4" eb="6">
      <t>ハッソウ</t>
    </rPh>
    <rPh sb="6" eb="7">
      <t>トウ</t>
    </rPh>
    <rPh sb="8" eb="9">
      <t>カン</t>
    </rPh>
    <rPh sb="11" eb="13">
      <t>ブンショ</t>
    </rPh>
    <phoneticPr fontId="9"/>
  </si>
  <si>
    <t>(3)</t>
    <phoneticPr fontId="6"/>
  </si>
  <si>
    <t>広報活動の結果を報告する文書</t>
    <rPh sb="0" eb="2">
      <t>コウホウ</t>
    </rPh>
    <rPh sb="2" eb="4">
      <t>カツドウ</t>
    </rPh>
    <rPh sb="5" eb="7">
      <t>ケッカ</t>
    </rPh>
    <rPh sb="8" eb="10">
      <t>ホウコク</t>
    </rPh>
    <rPh sb="12" eb="14">
      <t>ブンショ</t>
    </rPh>
    <phoneticPr fontId="9"/>
  </si>
  <si>
    <t>広報活動の計画を報告する文書</t>
    <rPh sb="0" eb="2">
      <t>コウホウ</t>
    </rPh>
    <rPh sb="2" eb="4">
      <t>カツドウ</t>
    </rPh>
    <rPh sb="5" eb="7">
      <t>ケイカク</t>
    </rPh>
    <rPh sb="8" eb="10">
      <t>ホウコク</t>
    </rPh>
    <rPh sb="12" eb="14">
      <t>ブンショ</t>
    </rPh>
    <phoneticPr fontId="9"/>
  </si>
  <si>
    <t>人事発令に関する文書</t>
    <rPh sb="0" eb="2">
      <t>ジンジ</t>
    </rPh>
    <rPh sb="2" eb="4">
      <t>ハツレイ</t>
    </rPh>
    <rPh sb="5" eb="6">
      <t>カン</t>
    </rPh>
    <rPh sb="8" eb="10">
      <t>ブンショ</t>
    </rPh>
    <phoneticPr fontId="9"/>
  </si>
  <si>
    <t>５年</t>
    <rPh sb="1" eb="2">
      <t>ネン</t>
    </rPh>
    <phoneticPr fontId="12"/>
  </si>
  <si>
    <t>１年</t>
    <rPh sb="1" eb="2">
      <t>ネン</t>
    </rPh>
    <phoneticPr fontId="12"/>
  </si>
  <si>
    <t>勤務時間の管理に関する文書</t>
    <rPh sb="0" eb="2">
      <t>キンム</t>
    </rPh>
    <rPh sb="2" eb="4">
      <t>ジカン</t>
    </rPh>
    <rPh sb="5" eb="7">
      <t>カンリ</t>
    </rPh>
    <rPh sb="8" eb="9">
      <t>カン</t>
    </rPh>
    <rPh sb="11" eb="13">
      <t>ブンショ</t>
    </rPh>
    <phoneticPr fontId="12"/>
  </si>
  <si>
    <t>３年</t>
    <rPh sb="1" eb="2">
      <t>ネン</t>
    </rPh>
    <phoneticPr fontId="12"/>
  </si>
  <si>
    <t>特技制度に関する文書</t>
    <rPh sb="0" eb="2">
      <t>トクギ</t>
    </rPh>
    <rPh sb="2" eb="4">
      <t>セイド</t>
    </rPh>
    <rPh sb="5" eb="6">
      <t>カン</t>
    </rPh>
    <rPh sb="8" eb="10">
      <t>ブンショ</t>
    </rPh>
    <phoneticPr fontId="12"/>
  </si>
  <si>
    <t>・特技職明細集</t>
    <rPh sb="1" eb="3">
      <t>トクギ</t>
    </rPh>
    <rPh sb="3" eb="4">
      <t>ショク</t>
    </rPh>
    <rPh sb="4" eb="7">
      <t>メイサイシュウ</t>
    </rPh>
    <phoneticPr fontId="12"/>
  </si>
  <si>
    <t>廃棄</t>
    <rPh sb="0" eb="2">
      <t>ハイキ</t>
    </rPh>
    <phoneticPr fontId="6"/>
  </si>
  <si>
    <t>廃棄</t>
    <rPh sb="0" eb="2">
      <t>ハイキ</t>
    </rPh>
    <phoneticPr fontId="12"/>
  </si>
  <si>
    <t>練成訓練に関する文書</t>
    <rPh sb="0" eb="2">
      <t>レンセイ</t>
    </rPh>
    <rPh sb="2" eb="4">
      <t>クンレン</t>
    </rPh>
    <rPh sb="5" eb="6">
      <t>カン</t>
    </rPh>
    <rPh sb="8" eb="10">
      <t>ブンショ</t>
    </rPh>
    <phoneticPr fontId="12"/>
  </si>
  <si>
    <t>１０年</t>
    <rPh sb="2" eb="3">
      <t>ネン</t>
    </rPh>
    <phoneticPr fontId="12"/>
  </si>
  <si>
    <t>車両等の運行等に関する記録等</t>
    <rPh sb="0" eb="2">
      <t>シャリョウ</t>
    </rPh>
    <rPh sb="2" eb="3">
      <t>トウ</t>
    </rPh>
    <rPh sb="4" eb="6">
      <t>ウンコウ</t>
    </rPh>
    <rPh sb="6" eb="7">
      <t>トウ</t>
    </rPh>
    <rPh sb="8" eb="9">
      <t>カン</t>
    </rPh>
    <rPh sb="11" eb="13">
      <t>キロク</t>
    </rPh>
    <rPh sb="13" eb="14">
      <t>トウ</t>
    </rPh>
    <phoneticPr fontId="9"/>
  </si>
  <si>
    <t>・車両等操縦手資格記録</t>
    <rPh sb="1" eb="3">
      <t>シャリョウ</t>
    </rPh>
    <rPh sb="3" eb="4">
      <t>トウ</t>
    </rPh>
    <rPh sb="4" eb="6">
      <t>ソウジュウ</t>
    </rPh>
    <rPh sb="6" eb="7">
      <t>シュ</t>
    </rPh>
    <rPh sb="7" eb="9">
      <t>シカク</t>
    </rPh>
    <rPh sb="9" eb="11">
      <t>キロク</t>
    </rPh>
    <phoneticPr fontId="9"/>
  </si>
  <si>
    <t>３年</t>
  </si>
  <si>
    <t>(1)</t>
  </si>
  <si>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9"/>
  </si>
  <si>
    <t>統計符号表に関する文書</t>
    <rPh sb="0" eb="2">
      <t>トウケイ</t>
    </rPh>
    <rPh sb="2" eb="4">
      <t>フゴウ</t>
    </rPh>
    <rPh sb="4" eb="5">
      <t>ヒョウ</t>
    </rPh>
    <rPh sb="6" eb="7">
      <t>カカ</t>
    </rPh>
    <rPh sb="9" eb="11">
      <t>ブンショ</t>
    </rPh>
    <phoneticPr fontId="9"/>
  </si>
  <si>
    <t>法規類等を要約した文書</t>
    <rPh sb="5" eb="7">
      <t>ヨウヤク</t>
    </rPh>
    <phoneticPr fontId="9"/>
  </si>
  <si>
    <t>・職務法規提要（加除式）</t>
    <rPh sb="1" eb="3">
      <t>ショクム</t>
    </rPh>
    <rPh sb="3" eb="5">
      <t>ホウキ</t>
    </rPh>
    <rPh sb="5" eb="7">
      <t>テイヨウ</t>
    </rPh>
    <rPh sb="8" eb="10">
      <t>カジョ</t>
    </rPh>
    <rPh sb="10" eb="11">
      <t>シキ</t>
    </rPh>
    <phoneticPr fontId="9"/>
  </si>
  <si>
    <t>イ</t>
    <phoneticPr fontId="9"/>
  </si>
  <si>
    <t>ウ</t>
    <phoneticPr fontId="9"/>
  </si>
  <si>
    <t>エ</t>
    <phoneticPr fontId="9"/>
  </si>
  <si>
    <t>許認可等をするための決裁文書その他許認可等に至る過程が記録された文書</t>
    <phoneticPr fontId="6"/>
  </si>
  <si>
    <t>2(1)ア11(2)</t>
    <phoneticPr fontId="6"/>
  </si>
  <si>
    <t>エ</t>
    <phoneticPr fontId="6"/>
  </si>
  <si>
    <t>キ</t>
    <phoneticPr fontId="9"/>
  </si>
  <si>
    <t>文書の管理等</t>
    <phoneticPr fontId="6"/>
  </si>
  <si>
    <t>行政文書ファイル管理簿その他の業務に常時利用するものとして継続的に保存すべき行政文書</t>
    <phoneticPr fontId="9"/>
  </si>
  <si>
    <t>・行政文書ファイル管理簿</t>
    <phoneticPr fontId="6"/>
  </si>
  <si>
    <t>取得した文書の管理を行うための帳簿</t>
    <phoneticPr fontId="9"/>
  </si>
  <si>
    <t>決裁文書の管理を行うための帳簿</t>
    <phoneticPr fontId="9"/>
  </si>
  <si>
    <t>行政文書ファイル等の移管又は廃棄の状況が記録された帳簿</t>
    <phoneticPr fontId="9"/>
  </si>
  <si>
    <t>・移管廃棄簿</t>
    <phoneticPr fontId="6"/>
  </si>
  <si>
    <t>３０年</t>
    <rPh sb="2" eb="3">
      <t>ネン</t>
    </rPh>
    <phoneticPr fontId="6"/>
  </si>
  <si>
    <t>１０年</t>
    <rPh sb="2" eb="3">
      <t>ネン</t>
    </rPh>
    <phoneticPr fontId="6"/>
  </si>
  <si>
    <t>３年</t>
    <rPh sb="1" eb="2">
      <t>ネン</t>
    </rPh>
    <phoneticPr fontId="6"/>
  </si>
  <si>
    <t>(1)</t>
    <phoneticPr fontId="6"/>
  </si>
  <si>
    <t>1(1)</t>
    <phoneticPr fontId="6"/>
  </si>
  <si>
    <t>３年</t>
    <phoneticPr fontId="9"/>
  </si>
  <si>
    <t>(2)</t>
    <phoneticPr fontId="6"/>
  </si>
  <si>
    <t>１年</t>
    <rPh sb="1" eb="2">
      <t>ネン</t>
    </rPh>
    <phoneticPr fontId="6"/>
  </si>
  <si>
    <t>・基地経理規則</t>
    <phoneticPr fontId="9"/>
  </si>
  <si>
    <t>(4)</t>
    <phoneticPr fontId="6"/>
  </si>
  <si>
    <t>(5)</t>
    <phoneticPr fontId="6"/>
  </si>
  <si>
    <t>(6)</t>
    <phoneticPr fontId="6"/>
  </si>
  <si>
    <t xml:space="preserve">(7) </t>
    <phoneticPr fontId="9"/>
  </si>
  <si>
    <t>(1)</t>
    <phoneticPr fontId="9"/>
  </si>
  <si>
    <t>１年</t>
    <phoneticPr fontId="6"/>
  </si>
  <si>
    <t>(2)</t>
    <phoneticPr fontId="9"/>
  </si>
  <si>
    <t>(3)</t>
    <phoneticPr fontId="9"/>
  </si>
  <si>
    <t>(4)</t>
    <phoneticPr fontId="9"/>
  </si>
  <si>
    <t xml:space="preserve">(5) </t>
    <phoneticPr fontId="9"/>
  </si>
  <si>
    <t>(7)</t>
    <phoneticPr fontId="9"/>
  </si>
  <si>
    <t>１年</t>
    <phoneticPr fontId="9"/>
  </si>
  <si>
    <t>調達等関係職員が業界関係者と接触する場合の対応要領に関する文書</t>
    <phoneticPr fontId="6"/>
  </si>
  <si>
    <t>廃棄</t>
    <phoneticPr fontId="9"/>
  </si>
  <si>
    <t>(5)</t>
    <phoneticPr fontId="9"/>
  </si>
  <si>
    <t>ア</t>
    <phoneticPr fontId="6"/>
  </si>
  <si>
    <t>損害賠償等に関する文書</t>
    <phoneticPr fontId="9"/>
  </si>
  <si>
    <t>予防接種に関する文書</t>
    <rPh sb="0" eb="2">
      <t>ヨボウ</t>
    </rPh>
    <rPh sb="2" eb="4">
      <t>セッシュ</t>
    </rPh>
    <rPh sb="5" eb="6">
      <t>カン</t>
    </rPh>
    <rPh sb="8" eb="10">
      <t>ブンショ</t>
    </rPh>
    <phoneticPr fontId="9"/>
  </si>
  <si>
    <t>指示書及び当該指示書を受けて作成された文書並びにこれらの作成過程が記録された文書</t>
    <phoneticPr fontId="9"/>
  </si>
  <si>
    <t>１０年</t>
    <phoneticPr fontId="9"/>
  </si>
  <si>
    <t>2(1)ア27</t>
    <phoneticPr fontId="9"/>
  </si>
  <si>
    <t>移管</t>
    <phoneticPr fontId="9"/>
  </si>
  <si>
    <t>５年</t>
    <rPh sb="1" eb="2">
      <t>ネン</t>
    </rPh>
    <phoneticPr fontId="6"/>
  </si>
  <si>
    <t>ム</t>
    <phoneticPr fontId="6"/>
  </si>
  <si>
    <t>メ</t>
    <phoneticPr fontId="6"/>
  </si>
  <si>
    <t>ウ</t>
    <phoneticPr fontId="12"/>
  </si>
  <si>
    <t>５年</t>
    <phoneticPr fontId="6"/>
  </si>
  <si>
    <t>モ</t>
    <phoneticPr fontId="6"/>
  </si>
  <si>
    <t>現地訓練に関する文書</t>
    <rPh sb="0" eb="2">
      <t>ゲンチ</t>
    </rPh>
    <rPh sb="2" eb="4">
      <t>クンレン</t>
    </rPh>
    <rPh sb="5" eb="6">
      <t>カン</t>
    </rPh>
    <rPh sb="8" eb="10">
      <t>ブンショ</t>
    </rPh>
    <phoneticPr fontId="6"/>
  </si>
  <si>
    <t>新型コロナウィルスの対応に関する文書</t>
    <rPh sb="0" eb="2">
      <t>シンガタ</t>
    </rPh>
    <rPh sb="10" eb="12">
      <t>タイオウ</t>
    </rPh>
    <rPh sb="13" eb="14">
      <t>カン</t>
    </rPh>
    <rPh sb="16" eb="18">
      <t>ブンショ</t>
    </rPh>
    <phoneticPr fontId="6"/>
  </si>
  <si>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6"/>
  </si>
  <si>
    <t>離職した日に係る特定日以後１年</t>
    <rPh sb="0" eb="2">
      <t>リショク</t>
    </rPh>
    <rPh sb="4" eb="5">
      <t>ヒ</t>
    </rPh>
    <rPh sb="6" eb="7">
      <t>カカ</t>
    </rPh>
    <rPh sb="8" eb="11">
      <t>トクテイビ</t>
    </rPh>
    <rPh sb="11" eb="13">
      <t>イゴ</t>
    </rPh>
    <rPh sb="14" eb="15">
      <t>ネン</t>
    </rPh>
    <phoneticPr fontId="9"/>
  </si>
  <si>
    <t>イ</t>
    <phoneticPr fontId="6"/>
  </si>
  <si>
    <t>マ</t>
    <phoneticPr fontId="6"/>
  </si>
  <si>
    <t>ミ</t>
    <phoneticPr fontId="6"/>
  </si>
  <si>
    <t>ホ</t>
    <phoneticPr fontId="6"/>
  </si>
  <si>
    <t>2(2)ア</t>
    <phoneticPr fontId="6"/>
  </si>
  <si>
    <t>２０年</t>
    <rPh sb="2" eb="3">
      <t>ネン</t>
    </rPh>
    <phoneticPr fontId="6"/>
  </si>
  <si>
    <t>行政文書の管理体制に関する文書</t>
    <phoneticPr fontId="6"/>
  </si>
  <si>
    <t>当該可搬記憶媒体が登録解消された日又は当該可搬記憶媒体の使用者を更新するため新規に作成した日に係る特定日以後５年</t>
    <phoneticPr fontId="9"/>
  </si>
  <si>
    <t>当該ソフトウェアを全使用端末でアンインストールした日又は使用端末情報を更新するため新規に作成した日に係る特定日以後１年</t>
    <phoneticPr fontId="6"/>
  </si>
  <si>
    <t>私有パソコン等確認に関する文書</t>
    <phoneticPr fontId="6"/>
  </si>
  <si>
    <t>廃棄</t>
    <phoneticPr fontId="6"/>
  </si>
  <si>
    <t>３年</t>
    <phoneticPr fontId="6"/>
  </si>
  <si>
    <t>・非常勤務職員等管理台帳</t>
    <phoneticPr fontId="6"/>
  </si>
  <si>
    <t>常用（無期限）</t>
    <phoneticPr fontId="6"/>
  </si>
  <si>
    <t>セ</t>
    <phoneticPr fontId="6"/>
  </si>
  <si>
    <t>サ</t>
    <phoneticPr fontId="6"/>
  </si>
  <si>
    <t>②業務の区分</t>
    <phoneticPr fontId="9"/>
  </si>
  <si>
    <t>④具体例</t>
    <rPh sb="1" eb="3">
      <t>グタイ</t>
    </rPh>
    <rPh sb="3" eb="4">
      <t>レイ</t>
    </rPh>
    <phoneticPr fontId="6"/>
  </si>
  <si>
    <t>①事項</t>
    <phoneticPr fontId="9"/>
  </si>
  <si>
    <t>③行政文書の類型</t>
    <phoneticPr fontId="9"/>
  </si>
  <si>
    <t>⑥中分類</t>
    <rPh sb="1" eb="2">
      <t>チュウ</t>
    </rPh>
    <rPh sb="2" eb="4">
      <t>ブンルイ</t>
    </rPh>
    <phoneticPr fontId="6"/>
  </si>
  <si>
    <t>⑧保存期間</t>
    <rPh sb="1" eb="3">
      <t>ホゾン</t>
    </rPh>
    <rPh sb="3" eb="5">
      <t>キカン</t>
    </rPh>
    <phoneticPr fontId="9"/>
  </si>
  <si>
    <t>⑩保存期間満了時の措置</t>
    <rPh sb="1" eb="3">
      <t>ホゾン</t>
    </rPh>
    <rPh sb="3" eb="5">
      <t>キカン</t>
    </rPh>
    <rPh sb="5" eb="7">
      <t>マンリョウ</t>
    </rPh>
    <rPh sb="7" eb="8">
      <t>ジ</t>
    </rPh>
    <rPh sb="9" eb="11">
      <t>ソチ</t>
    </rPh>
    <phoneticPr fontId="9"/>
  </si>
  <si>
    <t>１０年（ただし、原本の場合に限る。）</t>
    <rPh sb="2" eb="3">
      <t>ネン</t>
    </rPh>
    <phoneticPr fontId="9"/>
  </si>
  <si>
    <t>当該文書に係る職員の転属又は退職に係る特定日以後５年</t>
    <phoneticPr fontId="6"/>
  </si>
  <si>
    <t>１０年</t>
    <phoneticPr fontId="6"/>
  </si>
  <si>
    <t>指示書に基づく対応に係る重要な事項（１１の項から２６の項までに掲げるものを除く。）</t>
    <phoneticPr fontId="9"/>
  </si>
  <si>
    <t>27　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6"/>
  </si>
  <si>
    <t>・〇〇年度行政文書管理監査計画
・〇〇年度行政文書管理監査結果</t>
    <phoneticPr fontId="9"/>
  </si>
  <si>
    <t>・〇〇年度誓約書</t>
    <rPh sb="5" eb="8">
      <t>セイヤクショ</t>
    </rPh>
    <phoneticPr fontId="6"/>
  </si>
  <si>
    <t>・〇〇年度職位組織図</t>
    <rPh sb="5" eb="7">
      <t>ショクイ</t>
    </rPh>
    <rPh sb="7" eb="10">
      <t>ソシキズ</t>
    </rPh>
    <phoneticPr fontId="9"/>
  </si>
  <si>
    <t>個人の権利義務の得喪及びその経緯</t>
    <phoneticPr fontId="6"/>
  </si>
  <si>
    <t>文書の管理等に関する事項</t>
    <phoneticPr fontId="9"/>
  </si>
  <si>
    <t>・受付簿、保存期間を１年未満として廃棄した行政文書ファイル等の類型の記録</t>
    <phoneticPr fontId="6"/>
  </si>
  <si>
    <t>・移管・廃棄簿</t>
    <phoneticPr fontId="6"/>
  </si>
  <si>
    <t>・情報公開実施担当者名簿</t>
    <rPh sb="1" eb="3">
      <t>ジョウホウ</t>
    </rPh>
    <rPh sb="3" eb="5">
      <t>コウカイ</t>
    </rPh>
    <rPh sb="5" eb="7">
      <t>ジッシ</t>
    </rPh>
    <rPh sb="7" eb="10">
      <t>タントウシャ</t>
    </rPh>
    <rPh sb="10" eb="12">
      <t>メイボ</t>
    </rPh>
    <phoneticPr fontId="6"/>
  </si>
  <si>
    <t>・保護責任者等指定書、保護責任者等指定変更書</t>
    <rPh sb="1" eb="3">
      <t>ホゴ</t>
    </rPh>
    <rPh sb="3" eb="6">
      <t>セキニンシャ</t>
    </rPh>
    <rPh sb="6" eb="7">
      <t>トウ</t>
    </rPh>
    <rPh sb="7" eb="9">
      <t>シテイ</t>
    </rPh>
    <rPh sb="9" eb="10">
      <t>ショ</t>
    </rPh>
    <rPh sb="11" eb="13">
      <t>ホゴ</t>
    </rPh>
    <rPh sb="13" eb="16">
      <t>セキニンシャ</t>
    </rPh>
    <rPh sb="16" eb="17">
      <t>トウ</t>
    </rPh>
    <rPh sb="17" eb="19">
      <t>シテイ</t>
    </rPh>
    <rPh sb="19" eb="21">
      <t>ヘンコウ</t>
    </rPh>
    <rPh sb="21" eb="22">
      <t>ショ</t>
    </rPh>
    <phoneticPr fontId="6"/>
  </si>
  <si>
    <t>・行政文書管理監査計画、行政文書管理監査結果</t>
    <phoneticPr fontId="9"/>
  </si>
  <si>
    <t>・文書管理担当者の指定報告</t>
    <phoneticPr fontId="6"/>
  </si>
  <si>
    <t>・広報活動実施結果報告書</t>
    <rPh sb="1" eb="3">
      <t>コウホウ</t>
    </rPh>
    <rPh sb="3" eb="5">
      <t>カツドウ</t>
    </rPh>
    <rPh sb="5" eb="7">
      <t>ジッシ</t>
    </rPh>
    <rPh sb="7" eb="9">
      <t>ケッカ</t>
    </rPh>
    <rPh sb="9" eb="12">
      <t>ホウコクショ</t>
    </rPh>
    <phoneticPr fontId="9"/>
  </si>
  <si>
    <t>・広報活動実施計画報告書</t>
    <rPh sb="1" eb="3">
      <t>コウホウ</t>
    </rPh>
    <rPh sb="3" eb="5">
      <t>カツドウ</t>
    </rPh>
    <rPh sb="5" eb="7">
      <t>ジッシ</t>
    </rPh>
    <rPh sb="7" eb="9">
      <t>ケイカク</t>
    </rPh>
    <rPh sb="9" eb="12">
      <t>ホウコクショ</t>
    </rPh>
    <phoneticPr fontId="9"/>
  </si>
  <si>
    <t>・年度業務計画</t>
    <rPh sb="1" eb="3">
      <t>ネンド</t>
    </rPh>
    <rPh sb="3" eb="5">
      <t>ギョウム</t>
    </rPh>
    <rPh sb="5" eb="7">
      <t>ケイカク</t>
    </rPh>
    <phoneticPr fontId="9"/>
  </si>
  <si>
    <t>・暗号化モード解除記録簿</t>
    <phoneticPr fontId="6"/>
  </si>
  <si>
    <t>・ソフトウェア管理台帳</t>
    <phoneticPr fontId="6"/>
  </si>
  <si>
    <t>・秘密指定等申請書</t>
    <rPh sb="1" eb="3">
      <t>ヒミツ</t>
    </rPh>
    <rPh sb="3" eb="5">
      <t>シテイ</t>
    </rPh>
    <rPh sb="5" eb="6">
      <t>トウ</t>
    </rPh>
    <rPh sb="6" eb="8">
      <t>シンセイ</t>
    </rPh>
    <rPh sb="8" eb="9">
      <t>ショ</t>
    </rPh>
    <phoneticPr fontId="6"/>
  </si>
  <si>
    <t>・取扱者指定に係る誓約書</t>
    <rPh sb="1" eb="3">
      <t>トリアツカ</t>
    </rPh>
    <rPh sb="3" eb="4">
      <t>シャ</t>
    </rPh>
    <rPh sb="4" eb="6">
      <t>シテイ</t>
    </rPh>
    <rPh sb="7" eb="8">
      <t>カカ</t>
    </rPh>
    <rPh sb="9" eb="12">
      <t>セイヤクショ</t>
    </rPh>
    <phoneticPr fontId="6"/>
  </si>
  <si>
    <t>・特定秘密取扱職員名簿</t>
    <phoneticPr fontId="6"/>
  </si>
  <si>
    <t>・職位組織図</t>
    <rPh sb="1" eb="3">
      <t>ショクイ</t>
    </rPh>
    <rPh sb="3" eb="6">
      <t>ソシキズ</t>
    </rPh>
    <phoneticPr fontId="9"/>
  </si>
  <si>
    <t>・管理調査状況報告書</t>
    <rPh sb="1" eb="3">
      <t>カンリ</t>
    </rPh>
    <rPh sb="3" eb="5">
      <t>チョウサ</t>
    </rPh>
    <rPh sb="5" eb="7">
      <t>ジョウキョウ</t>
    </rPh>
    <rPh sb="7" eb="10">
      <t>ホウコクショ</t>
    </rPh>
    <phoneticPr fontId="9"/>
  </si>
  <si>
    <t>・登録報告一覧表、報告要求文書確認簿、報告提出状況一覧表、報告文書利用状況調査</t>
    <phoneticPr fontId="9"/>
  </si>
  <si>
    <t>2(1)ア22</t>
    <phoneticPr fontId="6"/>
  </si>
  <si>
    <t>総務</t>
    <rPh sb="0" eb="2">
      <t>ソウム</t>
    </rPh>
    <phoneticPr fontId="9"/>
  </si>
  <si>
    <t>31　総務</t>
    <rPh sb="3" eb="5">
      <t>ソウム</t>
    </rPh>
    <phoneticPr fontId="9"/>
  </si>
  <si>
    <t>(1)　総務一般</t>
    <rPh sb="4" eb="6">
      <t>ソウム</t>
    </rPh>
    <rPh sb="6" eb="8">
      <t>イッパン</t>
    </rPh>
    <phoneticPr fontId="9"/>
  </si>
  <si>
    <t>(3)　広報</t>
    <rPh sb="4" eb="6">
      <t>コウホウ</t>
    </rPh>
    <phoneticPr fontId="9"/>
  </si>
  <si>
    <t>(1)　会計一般</t>
    <rPh sb="4" eb="6">
      <t>カイケイ</t>
    </rPh>
    <rPh sb="6" eb="8">
      <t>イッパン</t>
    </rPh>
    <phoneticPr fontId="9"/>
  </si>
  <si>
    <t>(2)　予算</t>
    <rPh sb="4" eb="6">
      <t>ヨサン</t>
    </rPh>
    <phoneticPr fontId="9"/>
  </si>
  <si>
    <t>(4)　債権、歳入</t>
    <rPh sb="4" eb="6">
      <t>サイケン</t>
    </rPh>
    <rPh sb="7" eb="9">
      <t>サイニュウ</t>
    </rPh>
    <phoneticPr fontId="9"/>
  </si>
  <si>
    <t>(5)　契約</t>
    <rPh sb="4" eb="6">
      <t>ケイヤク</t>
    </rPh>
    <phoneticPr fontId="9"/>
  </si>
  <si>
    <t>(6)　給与事務</t>
    <rPh sb="4" eb="6">
      <t>キュウヨ</t>
    </rPh>
    <rPh sb="6" eb="8">
      <t>ジム</t>
    </rPh>
    <phoneticPr fontId="9"/>
  </si>
  <si>
    <t>(7)　旅費</t>
    <rPh sb="4" eb="6">
      <t>リョヒ</t>
    </rPh>
    <phoneticPr fontId="9"/>
  </si>
  <si>
    <t>(1)　人事一般</t>
    <rPh sb="4" eb="6">
      <t>ジンジ</t>
    </rPh>
    <rPh sb="6" eb="8">
      <t>イッパン</t>
    </rPh>
    <phoneticPr fontId="9"/>
  </si>
  <si>
    <t>(2)　服務規律</t>
    <rPh sb="4" eb="6">
      <t>フクム</t>
    </rPh>
    <rPh sb="6" eb="8">
      <t>キリツ</t>
    </rPh>
    <phoneticPr fontId="9"/>
  </si>
  <si>
    <t>(3)　特技制度</t>
    <rPh sb="4" eb="6">
      <t>トクギ</t>
    </rPh>
    <rPh sb="6" eb="8">
      <t>セイド</t>
    </rPh>
    <phoneticPr fontId="9"/>
  </si>
  <si>
    <t>(5)　人事記録、報告</t>
    <rPh sb="4" eb="6">
      <t>ジンジ</t>
    </rPh>
    <rPh sb="6" eb="8">
      <t>キロク</t>
    </rPh>
    <rPh sb="9" eb="11">
      <t>ホウコク</t>
    </rPh>
    <phoneticPr fontId="9"/>
  </si>
  <si>
    <t>(7)　表彰、懲戒</t>
    <rPh sb="4" eb="6">
      <t>ヒョウショウ</t>
    </rPh>
    <rPh sb="7" eb="9">
      <t>チョウカイ</t>
    </rPh>
    <phoneticPr fontId="9"/>
  </si>
  <si>
    <t>(1)　教育訓練一般</t>
    <rPh sb="4" eb="6">
      <t>キョウイク</t>
    </rPh>
    <rPh sb="6" eb="8">
      <t>クンレン</t>
    </rPh>
    <rPh sb="8" eb="10">
      <t>イッパン</t>
    </rPh>
    <phoneticPr fontId="9"/>
  </si>
  <si>
    <t>通信電子</t>
    <rPh sb="0" eb="2">
      <t>ツウシン</t>
    </rPh>
    <rPh sb="2" eb="4">
      <t>デンシ</t>
    </rPh>
    <phoneticPr fontId="9"/>
  </si>
  <si>
    <t>(1)　施設一般</t>
    <rPh sb="4" eb="6">
      <t>シセツ</t>
    </rPh>
    <rPh sb="6" eb="8">
      <t>イッパン</t>
    </rPh>
    <phoneticPr fontId="9"/>
  </si>
  <si>
    <t>(1)　装備一般</t>
    <rPh sb="4" eb="6">
      <t>ソウビ</t>
    </rPh>
    <rPh sb="6" eb="8">
      <t>イッパン</t>
    </rPh>
    <phoneticPr fontId="9"/>
  </si>
  <si>
    <t>(2)　輸送</t>
    <rPh sb="4" eb="6">
      <t>ユソウ</t>
    </rPh>
    <phoneticPr fontId="9"/>
  </si>
  <si>
    <t>(3)　補給</t>
    <rPh sb="4" eb="6">
      <t>ホキュウ</t>
    </rPh>
    <phoneticPr fontId="6"/>
  </si>
  <si>
    <t>監察</t>
    <rPh sb="0" eb="2">
      <t>カンサツ</t>
    </rPh>
    <phoneticPr fontId="9"/>
  </si>
  <si>
    <t>(1)　安全</t>
    <rPh sb="4" eb="6">
      <t>アンゼン</t>
    </rPh>
    <phoneticPr fontId="9"/>
  </si>
  <si>
    <t>(1)　監理一般</t>
    <rPh sb="4" eb="6">
      <t>カンリ</t>
    </rPh>
    <rPh sb="6" eb="8">
      <t>イッパン</t>
    </rPh>
    <phoneticPr fontId="9"/>
  </si>
  <si>
    <t>(2)　管理分析</t>
    <rPh sb="4" eb="6">
      <t>カンリ</t>
    </rPh>
    <rPh sb="6" eb="8">
      <t>ブンセキ</t>
    </rPh>
    <phoneticPr fontId="6"/>
  </si>
  <si>
    <t>(3)　統計</t>
    <rPh sb="4" eb="6">
      <t>トウケイ</t>
    </rPh>
    <phoneticPr fontId="6"/>
  </si>
  <si>
    <t>(4)　報告管理</t>
    <rPh sb="4" eb="6">
      <t>ホウコク</t>
    </rPh>
    <rPh sb="6" eb="8">
      <t>カンリ</t>
    </rPh>
    <phoneticPr fontId="6"/>
  </si>
  <si>
    <t>(5)　会計監査</t>
    <rPh sb="4" eb="6">
      <t>カイケイ</t>
    </rPh>
    <rPh sb="6" eb="8">
      <t>カンサ</t>
    </rPh>
    <phoneticPr fontId="6"/>
  </si>
  <si>
    <t>(1)　賠償、訴訟、損失補償</t>
    <rPh sb="4" eb="6">
      <t>バイショウ</t>
    </rPh>
    <rPh sb="7" eb="9">
      <t>ソショウ</t>
    </rPh>
    <rPh sb="10" eb="12">
      <t>ソンシツ</t>
    </rPh>
    <rPh sb="12" eb="14">
      <t>ホショウ</t>
    </rPh>
    <phoneticPr fontId="6"/>
  </si>
  <si>
    <t>(2)　法規</t>
    <rPh sb="4" eb="6">
      <t>ホウキ</t>
    </rPh>
    <phoneticPr fontId="6"/>
  </si>
  <si>
    <t>(1)　衛生一般</t>
    <rPh sb="4" eb="6">
      <t>エイセイ</t>
    </rPh>
    <rPh sb="6" eb="8">
      <t>イッパン</t>
    </rPh>
    <phoneticPr fontId="9"/>
  </si>
  <si>
    <t>(2)　医療保健技術</t>
    <rPh sb="4" eb="6">
      <t>イリョウ</t>
    </rPh>
    <rPh sb="6" eb="8">
      <t>ホケン</t>
    </rPh>
    <rPh sb="8" eb="10">
      <t>ギジュツ</t>
    </rPh>
    <phoneticPr fontId="9"/>
  </si>
  <si>
    <t>48　衛生</t>
    <rPh sb="3" eb="5">
      <t>エイセイ</t>
    </rPh>
    <phoneticPr fontId="6"/>
  </si>
  <si>
    <t>47　法務</t>
    <rPh sb="3" eb="5">
      <t>ホウム</t>
    </rPh>
    <phoneticPr fontId="6"/>
  </si>
  <si>
    <t>46　監理</t>
    <rPh sb="3" eb="5">
      <t>カンリ</t>
    </rPh>
    <phoneticPr fontId="6"/>
  </si>
  <si>
    <t>45　安全</t>
    <rPh sb="3" eb="5">
      <t>アンゼン</t>
    </rPh>
    <phoneticPr fontId="9"/>
  </si>
  <si>
    <t>44　監察</t>
    <rPh sb="3" eb="5">
      <t>カンサツ</t>
    </rPh>
    <phoneticPr fontId="9"/>
  </si>
  <si>
    <t>42　装備</t>
    <rPh sb="3" eb="5">
      <t>ソウビ</t>
    </rPh>
    <phoneticPr fontId="6"/>
  </si>
  <si>
    <t>40　施設</t>
    <rPh sb="3" eb="5">
      <t>シセツ</t>
    </rPh>
    <phoneticPr fontId="6"/>
  </si>
  <si>
    <t>33　人事</t>
    <rPh sb="3" eb="5">
      <t>ジンジ</t>
    </rPh>
    <phoneticPr fontId="9"/>
  </si>
  <si>
    <t>36　教育</t>
    <rPh sb="3" eb="5">
      <t>キョウイク</t>
    </rPh>
    <phoneticPr fontId="9"/>
  </si>
  <si>
    <t>37　防衛</t>
    <rPh sb="3" eb="5">
      <t>ボウエイ</t>
    </rPh>
    <phoneticPr fontId="9"/>
  </si>
  <si>
    <t>39　通信電子</t>
    <rPh sb="3" eb="5">
      <t>ツウシン</t>
    </rPh>
    <rPh sb="5" eb="7">
      <t>デンシ</t>
    </rPh>
    <phoneticPr fontId="9"/>
  </si>
  <si>
    <t>人事</t>
    <rPh sb="0" eb="2">
      <t>ジンジ</t>
    </rPh>
    <phoneticPr fontId="9"/>
  </si>
  <si>
    <t>教育</t>
    <rPh sb="0" eb="2">
      <t>キョウイク</t>
    </rPh>
    <phoneticPr fontId="9"/>
  </si>
  <si>
    <t>防衛</t>
    <rPh sb="0" eb="2">
      <t>ボウエイ</t>
    </rPh>
    <phoneticPr fontId="9"/>
  </si>
  <si>
    <t>運用</t>
    <rPh sb="0" eb="2">
      <t>ウンヨウ</t>
    </rPh>
    <phoneticPr fontId="9"/>
  </si>
  <si>
    <t>施設</t>
    <rPh sb="0" eb="2">
      <t>シセツ</t>
    </rPh>
    <phoneticPr fontId="6"/>
  </si>
  <si>
    <t>装備</t>
    <rPh sb="0" eb="2">
      <t>ソウビ</t>
    </rPh>
    <phoneticPr fontId="6"/>
  </si>
  <si>
    <t>安全</t>
    <rPh sb="0" eb="2">
      <t>アンゼン</t>
    </rPh>
    <phoneticPr fontId="9"/>
  </si>
  <si>
    <t>監理</t>
    <rPh sb="0" eb="2">
      <t>カンリ</t>
    </rPh>
    <phoneticPr fontId="6"/>
  </si>
  <si>
    <t>法務</t>
    <rPh sb="0" eb="2">
      <t>ホウム</t>
    </rPh>
    <phoneticPr fontId="6"/>
  </si>
  <si>
    <t>衛生</t>
    <rPh sb="0" eb="2">
      <t>エイセイ</t>
    </rPh>
    <phoneticPr fontId="6"/>
  </si>
  <si>
    <t>総務一般</t>
    <rPh sb="0" eb="2">
      <t>ソウム</t>
    </rPh>
    <rPh sb="2" eb="4">
      <t>イッパン</t>
    </rPh>
    <phoneticPr fontId="9"/>
  </si>
  <si>
    <t>広報</t>
    <rPh sb="0" eb="2">
      <t>コウホウ</t>
    </rPh>
    <phoneticPr fontId="9"/>
  </si>
  <si>
    <t>会計一般</t>
    <rPh sb="0" eb="2">
      <t>カイケイ</t>
    </rPh>
    <rPh sb="2" eb="4">
      <t>イッパン</t>
    </rPh>
    <phoneticPr fontId="9"/>
  </si>
  <si>
    <t>予算</t>
    <rPh sb="0" eb="2">
      <t>ヨサン</t>
    </rPh>
    <phoneticPr fontId="9"/>
  </si>
  <si>
    <t>債権、歳入</t>
    <rPh sb="0" eb="2">
      <t>サイケン</t>
    </rPh>
    <rPh sb="3" eb="5">
      <t>サイニュウ</t>
    </rPh>
    <phoneticPr fontId="9"/>
  </si>
  <si>
    <t>契約</t>
    <rPh sb="0" eb="2">
      <t>ケイヤク</t>
    </rPh>
    <phoneticPr fontId="9"/>
  </si>
  <si>
    <t>給与事務</t>
    <rPh sb="0" eb="2">
      <t>キュウヨ</t>
    </rPh>
    <rPh sb="2" eb="4">
      <t>ジム</t>
    </rPh>
    <phoneticPr fontId="9"/>
  </si>
  <si>
    <t>旅費</t>
    <rPh sb="0" eb="2">
      <t>リョヒ</t>
    </rPh>
    <phoneticPr fontId="9"/>
  </si>
  <si>
    <t>人事一般</t>
    <rPh sb="0" eb="2">
      <t>ジンジ</t>
    </rPh>
    <rPh sb="2" eb="4">
      <t>イッパン</t>
    </rPh>
    <phoneticPr fontId="9"/>
  </si>
  <si>
    <t>服務規律</t>
    <rPh sb="0" eb="2">
      <t>フクム</t>
    </rPh>
    <rPh sb="2" eb="4">
      <t>キリツ</t>
    </rPh>
    <phoneticPr fontId="9"/>
  </si>
  <si>
    <t>特技制度</t>
    <rPh sb="0" eb="2">
      <t>トクギ</t>
    </rPh>
    <rPh sb="2" eb="4">
      <t>セイド</t>
    </rPh>
    <phoneticPr fontId="9"/>
  </si>
  <si>
    <t>人事記録、報告</t>
    <rPh sb="0" eb="2">
      <t>ジンジ</t>
    </rPh>
    <rPh sb="2" eb="4">
      <t>キロク</t>
    </rPh>
    <rPh sb="5" eb="7">
      <t>ホウコク</t>
    </rPh>
    <phoneticPr fontId="9"/>
  </si>
  <si>
    <t>教育訓練一般</t>
    <rPh sb="0" eb="2">
      <t>キョウイク</t>
    </rPh>
    <rPh sb="2" eb="4">
      <t>クンレン</t>
    </rPh>
    <rPh sb="4" eb="6">
      <t>イッパン</t>
    </rPh>
    <phoneticPr fontId="9"/>
  </si>
  <si>
    <t>施設一般</t>
    <rPh sb="0" eb="2">
      <t>シセツ</t>
    </rPh>
    <rPh sb="2" eb="4">
      <t>イッパン</t>
    </rPh>
    <phoneticPr fontId="9"/>
  </si>
  <si>
    <t>装備一般</t>
    <rPh sb="0" eb="2">
      <t>ソウビ</t>
    </rPh>
    <rPh sb="2" eb="4">
      <t>イッパン</t>
    </rPh>
    <phoneticPr fontId="9"/>
  </si>
  <si>
    <t>輸送</t>
    <rPh sb="0" eb="2">
      <t>ユソウ</t>
    </rPh>
    <phoneticPr fontId="9"/>
  </si>
  <si>
    <t>補給</t>
    <rPh sb="0" eb="2">
      <t>ホキュウ</t>
    </rPh>
    <phoneticPr fontId="6"/>
  </si>
  <si>
    <t>監理一般</t>
    <rPh sb="0" eb="2">
      <t>カンリ</t>
    </rPh>
    <rPh sb="2" eb="4">
      <t>イッパン</t>
    </rPh>
    <phoneticPr fontId="9"/>
  </si>
  <si>
    <t>管理分析</t>
    <rPh sb="0" eb="2">
      <t>カンリ</t>
    </rPh>
    <rPh sb="2" eb="4">
      <t>ブンセキ</t>
    </rPh>
    <phoneticPr fontId="6"/>
  </si>
  <si>
    <t>統計</t>
    <rPh sb="0" eb="2">
      <t>トウケイ</t>
    </rPh>
    <phoneticPr fontId="6"/>
  </si>
  <si>
    <t>報告管理</t>
    <rPh sb="0" eb="2">
      <t>ホウコク</t>
    </rPh>
    <rPh sb="2" eb="4">
      <t>カンリ</t>
    </rPh>
    <phoneticPr fontId="6"/>
  </si>
  <si>
    <t>会計監査</t>
    <rPh sb="0" eb="2">
      <t>カイケイ</t>
    </rPh>
    <rPh sb="2" eb="4">
      <t>カンサ</t>
    </rPh>
    <phoneticPr fontId="6"/>
  </si>
  <si>
    <t>賠償、訴訟、損失補償</t>
    <rPh sb="0" eb="2">
      <t>バイショウ</t>
    </rPh>
    <rPh sb="3" eb="5">
      <t>ソショウ</t>
    </rPh>
    <rPh sb="6" eb="8">
      <t>ソンシツ</t>
    </rPh>
    <rPh sb="8" eb="10">
      <t>ホショウ</t>
    </rPh>
    <phoneticPr fontId="6"/>
  </si>
  <si>
    <t>法規</t>
    <rPh sb="0" eb="2">
      <t>ホウキ</t>
    </rPh>
    <phoneticPr fontId="6"/>
  </si>
  <si>
    <t>衛生一般</t>
    <rPh sb="0" eb="2">
      <t>エイセイ</t>
    </rPh>
    <rPh sb="2" eb="4">
      <t>イッパン</t>
    </rPh>
    <phoneticPr fontId="9"/>
  </si>
  <si>
    <t>医療保健技術</t>
    <rPh sb="0" eb="2">
      <t>イリョウ</t>
    </rPh>
    <rPh sb="2" eb="4">
      <t>ホケン</t>
    </rPh>
    <rPh sb="4" eb="6">
      <t>ギジュツ</t>
    </rPh>
    <phoneticPr fontId="9"/>
  </si>
  <si>
    <t>・旅行命令簿（旅行命令簿に必要な記載事項を記録した電磁的記録を含む）</t>
    <rPh sb="1" eb="3">
      <t>リョコウ</t>
    </rPh>
    <rPh sb="3" eb="5">
      <t>メイレイ</t>
    </rPh>
    <rPh sb="5" eb="6">
      <t>ボ</t>
    </rPh>
    <rPh sb="7" eb="12">
      <t>リョコウメイレイボ</t>
    </rPh>
    <rPh sb="13" eb="15">
      <t>ヒツヨウ</t>
    </rPh>
    <rPh sb="16" eb="20">
      <t>キサイジコウ</t>
    </rPh>
    <rPh sb="21" eb="23">
      <t>キロク</t>
    </rPh>
    <rPh sb="25" eb="30">
      <t>デンジテキキロク</t>
    </rPh>
    <rPh sb="31" eb="32">
      <t>フク</t>
    </rPh>
    <phoneticPr fontId="9"/>
  </si>
  <si>
    <t>コンプライアンスに関する文書</t>
    <rPh sb="9" eb="10">
      <t>カン</t>
    </rPh>
    <rPh sb="12" eb="14">
      <t>ブンショ</t>
    </rPh>
    <phoneticPr fontId="6"/>
  </si>
  <si>
    <t>・適格性の確認に関する文書</t>
    <rPh sb="1" eb="4">
      <t>テキカクセイ</t>
    </rPh>
    <rPh sb="5" eb="7">
      <t>カクニン</t>
    </rPh>
    <rPh sb="8" eb="9">
      <t>カン</t>
    </rPh>
    <rPh sb="11" eb="13">
      <t>ブンショ</t>
    </rPh>
    <phoneticPr fontId="6"/>
  </si>
  <si>
    <t>ヒ</t>
    <phoneticPr fontId="6"/>
  </si>
  <si>
    <t>フ</t>
    <phoneticPr fontId="6"/>
  </si>
  <si>
    <t>32　会計</t>
    <rPh sb="3" eb="5">
      <t>カイケイ</t>
    </rPh>
    <phoneticPr fontId="9"/>
  </si>
  <si>
    <t>（令和７年４月１日から適用）</t>
    <rPh sb="1" eb="3">
      <t>レイワ</t>
    </rPh>
    <rPh sb="4" eb="5">
      <t>ネン</t>
    </rPh>
    <rPh sb="6" eb="7">
      <t>ガツ</t>
    </rPh>
    <rPh sb="8" eb="9">
      <t>ニチ</t>
    </rPh>
    <rPh sb="11" eb="13">
      <t>テキヨウ</t>
    </rPh>
    <phoneticPr fontId="6"/>
  </si>
  <si>
    <t>⑨訓令別表第２の該当項</t>
    <rPh sb="1" eb="3">
      <t>クンレイ</t>
    </rPh>
    <rPh sb="3" eb="5">
      <t>ベッピョウ</t>
    </rPh>
    <rPh sb="5" eb="6">
      <t>ダイ</t>
    </rPh>
    <rPh sb="8" eb="10">
      <t>ガイトウ</t>
    </rPh>
    <rPh sb="10" eb="11">
      <t>コウ</t>
    </rPh>
    <phoneticPr fontId="9"/>
  </si>
  <si>
    <t>・決裁簿</t>
    <phoneticPr fontId="6"/>
  </si>
  <si>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</si>
  <si>
    <t>・指示書</t>
    <rPh sb="1" eb="4">
      <t>シジショ</t>
    </rPh>
    <phoneticPr fontId="6"/>
  </si>
  <si>
    <t>指示書に基づく対応に係る重要な事項</t>
    <phoneticPr fontId="9"/>
  </si>
  <si>
    <t>情報公開及び個人情報保護に関する文書</t>
    <rPh sb="4" eb="5">
      <t>オヨ</t>
    </rPh>
    <rPh sb="6" eb="8">
      <t>コジン</t>
    </rPh>
    <rPh sb="8" eb="10">
      <t>ジョウホウ</t>
    </rPh>
    <rPh sb="10" eb="12">
      <t>ホゴ</t>
    </rPh>
    <rPh sb="13" eb="14">
      <t>カン</t>
    </rPh>
    <phoneticPr fontId="9"/>
  </si>
  <si>
    <t>人事異動に付随して作成する文書</t>
    <rPh sb="0" eb="2">
      <t>ジンジ</t>
    </rPh>
    <rPh sb="2" eb="4">
      <t>イドウ</t>
    </rPh>
    <rPh sb="5" eb="7">
      <t>フズイ</t>
    </rPh>
    <rPh sb="9" eb="11">
      <t>サクセイ</t>
    </rPh>
    <rPh sb="13" eb="14">
      <t>ブン</t>
    </rPh>
    <rPh sb="14" eb="15">
      <t>ショ</t>
    </rPh>
    <phoneticPr fontId="9"/>
  </si>
  <si>
    <t>・起案簿（令和３年度まで）</t>
    <rPh sb="1" eb="3">
      <t>キアン</t>
    </rPh>
    <rPh sb="3" eb="4">
      <t>ボ</t>
    </rPh>
    <rPh sb="5" eb="7">
      <t>レイワ</t>
    </rPh>
    <rPh sb="8" eb="10">
      <t>ネンド</t>
    </rPh>
    <phoneticPr fontId="6"/>
  </si>
  <si>
    <t>給与の支払に関する帳簿等</t>
    <rPh sb="0" eb="2">
      <t>キュウヨ</t>
    </rPh>
    <rPh sb="3" eb="5">
      <t>シハラ</t>
    </rPh>
    <rPh sb="6" eb="7">
      <t>カン</t>
    </rPh>
    <rPh sb="9" eb="11">
      <t>チョウボ</t>
    </rPh>
    <rPh sb="11" eb="12">
      <t>トウ</t>
    </rPh>
    <phoneticPr fontId="9"/>
  </si>
  <si>
    <t>旅費に関する帳簿</t>
    <rPh sb="0" eb="2">
      <t>リョヒ</t>
    </rPh>
    <rPh sb="3" eb="4">
      <t>カン</t>
    </rPh>
    <rPh sb="6" eb="8">
      <t>チョウボ</t>
    </rPh>
    <phoneticPr fontId="9"/>
  </si>
  <si>
    <t>給与に関する文書</t>
    <rPh sb="0" eb="2">
      <t>キュウヨ</t>
    </rPh>
    <rPh sb="3" eb="4">
      <t>カン</t>
    </rPh>
    <rPh sb="6" eb="8">
      <t>ブンショ</t>
    </rPh>
    <phoneticPr fontId="9"/>
  </si>
  <si>
    <t>経歴管理に関する文書</t>
    <rPh sb="0" eb="2">
      <t>ケイレキ</t>
    </rPh>
    <rPh sb="2" eb="4">
      <t>カンリ</t>
    </rPh>
    <rPh sb="5" eb="6">
      <t>カン</t>
    </rPh>
    <rPh sb="8" eb="10">
      <t>ブンショ</t>
    </rPh>
    <phoneticPr fontId="12"/>
  </si>
  <si>
    <t>シ</t>
  </si>
  <si>
    <t>職員の勤務時間、休日及び休暇に関する記録</t>
    <rPh sb="0" eb="2">
      <t>ショクイン</t>
    </rPh>
    <rPh sb="3" eb="5">
      <t>キンム</t>
    </rPh>
    <rPh sb="5" eb="7">
      <t>ジカン</t>
    </rPh>
    <rPh sb="8" eb="10">
      <t>キュウジツ</t>
    </rPh>
    <rPh sb="10" eb="11">
      <t>オヨ</t>
    </rPh>
    <rPh sb="12" eb="14">
      <t>キュウカ</t>
    </rPh>
    <rPh sb="15" eb="16">
      <t>カン</t>
    </rPh>
    <rPh sb="18" eb="20">
      <t>キロク</t>
    </rPh>
    <phoneticPr fontId="12"/>
  </si>
  <si>
    <t>特技付与に関する文書</t>
    <rPh sb="0" eb="2">
      <t>トクギ</t>
    </rPh>
    <rPh sb="2" eb="4">
      <t>フヨ</t>
    </rPh>
    <rPh sb="5" eb="6">
      <t>カン</t>
    </rPh>
    <rPh sb="8" eb="10">
      <t>ブンショ</t>
    </rPh>
    <phoneticPr fontId="9"/>
  </si>
  <si>
    <t>証明等</t>
    <rPh sb="0" eb="2">
      <t>ショウメイ</t>
    </rPh>
    <rPh sb="2" eb="3">
      <t>トウ</t>
    </rPh>
    <phoneticPr fontId="9"/>
  </si>
  <si>
    <t>人事記録に関する文書</t>
    <rPh sb="0" eb="2">
      <t>ジンジ</t>
    </rPh>
    <rPh sb="2" eb="4">
      <t>キロク</t>
    </rPh>
    <rPh sb="5" eb="6">
      <t>カン</t>
    </rPh>
    <rPh sb="8" eb="10">
      <t>ブンショ</t>
    </rPh>
    <phoneticPr fontId="9"/>
  </si>
  <si>
    <t xml:space="preserve">(6) </t>
    <phoneticPr fontId="9"/>
  </si>
  <si>
    <t>自衛官補任</t>
    <rPh sb="0" eb="3">
      <t>ジエイカン</t>
    </rPh>
    <rPh sb="3" eb="5">
      <t>ホニン</t>
    </rPh>
    <phoneticPr fontId="9"/>
  </si>
  <si>
    <t>懲戒処分等に関する文書</t>
    <rPh sb="0" eb="2">
      <t>チョウカイ</t>
    </rPh>
    <rPh sb="2" eb="4">
      <t>ショブン</t>
    </rPh>
    <rPh sb="4" eb="5">
      <t>トウ</t>
    </rPh>
    <rPh sb="6" eb="7">
      <t>カン</t>
    </rPh>
    <rPh sb="9" eb="11">
      <t>ブンショ</t>
    </rPh>
    <phoneticPr fontId="9"/>
  </si>
  <si>
    <t>(8)</t>
    <phoneticPr fontId="9"/>
  </si>
  <si>
    <t>募集</t>
    <rPh sb="0" eb="2">
      <t>ボシュウ</t>
    </rPh>
    <phoneticPr fontId="9"/>
  </si>
  <si>
    <t>募集業務に関する文書</t>
    <rPh sb="0" eb="2">
      <t>ボシュウ</t>
    </rPh>
    <rPh sb="2" eb="4">
      <t>ギョウム</t>
    </rPh>
    <rPh sb="5" eb="6">
      <t>カン</t>
    </rPh>
    <rPh sb="8" eb="10">
      <t>ブンショ</t>
    </rPh>
    <phoneticPr fontId="9"/>
  </si>
  <si>
    <t>ウ</t>
    <phoneticPr fontId="6"/>
  </si>
  <si>
    <t>地方協力本部に対する業務支援に関して作成する文書</t>
    <rPh sb="0" eb="2">
      <t>チホウ</t>
    </rPh>
    <rPh sb="2" eb="4">
      <t>キョウリョク</t>
    </rPh>
    <rPh sb="4" eb="6">
      <t>ホンブ</t>
    </rPh>
    <rPh sb="7" eb="8">
      <t>タイ</t>
    </rPh>
    <rPh sb="10" eb="12">
      <t>ギョウム</t>
    </rPh>
    <rPh sb="12" eb="14">
      <t>シエン</t>
    </rPh>
    <rPh sb="15" eb="16">
      <t>カン</t>
    </rPh>
    <rPh sb="18" eb="20">
      <t>サクセイ</t>
    </rPh>
    <rPh sb="22" eb="24">
      <t>ブンショ</t>
    </rPh>
    <phoneticPr fontId="6"/>
  </si>
  <si>
    <t>厚生</t>
    <phoneticPr fontId="6"/>
  </si>
  <si>
    <t>給食に関する文書</t>
    <rPh sb="0" eb="2">
      <t>キュウショク</t>
    </rPh>
    <rPh sb="3" eb="4">
      <t>カン</t>
    </rPh>
    <rPh sb="6" eb="8">
      <t>ブンショ</t>
    </rPh>
    <phoneticPr fontId="9"/>
  </si>
  <si>
    <t>(5)</t>
  </si>
  <si>
    <t>就職援護</t>
    <rPh sb="0" eb="2">
      <t>シュウショク</t>
    </rPh>
    <rPh sb="2" eb="4">
      <t>エンゴ</t>
    </rPh>
    <phoneticPr fontId="9"/>
  </si>
  <si>
    <t>就職援護</t>
    <phoneticPr fontId="6"/>
  </si>
  <si>
    <t>航空自衛隊教範</t>
    <rPh sb="0" eb="2">
      <t>コウクウ</t>
    </rPh>
    <rPh sb="2" eb="5">
      <t>ジエイタイ</t>
    </rPh>
    <rPh sb="5" eb="7">
      <t>キョウハン</t>
    </rPh>
    <phoneticPr fontId="12"/>
  </si>
  <si>
    <t>・航空自衛隊教範</t>
    <rPh sb="1" eb="3">
      <t>コウクウ</t>
    </rPh>
    <rPh sb="3" eb="6">
      <t>ジエイタイ</t>
    </rPh>
    <rPh sb="6" eb="8">
      <t>キョウハン</t>
    </rPh>
    <phoneticPr fontId="12"/>
  </si>
  <si>
    <t>実務訓練に関する文書</t>
    <phoneticPr fontId="9"/>
  </si>
  <si>
    <t>空曹及び空士が離職（死亡を含む。）した日又は幹部に昇任した日に係る特定日以後１年</t>
    <rPh sb="0" eb="1">
      <t>クウ</t>
    </rPh>
    <rPh sb="1" eb="2">
      <t>ソウ</t>
    </rPh>
    <rPh sb="2" eb="3">
      <t>オヨ</t>
    </rPh>
    <rPh sb="4" eb="6">
      <t>クウシ</t>
    </rPh>
    <rPh sb="7" eb="9">
      <t>リショク</t>
    </rPh>
    <rPh sb="10" eb="12">
      <t>シボウ</t>
    </rPh>
    <rPh sb="13" eb="14">
      <t>フク</t>
    </rPh>
    <rPh sb="19" eb="20">
      <t>ヒ</t>
    </rPh>
    <rPh sb="20" eb="21">
      <t>マタ</t>
    </rPh>
    <rPh sb="22" eb="24">
      <t>カンブ</t>
    </rPh>
    <rPh sb="25" eb="27">
      <t>ショウニン</t>
    </rPh>
    <rPh sb="29" eb="30">
      <t>ヒ</t>
    </rPh>
    <rPh sb="31" eb="32">
      <t>カカ</t>
    </rPh>
    <rPh sb="33" eb="36">
      <t>トクテイビ</t>
    </rPh>
    <rPh sb="36" eb="38">
      <t>イゴ</t>
    </rPh>
    <rPh sb="39" eb="40">
      <t>ネン</t>
    </rPh>
    <phoneticPr fontId="9"/>
  </si>
  <si>
    <t>・空曹・空士の実務訓練基準（加除式）</t>
    <rPh sb="14" eb="16">
      <t>カジョ</t>
    </rPh>
    <rPh sb="16" eb="17">
      <t>シキ</t>
    </rPh>
    <phoneticPr fontId="9"/>
  </si>
  <si>
    <t>業務計画</t>
    <phoneticPr fontId="6"/>
  </si>
  <si>
    <t>事務又は事業の方針及び計画書</t>
    <rPh sb="0" eb="2">
      <t>ジム</t>
    </rPh>
    <rPh sb="2" eb="3">
      <t>マタ</t>
    </rPh>
    <rPh sb="4" eb="6">
      <t>ジギョウ</t>
    </rPh>
    <rPh sb="7" eb="9">
      <t>ホウシン</t>
    </rPh>
    <rPh sb="9" eb="10">
      <t>オヨ</t>
    </rPh>
    <rPh sb="11" eb="13">
      <t>ケイカク</t>
    </rPh>
    <rPh sb="13" eb="14">
      <t>ショ</t>
    </rPh>
    <phoneticPr fontId="9"/>
  </si>
  <si>
    <t>以下について移管
・航空自衛隊の組織及び機能並びに政策の検討過程、決定、実施及び実績に関する重要な情報が記録された文書</t>
    <rPh sb="0" eb="2">
      <t>イカ</t>
    </rPh>
    <rPh sb="6" eb="8">
      <t>イカン</t>
    </rPh>
    <rPh sb="10" eb="12">
      <t>コウクウ</t>
    </rPh>
    <phoneticPr fontId="9"/>
  </si>
  <si>
    <t>防衛一般</t>
    <rPh sb="0" eb="2">
      <t>ボウエイ</t>
    </rPh>
    <rPh sb="2" eb="4">
      <t>イッパン</t>
    </rPh>
    <phoneticPr fontId="6"/>
  </si>
  <si>
    <t>パソコン及び可搬記憶媒体の管理に関する文書</t>
    <rPh sb="4" eb="5">
      <t>オヨ</t>
    </rPh>
    <rPh sb="6" eb="8">
      <t>カハン</t>
    </rPh>
    <rPh sb="8" eb="10">
      <t>キオク</t>
    </rPh>
    <rPh sb="10" eb="12">
      <t>バイタイ</t>
    </rPh>
    <rPh sb="13" eb="15">
      <t>カンリ</t>
    </rPh>
    <phoneticPr fontId="9"/>
  </si>
  <si>
    <t xml:space="preserve">・パソコン管理簿
</t>
    <rPh sb="5" eb="8">
      <t>カンリボ</t>
    </rPh>
    <phoneticPr fontId="9"/>
  </si>
  <si>
    <t>当該パソコンが登録解消された日又は当該パソコンの使用者を更新するため新規に作成した日に係る特定日以後５年</t>
    <phoneticPr fontId="9"/>
  </si>
  <si>
    <t>情報保証教育に関する文書</t>
    <phoneticPr fontId="9"/>
  </si>
  <si>
    <t>オ</t>
    <phoneticPr fontId="6"/>
  </si>
  <si>
    <t>誓約書が失効した日に係る特定日以後１年</t>
    <phoneticPr fontId="9"/>
  </si>
  <si>
    <t>・私有パソコン等確認簿</t>
    <rPh sb="1" eb="3">
      <t>シユウ</t>
    </rPh>
    <phoneticPr fontId="9"/>
  </si>
  <si>
    <t>ク</t>
    <phoneticPr fontId="9"/>
  </si>
  <si>
    <t>秘密文書の作成等に関する文書</t>
    <rPh sb="0" eb="2">
      <t>ヒミツ</t>
    </rPh>
    <rPh sb="2" eb="4">
      <t>ブンショ</t>
    </rPh>
    <rPh sb="5" eb="7">
      <t>サクセイ</t>
    </rPh>
    <rPh sb="7" eb="8">
      <t>トウ</t>
    </rPh>
    <rPh sb="9" eb="10">
      <t>カン</t>
    </rPh>
    <rPh sb="12" eb="14">
      <t>ブンショ</t>
    </rPh>
    <phoneticPr fontId="9"/>
  </si>
  <si>
    <t>・秘密登録簿、秘密接受簿、秘密保管簿</t>
    <rPh sb="1" eb="3">
      <t>ヒミツ</t>
    </rPh>
    <rPh sb="3" eb="6">
      <t>トウロクボ</t>
    </rPh>
    <rPh sb="7" eb="9">
      <t>ヒミツ</t>
    </rPh>
    <rPh sb="9" eb="11">
      <t>セツジュ</t>
    </rPh>
    <rPh sb="11" eb="12">
      <t>ボ</t>
    </rPh>
    <rPh sb="13" eb="15">
      <t>ヒミツ</t>
    </rPh>
    <rPh sb="15" eb="17">
      <t>ホカン</t>
    </rPh>
    <rPh sb="17" eb="18">
      <t>ボ</t>
    </rPh>
    <phoneticPr fontId="9"/>
  </si>
  <si>
    <t>コ</t>
    <phoneticPr fontId="9"/>
  </si>
  <si>
    <t>管理体制・流出防止に付随して作成する文書</t>
    <rPh sb="0" eb="2">
      <t>カンリ</t>
    </rPh>
    <rPh sb="2" eb="4">
      <t>タイセイ</t>
    </rPh>
    <rPh sb="5" eb="7">
      <t>リュウシュツ</t>
    </rPh>
    <rPh sb="7" eb="9">
      <t>ボウシ</t>
    </rPh>
    <rPh sb="10" eb="12">
      <t>フズイ</t>
    </rPh>
    <rPh sb="14" eb="16">
      <t>サクセイ</t>
    </rPh>
    <rPh sb="18" eb="20">
      <t>ブンショ</t>
    </rPh>
    <phoneticPr fontId="6"/>
  </si>
  <si>
    <t>・達起案の手引</t>
    <rPh sb="1" eb="2">
      <t>タツ</t>
    </rPh>
    <rPh sb="2" eb="4">
      <t>キアン</t>
    </rPh>
    <rPh sb="5" eb="7">
      <t>テビ</t>
    </rPh>
    <phoneticPr fontId="9"/>
  </si>
  <si>
    <t>改訂版を作成又は受領した日に係る特定日以後１年</t>
    <rPh sb="0" eb="2">
      <t>カイテイ</t>
    </rPh>
    <rPh sb="2" eb="3">
      <t>バン</t>
    </rPh>
    <rPh sb="4" eb="6">
      <t>サクセイ</t>
    </rPh>
    <rPh sb="6" eb="7">
      <t>マタ</t>
    </rPh>
    <rPh sb="8" eb="10">
      <t>ジュリョウ</t>
    </rPh>
    <rPh sb="12" eb="13">
      <t>ビ</t>
    </rPh>
    <rPh sb="14" eb="15">
      <t>カカ</t>
    </rPh>
    <rPh sb="16" eb="19">
      <t>トクテイビ</t>
    </rPh>
    <rPh sb="19" eb="21">
      <t>イゴ</t>
    </rPh>
    <rPh sb="22" eb="23">
      <t>ネン</t>
    </rPh>
    <phoneticPr fontId="9"/>
  </si>
  <si>
    <t>身体歴</t>
    <rPh sb="0" eb="2">
      <t>シンタイ</t>
    </rPh>
    <rPh sb="2" eb="3">
      <t>レキ</t>
    </rPh>
    <phoneticPr fontId="9"/>
  </si>
  <si>
    <t>　</t>
    <phoneticPr fontId="6"/>
  </si>
  <si>
    <t>カ</t>
    <phoneticPr fontId="6"/>
  </si>
  <si>
    <t>ク</t>
    <phoneticPr fontId="12"/>
  </si>
  <si>
    <t>ケ</t>
    <phoneticPr fontId="9"/>
  </si>
  <si>
    <t>文書、郵政（２２の項に掲げるものを除く。）</t>
    <rPh sb="0" eb="2">
      <t>ブンショ</t>
    </rPh>
    <rPh sb="3" eb="5">
      <t>ユウセイ</t>
    </rPh>
    <phoneticPr fontId="9"/>
  </si>
  <si>
    <t>文書管理の監査に関して作成した文書及び監査の方針等に関する文書</t>
    <rPh sb="0" eb="2">
      <t>ブンショ</t>
    </rPh>
    <rPh sb="2" eb="4">
      <t>カンリ</t>
    </rPh>
    <rPh sb="5" eb="7">
      <t>カンサ</t>
    </rPh>
    <rPh sb="8" eb="9">
      <t>カン</t>
    </rPh>
    <rPh sb="11" eb="13">
      <t>サクセイ</t>
    </rPh>
    <rPh sb="15" eb="17">
      <t>ブンショ</t>
    </rPh>
    <rPh sb="17" eb="18">
      <t>オヨ</t>
    </rPh>
    <rPh sb="22" eb="24">
      <t>ホウシン</t>
    </rPh>
    <rPh sb="24" eb="25">
      <t>トウ</t>
    </rPh>
    <rPh sb="26" eb="27">
      <t>カン</t>
    </rPh>
    <rPh sb="29" eb="31">
      <t>ブンショ</t>
    </rPh>
    <phoneticPr fontId="9"/>
  </si>
  <si>
    <t>シ</t>
    <phoneticPr fontId="12"/>
  </si>
  <si>
    <t>セ</t>
    <phoneticPr fontId="9"/>
  </si>
  <si>
    <t>服制、旗章、標識</t>
    <rPh sb="0" eb="2">
      <t>フクセイ</t>
    </rPh>
    <rPh sb="3" eb="4">
      <t>ハタ</t>
    </rPh>
    <rPh sb="4" eb="5">
      <t>ショウ</t>
    </rPh>
    <rPh sb="6" eb="8">
      <t>ヒョウシキ</t>
    </rPh>
    <phoneticPr fontId="6"/>
  </si>
  <si>
    <t>・服制ハンドブック</t>
    <rPh sb="1" eb="3">
      <t>フクセイ</t>
    </rPh>
    <phoneticPr fontId="6"/>
  </si>
  <si>
    <t>予算に関する文書</t>
    <rPh sb="0" eb="2">
      <t>ヨサン</t>
    </rPh>
    <rPh sb="3" eb="4">
      <t>カン</t>
    </rPh>
    <rPh sb="6" eb="8">
      <t>ブンショ</t>
    </rPh>
    <phoneticPr fontId="9"/>
  </si>
  <si>
    <t>・操縦と戦技</t>
    <rPh sb="1" eb="3">
      <t>ソウジュウ</t>
    </rPh>
    <rPh sb="4" eb="6">
      <t>センギ</t>
    </rPh>
    <phoneticPr fontId="6"/>
  </si>
  <si>
    <t>ト</t>
    <phoneticPr fontId="6"/>
  </si>
  <si>
    <t>ナ</t>
    <phoneticPr fontId="6"/>
  </si>
  <si>
    <t>ニ</t>
    <phoneticPr fontId="6"/>
  </si>
  <si>
    <t>ヌ</t>
    <phoneticPr fontId="6"/>
  </si>
  <si>
    <t>ネ</t>
    <phoneticPr fontId="6"/>
  </si>
  <si>
    <t>ノ</t>
    <phoneticPr fontId="6"/>
  </si>
  <si>
    <t>ハ</t>
    <phoneticPr fontId="6"/>
  </si>
  <si>
    <t>５年</t>
    <phoneticPr fontId="9"/>
  </si>
  <si>
    <t>ク</t>
    <phoneticPr fontId="6"/>
  </si>
  <si>
    <t>コ</t>
    <phoneticPr fontId="6"/>
  </si>
  <si>
    <t>シ</t>
    <phoneticPr fontId="6"/>
  </si>
  <si>
    <t>ス</t>
    <phoneticPr fontId="6"/>
  </si>
  <si>
    <t>ソ</t>
    <phoneticPr fontId="6"/>
  </si>
  <si>
    <t>常用（無期限）</t>
    <rPh sb="0" eb="2">
      <t>ジョウヨウ</t>
    </rPh>
    <rPh sb="3" eb="6">
      <t>ムキゲン</t>
    </rPh>
    <phoneticPr fontId="6"/>
  </si>
  <si>
    <t>移管</t>
    <rPh sb="0" eb="2">
      <t>イカン</t>
    </rPh>
    <phoneticPr fontId="6"/>
  </si>
  <si>
    <t>タ</t>
    <phoneticPr fontId="6"/>
  </si>
  <si>
    <t>ツ</t>
    <phoneticPr fontId="6"/>
  </si>
  <si>
    <t>テ</t>
    <phoneticPr fontId="6"/>
  </si>
  <si>
    <t>兵器管制官に関する文書</t>
    <rPh sb="0" eb="2">
      <t>ヘイキ</t>
    </rPh>
    <rPh sb="2" eb="5">
      <t>カンセイカン</t>
    </rPh>
    <rPh sb="6" eb="7">
      <t>カン</t>
    </rPh>
    <rPh sb="9" eb="11">
      <t>ブンショ</t>
    </rPh>
    <phoneticPr fontId="6"/>
  </si>
  <si>
    <t>航空機に関する文書</t>
    <rPh sb="0" eb="3">
      <t>コウクウキ</t>
    </rPh>
    <rPh sb="4" eb="5">
      <t>カン</t>
    </rPh>
    <rPh sb="7" eb="9">
      <t>ブンショ</t>
    </rPh>
    <phoneticPr fontId="6"/>
  </si>
  <si>
    <t>自衛隊の活動に関する文書</t>
    <rPh sb="0" eb="3">
      <t>ジエイタイ</t>
    </rPh>
    <rPh sb="4" eb="6">
      <t>カツドウ</t>
    </rPh>
    <rPh sb="7" eb="8">
      <t>カン</t>
    </rPh>
    <rPh sb="10" eb="12">
      <t>ブンショ</t>
    </rPh>
    <phoneticPr fontId="6"/>
  </si>
  <si>
    <t>保安</t>
    <rPh sb="0" eb="2">
      <t>ホアン</t>
    </rPh>
    <phoneticPr fontId="6"/>
  </si>
  <si>
    <t>救難</t>
    <rPh sb="0" eb="2">
      <t>キュウナン</t>
    </rPh>
    <phoneticPr fontId="6"/>
  </si>
  <si>
    <t>ファイル暗号化ソフトの運用及び維持管理に関する文書</t>
    <rPh sb="4" eb="7">
      <t>アンゴウカ</t>
    </rPh>
    <rPh sb="11" eb="13">
      <t>ウンヨウ</t>
    </rPh>
    <rPh sb="13" eb="14">
      <t>オヨ</t>
    </rPh>
    <rPh sb="15" eb="17">
      <t>イジ</t>
    </rPh>
    <rPh sb="17" eb="19">
      <t>カンリ</t>
    </rPh>
    <phoneticPr fontId="9"/>
  </si>
  <si>
    <t>・暗号化モード解除記録簿</t>
    <rPh sb="1" eb="4">
      <t>アンゴウカ</t>
    </rPh>
    <rPh sb="7" eb="9">
      <t>カイジョ</t>
    </rPh>
    <rPh sb="9" eb="11">
      <t>キロク</t>
    </rPh>
    <rPh sb="11" eb="12">
      <t>ボ</t>
    </rPh>
    <phoneticPr fontId="9"/>
  </si>
  <si>
    <t>通信監査に関する文書</t>
    <rPh sb="0" eb="2">
      <t>ツウシン</t>
    </rPh>
    <rPh sb="2" eb="4">
      <t>カンサ</t>
    </rPh>
    <rPh sb="5" eb="6">
      <t>カン</t>
    </rPh>
    <rPh sb="8" eb="10">
      <t>ブンショ</t>
    </rPh>
    <phoneticPr fontId="6"/>
  </si>
  <si>
    <t>通信訓練に関する文書</t>
    <rPh sb="0" eb="2">
      <t>ツウシン</t>
    </rPh>
    <rPh sb="2" eb="4">
      <t>クンレン</t>
    </rPh>
    <rPh sb="5" eb="6">
      <t>カン</t>
    </rPh>
    <rPh sb="8" eb="10">
      <t>ブンショ</t>
    </rPh>
    <phoneticPr fontId="6"/>
  </si>
  <si>
    <t>無線局管理に関する文書</t>
    <rPh sb="0" eb="2">
      <t>ムセン</t>
    </rPh>
    <rPh sb="2" eb="3">
      <t>キョク</t>
    </rPh>
    <rPh sb="3" eb="5">
      <t>カンリ</t>
    </rPh>
    <rPh sb="6" eb="7">
      <t>カン</t>
    </rPh>
    <rPh sb="9" eb="11">
      <t>ブンショ</t>
    </rPh>
    <phoneticPr fontId="6"/>
  </si>
  <si>
    <t>運用中断に関する文書</t>
    <rPh sb="0" eb="2">
      <t>ウンヨウ</t>
    </rPh>
    <rPh sb="2" eb="4">
      <t>チュウダン</t>
    </rPh>
    <rPh sb="5" eb="6">
      <t>カン</t>
    </rPh>
    <rPh sb="8" eb="10">
      <t>ブンショ</t>
    </rPh>
    <phoneticPr fontId="6"/>
  </si>
  <si>
    <t>レーダーに関する文書</t>
    <rPh sb="5" eb="6">
      <t>カン</t>
    </rPh>
    <rPh sb="8" eb="10">
      <t>ブンショ</t>
    </rPh>
    <phoneticPr fontId="6"/>
  </si>
  <si>
    <t>施設に関する文書</t>
    <rPh sb="0" eb="2">
      <t>シセツ</t>
    </rPh>
    <rPh sb="3" eb="4">
      <t>カン</t>
    </rPh>
    <rPh sb="6" eb="8">
      <t>ブンショ</t>
    </rPh>
    <phoneticPr fontId="6"/>
  </si>
  <si>
    <t>工事</t>
    <rPh sb="0" eb="2">
      <t>コウジ</t>
    </rPh>
    <phoneticPr fontId="6"/>
  </si>
  <si>
    <t>施設の工事に関する文書</t>
    <rPh sb="3" eb="5">
      <t>コウジ</t>
    </rPh>
    <phoneticPr fontId="9"/>
  </si>
  <si>
    <t>維持、補修</t>
    <rPh sb="0" eb="2">
      <t>イジ</t>
    </rPh>
    <rPh sb="3" eb="5">
      <t>ホシュウ</t>
    </rPh>
    <phoneticPr fontId="9"/>
  </si>
  <si>
    <t>維持管理に関する文書</t>
    <rPh sb="0" eb="2">
      <t>イジ</t>
    </rPh>
    <rPh sb="2" eb="4">
      <t>カンリ</t>
    </rPh>
    <rPh sb="5" eb="6">
      <t>カン</t>
    </rPh>
    <rPh sb="8" eb="10">
      <t>ブンショ</t>
    </rPh>
    <phoneticPr fontId="9"/>
  </si>
  <si>
    <t>情報</t>
    <phoneticPr fontId="6"/>
  </si>
  <si>
    <t>特定秘密文書等の作成等に関する文書</t>
    <phoneticPr fontId="6"/>
  </si>
  <si>
    <t>秘密保全検査に付随して作成する文書</t>
    <rPh sb="0" eb="2">
      <t>ヒミツ</t>
    </rPh>
    <rPh sb="2" eb="4">
      <t>ホゼン</t>
    </rPh>
    <rPh sb="4" eb="6">
      <t>ケンサ</t>
    </rPh>
    <rPh sb="7" eb="9">
      <t>フズイ</t>
    </rPh>
    <rPh sb="11" eb="13">
      <t>サクセイ</t>
    </rPh>
    <rPh sb="15" eb="17">
      <t>ブンショ</t>
    </rPh>
    <phoneticPr fontId="6"/>
  </si>
  <si>
    <t>・特定秘密定期検査等報告書、特定秘密件名等報告</t>
    <rPh sb="1" eb="3">
      <t>トクテイ</t>
    </rPh>
    <rPh sb="3" eb="5">
      <t>ヒミツ</t>
    </rPh>
    <rPh sb="5" eb="7">
      <t>テイキ</t>
    </rPh>
    <rPh sb="7" eb="9">
      <t>ケンサ</t>
    </rPh>
    <rPh sb="9" eb="10">
      <t>トウ</t>
    </rPh>
    <rPh sb="10" eb="12">
      <t>ホウコク</t>
    </rPh>
    <rPh sb="12" eb="13">
      <t>ショ</t>
    </rPh>
    <rPh sb="14" eb="16">
      <t>トクテイ</t>
    </rPh>
    <rPh sb="16" eb="18">
      <t>ヒミツ</t>
    </rPh>
    <rPh sb="18" eb="20">
      <t>ケンメイ</t>
    </rPh>
    <rPh sb="20" eb="21">
      <t>トウ</t>
    </rPh>
    <rPh sb="21" eb="23">
      <t>ホウコク</t>
    </rPh>
    <phoneticPr fontId="6"/>
  </si>
  <si>
    <t>・特定秘密引継証明簿</t>
    <phoneticPr fontId="6"/>
  </si>
  <si>
    <t>適格性の確認等に関する文書</t>
    <rPh sb="0" eb="3">
      <t>テキカクセイ</t>
    </rPh>
    <rPh sb="4" eb="6">
      <t>カクニン</t>
    </rPh>
    <rPh sb="6" eb="7">
      <t>ナド</t>
    </rPh>
    <rPh sb="8" eb="9">
      <t>カン</t>
    </rPh>
    <phoneticPr fontId="9"/>
  </si>
  <si>
    <t>・秘密の取扱いに関する適格性の確認等に関する訓令に基づく適格性確認等に関する資料</t>
    <rPh sb="25" eb="26">
      <t>モト</t>
    </rPh>
    <rPh sb="28" eb="31">
      <t>テキカクセイ</t>
    </rPh>
    <rPh sb="31" eb="33">
      <t>カクニン</t>
    </rPh>
    <rPh sb="33" eb="34">
      <t>ナド</t>
    </rPh>
    <rPh sb="35" eb="36">
      <t>カン</t>
    </rPh>
    <rPh sb="38" eb="40">
      <t>シリョウ</t>
    </rPh>
    <phoneticPr fontId="9"/>
  </si>
  <si>
    <t>装備業務調査に関する文書</t>
    <rPh sb="0" eb="2">
      <t>ソウビ</t>
    </rPh>
    <rPh sb="2" eb="4">
      <t>ギョウム</t>
    </rPh>
    <rPh sb="4" eb="6">
      <t>チョウサ</t>
    </rPh>
    <rPh sb="7" eb="8">
      <t>カン</t>
    </rPh>
    <rPh sb="10" eb="12">
      <t>ブンショ</t>
    </rPh>
    <phoneticPr fontId="9"/>
  </si>
  <si>
    <t>・装備業務調査結果について</t>
    <rPh sb="1" eb="3">
      <t>ソウビ</t>
    </rPh>
    <rPh sb="3" eb="5">
      <t>ギョウム</t>
    </rPh>
    <rPh sb="5" eb="7">
      <t>チョウサ</t>
    </rPh>
    <rPh sb="7" eb="9">
      <t>ケッカ</t>
    </rPh>
    <phoneticPr fontId="9"/>
  </si>
  <si>
    <t>整備</t>
    <rPh sb="0" eb="2">
      <t>セイビ</t>
    </rPh>
    <phoneticPr fontId="6"/>
  </si>
  <si>
    <t>航空自衛隊技術指令書</t>
    <rPh sb="0" eb="2">
      <t>コウクウ</t>
    </rPh>
    <rPh sb="2" eb="5">
      <t>ジエイタイ</t>
    </rPh>
    <rPh sb="5" eb="7">
      <t>ギジュツ</t>
    </rPh>
    <rPh sb="7" eb="10">
      <t>シレイショ</t>
    </rPh>
    <phoneticPr fontId="6"/>
  </si>
  <si>
    <t>無償修補に関する文書</t>
    <rPh sb="0" eb="2">
      <t>ムショウ</t>
    </rPh>
    <rPh sb="2" eb="4">
      <t>シュウホ</t>
    </rPh>
    <rPh sb="5" eb="6">
      <t>カン</t>
    </rPh>
    <rPh sb="8" eb="10">
      <t>ブンショ</t>
    </rPh>
    <phoneticPr fontId="6"/>
  </si>
  <si>
    <t>技術</t>
    <rPh sb="0" eb="2">
      <t>ギジュツ</t>
    </rPh>
    <phoneticPr fontId="9"/>
  </si>
  <si>
    <t>地上電子</t>
    <rPh sb="0" eb="2">
      <t>チジョウ</t>
    </rPh>
    <rPh sb="2" eb="4">
      <t>デンシ</t>
    </rPh>
    <phoneticPr fontId="9"/>
  </si>
  <si>
    <t>装備品（地上電子）の試験成果に関する文書</t>
    <rPh sb="4" eb="6">
      <t>チジョウ</t>
    </rPh>
    <rPh sb="6" eb="8">
      <t>デンシ</t>
    </rPh>
    <phoneticPr fontId="9"/>
  </si>
  <si>
    <t>監察に関する文書</t>
    <rPh sb="0" eb="2">
      <t>カンサツ</t>
    </rPh>
    <rPh sb="3" eb="4">
      <t>カン</t>
    </rPh>
    <rPh sb="6" eb="8">
      <t>ブンショ</t>
    </rPh>
    <phoneticPr fontId="9"/>
  </si>
  <si>
    <t>安全管理に関する文書</t>
    <rPh sb="0" eb="2">
      <t>アンゼン</t>
    </rPh>
    <rPh sb="2" eb="4">
      <t>カンリ</t>
    </rPh>
    <rPh sb="5" eb="6">
      <t>カン</t>
    </rPh>
    <rPh sb="8" eb="10">
      <t>ブンショ</t>
    </rPh>
    <phoneticPr fontId="9"/>
  </si>
  <si>
    <t>地上安全</t>
    <rPh sb="0" eb="2">
      <t>チジョウ</t>
    </rPh>
    <rPh sb="2" eb="4">
      <t>アンゼン</t>
    </rPh>
    <phoneticPr fontId="9"/>
  </si>
  <si>
    <t>地上事故の調査等に関する文書</t>
    <rPh sb="0" eb="2">
      <t>チジョウ</t>
    </rPh>
    <rPh sb="2" eb="4">
      <t>ジコ</t>
    </rPh>
    <rPh sb="5" eb="7">
      <t>チョウサ</t>
    </rPh>
    <rPh sb="7" eb="8">
      <t>トウ</t>
    </rPh>
    <rPh sb="9" eb="10">
      <t>カン</t>
    </rPh>
    <rPh sb="12" eb="14">
      <t>ブンショ</t>
    </rPh>
    <phoneticPr fontId="9"/>
  </si>
  <si>
    <t>空幕監第３７号（令和３年４月３０日）に基づき作成した文書</t>
    <rPh sb="8" eb="10">
      <t>レイワ</t>
    </rPh>
    <rPh sb="11" eb="12">
      <t>ネン</t>
    </rPh>
    <rPh sb="13" eb="14">
      <t>ガツ</t>
    </rPh>
    <rPh sb="16" eb="17">
      <t>ニチ</t>
    </rPh>
    <rPh sb="19" eb="20">
      <t>モト</t>
    </rPh>
    <rPh sb="22" eb="24">
      <t>サクセイ</t>
    </rPh>
    <rPh sb="26" eb="28">
      <t>ブンショ</t>
    </rPh>
    <phoneticPr fontId="9"/>
  </si>
  <si>
    <t>航空自衛隊報告管理規則の規定により作成・整備した文書</t>
    <rPh sb="12" eb="14">
      <t>キテイ</t>
    </rPh>
    <rPh sb="17" eb="19">
      <t>サクセイ</t>
    </rPh>
    <rPh sb="20" eb="22">
      <t>セイビ</t>
    </rPh>
    <rPh sb="24" eb="26">
      <t>ブンショ</t>
    </rPh>
    <phoneticPr fontId="9"/>
  </si>
  <si>
    <t>会計監査に関する文書</t>
    <rPh sb="0" eb="2">
      <t>カイケイ</t>
    </rPh>
    <rPh sb="2" eb="4">
      <t>カンサ</t>
    </rPh>
    <rPh sb="5" eb="6">
      <t>カン</t>
    </rPh>
    <rPh sb="8" eb="10">
      <t>ブンショ</t>
    </rPh>
    <phoneticPr fontId="9"/>
  </si>
  <si>
    <t>・新型コロナウィルス感染症の感染防止のための措置について</t>
    <phoneticPr fontId="6"/>
  </si>
  <si>
    <t>厚生一般</t>
    <rPh sb="0" eb="2">
      <t>コウセイ</t>
    </rPh>
    <rPh sb="2" eb="4">
      <t>イッパン</t>
    </rPh>
    <phoneticPr fontId="9"/>
  </si>
  <si>
    <t>(3)　厚生一般</t>
    <rPh sb="4" eb="6">
      <t>コウセイ</t>
    </rPh>
    <rPh sb="6" eb="8">
      <t>イッパン</t>
    </rPh>
    <phoneticPr fontId="9"/>
  </si>
  <si>
    <t>給養</t>
    <rPh sb="0" eb="2">
      <t>キュウヨウ</t>
    </rPh>
    <phoneticPr fontId="9"/>
  </si>
  <si>
    <t>(4)　給養</t>
    <rPh sb="4" eb="6">
      <t>キュウヨウ</t>
    </rPh>
    <phoneticPr fontId="9"/>
  </si>
  <si>
    <t>38　運用</t>
    <rPh sb="3" eb="5">
      <t>ウンヨウ</t>
    </rPh>
    <phoneticPr fontId="9"/>
  </si>
  <si>
    <t>施設の取得等に関する文書</t>
    <rPh sb="0" eb="2">
      <t>シセツ</t>
    </rPh>
    <rPh sb="3" eb="5">
      <t>シュトク</t>
    </rPh>
    <rPh sb="5" eb="6">
      <t>トウ</t>
    </rPh>
    <rPh sb="7" eb="8">
      <t>カン</t>
    </rPh>
    <rPh sb="10" eb="12">
      <t>ブンショ</t>
    </rPh>
    <phoneticPr fontId="9"/>
  </si>
  <si>
    <t>輸送に関するその他証票類</t>
    <rPh sb="0" eb="2">
      <t>ユソウ</t>
    </rPh>
    <rPh sb="3" eb="4">
      <t>カン</t>
    </rPh>
    <rPh sb="8" eb="9">
      <t>タ</t>
    </rPh>
    <rPh sb="9" eb="11">
      <t>ショウヒョウ</t>
    </rPh>
    <rPh sb="11" eb="12">
      <t>ルイ</t>
    </rPh>
    <phoneticPr fontId="9"/>
  </si>
  <si>
    <t>物品管理に関する帳簿及び証書</t>
    <rPh sb="0" eb="2">
      <t>ブッピン</t>
    </rPh>
    <rPh sb="2" eb="4">
      <t>カンリ</t>
    </rPh>
    <rPh sb="5" eb="6">
      <t>カン</t>
    </rPh>
    <rPh sb="8" eb="10">
      <t>チョウボ</t>
    </rPh>
    <rPh sb="10" eb="11">
      <t>オヨ</t>
    </rPh>
    <rPh sb="12" eb="14">
      <t>ショウショ</t>
    </rPh>
    <phoneticPr fontId="9"/>
  </si>
  <si>
    <t>・登録報告一覧表
・報告要求文書確認簿
・報告提出状況一覧表
・報告文書利用状況調査</t>
    <phoneticPr fontId="9"/>
  </si>
  <si>
    <t>以下について移管
・航空自衛隊史（原本）
・部隊史（原本）</t>
    <phoneticPr fontId="9"/>
  </si>
  <si>
    <t>・航空自衛隊報</t>
    <rPh sb="1" eb="3">
      <t>コウクウ</t>
    </rPh>
    <phoneticPr fontId="9"/>
  </si>
  <si>
    <t>(3)　地上安全</t>
    <rPh sb="4" eb="6">
      <t>チジョウ</t>
    </rPh>
    <rPh sb="6" eb="8">
      <t>アンゼン</t>
    </rPh>
    <phoneticPr fontId="9"/>
  </si>
  <si>
    <t>⑤大分類</t>
    <rPh sb="1" eb="4">
      <t>ダイブンルイ</t>
    </rPh>
    <phoneticPr fontId="6"/>
  </si>
  <si>
    <t>⑦小分類
（行政文書ファイル等の名称）</t>
    <rPh sb="1" eb="4">
      <t>ショウブンルイ</t>
    </rPh>
    <rPh sb="6" eb="8">
      <t>ギョウセイ</t>
    </rPh>
    <rPh sb="8" eb="10">
      <t>ブンショ</t>
    </rPh>
    <rPh sb="14" eb="15">
      <t>トウ</t>
    </rPh>
    <rPh sb="16" eb="18">
      <t>メイショウ</t>
    </rPh>
    <phoneticPr fontId="6"/>
  </si>
  <si>
    <t>２０年</t>
    <phoneticPr fontId="6"/>
  </si>
  <si>
    <t>運用一般</t>
    <rPh sb="0" eb="2">
      <t>ウンヨウ</t>
    </rPh>
    <rPh sb="2" eb="4">
      <t>イッパン</t>
    </rPh>
    <phoneticPr fontId="6"/>
  </si>
  <si>
    <t>ケ</t>
    <phoneticPr fontId="12"/>
  </si>
  <si>
    <t>感染症に関する文書</t>
    <rPh sb="0" eb="3">
      <t>カンセンショウ</t>
    </rPh>
    <rPh sb="4" eb="5">
      <t>カン</t>
    </rPh>
    <rPh sb="7" eb="9">
      <t>ブンショ</t>
    </rPh>
    <phoneticPr fontId="9"/>
  </si>
  <si>
    <t>健康診断に関する文書</t>
    <rPh sb="0" eb="2">
      <t>ケンコウ</t>
    </rPh>
    <rPh sb="2" eb="4">
      <t>シンダン</t>
    </rPh>
    <rPh sb="5" eb="6">
      <t>カン</t>
    </rPh>
    <rPh sb="8" eb="10">
      <t>ブンショ</t>
    </rPh>
    <phoneticPr fontId="9"/>
  </si>
  <si>
    <t>医療費に関する文書</t>
    <rPh sb="0" eb="3">
      <t>イリョウヒ</t>
    </rPh>
    <rPh sb="4" eb="5">
      <t>カン</t>
    </rPh>
    <rPh sb="7" eb="9">
      <t>ブンショ</t>
    </rPh>
    <phoneticPr fontId="6"/>
  </si>
  <si>
    <t>(2)　文書、郵政</t>
    <rPh sb="4" eb="6">
      <t>ブンショ</t>
    </rPh>
    <rPh sb="7" eb="9">
      <t>ユウセイ</t>
    </rPh>
    <phoneticPr fontId="9"/>
  </si>
  <si>
    <t>・行政文書管理監査実施通達</t>
    <phoneticPr fontId="9"/>
  </si>
  <si>
    <t>３０年（ただし、原本の場合に限る。）</t>
    <rPh sb="2" eb="3">
      <t>ネン</t>
    </rPh>
    <phoneticPr fontId="9"/>
  </si>
  <si>
    <t>会計機関に関する文書</t>
    <rPh sb="0" eb="2">
      <t>カイケイ</t>
    </rPh>
    <rPh sb="2" eb="4">
      <t>キカン</t>
    </rPh>
    <rPh sb="5" eb="6">
      <t>カン</t>
    </rPh>
    <rPh sb="8" eb="10">
      <t>ブンショ</t>
    </rPh>
    <phoneticPr fontId="9"/>
  </si>
  <si>
    <t>・経歴管理基準集</t>
    <rPh sb="1" eb="3">
      <t>ケイレキ</t>
    </rPh>
    <rPh sb="3" eb="5">
      <t>カンリ</t>
    </rPh>
    <rPh sb="5" eb="7">
      <t>キジュン</t>
    </rPh>
    <rPh sb="7" eb="8">
      <t>シュウ</t>
    </rPh>
    <phoneticPr fontId="12"/>
  </si>
  <si>
    <t>自衛隊員の倫理規定に関する文書</t>
    <rPh sb="0" eb="3">
      <t>ジエイタイ</t>
    </rPh>
    <rPh sb="3" eb="4">
      <t>イン</t>
    </rPh>
    <rPh sb="5" eb="7">
      <t>リンリ</t>
    </rPh>
    <rPh sb="7" eb="9">
      <t>キテイ</t>
    </rPh>
    <rPh sb="10" eb="11">
      <t>カン</t>
    </rPh>
    <rPh sb="13" eb="15">
      <t>ブンショ</t>
    </rPh>
    <phoneticPr fontId="6"/>
  </si>
  <si>
    <t>・贈与等について</t>
    <rPh sb="1" eb="3">
      <t>ゾウヨ</t>
    </rPh>
    <rPh sb="3" eb="4">
      <t>トウ</t>
    </rPh>
    <phoneticPr fontId="6"/>
  </si>
  <si>
    <t>海外渡航に関する文書</t>
    <rPh sb="0" eb="2">
      <t>カイガイ</t>
    </rPh>
    <rPh sb="2" eb="4">
      <t>トコウ</t>
    </rPh>
    <rPh sb="5" eb="6">
      <t>カン</t>
    </rPh>
    <rPh sb="8" eb="10">
      <t>ブンショ</t>
    </rPh>
    <phoneticPr fontId="6"/>
  </si>
  <si>
    <t>勤務に関する文書</t>
    <rPh sb="0" eb="2">
      <t>キンム</t>
    </rPh>
    <rPh sb="3" eb="4">
      <t>カン</t>
    </rPh>
    <rPh sb="6" eb="8">
      <t>ブンショ</t>
    </rPh>
    <phoneticPr fontId="6"/>
  </si>
  <si>
    <t>・部隊保有教範等管理簿</t>
    <phoneticPr fontId="9"/>
  </si>
  <si>
    <t>当該ページに記録された最終の点検日に係る特定日以後１年</t>
    <rPh sb="18" eb="19">
      <t>カカ</t>
    </rPh>
    <rPh sb="20" eb="23">
      <t>トクテイビ</t>
    </rPh>
    <rPh sb="23" eb="25">
      <t>イゴ</t>
    </rPh>
    <phoneticPr fontId="9"/>
  </si>
  <si>
    <t>・部隊保有教範等貸出簿</t>
    <phoneticPr fontId="9"/>
  </si>
  <si>
    <t>当該ページに記録された最終の返納日に係る特定日以後１年</t>
    <rPh sb="18" eb="19">
      <t>カカ</t>
    </rPh>
    <rPh sb="20" eb="23">
      <t>トクテイビ</t>
    </rPh>
    <rPh sb="23" eb="25">
      <t>イゴ</t>
    </rPh>
    <phoneticPr fontId="9"/>
  </si>
  <si>
    <t>部外における運動競技会等への参加実績に関する文書</t>
    <rPh sb="0" eb="2">
      <t>ブガイ</t>
    </rPh>
    <rPh sb="6" eb="8">
      <t>ウンドウ</t>
    </rPh>
    <rPh sb="8" eb="11">
      <t>キョウギカイ</t>
    </rPh>
    <rPh sb="11" eb="12">
      <t>トウ</t>
    </rPh>
    <rPh sb="14" eb="16">
      <t>サンカ</t>
    </rPh>
    <rPh sb="16" eb="18">
      <t>ジッセキ</t>
    </rPh>
    <rPh sb="19" eb="20">
      <t>カン</t>
    </rPh>
    <rPh sb="22" eb="24">
      <t>ブンショ</t>
    </rPh>
    <phoneticPr fontId="12"/>
  </si>
  <si>
    <t>・部外における運動競技会等への参加実績</t>
    <rPh sb="1" eb="3">
      <t>ブガイ</t>
    </rPh>
    <rPh sb="7" eb="9">
      <t>ウンドウ</t>
    </rPh>
    <rPh sb="9" eb="12">
      <t>キョウギカイ</t>
    </rPh>
    <rPh sb="12" eb="13">
      <t>トウ</t>
    </rPh>
    <rPh sb="15" eb="17">
      <t>サンカ</t>
    </rPh>
    <rPh sb="17" eb="19">
      <t>ジッセキ</t>
    </rPh>
    <phoneticPr fontId="12"/>
  </si>
  <si>
    <t>教育に関する文書</t>
    <rPh sb="0" eb="2">
      <t>キョウイク</t>
    </rPh>
    <rPh sb="3" eb="4">
      <t>カン</t>
    </rPh>
    <rPh sb="6" eb="8">
      <t>ブンショ</t>
    </rPh>
    <phoneticPr fontId="6"/>
  </si>
  <si>
    <t>部隊訓練一般</t>
    <rPh sb="0" eb="2">
      <t>ブタイ</t>
    </rPh>
    <rPh sb="2" eb="4">
      <t>クンレン</t>
    </rPh>
    <rPh sb="4" eb="6">
      <t>イッパン</t>
    </rPh>
    <phoneticPr fontId="6"/>
  </si>
  <si>
    <t>(2)　部隊訓練一般</t>
    <rPh sb="4" eb="6">
      <t>ブタイ</t>
    </rPh>
    <rPh sb="6" eb="8">
      <t>クンレン</t>
    </rPh>
    <rPh sb="8" eb="10">
      <t>イッパン</t>
    </rPh>
    <phoneticPr fontId="6"/>
  </si>
  <si>
    <t>サイバー攻撃等対処に関する文書</t>
    <rPh sb="4" eb="6">
      <t>コウゲキ</t>
    </rPh>
    <rPh sb="6" eb="7">
      <t>トウ</t>
    </rPh>
    <rPh sb="7" eb="9">
      <t>タイショ</t>
    </rPh>
    <phoneticPr fontId="9"/>
  </si>
  <si>
    <t>・システム構成図</t>
    <phoneticPr fontId="6"/>
  </si>
  <si>
    <t>調達</t>
    <rPh sb="0" eb="2">
      <t>チョウタツ</t>
    </rPh>
    <phoneticPr fontId="6"/>
  </si>
  <si>
    <t>・実用試験成果報告書、試験的運用成果報告書、技術的追認成果報告書</t>
    <rPh sb="1" eb="3">
      <t>ジツヨウ</t>
    </rPh>
    <rPh sb="3" eb="5">
      <t>シケン</t>
    </rPh>
    <rPh sb="5" eb="7">
      <t>セイカ</t>
    </rPh>
    <rPh sb="7" eb="10">
      <t>ホウコクショ</t>
    </rPh>
    <rPh sb="11" eb="14">
      <t>シケンテキ</t>
    </rPh>
    <rPh sb="14" eb="16">
      <t>ウンヨウ</t>
    </rPh>
    <rPh sb="16" eb="18">
      <t>セイカ</t>
    </rPh>
    <rPh sb="18" eb="21">
      <t>ホウコクショ</t>
    </rPh>
    <rPh sb="22" eb="25">
      <t>ギジュツテキ</t>
    </rPh>
    <rPh sb="25" eb="27">
      <t>ツイニン</t>
    </rPh>
    <rPh sb="27" eb="29">
      <t>セイカ</t>
    </rPh>
    <rPh sb="29" eb="32">
      <t>ホウコクショ</t>
    </rPh>
    <phoneticPr fontId="9"/>
  </si>
  <si>
    <t>43　技術</t>
    <rPh sb="3" eb="5">
      <t>ギジュツ</t>
    </rPh>
    <phoneticPr fontId="9"/>
  </si>
  <si>
    <t>業務改善の年度の活動状況に関する文書</t>
    <rPh sb="0" eb="2">
      <t>ギョウム</t>
    </rPh>
    <rPh sb="2" eb="4">
      <t>カイゼン</t>
    </rPh>
    <rPh sb="5" eb="7">
      <t>ネンド</t>
    </rPh>
    <rPh sb="8" eb="10">
      <t>カツドウ</t>
    </rPh>
    <rPh sb="10" eb="12">
      <t>ジョウキョウ</t>
    </rPh>
    <rPh sb="13" eb="14">
      <t>カン</t>
    </rPh>
    <rPh sb="16" eb="18">
      <t>ブンショ</t>
    </rPh>
    <phoneticPr fontId="9"/>
  </si>
  <si>
    <t>・業務改善の手引き</t>
    <rPh sb="1" eb="3">
      <t>ギョウム</t>
    </rPh>
    <rPh sb="3" eb="5">
      <t>カイゼン</t>
    </rPh>
    <rPh sb="6" eb="8">
      <t>テビ</t>
    </rPh>
    <phoneticPr fontId="6"/>
  </si>
  <si>
    <t>管理調査の実施に関して作成した文書</t>
    <rPh sb="0" eb="2">
      <t>カンリ</t>
    </rPh>
    <rPh sb="2" eb="4">
      <t>チョウサ</t>
    </rPh>
    <rPh sb="5" eb="7">
      <t>ジッシ</t>
    </rPh>
    <rPh sb="8" eb="9">
      <t>カン</t>
    </rPh>
    <rPh sb="11" eb="13">
      <t>サクセイ</t>
    </rPh>
    <rPh sb="15" eb="17">
      <t>ブンショ</t>
    </rPh>
    <phoneticPr fontId="9"/>
  </si>
  <si>
    <t>・管理調査実施通達</t>
    <rPh sb="1" eb="3">
      <t>カンリ</t>
    </rPh>
    <rPh sb="3" eb="5">
      <t>チョウサ</t>
    </rPh>
    <rPh sb="5" eb="7">
      <t>ジッシ</t>
    </rPh>
    <rPh sb="7" eb="9">
      <t>ツウタツ</t>
    </rPh>
    <phoneticPr fontId="9"/>
  </si>
  <si>
    <t>・代決簿</t>
    <rPh sb="1" eb="3">
      <t>ダイケツ</t>
    </rPh>
    <rPh sb="3" eb="4">
      <t>ボ</t>
    </rPh>
    <phoneticPr fontId="6"/>
  </si>
  <si>
    <t>・○○年度起案簿</t>
    <rPh sb="1" eb="5">
      <t>マルマルネンド</t>
    </rPh>
    <rPh sb="5" eb="7">
      <t>キアン</t>
    </rPh>
    <rPh sb="7" eb="8">
      <t>ボ</t>
    </rPh>
    <phoneticPr fontId="6"/>
  </si>
  <si>
    <t>行政文書の管理に関する文書</t>
    <rPh sb="0" eb="2">
      <t>ギョウセイ</t>
    </rPh>
    <rPh sb="2" eb="4">
      <t>ブンショ</t>
    </rPh>
    <rPh sb="5" eb="7">
      <t>カンリ</t>
    </rPh>
    <rPh sb="8" eb="9">
      <t>カン</t>
    </rPh>
    <rPh sb="11" eb="13">
      <t>ブンショ</t>
    </rPh>
    <phoneticPr fontId="6"/>
  </si>
  <si>
    <t>服務規律の維持に関する文書</t>
    <rPh sb="0" eb="2">
      <t>フクム</t>
    </rPh>
    <rPh sb="2" eb="4">
      <t>キリツ</t>
    </rPh>
    <rPh sb="5" eb="7">
      <t>イジ</t>
    </rPh>
    <rPh sb="8" eb="9">
      <t>カン</t>
    </rPh>
    <rPh sb="11" eb="13">
      <t>ブンショ</t>
    </rPh>
    <phoneticPr fontId="6"/>
  </si>
  <si>
    <t xml:space="preserve">表彰、懲戒
</t>
    <rPh sb="0" eb="2">
      <t>ヒョウショウ</t>
    </rPh>
    <rPh sb="3" eb="5">
      <t>チョウカイ</t>
    </rPh>
    <phoneticPr fontId="9"/>
  </si>
  <si>
    <t xml:space="preserve">イ
</t>
    <phoneticPr fontId="9"/>
  </si>
  <si>
    <t>(1) 秘密保全</t>
    <phoneticPr fontId="6"/>
  </si>
  <si>
    <t>離職し、又は航空自衛隊以外の防衛省職員となった日に係る特定日以後５年</t>
    <phoneticPr fontId="6"/>
  </si>
  <si>
    <t>自衛官診療証に関する文書</t>
    <rPh sb="0" eb="3">
      <t>ジエイカン</t>
    </rPh>
    <rPh sb="3" eb="5">
      <t>シンリョウ</t>
    </rPh>
    <rPh sb="5" eb="6">
      <t>ショウ</t>
    </rPh>
    <rPh sb="7" eb="8">
      <t>カン</t>
    </rPh>
    <rPh sb="10" eb="12">
      <t>ブンショ</t>
    </rPh>
    <phoneticPr fontId="6"/>
  </si>
  <si>
    <t>・新型コロナウィルス感染症の感染防止のための措置について</t>
    <rPh sb="1" eb="3">
      <t>シンガタ</t>
    </rPh>
    <rPh sb="10" eb="13">
      <t>カンセンショウ</t>
    </rPh>
    <rPh sb="14" eb="16">
      <t>カンセン</t>
    </rPh>
    <rPh sb="16" eb="18">
      <t>ボウシ</t>
    </rPh>
    <rPh sb="22" eb="24">
      <t>ソチ</t>
    </rPh>
    <phoneticPr fontId="6"/>
  </si>
  <si>
    <t>・特定秘密登録簿、特定秘密接受簿、特定秘密保管簿</t>
    <phoneticPr fontId="6"/>
  </si>
  <si>
    <t>・〇〇年度秘密登録簿
・〇〇年度秘密接受簿
・〇〇年度秘密保管簿</t>
    <rPh sb="5" eb="7">
      <t>ヒミツ</t>
    </rPh>
    <rPh sb="7" eb="10">
      <t>トウロクボ</t>
    </rPh>
    <rPh sb="16" eb="18">
      <t>ヒミツ</t>
    </rPh>
    <rPh sb="18" eb="20">
      <t>セツジュ</t>
    </rPh>
    <rPh sb="20" eb="21">
      <t>ボ</t>
    </rPh>
    <rPh sb="27" eb="29">
      <t>ヒミツ</t>
    </rPh>
    <rPh sb="29" eb="31">
      <t>ホカン</t>
    </rPh>
    <rPh sb="31" eb="32">
      <t>ボ</t>
    </rPh>
    <phoneticPr fontId="9"/>
  </si>
  <si>
    <t>・〇〇年度特定秘密取扱職員名簿</t>
    <phoneticPr fontId="6"/>
  </si>
  <si>
    <t>・〇〇年度特定秘密引継証明簿</t>
    <phoneticPr fontId="6"/>
  </si>
  <si>
    <t>ー</t>
    <phoneticPr fontId="6"/>
  </si>
  <si>
    <t>・地上器材来歴記録</t>
    <rPh sb="1" eb="3">
      <t>チジョウ</t>
    </rPh>
    <rPh sb="3" eb="5">
      <t>キザイ</t>
    </rPh>
    <rPh sb="5" eb="7">
      <t>ライレキ</t>
    </rPh>
    <rPh sb="7" eb="9">
      <t>キロク</t>
    </rPh>
    <phoneticPr fontId="6"/>
  </si>
  <si>
    <t>品質管理</t>
    <rPh sb="0" eb="2">
      <t>ヒンシツ</t>
    </rPh>
    <rPh sb="2" eb="4">
      <t>カンリ</t>
    </rPh>
    <phoneticPr fontId="6"/>
  </si>
  <si>
    <t>(6)　調達</t>
    <rPh sb="4" eb="6">
      <t>チョウタツ</t>
    </rPh>
    <phoneticPr fontId="6"/>
  </si>
  <si>
    <t xml:space="preserve">移管
</t>
    <phoneticPr fontId="9"/>
  </si>
  <si>
    <t>公印の制定、改刻又は廃止に関する文書</t>
    <rPh sb="0" eb="2">
      <t>コウイン</t>
    </rPh>
    <rPh sb="3" eb="5">
      <t>セイテイ</t>
    </rPh>
    <rPh sb="6" eb="8">
      <t>カイコク</t>
    </rPh>
    <rPh sb="8" eb="9">
      <t>マタ</t>
    </rPh>
    <rPh sb="10" eb="12">
      <t>ハイシ</t>
    </rPh>
    <rPh sb="13" eb="14">
      <t>カン</t>
    </rPh>
    <rPh sb="16" eb="18">
      <t>ブンショ</t>
    </rPh>
    <phoneticPr fontId="9"/>
  </si>
  <si>
    <t>行政文書の管理を行うための帳簿</t>
    <rPh sb="0" eb="4">
      <t>ギョウセイブンショ</t>
    </rPh>
    <rPh sb="5" eb="7">
      <t>カンリ</t>
    </rPh>
    <rPh sb="8" eb="9">
      <t>オコナ</t>
    </rPh>
    <rPh sb="13" eb="15">
      <t>チョウボ</t>
    </rPh>
    <phoneticPr fontId="6"/>
  </si>
  <si>
    <t>礼式</t>
    <rPh sb="0" eb="2">
      <t>レイシキ</t>
    </rPh>
    <phoneticPr fontId="6"/>
  </si>
  <si>
    <t>(4)　礼式</t>
    <rPh sb="4" eb="6">
      <t>レイシキ</t>
    </rPh>
    <phoneticPr fontId="6"/>
  </si>
  <si>
    <t>服制に関する文書</t>
    <rPh sb="0" eb="2">
      <t>フクセイ</t>
    </rPh>
    <rPh sb="3" eb="4">
      <t>カン</t>
    </rPh>
    <rPh sb="6" eb="8">
      <t>ブンショ</t>
    </rPh>
    <phoneticPr fontId="6"/>
  </si>
  <si>
    <t>債権、歳入に関する文書</t>
    <rPh sb="0" eb="2">
      <t>サイケン</t>
    </rPh>
    <rPh sb="3" eb="5">
      <t>サイニュウ</t>
    </rPh>
    <rPh sb="6" eb="7">
      <t>カン</t>
    </rPh>
    <rPh sb="9" eb="11">
      <t>ブンショ</t>
    </rPh>
    <phoneticPr fontId="9"/>
  </si>
  <si>
    <t>養成に関する文書</t>
    <rPh sb="0" eb="2">
      <t>ヨウセイ</t>
    </rPh>
    <rPh sb="3" eb="4">
      <t>カン</t>
    </rPh>
    <rPh sb="6" eb="8">
      <t>ブンショ</t>
    </rPh>
    <phoneticPr fontId="9"/>
  </si>
  <si>
    <t>事務官等人事</t>
    <rPh sb="0" eb="3">
      <t>ジムカン</t>
    </rPh>
    <rPh sb="3" eb="4">
      <t>トウ</t>
    </rPh>
    <rPh sb="4" eb="6">
      <t>ジンジ</t>
    </rPh>
    <phoneticPr fontId="6"/>
  </si>
  <si>
    <t>34　厚生</t>
    <phoneticPr fontId="6"/>
  </si>
  <si>
    <t>教範等の作成、管理に関する文書</t>
    <rPh sb="0" eb="2">
      <t>キョウハン</t>
    </rPh>
    <rPh sb="2" eb="3">
      <t>トウ</t>
    </rPh>
    <rPh sb="4" eb="6">
      <t>サクセイ</t>
    </rPh>
    <rPh sb="7" eb="9">
      <t>カンリ</t>
    </rPh>
    <rPh sb="10" eb="11">
      <t>カン</t>
    </rPh>
    <rPh sb="13" eb="14">
      <t>ブン</t>
    </rPh>
    <rPh sb="14" eb="15">
      <t>ショ</t>
    </rPh>
    <phoneticPr fontId="12"/>
  </si>
  <si>
    <t>2(1)ア19</t>
    <phoneticPr fontId="6"/>
  </si>
  <si>
    <t>以下について移管
・総事業費が特に大規模な事業（例：１００億円以上）については、事業計画の立案に関する検討、環境影響評価、事業完了報告、評価書その他の重要なもの
・総事業費が大規模な事業（例：１０億円以上）については、事業計画の立案に関する検討、事業完了報告、評価書その他の特に重要なもの
・工事誌</t>
    <phoneticPr fontId="9"/>
  </si>
  <si>
    <t>電気工作物管理に関する文書</t>
    <phoneticPr fontId="6"/>
  </si>
  <si>
    <t>基地施設基本図に関する文書</t>
    <phoneticPr fontId="6"/>
  </si>
  <si>
    <t>輸送に関係する台帳並びに運賃、料金等の支払いの証拠となる証票類及びその明細</t>
    <rPh sb="0" eb="2">
      <t>ユソウ</t>
    </rPh>
    <rPh sb="3" eb="5">
      <t>カンケイ</t>
    </rPh>
    <rPh sb="7" eb="9">
      <t>ダイチョウ</t>
    </rPh>
    <rPh sb="9" eb="10">
      <t>ナラ</t>
    </rPh>
    <phoneticPr fontId="9"/>
  </si>
  <si>
    <t>・物品管理職員管理簿</t>
    <phoneticPr fontId="6"/>
  </si>
  <si>
    <t>物品管理検査に関する文書</t>
    <rPh sb="0" eb="2">
      <t>ブッピン</t>
    </rPh>
    <rPh sb="2" eb="4">
      <t>カンリ</t>
    </rPh>
    <rPh sb="4" eb="6">
      <t>ケンサ</t>
    </rPh>
    <rPh sb="7" eb="8">
      <t>カン</t>
    </rPh>
    <rPh sb="10" eb="12">
      <t>ブンショ</t>
    </rPh>
    <phoneticPr fontId="9"/>
  </si>
  <si>
    <t>物品管理計算書の証拠書類等報告に関する文書</t>
    <phoneticPr fontId="9"/>
  </si>
  <si>
    <t>(4)　整備</t>
    <phoneticPr fontId="6"/>
  </si>
  <si>
    <t>・○○年度公印の制定、改刻及び廃止</t>
    <rPh sb="3" eb="5">
      <t>ネンド</t>
    </rPh>
    <rPh sb="8" eb="10">
      <t>セイテイ</t>
    </rPh>
    <rPh sb="11" eb="13">
      <t>カイコク</t>
    </rPh>
    <phoneticPr fontId="9"/>
  </si>
  <si>
    <t>・勤務記録表、任用記録</t>
    <rPh sb="1" eb="3">
      <t>キンム</t>
    </rPh>
    <rPh sb="3" eb="5">
      <t>キロク</t>
    </rPh>
    <rPh sb="5" eb="6">
      <t>ヒョウ</t>
    </rPh>
    <rPh sb="7" eb="9">
      <t>ニンヨウ</t>
    </rPh>
    <rPh sb="9" eb="11">
      <t>キロク</t>
    </rPh>
    <phoneticPr fontId="9"/>
  </si>
  <si>
    <t>(6)　自衛官補任</t>
    <rPh sb="4" eb="7">
      <t>ジエイカン</t>
    </rPh>
    <rPh sb="7" eb="9">
      <t>ホニン</t>
    </rPh>
    <phoneticPr fontId="9"/>
  </si>
  <si>
    <t>(8)　募集</t>
    <rPh sb="4" eb="6">
      <t>ボシュウ</t>
    </rPh>
    <phoneticPr fontId="9"/>
  </si>
  <si>
    <t>－</t>
    <phoneticPr fontId="9"/>
  </si>
  <si>
    <t>公務員宿舎に関する文書</t>
  </si>
  <si>
    <t xml:space="preserve">・〇〇年度パソコン管理簿
</t>
    <rPh sb="9" eb="12">
      <t>カンリボ</t>
    </rPh>
    <phoneticPr fontId="9"/>
  </si>
  <si>
    <t>(2)　工事</t>
    <rPh sb="4" eb="6">
      <t>コウジ</t>
    </rPh>
    <phoneticPr fontId="6"/>
  </si>
  <si>
    <t>許可した携帯型情報通信・記録機器の持込みが不要となった日に係る特定日以後１年</t>
    <phoneticPr fontId="6"/>
  </si>
  <si>
    <t>以下について移管
・感染防止に係る独自な措置に係る決裁文書</t>
    <rPh sb="10" eb="12">
      <t>カンセン</t>
    </rPh>
    <rPh sb="12" eb="14">
      <t>ボウシ</t>
    </rPh>
    <rPh sb="15" eb="16">
      <t>カカ</t>
    </rPh>
    <rPh sb="17" eb="19">
      <t>ドクジ</t>
    </rPh>
    <rPh sb="20" eb="22">
      <t>ソチ</t>
    </rPh>
    <rPh sb="23" eb="24">
      <t>カカ</t>
    </rPh>
    <rPh sb="25" eb="27">
      <t>ケッサイ</t>
    </rPh>
    <rPh sb="27" eb="29">
      <t>ブンショ</t>
    </rPh>
    <phoneticPr fontId="6"/>
  </si>
  <si>
    <t>・○○年度代決簿</t>
    <rPh sb="1" eb="5">
      <t>マルマルネンド</t>
    </rPh>
    <rPh sb="5" eb="8">
      <t>ダイケツボ</t>
    </rPh>
    <phoneticPr fontId="6"/>
  </si>
  <si>
    <t>(4)　証明等</t>
    <rPh sb="4" eb="6">
      <t>ショウメイ</t>
    </rPh>
    <rPh sb="6" eb="7">
      <t>トウ</t>
    </rPh>
    <phoneticPr fontId="9"/>
  </si>
  <si>
    <t>35　就職援護</t>
    <rPh sb="2" eb="4">
      <t>シュウショク</t>
    </rPh>
    <rPh sb="4" eb="6">
      <t>エンゴ</t>
    </rPh>
    <phoneticPr fontId="9"/>
  </si>
  <si>
    <t>(1)　運用一般</t>
    <rPh sb="4" eb="6">
      <t>ウンヨウ</t>
    </rPh>
    <rPh sb="6" eb="8">
      <t>イッパン</t>
    </rPh>
    <phoneticPr fontId="6"/>
  </si>
  <si>
    <t>・物品管理計算書の証拠書類等報告</t>
    <phoneticPr fontId="6"/>
  </si>
  <si>
    <t>法務一般</t>
    <rPh sb="0" eb="2">
      <t>ホウム</t>
    </rPh>
    <rPh sb="2" eb="4">
      <t>イッパン</t>
    </rPh>
    <phoneticPr fontId="6"/>
  </si>
  <si>
    <t>法務巡回教育に関する文書</t>
    <rPh sb="0" eb="2">
      <t>ホウム</t>
    </rPh>
    <rPh sb="2" eb="4">
      <t>ジュンカイ</t>
    </rPh>
    <rPh sb="4" eb="6">
      <t>キョウイク</t>
    </rPh>
    <rPh sb="7" eb="8">
      <t>カン</t>
    </rPh>
    <rPh sb="10" eb="12">
      <t>ブンショ</t>
    </rPh>
    <phoneticPr fontId="6"/>
  </si>
  <si>
    <t>(3)　法務一般</t>
    <rPh sb="4" eb="6">
      <t>ホウム</t>
    </rPh>
    <rPh sb="6" eb="8">
      <t>イッパン</t>
    </rPh>
    <phoneticPr fontId="6"/>
  </si>
  <si>
    <t>行事に関する文書</t>
    <rPh sb="0" eb="2">
      <t>ギョウジ</t>
    </rPh>
    <rPh sb="3" eb="4">
      <t>カン</t>
    </rPh>
    <rPh sb="6" eb="8">
      <t>ブンショ</t>
    </rPh>
    <phoneticPr fontId="6"/>
  </si>
  <si>
    <t>・〇〇年度広報活動実施結果報告書</t>
    <rPh sb="5" eb="7">
      <t>コウホウ</t>
    </rPh>
    <rPh sb="7" eb="9">
      <t>カツドウ</t>
    </rPh>
    <rPh sb="9" eb="11">
      <t>ジッシ</t>
    </rPh>
    <rPh sb="11" eb="13">
      <t>ケッカ</t>
    </rPh>
    <rPh sb="13" eb="16">
      <t>ホウコクショ</t>
    </rPh>
    <phoneticPr fontId="9"/>
  </si>
  <si>
    <t>・〇〇年度広報活動実施計画報告書</t>
    <rPh sb="5" eb="7">
      <t>コウホウ</t>
    </rPh>
    <rPh sb="7" eb="9">
      <t>カツドウ</t>
    </rPh>
    <rPh sb="9" eb="11">
      <t>ジッシ</t>
    </rPh>
    <rPh sb="11" eb="13">
      <t>ケイカク</t>
    </rPh>
    <rPh sb="13" eb="16">
      <t>ホウコクショ</t>
    </rPh>
    <phoneticPr fontId="9"/>
  </si>
  <si>
    <t>(5)　服制、旗章、標識</t>
    <rPh sb="4" eb="6">
      <t>フクセイ</t>
    </rPh>
    <rPh sb="7" eb="8">
      <t>ハタ</t>
    </rPh>
    <rPh sb="8" eb="9">
      <t>ショウ</t>
    </rPh>
    <rPh sb="10" eb="12">
      <t>ヒョウシキ</t>
    </rPh>
    <phoneticPr fontId="6"/>
  </si>
  <si>
    <t>・〇〇年度個人申告</t>
    <rPh sb="5" eb="7">
      <t>コジン</t>
    </rPh>
    <rPh sb="7" eb="9">
      <t>シンコク</t>
    </rPh>
    <phoneticPr fontId="6"/>
  </si>
  <si>
    <t>当直業務に関する文書</t>
    <rPh sb="0" eb="2">
      <t>トウチョク</t>
    </rPh>
    <rPh sb="2" eb="4">
      <t>ギョウム</t>
    </rPh>
    <rPh sb="5" eb="6">
      <t>カン</t>
    </rPh>
    <rPh sb="8" eb="10">
      <t>ブンショ</t>
    </rPh>
    <phoneticPr fontId="6"/>
  </si>
  <si>
    <t>(9)　事務官等人事</t>
    <rPh sb="4" eb="7">
      <t>ジムカン</t>
    </rPh>
    <rPh sb="7" eb="8">
      <t>トウ</t>
    </rPh>
    <rPh sb="8" eb="10">
      <t>ジンジ</t>
    </rPh>
    <phoneticPr fontId="6"/>
  </si>
  <si>
    <t>(5)　公務員宿舎</t>
    <rPh sb="4" eb="7">
      <t>コウムイン</t>
    </rPh>
    <rPh sb="7" eb="9">
      <t>シュクシャ</t>
    </rPh>
    <phoneticPr fontId="9"/>
  </si>
  <si>
    <t>(2)　防衛一般</t>
    <rPh sb="4" eb="6">
      <t>ボウエイ</t>
    </rPh>
    <rPh sb="6" eb="8">
      <t>イッパン</t>
    </rPh>
    <phoneticPr fontId="6"/>
  </si>
  <si>
    <t>基地警備に関する文書</t>
    <rPh sb="0" eb="2">
      <t>キチ</t>
    </rPh>
    <rPh sb="2" eb="4">
      <t>ケイビ</t>
    </rPh>
    <rPh sb="5" eb="6">
      <t>カン</t>
    </rPh>
    <rPh sb="8" eb="10">
      <t>ブンショ</t>
    </rPh>
    <phoneticPr fontId="6"/>
  </si>
  <si>
    <t>運用に関する文書</t>
    <rPh sb="0" eb="2">
      <t>ウンヨウ</t>
    </rPh>
    <rPh sb="3" eb="4">
      <t>カン</t>
    </rPh>
    <rPh sb="6" eb="8">
      <t>ブンショ</t>
    </rPh>
    <phoneticPr fontId="6"/>
  </si>
  <si>
    <t>(3)　保安</t>
    <rPh sb="4" eb="6">
      <t>ホアン</t>
    </rPh>
    <phoneticPr fontId="6"/>
  </si>
  <si>
    <t>(4)　救難</t>
    <rPh sb="4" eb="6">
      <t>キュウナン</t>
    </rPh>
    <phoneticPr fontId="6"/>
  </si>
  <si>
    <t>・サイバー領域に係る態勢整備計画</t>
    <phoneticPr fontId="6"/>
  </si>
  <si>
    <t xml:space="preserve">ク
</t>
    <phoneticPr fontId="9"/>
  </si>
  <si>
    <t>・情報運用規則</t>
    <phoneticPr fontId="6"/>
  </si>
  <si>
    <t>検査に関する文書</t>
    <rPh sb="0" eb="2">
      <t>ケンサ</t>
    </rPh>
    <rPh sb="3" eb="4">
      <t>カン</t>
    </rPh>
    <rPh sb="6" eb="8">
      <t>ブンショ</t>
    </rPh>
    <phoneticPr fontId="6"/>
  </si>
  <si>
    <t>(4)　地上電子</t>
    <rPh sb="3" eb="5">
      <t>チジョウ</t>
    </rPh>
    <rPh sb="5" eb="7">
      <t>デンシ</t>
    </rPh>
    <phoneticPr fontId="9"/>
  </si>
  <si>
    <t>・優良提案集</t>
    <rPh sb="1" eb="3">
      <t>ユウリョウ</t>
    </rPh>
    <rPh sb="3" eb="5">
      <t>テイアン</t>
    </rPh>
    <rPh sb="5" eb="6">
      <t>シュウ</t>
    </rPh>
    <phoneticPr fontId="6"/>
  </si>
  <si>
    <t>療養費に関する文書</t>
    <rPh sb="0" eb="3">
      <t>リョウヨウヒ</t>
    </rPh>
    <rPh sb="4" eb="5">
      <t>カン</t>
    </rPh>
    <rPh sb="7" eb="9">
      <t>ブンショ</t>
    </rPh>
    <phoneticPr fontId="6"/>
  </si>
  <si>
    <t xml:space="preserve">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
　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
　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
　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１年未満⑴）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
　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
　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
</t>
    <phoneticPr fontId="12"/>
  </si>
  <si>
    <t>・開設後届出事項変更届</t>
    <phoneticPr fontId="6"/>
  </si>
  <si>
    <t>・医務室における開設後届出事項変更届について</t>
    <phoneticPr fontId="6"/>
  </si>
  <si>
    <t>医務室に関する文書</t>
    <rPh sb="0" eb="3">
      <t>イムシツ</t>
    </rPh>
    <rPh sb="4" eb="5">
      <t>カン</t>
    </rPh>
    <rPh sb="7" eb="9">
      <t>ブンショ</t>
    </rPh>
    <phoneticPr fontId="6"/>
  </si>
  <si>
    <t>・○○年度医療法に係る構造設備の自己点検結果
・エックス線室漏洩放射線量測定記録</t>
    <phoneticPr fontId="6"/>
  </si>
  <si>
    <t>・医療法に係る構造設備の自己点検結果について
・エックス線室漏洩放射線量測定記録</t>
    <phoneticPr fontId="6"/>
  </si>
  <si>
    <t>医療法に係る構造設備に関する文書</t>
    <rPh sb="11" eb="12">
      <t>カン</t>
    </rPh>
    <rPh sb="14" eb="16">
      <t>ブンショ</t>
    </rPh>
    <phoneticPr fontId="6"/>
  </si>
  <si>
    <t>・〇〇年度療養費等の支払いについて</t>
    <rPh sb="3" eb="5">
      <t>ネンド</t>
    </rPh>
    <rPh sb="5" eb="7">
      <t>リョウヨウ</t>
    </rPh>
    <phoneticPr fontId="6"/>
  </si>
  <si>
    <t>・療養費等の支払いについて</t>
    <rPh sb="1" eb="4">
      <t>リョウヨウヒ</t>
    </rPh>
    <rPh sb="4" eb="5">
      <t>トウ</t>
    </rPh>
    <rPh sb="6" eb="8">
      <t>シハラ</t>
    </rPh>
    <phoneticPr fontId="6"/>
  </si>
  <si>
    <t>・〇〇年度医療費実態調査</t>
    <phoneticPr fontId="6"/>
  </si>
  <si>
    <t>・医療費実態調査について</t>
    <phoneticPr fontId="6"/>
  </si>
  <si>
    <t>・〇〇年度療養費等支払通知書
・〇〇年度療養費等支給依頼書</t>
    <rPh sb="5" eb="8">
      <t>リョウヨウヒ</t>
    </rPh>
    <rPh sb="8" eb="9">
      <t>トウ</t>
    </rPh>
    <rPh sb="9" eb="11">
      <t>シハラ</t>
    </rPh>
    <rPh sb="11" eb="14">
      <t>ツウチショ</t>
    </rPh>
    <rPh sb="20" eb="23">
      <t>リョウヨウヒ</t>
    </rPh>
    <rPh sb="23" eb="24">
      <t>トウ</t>
    </rPh>
    <rPh sb="24" eb="26">
      <t>シキュウ</t>
    </rPh>
    <rPh sb="26" eb="29">
      <t>イライショ</t>
    </rPh>
    <phoneticPr fontId="6"/>
  </si>
  <si>
    <t>・〇〇年度エックス線照射録
・〇〇年度外部被ばく線量測定結果報告書</t>
    <rPh sb="9" eb="13">
      <t>センショウシャロク</t>
    </rPh>
    <phoneticPr fontId="6"/>
  </si>
  <si>
    <t>・エックス線照射録、外部被ばく線量測定結果報告書、療養費等支払通知書、療養費等支給依頼書</t>
    <rPh sb="5" eb="6">
      <t>セン</t>
    </rPh>
    <rPh sb="6" eb="8">
      <t>ショウシャ</t>
    </rPh>
    <rPh sb="8" eb="9">
      <t>ロク</t>
    </rPh>
    <rPh sb="10" eb="13">
      <t>ガイブヒ</t>
    </rPh>
    <rPh sb="15" eb="19">
      <t>センリョウソクテイ</t>
    </rPh>
    <rPh sb="19" eb="24">
      <t>ケッカホウコクショ</t>
    </rPh>
    <phoneticPr fontId="6"/>
  </si>
  <si>
    <t>・〇〇年度定期（臨時・特別）健康診断等実施結果報告書
・〇〇年度人員可動状況報告
・〇〇年度騒音障害防止管理状況報告書
・〇〇年度巡回診療の実施
・○○年度定期健康診断・〇〇年度破傷風予防接種</t>
    <rPh sb="32" eb="34">
      <t>ジンイン</t>
    </rPh>
    <rPh sb="34" eb="36">
      <t>カドウ</t>
    </rPh>
    <rPh sb="36" eb="38">
      <t>ジョウキョウ</t>
    </rPh>
    <rPh sb="38" eb="40">
      <t>ホウコク</t>
    </rPh>
    <rPh sb="46" eb="48">
      <t>ソウオン</t>
    </rPh>
    <rPh sb="48" eb="50">
      <t>ショウガイ</t>
    </rPh>
    <rPh sb="50" eb="52">
      <t>ボウシ</t>
    </rPh>
    <rPh sb="52" eb="54">
      <t>カンリ</t>
    </rPh>
    <rPh sb="54" eb="56">
      <t>ジョウキョウ</t>
    </rPh>
    <rPh sb="56" eb="59">
      <t>ホウコクショ</t>
    </rPh>
    <rPh sb="65" eb="67">
      <t>ジュンカイ</t>
    </rPh>
    <rPh sb="67" eb="69">
      <t>シンリョウ</t>
    </rPh>
    <rPh sb="70" eb="72">
      <t>ジッシ</t>
    </rPh>
    <rPh sb="76" eb="78">
      <t>ネンド</t>
    </rPh>
    <rPh sb="78" eb="80">
      <t>テイキ</t>
    </rPh>
    <rPh sb="80" eb="82">
      <t>ケンコウ</t>
    </rPh>
    <rPh sb="82" eb="84">
      <t>シンダン</t>
    </rPh>
    <rPh sb="87" eb="89">
      <t>ネンド</t>
    </rPh>
    <rPh sb="89" eb="92">
      <t>ハショウフウ</t>
    </rPh>
    <rPh sb="92" eb="94">
      <t>ヨボウ</t>
    </rPh>
    <rPh sb="94" eb="96">
      <t>セッシュ</t>
    </rPh>
    <phoneticPr fontId="9"/>
  </si>
  <si>
    <t>・定期（臨時・特別）健康診断等実施結果報告書、人員可動状況報告、騒音障害防止管理状況報告書、巡回診療の受検、定期健康診断実施に関する日日命令、破傷風予防接種実施に関する日日命令</t>
    <rPh sb="23" eb="25">
      <t>ジンイン</t>
    </rPh>
    <rPh sb="25" eb="27">
      <t>カドウ</t>
    </rPh>
    <rPh sb="27" eb="29">
      <t>ジョウキョウ</t>
    </rPh>
    <rPh sb="29" eb="31">
      <t>ホウコク</t>
    </rPh>
    <rPh sb="32" eb="34">
      <t>ソウオン</t>
    </rPh>
    <rPh sb="34" eb="36">
      <t>ショウガイ</t>
    </rPh>
    <rPh sb="36" eb="38">
      <t>ボウシ</t>
    </rPh>
    <rPh sb="38" eb="40">
      <t>カンリ</t>
    </rPh>
    <rPh sb="40" eb="42">
      <t>ジョウキョウ</t>
    </rPh>
    <rPh sb="42" eb="45">
      <t>ホウコクショ</t>
    </rPh>
    <rPh sb="46" eb="50">
      <t>ジュンカイシンリョウ</t>
    </rPh>
    <rPh sb="51" eb="53">
      <t>ジュケン</t>
    </rPh>
    <rPh sb="54" eb="60">
      <t>テイキケンコウシンダン</t>
    </rPh>
    <rPh sb="60" eb="62">
      <t>ジッシ</t>
    </rPh>
    <rPh sb="63" eb="64">
      <t>カン</t>
    </rPh>
    <rPh sb="71" eb="74">
      <t>ハショウフウ</t>
    </rPh>
    <rPh sb="74" eb="78">
      <t>ヨボウセッシュ</t>
    </rPh>
    <phoneticPr fontId="9"/>
  </si>
  <si>
    <t>・○○年度予防接種等実施報告書</t>
    <rPh sb="3" eb="5">
      <t>ネンド</t>
    </rPh>
    <rPh sb="5" eb="7">
      <t>ヨボウ</t>
    </rPh>
    <rPh sb="7" eb="9">
      <t>セッシュ</t>
    </rPh>
    <rPh sb="9" eb="10">
      <t>トウ</t>
    </rPh>
    <rPh sb="10" eb="12">
      <t>ジッシ</t>
    </rPh>
    <rPh sb="12" eb="15">
      <t>ホウコクショ</t>
    </rPh>
    <phoneticPr fontId="9"/>
  </si>
  <si>
    <t>・予防接種等実施報告書、風しん抗体検査等の実施状況</t>
    <rPh sb="1" eb="3">
      <t>ヨボウ</t>
    </rPh>
    <rPh sb="3" eb="5">
      <t>セッシュ</t>
    </rPh>
    <rPh sb="5" eb="6">
      <t>トウ</t>
    </rPh>
    <rPh sb="6" eb="8">
      <t>ジッシ</t>
    </rPh>
    <rPh sb="8" eb="11">
      <t>ホウコクショ</t>
    </rPh>
    <phoneticPr fontId="9"/>
  </si>
  <si>
    <t>・○○年度予防接種等台帳（黄熱以外）
・○○年度予防接種証明書発行台帳</t>
    <rPh sb="3" eb="5">
      <t>ネンド</t>
    </rPh>
    <rPh sb="5" eb="7">
      <t>ヨボウ</t>
    </rPh>
    <rPh sb="7" eb="9">
      <t>セッシュ</t>
    </rPh>
    <rPh sb="9" eb="10">
      <t>トウ</t>
    </rPh>
    <rPh sb="10" eb="12">
      <t>ダイチョウ</t>
    </rPh>
    <rPh sb="13" eb="15">
      <t>オウネツ</t>
    </rPh>
    <rPh sb="15" eb="17">
      <t>イガイ</t>
    </rPh>
    <rPh sb="22" eb="24">
      <t>ネンド</t>
    </rPh>
    <rPh sb="24" eb="26">
      <t>ヨボウ</t>
    </rPh>
    <rPh sb="26" eb="28">
      <t>セッシュ</t>
    </rPh>
    <rPh sb="28" eb="31">
      <t>ショウメイショ</t>
    </rPh>
    <rPh sb="31" eb="33">
      <t>ハッコウ</t>
    </rPh>
    <rPh sb="33" eb="35">
      <t>ダイチョウ</t>
    </rPh>
    <phoneticPr fontId="9"/>
  </si>
  <si>
    <t>・予防接種等台帳（黄熱以外）、予防接種証明書発行台帳</t>
    <rPh sb="1" eb="3">
      <t>ヨボウ</t>
    </rPh>
    <rPh sb="3" eb="5">
      <t>セッシュ</t>
    </rPh>
    <rPh sb="5" eb="6">
      <t>トウ</t>
    </rPh>
    <rPh sb="6" eb="8">
      <t>ダイチョウ</t>
    </rPh>
    <rPh sb="9" eb="11">
      <t>オウネツ</t>
    </rPh>
    <rPh sb="11" eb="13">
      <t>イガイ</t>
    </rPh>
    <rPh sb="15" eb="17">
      <t>ヨボウ</t>
    </rPh>
    <rPh sb="17" eb="19">
      <t>セッシュ</t>
    </rPh>
    <rPh sb="19" eb="22">
      <t>ショウメイショ</t>
    </rPh>
    <rPh sb="22" eb="24">
      <t>ハッコウ</t>
    </rPh>
    <rPh sb="24" eb="26">
      <t>ダイチョウ</t>
    </rPh>
    <phoneticPr fontId="9"/>
  </si>
  <si>
    <t>・〇〇年度感染症発生報告書</t>
    <rPh sb="5" eb="8">
      <t>カンセンショウ</t>
    </rPh>
    <rPh sb="8" eb="10">
      <t>ハッセイ</t>
    </rPh>
    <rPh sb="10" eb="12">
      <t>ホウコク</t>
    </rPh>
    <rPh sb="12" eb="13">
      <t>ショ</t>
    </rPh>
    <phoneticPr fontId="6"/>
  </si>
  <si>
    <t>・感染症年度報告、感染症発生報告書</t>
    <rPh sb="1" eb="4">
      <t>カンセンショウ</t>
    </rPh>
    <rPh sb="4" eb="6">
      <t>ネンド</t>
    </rPh>
    <rPh sb="6" eb="8">
      <t>ホウコク</t>
    </rPh>
    <rPh sb="9" eb="12">
      <t>カンセンショウ</t>
    </rPh>
    <rPh sb="12" eb="14">
      <t>ハッセイ</t>
    </rPh>
    <rPh sb="14" eb="17">
      <t>ホウコクショ</t>
    </rPh>
    <phoneticPr fontId="9"/>
  </si>
  <si>
    <t>・○○年度予防接種等台帳（黄熱用）
・○○年度黄熱予防接種国際証明書発行台帳</t>
    <rPh sb="3" eb="5">
      <t>ネンド</t>
    </rPh>
    <rPh sb="5" eb="7">
      <t>ヨボウ</t>
    </rPh>
    <rPh sb="7" eb="9">
      <t>セッシュ</t>
    </rPh>
    <rPh sb="9" eb="10">
      <t>トウ</t>
    </rPh>
    <rPh sb="10" eb="12">
      <t>ダイチョウ</t>
    </rPh>
    <rPh sb="13" eb="15">
      <t>オウネツ</t>
    </rPh>
    <rPh sb="15" eb="16">
      <t>ヨウ</t>
    </rPh>
    <rPh sb="21" eb="23">
      <t>ネンド</t>
    </rPh>
    <rPh sb="23" eb="25">
      <t>オウネツ</t>
    </rPh>
    <rPh sb="25" eb="27">
      <t>ヨボウ</t>
    </rPh>
    <rPh sb="27" eb="29">
      <t>セッシュ</t>
    </rPh>
    <rPh sb="29" eb="31">
      <t>コクサイ</t>
    </rPh>
    <rPh sb="31" eb="34">
      <t>ショウメイショ</t>
    </rPh>
    <rPh sb="34" eb="36">
      <t>ハッコウ</t>
    </rPh>
    <rPh sb="36" eb="38">
      <t>ダイチョウ</t>
    </rPh>
    <phoneticPr fontId="9"/>
  </si>
  <si>
    <t>・予防接種等台帳（黄熱用）、黄熱予防接種国際証明書発行台帳</t>
    <rPh sb="1" eb="3">
      <t>ヨボウ</t>
    </rPh>
    <rPh sb="3" eb="5">
      <t>セッシュ</t>
    </rPh>
    <rPh sb="5" eb="6">
      <t>トウ</t>
    </rPh>
    <rPh sb="6" eb="8">
      <t>ダイチョウ</t>
    </rPh>
    <rPh sb="9" eb="11">
      <t>オウネツ</t>
    </rPh>
    <rPh sb="11" eb="12">
      <t>ヨウ</t>
    </rPh>
    <rPh sb="14" eb="16">
      <t>オウネツ</t>
    </rPh>
    <rPh sb="16" eb="18">
      <t>ヨボウ</t>
    </rPh>
    <rPh sb="18" eb="20">
      <t>セッシュ</t>
    </rPh>
    <rPh sb="20" eb="22">
      <t>コクサイ</t>
    </rPh>
    <rPh sb="22" eb="25">
      <t>ショウメイショ</t>
    </rPh>
    <rPh sb="25" eb="27">
      <t>ハッコウ</t>
    </rPh>
    <rPh sb="27" eb="29">
      <t>ダイチョウ</t>
    </rPh>
    <phoneticPr fontId="9"/>
  </si>
  <si>
    <t>・○○年度帰郷療養の申請について</t>
    <rPh sb="3" eb="5">
      <t>ネンド</t>
    </rPh>
    <phoneticPr fontId="6"/>
  </si>
  <si>
    <t>・帰郷療養の申請について</t>
    <rPh sb="1" eb="3">
      <t>キキョウ</t>
    </rPh>
    <rPh sb="3" eb="5">
      <t>リョウヨウ</t>
    </rPh>
    <rPh sb="6" eb="8">
      <t>シンセイ</t>
    </rPh>
    <phoneticPr fontId="6"/>
  </si>
  <si>
    <t>療養申請に関する文書</t>
    <rPh sb="0" eb="4">
      <t>リョウヨウシンセイ</t>
    </rPh>
    <rPh sb="5" eb="6">
      <t>カン</t>
    </rPh>
    <rPh sb="8" eb="10">
      <t>ブンショ</t>
    </rPh>
    <phoneticPr fontId="6"/>
  </si>
  <si>
    <t>・応急処置に係る訓練実施基準の試行について</t>
    <phoneticPr fontId="6"/>
  </si>
  <si>
    <t>応急救護に関する文書</t>
    <rPh sb="0" eb="2">
      <t>オウキュウ</t>
    </rPh>
    <rPh sb="2" eb="4">
      <t>キュウゴ</t>
    </rPh>
    <rPh sb="5" eb="6">
      <t>カン</t>
    </rPh>
    <rPh sb="8" eb="10">
      <t>ブンショ</t>
    </rPh>
    <phoneticPr fontId="6"/>
  </si>
  <si>
    <t>・○○年度療養費等請求について</t>
    <rPh sb="3" eb="5">
      <t>ネンド</t>
    </rPh>
    <phoneticPr fontId="6"/>
  </si>
  <si>
    <t>・療養費等請求について</t>
    <phoneticPr fontId="6"/>
  </si>
  <si>
    <t>医療技術者に関する文書</t>
    <rPh sb="0" eb="2">
      <t>イリョウ</t>
    </rPh>
    <rPh sb="2" eb="5">
      <t>ギジュツシャ</t>
    </rPh>
    <rPh sb="6" eb="7">
      <t>カン</t>
    </rPh>
    <rPh sb="9" eb="11">
      <t>ブンショ</t>
    </rPh>
    <phoneticPr fontId="6"/>
  </si>
  <si>
    <t>・医療技術者集合訓練</t>
    <rPh sb="1" eb="3">
      <t>イリョウ</t>
    </rPh>
    <rPh sb="3" eb="6">
      <t>ギジュツシャ</t>
    </rPh>
    <rPh sb="6" eb="8">
      <t>シュウゴウ</t>
    </rPh>
    <rPh sb="8" eb="10">
      <t>クンレン</t>
    </rPh>
    <phoneticPr fontId="6"/>
  </si>
  <si>
    <t>・医療技術者集合訓練について</t>
    <rPh sb="1" eb="3">
      <t>イリョウ</t>
    </rPh>
    <rPh sb="3" eb="6">
      <t>ギジュツシャ</t>
    </rPh>
    <rPh sb="6" eb="8">
      <t>シュウゴウ</t>
    </rPh>
    <rPh sb="8" eb="10">
      <t>クンレン</t>
    </rPh>
    <phoneticPr fontId="6"/>
  </si>
  <si>
    <t>メンタルヘルスケアに関する文書</t>
    <rPh sb="10" eb="11">
      <t>カン</t>
    </rPh>
    <rPh sb="13" eb="15">
      <t>ブンショ</t>
    </rPh>
    <phoneticPr fontId="6"/>
  </si>
  <si>
    <t>・メンタルヘルスケアガイドブック</t>
    <phoneticPr fontId="6"/>
  </si>
  <si>
    <t>衛生資材の取扱いに関する文書</t>
    <rPh sb="0" eb="2">
      <t>エイセイ</t>
    </rPh>
    <rPh sb="2" eb="4">
      <t>シザイ</t>
    </rPh>
    <rPh sb="5" eb="6">
      <t>ト</t>
    </rPh>
    <rPh sb="6" eb="7">
      <t>アツカ</t>
    </rPh>
    <rPh sb="9" eb="10">
      <t>カン</t>
    </rPh>
    <rPh sb="12" eb="14">
      <t>ブンショ</t>
    </rPh>
    <phoneticPr fontId="6"/>
  </si>
  <si>
    <t>・個人携行衛生資材の使用要領
・神経剤治療用自動注射器等の取扱い
・新型インフルエンザ等対策における感染予防消耗品の取扱い</t>
    <rPh sb="1" eb="3">
      <t>コジン</t>
    </rPh>
    <rPh sb="3" eb="5">
      <t>ケイコウ</t>
    </rPh>
    <rPh sb="5" eb="7">
      <t>エイセイ</t>
    </rPh>
    <rPh sb="7" eb="9">
      <t>シザイ</t>
    </rPh>
    <rPh sb="10" eb="12">
      <t>シヨウ</t>
    </rPh>
    <rPh sb="12" eb="14">
      <t>ヨウリョウ</t>
    </rPh>
    <rPh sb="16" eb="18">
      <t>シンケイ</t>
    </rPh>
    <rPh sb="18" eb="19">
      <t>ザイ</t>
    </rPh>
    <rPh sb="19" eb="22">
      <t>チリョウヨウ</t>
    </rPh>
    <rPh sb="22" eb="24">
      <t>ジドウ</t>
    </rPh>
    <rPh sb="24" eb="27">
      <t>チュウシャキ</t>
    </rPh>
    <rPh sb="27" eb="28">
      <t>トウ</t>
    </rPh>
    <rPh sb="29" eb="31">
      <t>トリアツカ</t>
    </rPh>
    <rPh sb="34" eb="36">
      <t>シンガタ</t>
    </rPh>
    <rPh sb="43" eb="44">
      <t>トウ</t>
    </rPh>
    <rPh sb="44" eb="46">
      <t>タイサク</t>
    </rPh>
    <rPh sb="50" eb="52">
      <t>カンセン</t>
    </rPh>
    <rPh sb="52" eb="54">
      <t>ヨボウ</t>
    </rPh>
    <rPh sb="54" eb="56">
      <t>ショウモウ</t>
    </rPh>
    <rPh sb="56" eb="57">
      <t>ヒン</t>
    </rPh>
    <rPh sb="58" eb="60">
      <t>トリアツカイ</t>
    </rPh>
    <phoneticPr fontId="6"/>
  </si>
  <si>
    <t>・個人携行衛生資材の使用要領について、神経剤治療用自動注射器等の取扱いについて、新型インフルエンザ等対策における感染予防消耗品の取扱いについて</t>
    <rPh sb="1" eb="3">
      <t>コジン</t>
    </rPh>
    <rPh sb="3" eb="5">
      <t>ケイコウ</t>
    </rPh>
    <rPh sb="5" eb="7">
      <t>エイセイ</t>
    </rPh>
    <rPh sb="7" eb="9">
      <t>シザイ</t>
    </rPh>
    <rPh sb="10" eb="12">
      <t>シヨウ</t>
    </rPh>
    <rPh sb="12" eb="14">
      <t>ヨウリョウ</t>
    </rPh>
    <rPh sb="19" eb="21">
      <t>シンケイ</t>
    </rPh>
    <rPh sb="21" eb="22">
      <t>ザイ</t>
    </rPh>
    <rPh sb="22" eb="25">
      <t>チリョウヨウ</t>
    </rPh>
    <rPh sb="25" eb="27">
      <t>ジドウ</t>
    </rPh>
    <rPh sb="27" eb="30">
      <t>チュウシャキ</t>
    </rPh>
    <rPh sb="30" eb="31">
      <t>トウ</t>
    </rPh>
    <rPh sb="32" eb="34">
      <t>トリアツカ</t>
    </rPh>
    <rPh sb="40" eb="42">
      <t>シンガタ</t>
    </rPh>
    <rPh sb="49" eb="50">
      <t>トウ</t>
    </rPh>
    <rPh sb="50" eb="52">
      <t>タイサク</t>
    </rPh>
    <rPh sb="56" eb="58">
      <t>カンセン</t>
    </rPh>
    <rPh sb="58" eb="60">
      <t>ヨボウ</t>
    </rPh>
    <rPh sb="60" eb="62">
      <t>ショウモウ</t>
    </rPh>
    <rPh sb="62" eb="63">
      <t>ヒン</t>
    </rPh>
    <rPh sb="64" eb="66">
      <t>トリアツカイ</t>
    </rPh>
    <phoneticPr fontId="6"/>
  </si>
  <si>
    <t>・〇〇年度医師及び歯科医師の通修成果</t>
    <phoneticPr fontId="6"/>
  </si>
  <si>
    <t>・医師及び歯科医師の通修成果</t>
    <phoneticPr fontId="6"/>
  </si>
  <si>
    <t>・〇〇年度医官の通修</t>
    <phoneticPr fontId="6"/>
  </si>
  <si>
    <t>・医官の通修について</t>
    <phoneticPr fontId="6"/>
  </si>
  <si>
    <t>医官の医療業務に関する文書</t>
    <rPh sb="0" eb="2">
      <t>イカン</t>
    </rPh>
    <rPh sb="3" eb="7">
      <t>イリョウギョウム</t>
    </rPh>
    <rPh sb="8" eb="9">
      <t>カン</t>
    </rPh>
    <rPh sb="11" eb="13">
      <t>ブンショ</t>
    </rPh>
    <phoneticPr fontId="6"/>
  </si>
  <si>
    <t>・〇〇年度自衛官診療証交付等状況通知、診療証等再発行届出、自衛官資格確認交付申請書</t>
    <phoneticPr fontId="6"/>
  </si>
  <si>
    <t>・自衛官診療証交付等状況通知、診療証等再発行届出、自衛官資格確認交付申請書</t>
    <rPh sb="15" eb="17">
      <t>シンリョウ</t>
    </rPh>
    <rPh sb="17" eb="18">
      <t>ショウ</t>
    </rPh>
    <rPh sb="18" eb="19">
      <t>トウ</t>
    </rPh>
    <rPh sb="19" eb="22">
      <t>サイハッコウ</t>
    </rPh>
    <rPh sb="22" eb="24">
      <t>トドケデ</t>
    </rPh>
    <rPh sb="25" eb="28">
      <t>ジエイカン</t>
    </rPh>
    <rPh sb="28" eb="30">
      <t>シカク</t>
    </rPh>
    <rPh sb="30" eb="32">
      <t>カクニン</t>
    </rPh>
    <rPh sb="32" eb="34">
      <t>コウフ</t>
    </rPh>
    <rPh sb="34" eb="36">
      <t>シンセイ</t>
    </rPh>
    <rPh sb="36" eb="37">
      <t>ショ</t>
    </rPh>
    <phoneticPr fontId="6"/>
  </si>
  <si>
    <t>当該台帳で管理される自衛官診療証が更新となった日に係る特定日以後１年</t>
    <phoneticPr fontId="6"/>
  </si>
  <si>
    <t>・自衛官診療証発行台帳 　　　　　　　　　　　　　　　　　　　　　・自衛官資格確認書発行台帳</t>
    <rPh sb="34" eb="37">
      <t>ジエイカン</t>
    </rPh>
    <rPh sb="37" eb="39">
      <t>シカク</t>
    </rPh>
    <rPh sb="39" eb="41">
      <t>カクニン</t>
    </rPh>
    <rPh sb="41" eb="42">
      <t>ショ</t>
    </rPh>
    <rPh sb="42" eb="44">
      <t>ハッコウ</t>
    </rPh>
    <rPh sb="44" eb="46">
      <t>ダイチョウ</t>
    </rPh>
    <phoneticPr fontId="6"/>
  </si>
  <si>
    <t>・自衛官診療証発行台帳、自衛官資格確認書発行台帳</t>
    <rPh sb="12" eb="15">
      <t>ジエイカン</t>
    </rPh>
    <rPh sb="15" eb="17">
      <t>シカク</t>
    </rPh>
    <rPh sb="17" eb="19">
      <t>カクニン</t>
    </rPh>
    <rPh sb="19" eb="20">
      <t>ショ</t>
    </rPh>
    <rPh sb="20" eb="22">
      <t>ハッコウ</t>
    </rPh>
    <rPh sb="22" eb="24">
      <t>ダイチョウ</t>
    </rPh>
    <phoneticPr fontId="6"/>
  </si>
  <si>
    <t>・身体歴</t>
    <phoneticPr fontId="6"/>
  </si>
  <si>
    <t>・〇〇年度法務巡回教育</t>
    <rPh sb="1" eb="5">
      <t>マルマルネンド</t>
    </rPh>
    <phoneticPr fontId="6"/>
  </si>
  <si>
    <t>・法務巡回教育の実施に関する第１７警戒隊日日命令</t>
    <rPh sb="8" eb="10">
      <t>ジッシ</t>
    </rPh>
    <rPh sb="11" eb="12">
      <t>カン</t>
    </rPh>
    <rPh sb="14" eb="15">
      <t>ダイ</t>
    </rPh>
    <rPh sb="17" eb="20">
      <t>ケイカイタイ</t>
    </rPh>
    <rPh sb="20" eb="24">
      <t>ニチニチメイレイ</t>
    </rPh>
    <phoneticPr fontId="6"/>
  </si>
  <si>
    <t>・見舞金支払
・賠償事故発生報告書</t>
    <rPh sb="1" eb="3">
      <t>ミマイ</t>
    </rPh>
    <rPh sb="3" eb="4">
      <t>キン</t>
    </rPh>
    <rPh sb="4" eb="6">
      <t>シハラ</t>
    </rPh>
    <rPh sb="8" eb="10">
      <t>バイショウ</t>
    </rPh>
    <rPh sb="10" eb="12">
      <t>ジコ</t>
    </rPh>
    <rPh sb="12" eb="14">
      <t>ハッセイ</t>
    </rPh>
    <rPh sb="14" eb="17">
      <t>ホウコクショ</t>
    </rPh>
    <phoneticPr fontId="6"/>
  </si>
  <si>
    <t>・見舞金支払(通知)、賠償事故発生報告書</t>
    <rPh sb="1" eb="4">
      <t>ミマイキン</t>
    </rPh>
    <rPh sb="4" eb="6">
      <t>シハラ</t>
    </rPh>
    <rPh sb="7" eb="9">
      <t>ツウチ</t>
    </rPh>
    <rPh sb="11" eb="13">
      <t>バイショウ</t>
    </rPh>
    <rPh sb="13" eb="15">
      <t>ジコ</t>
    </rPh>
    <rPh sb="15" eb="17">
      <t>ハッセイ</t>
    </rPh>
    <rPh sb="17" eb="20">
      <t>ホウコクショ</t>
    </rPh>
    <phoneticPr fontId="9"/>
  </si>
  <si>
    <t>・賠償通知書</t>
    <rPh sb="1" eb="3">
      <t>バイショウ</t>
    </rPh>
    <rPh sb="3" eb="5">
      <t>ツウチ</t>
    </rPh>
    <rPh sb="5" eb="6">
      <t>ショ</t>
    </rPh>
    <phoneticPr fontId="6"/>
  </si>
  <si>
    <t>・賠償通知書</t>
    <rPh sb="1" eb="3">
      <t>バイショウ</t>
    </rPh>
    <rPh sb="3" eb="5">
      <t>ツウチ</t>
    </rPh>
    <rPh sb="5" eb="6">
      <t>ショ</t>
    </rPh>
    <phoneticPr fontId="9"/>
  </si>
  <si>
    <t>・賠償実施結果報告書</t>
    <rPh sb="1" eb="3">
      <t>バイショウ</t>
    </rPh>
    <rPh sb="3" eb="5">
      <t>ジッシ</t>
    </rPh>
    <rPh sb="5" eb="7">
      <t>ケッカ</t>
    </rPh>
    <rPh sb="7" eb="10">
      <t>ホウコクショ</t>
    </rPh>
    <phoneticPr fontId="6"/>
  </si>
  <si>
    <t>・賠償実施結果報告書　　　　　　　　　　　　　　　　</t>
    <rPh sb="1" eb="3">
      <t>バイショウ</t>
    </rPh>
    <rPh sb="3" eb="5">
      <t>ジッシ</t>
    </rPh>
    <rPh sb="5" eb="7">
      <t>ケッカ</t>
    </rPh>
    <rPh sb="7" eb="10">
      <t>ホウコクショ</t>
    </rPh>
    <phoneticPr fontId="9"/>
  </si>
  <si>
    <t>会計監査を受査する計画がなくなった日に係る特定日以後１年</t>
    <rPh sb="0" eb="2">
      <t>カイケイ</t>
    </rPh>
    <rPh sb="2" eb="4">
      <t>カンサ</t>
    </rPh>
    <rPh sb="5" eb="6">
      <t>ジュ</t>
    </rPh>
    <rPh sb="6" eb="7">
      <t>サ</t>
    </rPh>
    <rPh sb="9" eb="11">
      <t>ケイカク</t>
    </rPh>
    <rPh sb="17" eb="18">
      <t>ヒ</t>
    </rPh>
    <rPh sb="19" eb="20">
      <t>カカ</t>
    </rPh>
    <rPh sb="21" eb="24">
      <t>トクテイビ</t>
    </rPh>
    <rPh sb="24" eb="26">
      <t>イゴ</t>
    </rPh>
    <rPh sb="27" eb="28">
      <t>ネン</t>
    </rPh>
    <phoneticPr fontId="9"/>
  </si>
  <si>
    <t>・会計監査業務マニュアル</t>
    <rPh sb="1" eb="5">
      <t>カイケイカンサ</t>
    </rPh>
    <rPh sb="5" eb="7">
      <t>ギョウム</t>
    </rPh>
    <phoneticPr fontId="6"/>
  </si>
  <si>
    <t>・会計監査業務マニュアル</t>
    <rPh sb="1" eb="3">
      <t>カイケイ</t>
    </rPh>
    <rPh sb="3" eb="5">
      <t>カンサ</t>
    </rPh>
    <rPh sb="5" eb="7">
      <t>ギョウム</t>
    </rPh>
    <phoneticPr fontId="6"/>
  </si>
  <si>
    <t>・航空自衛隊統計符号表</t>
    <rPh sb="1" eb="6">
      <t>コウクウジエイタイ</t>
    </rPh>
    <rPh sb="6" eb="8">
      <t>トウケイ</t>
    </rPh>
    <rPh sb="8" eb="10">
      <t>フゴウ</t>
    </rPh>
    <rPh sb="10" eb="11">
      <t>ヒョウ</t>
    </rPh>
    <phoneticPr fontId="9"/>
  </si>
  <si>
    <t>・航空自衛隊統計符号表</t>
    <rPh sb="1" eb="3">
      <t>コウクウ</t>
    </rPh>
    <rPh sb="3" eb="6">
      <t>ジエイタイ</t>
    </rPh>
    <rPh sb="6" eb="8">
      <t>トウケイ</t>
    </rPh>
    <rPh sb="8" eb="10">
      <t>フゴウ</t>
    </rPh>
    <rPh sb="10" eb="11">
      <t>ヒョウ</t>
    </rPh>
    <phoneticPr fontId="9"/>
  </si>
  <si>
    <t>当該簿冊に記載された業務が集約等によりその職場において管理する必要がなくなった日に係る特定日以後１年</t>
    <rPh sb="0" eb="4">
      <t>トウガイボサツ</t>
    </rPh>
    <rPh sb="5" eb="7">
      <t>キサイ</t>
    </rPh>
    <rPh sb="10" eb="12">
      <t>ギョウム</t>
    </rPh>
    <rPh sb="13" eb="15">
      <t>シュウヤク</t>
    </rPh>
    <rPh sb="15" eb="16">
      <t>トウ</t>
    </rPh>
    <rPh sb="21" eb="23">
      <t>ショクバ</t>
    </rPh>
    <rPh sb="27" eb="29">
      <t>カンリ</t>
    </rPh>
    <rPh sb="31" eb="33">
      <t>ヒツヨウ</t>
    </rPh>
    <rPh sb="39" eb="40">
      <t>ヒ</t>
    </rPh>
    <rPh sb="41" eb="42">
      <t>カカワ</t>
    </rPh>
    <rPh sb="43" eb="48">
      <t>トクテイビイゴ</t>
    </rPh>
    <rPh sb="49" eb="50">
      <t>ネン</t>
    </rPh>
    <phoneticPr fontId="6"/>
  </si>
  <si>
    <t>・業務改善規則（電子小隊）</t>
    <rPh sb="1" eb="7">
      <t>ギョウムカイゼンキソク</t>
    </rPh>
    <rPh sb="8" eb="12">
      <t>デンシショウタイ</t>
    </rPh>
    <phoneticPr fontId="6"/>
  </si>
  <si>
    <t>・業務改善規則</t>
    <rPh sb="1" eb="7">
      <t>ギョウムカイゼンキソク</t>
    </rPh>
    <phoneticPr fontId="6"/>
  </si>
  <si>
    <t>管理調査結果を報告するための文書</t>
    <rPh sb="0" eb="2">
      <t>カンリ</t>
    </rPh>
    <rPh sb="2" eb="4">
      <t>チョウサ</t>
    </rPh>
    <rPh sb="4" eb="6">
      <t>ケッカ</t>
    </rPh>
    <rPh sb="7" eb="9">
      <t>ホウコク</t>
    </rPh>
    <rPh sb="14" eb="16">
      <t>ブンショ</t>
    </rPh>
    <phoneticPr fontId="9"/>
  </si>
  <si>
    <t>・○○年度業務改善活動</t>
    <rPh sb="3" eb="5">
      <t>ネンド</t>
    </rPh>
    <phoneticPr fontId="6"/>
  </si>
  <si>
    <t>・業務改善活動</t>
    <phoneticPr fontId="6"/>
  </si>
  <si>
    <t>・業務改善の手引きについて</t>
    <rPh sb="1" eb="3">
      <t>ギョウム</t>
    </rPh>
    <rPh sb="3" eb="5">
      <t>カイゼン</t>
    </rPh>
    <rPh sb="6" eb="8">
      <t>テビ</t>
    </rPh>
    <phoneticPr fontId="6"/>
  </si>
  <si>
    <t>・第１７警戒隊業務改善提案規則（○○年度）</t>
    <rPh sb="18" eb="20">
      <t>ネンド</t>
    </rPh>
    <phoneticPr fontId="6"/>
  </si>
  <si>
    <t>・第１７警戒隊業務改善提案規則</t>
    <phoneticPr fontId="6"/>
  </si>
  <si>
    <t>・優良提案集（○○年度分）</t>
    <rPh sb="1" eb="3">
      <t>ユウリョウ</t>
    </rPh>
    <rPh sb="3" eb="5">
      <t>テイアン</t>
    </rPh>
    <rPh sb="5" eb="6">
      <t>シュウ</t>
    </rPh>
    <rPh sb="9" eb="11">
      <t>ネンド</t>
    </rPh>
    <rPh sb="11" eb="12">
      <t>ブン</t>
    </rPh>
    <phoneticPr fontId="6"/>
  </si>
  <si>
    <t>業務改善に関する文書</t>
    <rPh sb="0" eb="2">
      <t>ギョウム</t>
    </rPh>
    <rPh sb="2" eb="4">
      <t>カイゼン</t>
    </rPh>
    <rPh sb="5" eb="6">
      <t>カン</t>
    </rPh>
    <rPh sb="8" eb="10">
      <t>ブンショ</t>
    </rPh>
    <phoneticPr fontId="6"/>
  </si>
  <si>
    <t>・〇〇年度業務改善提案状況報告</t>
    <rPh sb="5" eb="7">
      <t>ギョウム</t>
    </rPh>
    <rPh sb="7" eb="9">
      <t>カイゼン</t>
    </rPh>
    <rPh sb="9" eb="11">
      <t>テイアン</t>
    </rPh>
    <rPh sb="11" eb="13">
      <t>ジョウキョウ</t>
    </rPh>
    <rPh sb="13" eb="15">
      <t>ホウコク</t>
    </rPh>
    <phoneticPr fontId="9"/>
  </si>
  <si>
    <t>・業務改善提案状況報告、業務改善について</t>
    <rPh sb="1" eb="3">
      <t>ギョウム</t>
    </rPh>
    <rPh sb="3" eb="5">
      <t>カイゼン</t>
    </rPh>
    <rPh sb="5" eb="7">
      <t>テイアン</t>
    </rPh>
    <rPh sb="7" eb="9">
      <t>ジョウキョウ</t>
    </rPh>
    <rPh sb="9" eb="11">
      <t>ホウコク</t>
    </rPh>
    <rPh sb="12" eb="16">
      <t>ギョウムカイゼン</t>
    </rPh>
    <phoneticPr fontId="9"/>
  </si>
  <si>
    <t>・〇〇年度業務改善提案上申書</t>
    <rPh sb="3" eb="5">
      <t>ネンド</t>
    </rPh>
    <phoneticPr fontId="9"/>
  </si>
  <si>
    <t>・報告提案、業務改善提案上申書</t>
    <phoneticPr fontId="9"/>
  </si>
  <si>
    <t>以下について移管
・多くの国民の関心事項となる重大な事故に関するもの</t>
    <rPh sb="0" eb="2">
      <t>イカ</t>
    </rPh>
    <rPh sb="6" eb="8">
      <t>イカン</t>
    </rPh>
    <rPh sb="10" eb="11">
      <t>オオ</t>
    </rPh>
    <rPh sb="13" eb="15">
      <t>コクミン</t>
    </rPh>
    <rPh sb="16" eb="20">
      <t>カンシンジコウ</t>
    </rPh>
    <rPh sb="23" eb="25">
      <t>ジュウダイ</t>
    </rPh>
    <rPh sb="26" eb="28">
      <t>ジコ</t>
    </rPh>
    <rPh sb="29" eb="30">
      <t>カン</t>
    </rPh>
    <phoneticPr fontId="9"/>
  </si>
  <si>
    <t>・〇〇年度地上事故発生報告</t>
    <rPh sb="1" eb="4">
      <t>マルマルネン</t>
    </rPh>
    <rPh sb="4" eb="5">
      <t>ド</t>
    </rPh>
    <rPh sb="5" eb="9">
      <t>チジョウジコ</t>
    </rPh>
    <rPh sb="9" eb="13">
      <t>ハッセイホウコク</t>
    </rPh>
    <phoneticPr fontId="6"/>
  </si>
  <si>
    <t xml:space="preserve">・地上事故発生報告
</t>
    <rPh sb="1" eb="9">
      <t>チジョウジコハッセイホウコク</t>
    </rPh>
    <phoneticPr fontId="9"/>
  </si>
  <si>
    <t>転出又は離職した日に係る特定日以後１年</t>
    <rPh sb="0" eb="2">
      <t>テンシュツ</t>
    </rPh>
    <rPh sb="2" eb="3">
      <t>マタ</t>
    </rPh>
    <rPh sb="4" eb="6">
      <t>リショク</t>
    </rPh>
    <rPh sb="8" eb="9">
      <t>ヒ</t>
    </rPh>
    <rPh sb="10" eb="11">
      <t>カカ</t>
    </rPh>
    <rPh sb="12" eb="15">
      <t>トクテイビ</t>
    </rPh>
    <rPh sb="15" eb="17">
      <t>イゴ</t>
    </rPh>
    <rPh sb="18" eb="19">
      <t>ネン</t>
    </rPh>
    <phoneticPr fontId="6"/>
  </si>
  <si>
    <t>・〇〇年度私有車両保有届</t>
    <rPh sb="5" eb="7">
      <t>シユウ</t>
    </rPh>
    <rPh sb="7" eb="9">
      <t>シャリョウ</t>
    </rPh>
    <rPh sb="9" eb="11">
      <t>ホユウ</t>
    </rPh>
    <rPh sb="11" eb="12">
      <t>トドケ</t>
    </rPh>
    <phoneticPr fontId="6"/>
  </si>
  <si>
    <t>・私有車両保有届</t>
    <rPh sb="1" eb="5">
      <t>シユウシャリョウ</t>
    </rPh>
    <rPh sb="5" eb="7">
      <t>ホユウ</t>
    </rPh>
    <rPh sb="7" eb="8">
      <t>トドケ</t>
    </rPh>
    <phoneticPr fontId="6"/>
  </si>
  <si>
    <t>・〇〇年度私有車両点検</t>
    <rPh sb="5" eb="7">
      <t>シユウ</t>
    </rPh>
    <rPh sb="7" eb="9">
      <t>シャリョウ</t>
    </rPh>
    <rPh sb="9" eb="11">
      <t>テンケン</t>
    </rPh>
    <phoneticPr fontId="6"/>
  </si>
  <si>
    <t>・私有車両チェックリスト</t>
    <rPh sb="1" eb="3">
      <t>シユウ</t>
    </rPh>
    <rPh sb="3" eb="5">
      <t>シャリョウ</t>
    </rPh>
    <phoneticPr fontId="6"/>
  </si>
  <si>
    <t>私有車両管理に関する文書</t>
    <rPh sb="0" eb="2">
      <t>シユウ</t>
    </rPh>
    <rPh sb="2" eb="4">
      <t>シャリョウ</t>
    </rPh>
    <rPh sb="4" eb="6">
      <t>カンリ</t>
    </rPh>
    <rPh sb="7" eb="8">
      <t>カン</t>
    </rPh>
    <rPh sb="10" eb="12">
      <t>ブンショ</t>
    </rPh>
    <phoneticPr fontId="6"/>
  </si>
  <si>
    <t>・防衛省航空安全運動</t>
    <rPh sb="1" eb="3">
      <t>ボウエイ</t>
    </rPh>
    <rPh sb="3" eb="4">
      <t>ショウ</t>
    </rPh>
    <rPh sb="4" eb="6">
      <t>コウクウ</t>
    </rPh>
    <rPh sb="6" eb="8">
      <t>アンゼン</t>
    </rPh>
    <rPh sb="8" eb="10">
      <t>ウンドウ</t>
    </rPh>
    <phoneticPr fontId="6"/>
  </si>
  <si>
    <t>・防衛省交通安全運動について</t>
    <rPh sb="1" eb="3">
      <t>ボウエイ</t>
    </rPh>
    <rPh sb="3" eb="4">
      <t>ショウ</t>
    </rPh>
    <rPh sb="4" eb="6">
      <t>コウツウ</t>
    </rPh>
    <rPh sb="6" eb="8">
      <t>アンゼン</t>
    </rPh>
    <rPh sb="8" eb="10">
      <t>ウンドウ</t>
    </rPh>
    <phoneticPr fontId="6"/>
  </si>
  <si>
    <t>防衛省交通安全運動に関する文書</t>
    <rPh sb="0" eb="2">
      <t>ボウエイ</t>
    </rPh>
    <rPh sb="2" eb="3">
      <t>ショウ</t>
    </rPh>
    <rPh sb="3" eb="5">
      <t>コウツウ</t>
    </rPh>
    <rPh sb="5" eb="7">
      <t>アンゼン</t>
    </rPh>
    <rPh sb="7" eb="9">
      <t>ウンドウ</t>
    </rPh>
    <rPh sb="10" eb="11">
      <t>カン</t>
    </rPh>
    <rPh sb="13" eb="15">
      <t>ブンショ</t>
    </rPh>
    <phoneticPr fontId="6"/>
  </si>
  <si>
    <t>・〇〇年度航空自衛隊安全の日</t>
    <rPh sb="5" eb="7">
      <t>コウクウ</t>
    </rPh>
    <rPh sb="7" eb="10">
      <t>ジエイタイ</t>
    </rPh>
    <rPh sb="10" eb="12">
      <t>アンゼン</t>
    </rPh>
    <rPh sb="13" eb="14">
      <t>ヒ</t>
    </rPh>
    <phoneticPr fontId="6"/>
  </si>
  <si>
    <t>・航空自衛隊安全の日について、「航空自衛隊安全の日」の実施について</t>
    <rPh sb="1" eb="3">
      <t>コウクウ</t>
    </rPh>
    <rPh sb="3" eb="6">
      <t>ジエイタイ</t>
    </rPh>
    <rPh sb="6" eb="8">
      <t>アンゼン</t>
    </rPh>
    <rPh sb="9" eb="10">
      <t>ヒ</t>
    </rPh>
    <rPh sb="16" eb="18">
      <t>コウクウ</t>
    </rPh>
    <rPh sb="18" eb="21">
      <t>ジエイタイ</t>
    </rPh>
    <rPh sb="21" eb="23">
      <t>アンゼン</t>
    </rPh>
    <rPh sb="24" eb="25">
      <t>ヒ</t>
    </rPh>
    <rPh sb="27" eb="29">
      <t>ジッシ</t>
    </rPh>
    <phoneticPr fontId="6"/>
  </si>
  <si>
    <t>航空自衛隊安全の日に関する文書</t>
    <rPh sb="0" eb="2">
      <t>コウクウ</t>
    </rPh>
    <rPh sb="2" eb="5">
      <t>ジエイタイ</t>
    </rPh>
    <rPh sb="5" eb="7">
      <t>アンゼン</t>
    </rPh>
    <rPh sb="8" eb="9">
      <t>ヒ</t>
    </rPh>
    <rPh sb="10" eb="11">
      <t>カン</t>
    </rPh>
    <rPh sb="13" eb="15">
      <t>ブンショ</t>
    </rPh>
    <phoneticPr fontId="6"/>
  </si>
  <si>
    <r>
      <t xml:space="preserve">・〇〇年度事故防止計画
・危険報告
・特異事象通知
・緊急着陸報告
</t>
    </r>
    <r>
      <rPr>
        <sz val="8"/>
        <rFont val="ＭＳ 明朝"/>
        <family val="1"/>
        <charset val="128"/>
      </rPr>
      <t>・○○年度地上安全褒賞基準達成報告</t>
    </r>
    <r>
      <rPr>
        <sz val="8"/>
        <color theme="1"/>
        <rFont val="ＭＳ 明朝"/>
        <family val="1"/>
        <charset val="128"/>
      </rPr>
      <t xml:space="preserve">
・〇〇年度安全活動業務
・安全運転管理者講習資料教育実施記録</t>
    </r>
    <rPh sb="5" eb="7">
      <t>ジコ</t>
    </rPh>
    <rPh sb="7" eb="9">
      <t>ボウシ</t>
    </rPh>
    <rPh sb="9" eb="11">
      <t>ケイカク</t>
    </rPh>
    <rPh sb="13" eb="15">
      <t>キケン</t>
    </rPh>
    <rPh sb="15" eb="17">
      <t>ホウコク</t>
    </rPh>
    <rPh sb="19" eb="21">
      <t>トクイ</t>
    </rPh>
    <rPh sb="21" eb="23">
      <t>ジショウ</t>
    </rPh>
    <rPh sb="23" eb="25">
      <t>ツウチ</t>
    </rPh>
    <rPh sb="27" eb="29">
      <t>キンキュウ</t>
    </rPh>
    <rPh sb="29" eb="31">
      <t>チャクリク</t>
    </rPh>
    <rPh sb="31" eb="33">
      <t>ホウコク</t>
    </rPh>
    <rPh sb="35" eb="39">
      <t>マルマルネンド</t>
    </rPh>
    <rPh sb="39" eb="41">
      <t>チジョウ</t>
    </rPh>
    <rPh sb="41" eb="43">
      <t>アンゼン</t>
    </rPh>
    <rPh sb="43" eb="45">
      <t>ホウショウ</t>
    </rPh>
    <rPh sb="45" eb="47">
      <t>キジュン</t>
    </rPh>
    <rPh sb="47" eb="49">
      <t>タッセイ</t>
    </rPh>
    <rPh sb="49" eb="51">
      <t>ホウコク</t>
    </rPh>
    <rPh sb="57" eb="59">
      <t>アンゼン</t>
    </rPh>
    <rPh sb="59" eb="61">
      <t>カツドウ</t>
    </rPh>
    <rPh sb="61" eb="63">
      <t>ギョウム</t>
    </rPh>
    <rPh sb="65" eb="72">
      <t>アンゼンウンテンカンリシャ</t>
    </rPh>
    <rPh sb="72" eb="76">
      <t>コウシュウシリョウ</t>
    </rPh>
    <rPh sb="76" eb="82">
      <t>キョウイクジッシキロク</t>
    </rPh>
    <phoneticPr fontId="9"/>
  </si>
  <si>
    <t>・事故防止計画、危険報告、特異事象通知、緊急着陸報告、安全褒賞基準達成報告、安全活動業務</t>
    <rPh sb="1" eb="3">
      <t>ジコ</t>
    </rPh>
    <rPh sb="3" eb="5">
      <t>ボウシ</t>
    </rPh>
    <rPh sb="5" eb="7">
      <t>ケイカク</t>
    </rPh>
    <rPh sb="8" eb="10">
      <t>キケン</t>
    </rPh>
    <rPh sb="10" eb="12">
      <t>ホウコク</t>
    </rPh>
    <rPh sb="13" eb="15">
      <t>トクイ</t>
    </rPh>
    <rPh sb="15" eb="17">
      <t>ジショウ</t>
    </rPh>
    <rPh sb="17" eb="19">
      <t>ツウチ</t>
    </rPh>
    <rPh sb="20" eb="22">
      <t>キンキュウ</t>
    </rPh>
    <rPh sb="22" eb="24">
      <t>チャクリク</t>
    </rPh>
    <rPh sb="24" eb="26">
      <t>ホウコク</t>
    </rPh>
    <rPh sb="27" eb="29">
      <t>アンゼン</t>
    </rPh>
    <rPh sb="29" eb="31">
      <t>ホウショウ</t>
    </rPh>
    <rPh sb="31" eb="33">
      <t>キジュン</t>
    </rPh>
    <rPh sb="33" eb="35">
      <t>タッセイ</t>
    </rPh>
    <rPh sb="35" eb="37">
      <t>ホウコク</t>
    </rPh>
    <rPh sb="38" eb="40">
      <t>アンゼン</t>
    </rPh>
    <rPh sb="40" eb="42">
      <t>カツドウ</t>
    </rPh>
    <rPh sb="42" eb="44">
      <t>ギョウム</t>
    </rPh>
    <phoneticPr fontId="9"/>
  </si>
  <si>
    <t>・コンプライアンスに係るリスク調査
・○○年度コンプライアンスに関する試験</t>
    <rPh sb="10" eb="11">
      <t>カカ</t>
    </rPh>
    <rPh sb="15" eb="17">
      <t>チョウサ</t>
    </rPh>
    <rPh sb="21" eb="23">
      <t>ネンド</t>
    </rPh>
    <rPh sb="32" eb="33">
      <t>カン</t>
    </rPh>
    <rPh sb="35" eb="37">
      <t>シケン</t>
    </rPh>
    <phoneticPr fontId="6"/>
  </si>
  <si>
    <t>・防衛監察本部が実施するコンプライアンスに係るリスク調査に対する協力について、コンプライアンスに関する試験</t>
    <rPh sb="1" eb="3">
      <t>ボウエイ</t>
    </rPh>
    <rPh sb="3" eb="5">
      <t>カンサツ</t>
    </rPh>
    <rPh sb="5" eb="7">
      <t>ホンブ</t>
    </rPh>
    <rPh sb="8" eb="10">
      <t>ジッシ</t>
    </rPh>
    <rPh sb="21" eb="22">
      <t>カカ</t>
    </rPh>
    <rPh sb="26" eb="28">
      <t>チョウサ</t>
    </rPh>
    <rPh sb="29" eb="30">
      <t>タイ</t>
    </rPh>
    <rPh sb="32" eb="34">
      <t>キョウリョク</t>
    </rPh>
    <rPh sb="48" eb="49">
      <t>カン</t>
    </rPh>
    <rPh sb="51" eb="53">
      <t>シケン</t>
    </rPh>
    <phoneticPr fontId="6"/>
  </si>
  <si>
    <t>・監察結果報告
・武器・弾薬取扱い等特定監察（実地監察）</t>
    <phoneticPr fontId="6"/>
  </si>
  <si>
    <t>・監察結果報告、武器・弾薬取扱い等特定監察（実地監察）について</t>
    <phoneticPr fontId="6"/>
  </si>
  <si>
    <t>・○○年度電波環境技術調査報告書</t>
    <phoneticPr fontId="9"/>
  </si>
  <si>
    <t>・電波環境技術調査報告書</t>
    <phoneticPr fontId="9"/>
  </si>
  <si>
    <t>電波環境に関する文書</t>
    <rPh sb="0" eb="4">
      <t>デンパカンキョウ</t>
    </rPh>
    <rPh sb="5" eb="6">
      <t>カン</t>
    </rPh>
    <rPh sb="8" eb="10">
      <t>ブンショ</t>
    </rPh>
    <phoneticPr fontId="6"/>
  </si>
  <si>
    <t>・実用試験成果報告書
・試験的運用成果報告書
・技術的追認成果報告書</t>
    <rPh sb="1" eb="3">
      <t>ジツヨウ</t>
    </rPh>
    <rPh sb="3" eb="5">
      <t>シケン</t>
    </rPh>
    <rPh sb="5" eb="7">
      <t>セイカ</t>
    </rPh>
    <rPh sb="7" eb="10">
      <t>ホウコクショ</t>
    </rPh>
    <rPh sb="12" eb="15">
      <t>シケンテキ</t>
    </rPh>
    <rPh sb="15" eb="17">
      <t>ウンヨウ</t>
    </rPh>
    <rPh sb="17" eb="19">
      <t>セイカ</t>
    </rPh>
    <rPh sb="19" eb="22">
      <t>ホウコクショ</t>
    </rPh>
    <rPh sb="24" eb="27">
      <t>ギジュツテキ</t>
    </rPh>
    <rPh sb="27" eb="29">
      <t>ツイニン</t>
    </rPh>
    <rPh sb="29" eb="31">
      <t>セイカ</t>
    </rPh>
    <rPh sb="31" eb="34">
      <t>ホウコクショ</t>
    </rPh>
    <phoneticPr fontId="9"/>
  </si>
  <si>
    <t>・支出負担行為担当官補助者任命・解任書</t>
    <rPh sb="1" eb="3">
      <t>シシュツ</t>
    </rPh>
    <rPh sb="3" eb="5">
      <t>フタン</t>
    </rPh>
    <rPh sb="5" eb="7">
      <t>コウイ</t>
    </rPh>
    <rPh sb="7" eb="10">
      <t>タントウカン</t>
    </rPh>
    <rPh sb="10" eb="13">
      <t>ホジョシャ</t>
    </rPh>
    <rPh sb="13" eb="15">
      <t>ニンメイ</t>
    </rPh>
    <rPh sb="16" eb="18">
      <t>カイニン</t>
    </rPh>
    <rPh sb="18" eb="19">
      <t>ショ</t>
    </rPh>
    <phoneticPr fontId="6"/>
  </si>
  <si>
    <t>・中央調達に係る支出負担行為担当官補助者（任命・解任）について</t>
    <rPh sb="1" eb="3">
      <t>チュウオウ</t>
    </rPh>
    <rPh sb="3" eb="5">
      <t>チョウタツ</t>
    </rPh>
    <rPh sb="6" eb="7">
      <t>カカ</t>
    </rPh>
    <rPh sb="8" eb="10">
      <t>シシュツ</t>
    </rPh>
    <rPh sb="10" eb="12">
      <t>フタン</t>
    </rPh>
    <rPh sb="12" eb="14">
      <t>コウイ</t>
    </rPh>
    <rPh sb="14" eb="17">
      <t>タントウカン</t>
    </rPh>
    <rPh sb="17" eb="20">
      <t>ホジョシャ</t>
    </rPh>
    <rPh sb="21" eb="23">
      <t>ニンメイ</t>
    </rPh>
    <rPh sb="24" eb="26">
      <t>カイニン</t>
    </rPh>
    <phoneticPr fontId="6"/>
  </si>
  <si>
    <t>・中央調達に係る受領検査業務講習</t>
    <rPh sb="1" eb="3">
      <t>チュウオウ</t>
    </rPh>
    <rPh sb="3" eb="5">
      <t>チョウタツ</t>
    </rPh>
    <rPh sb="6" eb="7">
      <t>カカ</t>
    </rPh>
    <rPh sb="8" eb="10">
      <t>ジュリョウ</t>
    </rPh>
    <rPh sb="10" eb="12">
      <t>ケンサ</t>
    </rPh>
    <rPh sb="12" eb="14">
      <t>ギョウム</t>
    </rPh>
    <rPh sb="14" eb="16">
      <t>コウシュウ</t>
    </rPh>
    <phoneticPr fontId="6"/>
  </si>
  <si>
    <t>・中央調達に係る受領検査業務講習について</t>
    <rPh sb="1" eb="3">
      <t>チュウオウ</t>
    </rPh>
    <rPh sb="3" eb="5">
      <t>チョウタツ</t>
    </rPh>
    <rPh sb="6" eb="7">
      <t>カカ</t>
    </rPh>
    <rPh sb="8" eb="10">
      <t>ジュリョウ</t>
    </rPh>
    <rPh sb="10" eb="12">
      <t>ケンサ</t>
    </rPh>
    <rPh sb="12" eb="14">
      <t>ギョウム</t>
    </rPh>
    <rPh sb="14" eb="16">
      <t>コウシュウ</t>
    </rPh>
    <phoneticPr fontId="6"/>
  </si>
  <si>
    <t>・〇〇年度異状報告書</t>
    <rPh sb="3" eb="4">
      <t>ネン</t>
    </rPh>
    <rPh sb="4" eb="5">
      <t>ド</t>
    </rPh>
    <rPh sb="5" eb="10">
      <t>イジョウホウコクショ</t>
    </rPh>
    <phoneticPr fontId="6"/>
  </si>
  <si>
    <t>・中央調達及び補給処調達物品等の契約不適合処理要領</t>
    <rPh sb="1" eb="3">
      <t>チュウオウ</t>
    </rPh>
    <rPh sb="3" eb="5">
      <t>チョウタツ</t>
    </rPh>
    <rPh sb="5" eb="6">
      <t>オヨ</t>
    </rPh>
    <rPh sb="7" eb="9">
      <t>ホキュウ</t>
    </rPh>
    <rPh sb="9" eb="10">
      <t>ショ</t>
    </rPh>
    <rPh sb="10" eb="12">
      <t>チョウタツ</t>
    </rPh>
    <rPh sb="12" eb="14">
      <t>ブッピン</t>
    </rPh>
    <rPh sb="14" eb="15">
      <t>トウ</t>
    </rPh>
    <rPh sb="16" eb="18">
      <t>ケイヤク</t>
    </rPh>
    <rPh sb="18" eb="21">
      <t>フテキゴウ</t>
    </rPh>
    <rPh sb="21" eb="23">
      <t>ショリ</t>
    </rPh>
    <rPh sb="23" eb="25">
      <t>ヨウリョウ</t>
    </rPh>
    <phoneticPr fontId="6"/>
  </si>
  <si>
    <t>・中央調達及び補給調達物品等の契約不適合処理要領</t>
    <rPh sb="1" eb="3">
      <t>チュウオウ</t>
    </rPh>
    <rPh sb="3" eb="5">
      <t>チョウタツ</t>
    </rPh>
    <rPh sb="5" eb="6">
      <t>オヨ</t>
    </rPh>
    <rPh sb="7" eb="9">
      <t>ホキュウ</t>
    </rPh>
    <rPh sb="9" eb="11">
      <t>チョウタツ</t>
    </rPh>
    <rPh sb="11" eb="13">
      <t>ブッピン</t>
    </rPh>
    <rPh sb="13" eb="14">
      <t>トウ</t>
    </rPh>
    <rPh sb="15" eb="17">
      <t>ケイヤク</t>
    </rPh>
    <rPh sb="17" eb="20">
      <t>フテキゴウ</t>
    </rPh>
    <rPh sb="20" eb="22">
      <t>ショリ</t>
    </rPh>
    <rPh sb="22" eb="24">
      <t>ヨウリョウ</t>
    </rPh>
    <phoneticPr fontId="6"/>
  </si>
  <si>
    <t>中央調達業務に関する文書</t>
    <rPh sb="0" eb="2">
      <t>チュウオウ</t>
    </rPh>
    <rPh sb="2" eb="4">
      <t>チョウタツ</t>
    </rPh>
    <rPh sb="4" eb="6">
      <t>ギョウム</t>
    </rPh>
    <rPh sb="7" eb="8">
      <t>カン</t>
    </rPh>
    <rPh sb="10" eb="12">
      <t>ブンショ</t>
    </rPh>
    <phoneticPr fontId="6"/>
  </si>
  <si>
    <t>・〇〇年度他箇所調達役務契約
・〇〇年度調達計画資料
・〇〇年度調達業務
・〇〇年度地方調達に係る標準監督・検査実施要領
・〇〇年度調達要求書
・〇〇年度単価計画
・〇〇年度調達資料
・〇〇年度複合機借上</t>
    <rPh sb="5" eb="6">
      <t>タ</t>
    </rPh>
    <rPh sb="6" eb="8">
      <t>カショ</t>
    </rPh>
    <rPh sb="8" eb="10">
      <t>チョウタツ</t>
    </rPh>
    <rPh sb="10" eb="12">
      <t>エキム</t>
    </rPh>
    <rPh sb="12" eb="14">
      <t>ケイヤク</t>
    </rPh>
    <rPh sb="20" eb="22">
      <t>チョウタツ</t>
    </rPh>
    <rPh sb="22" eb="24">
      <t>ケイカク</t>
    </rPh>
    <rPh sb="24" eb="26">
      <t>シリョウ</t>
    </rPh>
    <rPh sb="32" eb="34">
      <t>チョウタツ</t>
    </rPh>
    <rPh sb="34" eb="36">
      <t>ギョウム</t>
    </rPh>
    <rPh sb="68" eb="71">
      <t>ヨウキュウショ</t>
    </rPh>
    <rPh sb="77" eb="79">
      <t>タンカ</t>
    </rPh>
    <rPh sb="79" eb="81">
      <t>ケイカク</t>
    </rPh>
    <rPh sb="89" eb="91">
      <t>シリョウ</t>
    </rPh>
    <rPh sb="95" eb="97">
      <t>ネンド</t>
    </rPh>
    <rPh sb="97" eb="100">
      <t>フクゴウキ</t>
    </rPh>
    <rPh sb="100" eb="101">
      <t>カ</t>
    </rPh>
    <rPh sb="101" eb="102">
      <t>ア</t>
    </rPh>
    <phoneticPr fontId="6"/>
  </si>
  <si>
    <t>・他箇所調達役務契約、調達計画、調達業務、地方調達に係る標準監督・検査実施要領、調達要求書、単価計画、調達資料</t>
    <rPh sb="1" eb="2">
      <t>タ</t>
    </rPh>
    <rPh sb="2" eb="4">
      <t>カショ</t>
    </rPh>
    <rPh sb="4" eb="6">
      <t>チョウタツ</t>
    </rPh>
    <rPh sb="6" eb="8">
      <t>エキム</t>
    </rPh>
    <rPh sb="8" eb="10">
      <t>ケイヤク</t>
    </rPh>
    <rPh sb="11" eb="13">
      <t>チョウタツ</t>
    </rPh>
    <rPh sb="13" eb="15">
      <t>ケイカク</t>
    </rPh>
    <rPh sb="16" eb="18">
      <t>チョウタツ</t>
    </rPh>
    <rPh sb="18" eb="20">
      <t>ギョウム</t>
    </rPh>
    <rPh sb="40" eb="45">
      <t>チョウタツヨウキュウショ</t>
    </rPh>
    <rPh sb="46" eb="48">
      <t>タンカ</t>
    </rPh>
    <rPh sb="48" eb="50">
      <t>ケイカク</t>
    </rPh>
    <rPh sb="51" eb="53">
      <t>チョウタツ</t>
    </rPh>
    <rPh sb="53" eb="55">
      <t>シリョウ</t>
    </rPh>
    <phoneticPr fontId="6"/>
  </si>
  <si>
    <t>当該文書を情報システム等で閲覧可能となった日に係る特定日以後１年</t>
    <phoneticPr fontId="6"/>
  </si>
  <si>
    <t>・分任支出負担行為担当官補助者業務</t>
    <phoneticPr fontId="6"/>
  </si>
  <si>
    <t>・分任支出負担行為担当官補助者の業務について</t>
    <phoneticPr fontId="6"/>
  </si>
  <si>
    <t>・〇〇年度監督・検査業務</t>
    <rPh sb="5" eb="7">
      <t>カントク</t>
    </rPh>
    <rPh sb="8" eb="10">
      <t>ケンサ</t>
    </rPh>
    <rPh sb="10" eb="12">
      <t>ギョウム</t>
    </rPh>
    <phoneticPr fontId="6"/>
  </si>
  <si>
    <t>・監督・検査業務について</t>
    <rPh sb="1" eb="3">
      <t>カントク</t>
    </rPh>
    <rPh sb="4" eb="6">
      <t>ケンサ</t>
    </rPh>
    <rPh sb="6" eb="8">
      <t>ギョウム</t>
    </rPh>
    <phoneticPr fontId="6"/>
  </si>
  <si>
    <t>・〇〇年度（分任）支出負担行為担当官補助者</t>
    <rPh sb="6" eb="8">
      <t>ブンニン</t>
    </rPh>
    <rPh sb="9" eb="11">
      <t>シシュツ</t>
    </rPh>
    <rPh sb="11" eb="13">
      <t>フタン</t>
    </rPh>
    <rPh sb="13" eb="15">
      <t>コウイ</t>
    </rPh>
    <rPh sb="15" eb="18">
      <t>タントウカン</t>
    </rPh>
    <rPh sb="18" eb="21">
      <t>ホジョシャ</t>
    </rPh>
    <phoneticPr fontId="6"/>
  </si>
  <si>
    <t>・（分任）支出負担行為担当官補助者（指名・指名取消）通知書、（分任）支出負担行為担当官補助者の（任命・解任）について</t>
    <rPh sb="2" eb="4">
      <t>ブンニン</t>
    </rPh>
    <rPh sb="5" eb="7">
      <t>シシュツ</t>
    </rPh>
    <rPh sb="7" eb="9">
      <t>フタン</t>
    </rPh>
    <rPh sb="9" eb="11">
      <t>コウイ</t>
    </rPh>
    <rPh sb="11" eb="14">
      <t>タントウカン</t>
    </rPh>
    <rPh sb="14" eb="17">
      <t>ホジョシャ</t>
    </rPh>
    <rPh sb="18" eb="20">
      <t>シメイ</t>
    </rPh>
    <rPh sb="21" eb="23">
      <t>シメイ</t>
    </rPh>
    <rPh sb="23" eb="25">
      <t>トリケシ</t>
    </rPh>
    <rPh sb="26" eb="29">
      <t>ツウチショ</t>
    </rPh>
    <rPh sb="31" eb="33">
      <t>ブンニン</t>
    </rPh>
    <rPh sb="34" eb="36">
      <t>シシュツ</t>
    </rPh>
    <rPh sb="36" eb="38">
      <t>フタン</t>
    </rPh>
    <rPh sb="38" eb="40">
      <t>コウイ</t>
    </rPh>
    <rPh sb="40" eb="43">
      <t>タントウカン</t>
    </rPh>
    <rPh sb="43" eb="46">
      <t>ホジョシャ</t>
    </rPh>
    <rPh sb="48" eb="50">
      <t>ニンメイ</t>
    </rPh>
    <rPh sb="51" eb="53">
      <t>カイニン</t>
    </rPh>
    <phoneticPr fontId="6"/>
  </si>
  <si>
    <t>監督・検査業務に関する文書</t>
    <rPh sb="0" eb="2">
      <t>カントク</t>
    </rPh>
    <rPh sb="3" eb="5">
      <t>ケンサ</t>
    </rPh>
    <rPh sb="5" eb="7">
      <t>ギョウム</t>
    </rPh>
    <rPh sb="8" eb="9">
      <t>カン</t>
    </rPh>
    <rPh sb="11" eb="13">
      <t>ブンショ</t>
    </rPh>
    <phoneticPr fontId="6"/>
  </si>
  <si>
    <t>・〇〇年度第４補給処分任支出負担行為担当官補助者
・○○年度役務要求台帳</t>
    <rPh sb="5" eb="6">
      <t>ダイ</t>
    </rPh>
    <rPh sb="7" eb="9">
      <t>ホキュウ</t>
    </rPh>
    <rPh sb="9" eb="10">
      <t>ショ</t>
    </rPh>
    <rPh sb="10" eb="12">
      <t>ブンニン</t>
    </rPh>
    <rPh sb="12" eb="14">
      <t>シシュツ</t>
    </rPh>
    <rPh sb="14" eb="16">
      <t>フタン</t>
    </rPh>
    <rPh sb="16" eb="18">
      <t>コウイ</t>
    </rPh>
    <rPh sb="18" eb="21">
      <t>タントウカン</t>
    </rPh>
    <rPh sb="21" eb="24">
      <t>ホジョシャ</t>
    </rPh>
    <phoneticPr fontId="6"/>
  </si>
  <si>
    <t>・第４補給処分任支出負担行為担当官補助者（指名・指名取消）通知書、第４補給処分任支出負担行為担当官補助者の（任命・解任）について、役務要求台帳</t>
    <rPh sb="1" eb="2">
      <t>ダイ</t>
    </rPh>
    <rPh sb="3" eb="5">
      <t>ホキュウ</t>
    </rPh>
    <rPh sb="5" eb="6">
      <t>ショ</t>
    </rPh>
    <rPh sb="6" eb="8">
      <t>ブンニン</t>
    </rPh>
    <rPh sb="8" eb="10">
      <t>シシュツ</t>
    </rPh>
    <rPh sb="10" eb="12">
      <t>フタン</t>
    </rPh>
    <rPh sb="12" eb="14">
      <t>コウイ</t>
    </rPh>
    <rPh sb="14" eb="17">
      <t>タントウカン</t>
    </rPh>
    <rPh sb="17" eb="20">
      <t>ホジョシャ</t>
    </rPh>
    <rPh sb="21" eb="23">
      <t>シメイ</t>
    </rPh>
    <rPh sb="24" eb="26">
      <t>シメイ</t>
    </rPh>
    <rPh sb="26" eb="28">
      <t>トリケシ</t>
    </rPh>
    <rPh sb="29" eb="32">
      <t>ツウチショ</t>
    </rPh>
    <rPh sb="33" eb="34">
      <t>ダイ</t>
    </rPh>
    <rPh sb="35" eb="37">
      <t>ホキュウ</t>
    </rPh>
    <rPh sb="37" eb="38">
      <t>ショ</t>
    </rPh>
    <rPh sb="38" eb="40">
      <t>ブンニン</t>
    </rPh>
    <rPh sb="40" eb="42">
      <t>シシュツ</t>
    </rPh>
    <rPh sb="42" eb="44">
      <t>フタン</t>
    </rPh>
    <rPh sb="44" eb="46">
      <t>コウイ</t>
    </rPh>
    <rPh sb="46" eb="49">
      <t>タントウカン</t>
    </rPh>
    <rPh sb="49" eb="52">
      <t>ホジョシャ</t>
    </rPh>
    <rPh sb="54" eb="56">
      <t>ニンメイ</t>
    </rPh>
    <rPh sb="57" eb="59">
      <t>カイニン</t>
    </rPh>
    <phoneticPr fontId="6"/>
  </si>
  <si>
    <t>分任支出負担行為担当官補助者に関する文書</t>
    <rPh sb="0" eb="2">
      <t>ブンニン</t>
    </rPh>
    <rPh sb="2" eb="4">
      <t>シシュツ</t>
    </rPh>
    <rPh sb="4" eb="6">
      <t>フタン</t>
    </rPh>
    <rPh sb="6" eb="8">
      <t>コウイ</t>
    </rPh>
    <rPh sb="8" eb="11">
      <t>タントウカン</t>
    </rPh>
    <rPh sb="11" eb="14">
      <t>ホジョシャ</t>
    </rPh>
    <rPh sb="15" eb="16">
      <t>カン</t>
    </rPh>
    <rPh sb="18" eb="20">
      <t>ブンショ</t>
    </rPh>
    <phoneticPr fontId="6"/>
  </si>
  <si>
    <t>・○○年度装備品等品質管理規則</t>
    <rPh sb="3" eb="5">
      <t>ネンド</t>
    </rPh>
    <rPh sb="5" eb="9">
      <t>ソウビヒントウ</t>
    </rPh>
    <rPh sb="9" eb="11">
      <t>ヒンシツ</t>
    </rPh>
    <rPh sb="11" eb="13">
      <t>カンリ</t>
    </rPh>
    <rPh sb="13" eb="15">
      <t>キソク</t>
    </rPh>
    <phoneticPr fontId="6"/>
  </si>
  <si>
    <t>・第１７警戒隊装備品等品質管理規則</t>
    <rPh sb="1" eb="2">
      <t>ダイ</t>
    </rPh>
    <rPh sb="4" eb="7">
      <t>ケイカイタイ</t>
    </rPh>
    <rPh sb="7" eb="11">
      <t>ソウビヒントウ</t>
    </rPh>
    <rPh sb="11" eb="17">
      <t>ヒンシツカンリキソク</t>
    </rPh>
    <phoneticPr fontId="6"/>
  </si>
  <si>
    <t>・○○年度装備品等品質管理</t>
    <rPh sb="3" eb="5">
      <t>ネンド</t>
    </rPh>
    <rPh sb="5" eb="9">
      <t>ソウビヒントウ</t>
    </rPh>
    <rPh sb="9" eb="13">
      <t>ヒンシツカンリ</t>
    </rPh>
    <phoneticPr fontId="6"/>
  </si>
  <si>
    <t>・装備品等品質管理、品質管理実施結果</t>
    <rPh sb="1" eb="9">
      <t>ソウビヒントウヒンシツカンリ</t>
    </rPh>
    <rPh sb="10" eb="14">
      <t>ヒンシツカンリ</t>
    </rPh>
    <rPh sb="14" eb="18">
      <t>ジッシケッカ</t>
    </rPh>
    <phoneticPr fontId="6"/>
  </si>
  <si>
    <t>当該文書に代わる文書を取得した日に係る特定日以後１年</t>
    <phoneticPr fontId="6"/>
  </si>
  <si>
    <t>・品質管理検査手順書</t>
    <phoneticPr fontId="6"/>
  </si>
  <si>
    <t>装備品等品質管理に関する文書</t>
    <rPh sb="0" eb="4">
      <t>ソウビヒントウ</t>
    </rPh>
    <rPh sb="4" eb="8">
      <t>ヒンシツカンリ</t>
    </rPh>
    <rPh sb="9" eb="10">
      <t>カン</t>
    </rPh>
    <rPh sb="12" eb="14">
      <t>ブンショ</t>
    </rPh>
    <phoneticPr fontId="6"/>
  </si>
  <si>
    <t>・○○年度品質検査
・○○年度燃料定期検査
・○○年度品質管理実施記録
・○○年度品質検査実施計画</t>
    <phoneticPr fontId="6"/>
  </si>
  <si>
    <t>・品質検査、燃料定期検査、品質管理実施記録、品質検査実施計画</t>
    <rPh sb="1" eb="3">
      <t>ヒンシツ</t>
    </rPh>
    <rPh sb="3" eb="5">
      <t>ケンサ</t>
    </rPh>
    <rPh sb="6" eb="8">
      <t>ネンリョウ</t>
    </rPh>
    <rPh sb="8" eb="10">
      <t>テイキ</t>
    </rPh>
    <rPh sb="10" eb="12">
      <t>ケンサ</t>
    </rPh>
    <rPh sb="13" eb="17">
      <t>ヒンシツカンリ</t>
    </rPh>
    <rPh sb="17" eb="21">
      <t>ジッシキロク</t>
    </rPh>
    <rPh sb="22" eb="24">
      <t>ヒンシツ</t>
    </rPh>
    <rPh sb="24" eb="26">
      <t>ケンサ</t>
    </rPh>
    <rPh sb="26" eb="28">
      <t>ジッシ</t>
    </rPh>
    <rPh sb="28" eb="30">
      <t>ケイカク</t>
    </rPh>
    <phoneticPr fontId="6"/>
  </si>
  <si>
    <t>・○○年度装具品等点検表
・○○年度計測器点検
・○○年度工具点検</t>
    <phoneticPr fontId="6"/>
  </si>
  <si>
    <t>・装具品等点検表、計測器点検、工具点検</t>
    <rPh sb="1" eb="5">
      <t>ソウグヒントウ</t>
    </rPh>
    <rPh sb="5" eb="8">
      <t>テンケンヒョウ</t>
    </rPh>
    <rPh sb="9" eb="14">
      <t>ケイソクキテンケン</t>
    </rPh>
    <rPh sb="15" eb="17">
      <t>コウグ</t>
    </rPh>
    <rPh sb="17" eb="19">
      <t>テンケン</t>
    </rPh>
    <phoneticPr fontId="6"/>
  </si>
  <si>
    <t>点検等に関する文書</t>
    <rPh sb="0" eb="2">
      <t>テンケン</t>
    </rPh>
    <rPh sb="2" eb="3">
      <t>トウ</t>
    </rPh>
    <rPh sb="4" eb="5">
      <t>カン</t>
    </rPh>
    <rPh sb="7" eb="9">
      <t>ブンショ</t>
    </rPh>
    <phoneticPr fontId="6"/>
  </si>
  <si>
    <t>・〇〇年度一般検査手順書</t>
    <rPh sb="3" eb="5">
      <t>ネンド</t>
    </rPh>
    <rPh sb="5" eb="9">
      <t>イッパンケンサ</t>
    </rPh>
    <rPh sb="9" eb="12">
      <t>テジュンショ</t>
    </rPh>
    <phoneticPr fontId="6"/>
  </si>
  <si>
    <t>・〇〇年度一般検査手順書（報告）</t>
    <rPh sb="3" eb="5">
      <t>ネンド</t>
    </rPh>
    <rPh sb="5" eb="9">
      <t>イッパンケンサ</t>
    </rPh>
    <rPh sb="9" eb="12">
      <t>テジュンショ</t>
    </rPh>
    <rPh sb="13" eb="15">
      <t>ホウコク</t>
    </rPh>
    <phoneticPr fontId="6"/>
  </si>
  <si>
    <t>・一般検査手順書（無線整備班）</t>
    <phoneticPr fontId="6"/>
  </si>
  <si>
    <t>(5)　品質管理</t>
    <rPh sb="4" eb="6">
      <t>ヒンシツ</t>
    </rPh>
    <rPh sb="6" eb="8">
      <t>カンリ</t>
    </rPh>
    <phoneticPr fontId="6"/>
  </si>
  <si>
    <t>・一般検査手順書</t>
    <rPh sb="1" eb="5">
      <t>イッパンケンサ</t>
    </rPh>
    <rPh sb="5" eb="8">
      <t>テジュンショ</t>
    </rPh>
    <phoneticPr fontId="6"/>
  </si>
  <si>
    <t>一般検査手順書に関する文書</t>
    <rPh sb="0" eb="4">
      <t>イッパンケンサ</t>
    </rPh>
    <rPh sb="4" eb="7">
      <t>テジュンショ</t>
    </rPh>
    <rPh sb="8" eb="9">
      <t>カン</t>
    </rPh>
    <rPh sb="11" eb="13">
      <t>ブンショ</t>
    </rPh>
    <phoneticPr fontId="6"/>
  </si>
  <si>
    <t>・○○年度高圧ガス容器日日点検簿
・○○年度高圧ガス保安管理者等の指名について
・○○年度高圧ガス容器授受報告</t>
    <rPh sb="3" eb="5">
      <t>ネンド</t>
    </rPh>
    <rPh sb="20" eb="22">
      <t>ネンド</t>
    </rPh>
    <rPh sb="22" eb="24">
      <t>コウアツ</t>
    </rPh>
    <rPh sb="26" eb="31">
      <t>ホアンカンリシャ</t>
    </rPh>
    <rPh sb="31" eb="32">
      <t>トウ</t>
    </rPh>
    <rPh sb="33" eb="35">
      <t>シメイ</t>
    </rPh>
    <rPh sb="49" eb="51">
      <t>ヨウキ</t>
    </rPh>
    <rPh sb="51" eb="53">
      <t>ジュジュ</t>
    </rPh>
    <rPh sb="53" eb="55">
      <t>ホウコク</t>
    </rPh>
    <phoneticPr fontId="6"/>
  </si>
  <si>
    <t>・高圧ガス容器日日点検簿
・高圧ガス保安管理者等の指名について
・高圧ガス容器授受の報告</t>
    <rPh sb="1" eb="3">
      <t>コウアツ</t>
    </rPh>
    <rPh sb="5" eb="7">
      <t>ヨウキ</t>
    </rPh>
    <rPh sb="7" eb="9">
      <t>ニチニチ</t>
    </rPh>
    <rPh sb="9" eb="11">
      <t>テンケン</t>
    </rPh>
    <rPh sb="11" eb="12">
      <t>ボ</t>
    </rPh>
    <rPh sb="33" eb="35">
      <t>コウアツ</t>
    </rPh>
    <rPh sb="37" eb="39">
      <t>ヨウキ</t>
    </rPh>
    <rPh sb="39" eb="41">
      <t>ジュジュ</t>
    </rPh>
    <rPh sb="42" eb="44">
      <t>ホウコク</t>
    </rPh>
    <phoneticPr fontId="6"/>
  </si>
  <si>
    <t>危険物に関する文書</t>
    <rPh sb="0" eb="3">
      <t>キケンブツ</t>
    </rPh>
    <rPh sb="4" eb="5">
      <t>カン</t>
    </rPh>
    <rPh sb="7" eb="9">
      <t>ブンショ</t>
    </rPh>
    <phoneticPr fontId="6"/>
  </si>
  <si>
    <t>・○○年度地上器材整備検査記録
・○○年度発動発電機点検表
・○○年度ＵＰＳ及びＢＴＢ点検表
・○○年度電源器材整備計画
・○○年度電源器材作業命令票</t>
    <rPh sb="3" eb="5">
      <t>ネンド</t>
    </rPh>
    <rPh sb="5" eb="9">
      <t>チジョウキザイ</t>
    </rPh>
    <rPh sb="9" eb="13">
      <t>セイビケンサ</t>
    </rPh>
    <rPh sb="13" eb="15">
      <t>キロク</t>
    </rPh>
    <rPh sb="19" eb="21">
      <t>ネンド</t>
    </rPh>
    <rPh sb="21" eb="26">
      <t>ハツドウハツデンキ</t>
    </rPh>
    <rPh sb="26" eb="28">
      <t>テンケン</t>
    </rPh>
    <rPh sb="28" eb="29">
      <t>ヒョウ</t>
    </rPh>
    <rPh sb="33" eb="35">
      <t>ネンド</t>
    </rPh>
    <rPh sb="50" eb="52">
      <t>ネンド</t>
    </rPh>
    <rPh sb="64" eb="66">
      <t>ネンド</t>
    </rPh>
    <phoneticPr fontId="6"/>
  </si>
  <si>
    <t>・地上器材整備検査記録、発動発電機点検表、ＵＰＳ及びＢＴＢ点検表、電源器材整備計画、電源器材作業命令票</t>
    <rPh sb="1" eb="5">
      <t>チジョウキザイ</t>
    </rPh>
    <rPh sb="5" eb="9">
      <t>セイビケンサ</t>
    </rPh>
    <rPh sb="9" eb="11">
      <t>キロク</t>
    </rPh>
    <rPh sb="12" eb="17">
      <t>ハツドウハツデンキ</t>
    </rPh>
    <rPh sb="17" eb="19">
      <t>テンケン</t>
    </rPh>
    <rPh sb="19" eb="20">
      <t>ヒョウ</t>
    </rPh>
    <phoneticPr fontId="6"/>
  </si>
  <si>
    <t>地上器材の整備に関する文書</t>
    <rPh sb="0" eb="4">
      <t>チジョウキザイ</t>
    </rPh>
    <rPh sb="5" eb="7">
      <t>セイビ</t>
    </rPh>
    <rPh sb="8" eb="9">
      <t>カン</t>
    </rPh>
    <rPh sb="11" eb="13">
      <t>ブンショ</t>
    </rPh>
    <phoneticPr fontId="6"/>
  </si>
  <si>
    <t>・〇〇年度車両整備計画
・〇〇年度工具点検及び管理簿
・〇〇年度作業命令書　　　　　　　　　　　　</t>
    <rPh sb="3" eb="5">
      <t>ネンド</t>
    </rPh>
    <rPh sb="5" eb="11">
      <t>シャリョウセイビケイカク</t>
    </rPh>
    <rPh sb="15" eb="17">
      <t>ネンド</t>
    </rPh>
    <rPh sb="17" eb="19">
      <t>コウグ</t>
    </rPh>
    <rPh sb="19" eb="21">
      <t>テンケン</t>
    </rPh>
    <rPh sb="21" eb="22">
      <t>オヨ</t>
    </rPh>
    <rPh sb="23" eb="25">
      <t>カンリ</t>
    </rPh>
    <rPh sb="25" eb="26">
      <t>ボ</t>
    </rPh>
    <rPh sb="30" eb="32">
      <t>ネンド</t>
    </rPh>
    <rPh sb="32" eb="37">
      <t>サギョウメイレイショ</t>
    </rPh>
    <phoneticPr fontId="6"/>
  </si>
  <si>
    <t>・整備計画、工具器材点検表、作業命令書</t>
    <rPh sb="1" eb="5">
      <t>セイビケイカク</t>
    </rPh>
    <rPh sb="6" eb="8">
      <t>コウグ</t>
    </rPh>
    <rPh sb="8" eb="10">
      <t>キザイ</t>
    </rPh>
    <rPh sb="10" eb="13">
      <t>テンケンヒョウ</t>
    </rPh>
    <rPh sb="14" eb="19">
      <t>サギョウメイレイショ</t>
    </rPh>
    <phoneticPr fontId="6"/>
  </si>
  <si>
    <t>車両等の整備に関する文書</t>
    <rPh sb="0" eb="3">
      <t>シャリョウトウ</t>
    </rPh>
    <rPh sb="4" eb="6">
      <t>セイビ</t>
    </rPh>
    <rPh sb="7" eb="8">
      <t>カン</t>
    </rPh>
    <rPh sb="10" eb="12">
      <t>ブンショ</t>
    </rPh>
    <phoneticPr fontId="6"/>
  </si>
  <si>
    <t>・自動車保安検査</t>
    <rPh sb="1" eb="4">
      <t>ジドウシャ</t>
    </rPh>
    <rPh sb="4" eb="6">
      <t>ホアン</t>
    </rPh>
    <rPh sb="6" eb="8">
      <t>ケンサ</t>
    </rPh>
    <phoneticPr fontId="6"/>
  </si>
  <si>
    <t>・自動車保安検査受検予定表、自動車検査証の返納について</t>
    <rPh sb="1" eb="4">
      <t>ジドウシャ</t>
    </rPh>
    <rPh sb="4" eb="6">
      <t>ホアン</t>
    </rPh>
    <rPh sb="6" eb="8">
      <t>ケンサ</t>
    </rPh>
    <rPh sb="8" eb="10">
      <t>ジュケン</t>
    </rPh>
    <rPh sb="10" eb="13">
      <t>ヨテイヒョウ</t>
    </rPh>
    <rPh sb="14" eb="17">
      <t>ジドウシャ</t>
    </rPh>
    <rPh sb="17" eb="19">
      <t>ケンサ</t>
    </rPh>
    <rPh sb="19" eb="20">
      <t>ショウ</t>
    </rPh>
    <rPh sb="21" eb="23">
      <t>ヘンノウ</t>
    </rPh>
    <phoneticPr fontId="6"/>
  </si>
  <si>
    <t>自動車保安検査に関する文書</t>
    <rPh sb="0" eb="3">
      <t>ジドウシャ</t>
    </rPh>
    <rPh sb="3" eb="5">
      <t>ホアン</t>
    </rPh>
    <rPh sb="5" eb="7">
      <t>ケンサ</t>
    </rPh>
    <rPh sb="8" eb="9">
      <t>カン</t>
    </rPh>
    <rPh sb="11" eb="13">
      <t>ブンショ</t>
    </rPh>
    <phoneticPr fontId="6"/>
  </si>
  <si>
    <t>・○○年度現地補給処整備</t>
    <rPh sb="3" eb="5">
      <t>ネンド</t>
    </rPh>
    <rPh sb="5" eb="7">
      <t>ゲンチ</t>
    </rPh>
    <rPh sb="7" eb="10">
      <t>ホキュウショ</t>
    </rPh>
    <rPh sb="10" eb="12">
      <t>セイビ</t>
    </rPh>
    <phoneticPr fontId="6"/>
  </si>
  <si>
    <t>・現地補給処整備</t>
    <rPh sb="1" eb="6">
      <t>ゲンチホキュウショ</t>
    </rPh>
    <rPh sb="6" eb="8">
      <t>セイビ</t>
    </rPh>
    <phoneticPr fontId="6"/>
  </si>
  <si>
    <t>・現地補給処整備要求</t>
    <rPh sb="1" eb="3">
      <t>ゲンチ</t>
    </rPh>
    <rPh sb="3" eb="5">
      <t>ホキュウ</t>
    </rPh>
    <rPh sb="5" eb="6">
      <t>ショ</t>
    </rPh>
    <rPh sb="6" eb="8">
      <t>セイビ</t>
    </rPh>
    <rPh sb="8" eb="10">
      <t>ヨウキュウ</t>
    </rPh>
    <phoneticPr fontId="6"/>
  </si>
  <si>
    <t>・現地補給処整備の要求について</t>
    <rPh sb="1" eb="3">
      <t>ゲンチ</t>
    </rPh>
    <rPh sb="3" eb="5">
      <t>ホキュウ</t>
    </rPh>
    <rPh sb="5" eb="6">
      <t>ショ</t>
    </rPh>
    <rPh sb="6" eb="8">
      <t>セイビ</t>
    </rPh>
    <rPh sb="9" eb="11">
      <t>ヨウキュウ</t>
    </rPh>
    <phoneticPr fontId="6"/>
  </si>
  <si>
    <t>現地補給処整備に関する文書</t>
    <rPh sb="0" eb="2">
      <t>ゲンチ</t>
    </rPh>
    <rPh sb="2" eb="4">
      <t>ホキュウ</t>
    </rPh>
    <rPh sb="4" eb="5">
      <t>ショ</t>
    </rPh>
    <rPh sb="5" eb="7">
      <t>セイビ</t>
    </rPh>
    <rPh sb="8" eb="9">
      <t>カン</t>
    </rPh>
    <rPh sb="11" eb="13">
      <t>ブンショ</t>
    </rPh>
    <phoneticPr fontId="6"/>
  </si>
  <si>
    <t>・○○年度毒劇物保管記録簿
・○○年度毒劇物保管状況点検表</t>
    <rPh sb="3" eb="5">
      <t>ネンド</t>
    </rPh>
    <rPh sb="5" eb="6">
      <t>ドク</t>
    </rPh>
    <rPh sb="6" eb="8">
      <t>ゲキブツ</t>
    </rPh>
    <rPh sb="7" eb="8">
      <t>ブツ</t>
    </rPh>
    <rPh sb="8" eb="10">
      <t>ホカン</t>
    </rPh>
    <rPh sb="17" eb="19">
      <t>ネンド</t>
    </rPh>
    <rPh sb="19" eb="20">
      <t>ドク</t>
    </rPh>
    <rPh sb="20" eb="22">
      <t>ゲキブツ</t>
    </rPh>
    <rPh sb="22" eb="26">
      <t>ホカンジョウキョウ</t>
    </rPh>
    <rPh sb="26" eb="28">
      <t>テンケン</t>
    </rPh>
    <rPh sb="28" eb="29">
      <t>ヒョウ</t>
    </rPh>
    <phoneticPr fontId="6"/>
  </si>
  <si>
    <t>・保管記録簿、保管状況点検表</t>
    <rPh sb="7" eb="11">
      <t>ホカンジョウキョウ</t>
    </rPh>
    <rPh sb="11" eb="14">
      <t>テンケンヒョウ</t>
    </rPh>
    <phoneticPr fontId="6"/>
  </si>
  <si>
    <t>・毒劇物取扱責任者の指定</t>
    <phoneticPr fontId="6"/>
  </si>
  <si>
    <t>・医薬用外の毒物及び劇物の取扱い</t>
    <rPh sb="1" eb="3">
      <t>イヤク</t>
    </rPh>
    <rPh sb="3" eb="4">
      <t>ヨウ</t>
    </rPh>
    <rPh sb="4" eb="5">
      <t>ソト</t>
    </rPh>
    <rPh sb="6" eb="8">
      <t>ドクブツ</t>
    </rPh>
    <rPh sb="8" eb="9">
      <t>オヨ</t>
    </rPh>
    <rPh sb="10" eb="12">
      <t>ゲキブツ</t>
    </rPh>
    <rPh sb="13" eb="15">
      <t>トリアツカ</t>
    </rPh>
    <phoneticPr fontId="6"/>
  </si>
  <si>
    <t>・毒劇及び劇物の取扱いに関する教育実施記録</t>
    <rPh sb="1" eb="2">
      <t>ドク</t>
    </rPh>
    <rPh sb="2" eb="3">
      <t>ゲキ</t>
    </rPh>
    <rPh sb="3" eb="4">
      <t>オヨ</t>
    </rPh>
    <rPh sb="5" eb="7">
      <t>ゲキブツ</t>
    </rPh>
    <rPh sb="8" eb="10">
      <t>トリアツカ</t>
    </rPh>
    <rPh sb="12" eb="13">
      <t>カン</t>
    </rPh>
    <rPh sb="15" eb="17">
      <t>キョウイク</t>
    </rPh>
    <rPh sb="17" eb="19">
      <t>ジッシ</t>
    </rPh>
    <rPh sb="19" eb="21">
      <t>キロク</t>
    </rPh>
    <phoneticPr fontId="6"/>
  </si>
  <si>
    <t>医薬用外の毒物及び劇物の取扱いに関する文書</t>
    <rPh sb="0" eb="2">
      <t>イヤク</t>
    </rPh>
    <rPh sb="2" eb="3">
      <t>ヨウ</t>
    </rPh>
    <rPh sb="3" eb="4">
      <t>ソト</t>
    </rPh>
    <rPh sb="5" eb="7">
      <t>ドクブツ</t>
    </rPh>
    <rPh sb="7" eb="8">
      <t>オヨ</t>
    </rPh>
    <rPh sb="9" eb="11">
      <t>ゲキブツ</t>
    </rPh>
    <rPh sb="12" eb="14">
      <t>トリアツカ</t>
    </rPh>
    <rPh sb="16" eb="17">
      <t>カン</t>
    </rPh>
    <rPh sb="19" eb="21">
      <t>ブンショ</t>
    </rPh>
    <phoneticPr fontId="6"/>
  </si>
  <si>
    <t>・〇〇年度整備情報
・○○年度整備報告</t>
    <rPh sb="5" eb="9">
      <t>セイビジョウホウ</t>
    </rPh>
    <phoneticPr fontId="6"/>
  </si>
  <si>
    <t>・整備速報、整備日報</t>
    <rPh sb="1" eb="5">
      <t>セイビソクホウ</t>
    </rPh>
    <rPh sb="6" eb="10">
      <t>セイビニッポウ</t>
    </rPh>
    <phoneticPr fontId="6"/>
  </si>
  <si>
    <t>装備品等の整備情報等に関する文書</t>
    <rPh sb="0" eb="3">
      <t>ソウビヒン</t>
    </rPh>
    <rPh sb="3" eb="4">
      <t>トウ</t>
    </rPh>
    <rPh sb="5" eb="7">
      <t>セイビ</t>
    </rPh>
    <rPh sb="7" eb="9">
      <t>ジョウホウ</t>
    </rPh>
    <rPh sb="9" eb="10">
      <t>トウ</t>
    </rPh>
    <rPh sb="11" eb="12">
      <t>カン</t>
    </rPh>
    <rPh sb="14" eb="16">
      <t>ブンショ</t>
    </rPh>
    <phoneticPr fontId="6"/>
  </si>
  <si>
    <t>当該装置等が用途廃止となった日に係る特定日以後１年</t>
    <rPh sb="0" eb="2">
      <t>トウガイ</t>
    </rPh>
    <rPh sb="2" eb="4">
      <t>ソウチ</t>
    </rPh>
    <rPh sb="4" eb="5">
      <t>トウ</t>
    </rPh>
    <rPh sb="6" eb="8">
      <t>ヨウト</t>
    </rPh>
    <rPh sb="8" eb="10">
      <t>ハイシ</t>
    </rPh>
    <rPh sb="14" eb="15">
      <t>ヒ</t>
    </rPh>
    <rPh sb="16" eb="17">
      <t>カカ</t>
    </rPh>
    <rPh sb="18" eb="21">
      <t>トクテイビ</t>
    </rPh>
    <rPh sb="21" eb="23">
      <t>イゴ</t>
    </rPh>
    <rPh sb="24" eb="25">
      <t>ネン</t>
    </rPh>
    <phoneticPr fontId="6"/>
  </si>
  <si>
    <t>・多重通信装置　整備資料
・対空器材　整備資料
・作戦用通信回線統制システム　整備資料
・自動警戒管制システム　整備資料
・通信バッファ　整備資料
・無線接続装置　整備資料
・対空データリンク送信機　整備資料
・衛星通信装置　整備資料
・高圧ガス年度設備計画</t>
    <rPh sb="1" eb="3">
      <t>タジュウ</t>
    </rPh>
    <rPh sb="3" eb="5">
      <t>ツウシン</t>
    </rPh>
    <rPh sb="5" eb="7">
      <t>ソウチ</t>
    </rPh>
    <rPh sb="8" eb="10">
      <t>セイビ</t>
    </rPh>
    <rPh sb="10" eb="12">
      <t>シリョウ</t>
    </rPh>
    <rPh sb="14" eb="16">
      <t>タイクウ</t>
    </rPh>
    <rPh sb="16" eb="18">
      <t>キザイ</t>
    </rPh>
    <rPh sb="19" eb="21">
      <t>セイビ</t>
    </rPh>
    <rPh sb="21" eb="23">
      <t>シリョウ</t>
    </rPh>
    <rPh sb="25" eb="28">
      <t>サクセンヨウ</t>
    </rPh>
    <rPh sb="28" eb="30">
      <t>ツウシン</t>
    </rPh>
    <rPh sb="30" eb="32">
      <t>カイセン</t>
    </rPh>
    <rPh sb="32" eb="34">
      <t>トウセイ</t>
    </rPh>
    <rPh sb="39" eb="41">
      <t>セイビ</t>
    </rPh>
    <rPh sb="41" eb="43">
      <t>シリョウ</t>
    </rPh>
    <rPh sb="45" eb="47">
      <t>ジドウ</t>
    </rPh>
    <rPh sb="47" eb="49">
      <t>ケイカイ</t>
    </rPh>
    <rPh sb="49" eb="51">
      <t>カンセイ</t>
    </rPh>
    <rPh sb="56" eb="58">
      <t>セイビ</t>
    </rPh>
    <rPh sb="58" eb="60">
      <t>シリョウ</t>
    </rPh>
    <rPh sb="62" eb="64">
      <t>ツウシン</t>
    </rPh>
    <rPh sb="69" eb="71">
      <t>セイビ</t>
    </rPh>
    <rPh sb="71" eb="73">
      <t>シリョウ</t>
    </rPh>
    <rPh sb="75" eb="77">
      <t>ムセン</t>
    </rPh>
    <rPh sb="77" eb="79">
      <t>セツゾク</t>
    </rPh>
    <rPh sb="79" eb="81">
      <t>ソウチ</t>
    </rPh>
    <rPh sb="82" eb="84">
      <t>セイビ</t>
    </rPh>
    <rPh sb="84" eb="86">
      <t>シリョウ</t>
    </rPh>
    <rPh sb="88" eb="90">
      <t>タイクウ</t>
    </rPh>
    <rPh sb="96" eb="99">
      <t>ソウシンキ</t>
    </rPh>
    <rPh sb="100" eb="102">
      <t>セイビ</t>
    </rPh>
    <rPh sb="102" eb="104">
      <t>シリョウ</t>
    </rPh>
    <phoneticPr fontId="6"/>
  </si>
  <si>
    <t>・多重通信装置　整備資料、対空器材　整備資料、作戦用通信回線統制システム　整備資料、自動警戒管制システム　整備資料、通信バッファ　整備資料、無線接続装置　整備資料、対空データリンク送信機　整備資料、衛星通信装置　整備資料　高圧ガス年度設備計画</t>
    <rPh sb="1" eb="3">
      <t>タジュウ</t>
    </rPh>
    <rPh sb="3" eb="5">
      <t>ツウシン</t>
    </rPh>
    <rPh sb="5" eb="7">
      <t>ソウチ</t>
    </rPh>
    <rPh sb="8" eb="10">
      <t>セイビ</t>
    </rPh>
    <rPh sb="10" eb="12">
      <t>シリョウ</t>
    </rPh>
    <rPh sb="13" eb="15">
      <t>タイクウ</t>
    </rPh>
    <rPh sb="15" eb="17">
      <t>キザイ</t>
    </rPh>
    <rPh sb="18" eb="20">
      <t>セイビ</t>
    </rPh>
    <rPh sb="20" eb="22">
      <t>シリョウ</t>
    </rPh>
    <rPh sb="23" eb="26">
      <t>サクセンヨウ</t>
    </rPh>
    <rPh sb="26" eb="28">
      <t>ツウシン</t>
    </rPh>
    <rPh sb="28" eb="30">
      <t>カイセン</t>
    </rPh>
    <rPh sb="30" eb="32">
      <t>トウセイ</t>
    </rPh>
    <rPh sb="37" eb="39">
      <t>セイビ</t>
    </rPh>
    <rPh sb="39" eb="41">
      <t>シリョウ</t>
    </rPh>
    <rPh sb="42" eb="44">
      <t>ジドウ</t>
    </rPh>
    <rPh sb="44" eb="46">
      <t>ケイカイ</t>
    </rPh>
    <rPh sb="46" eb="48">
      <t>カンセイ</t>
    </rPh>
    <rPh sb="53" eb="55">
      <t>セイビ</t>
    </rPh>
    <rPh sb="55" eb="57">
      <t>シリョウ</t>
    </rPh>
    <rPh sb="58" eb="60">
      <t>ツウシン</t>
    </rPh>
    <rPh sb="65" eb="67">
      <t>セイビ</t>
    </rPh>
    <rPh sb="67" eb="69">
      <t>シリョウ</t>
    </rPh>
    <rPh sb="70" eb="72">
      <t>ムセン</t>
    </rPh>
    <rPh sb="72" eb="74">
      <t>セツゾク</t>
    </rPh>
    <rPh sb="74" eb="76">
      <t>ソウチ</t>
    </rPh>
    <rPh sb="77" eb="79">
      <t>セイビ</t>
    </rPh>
    <rPh sb="79" eb="81">
      <t>シリョウ</t>
    </rPh>
    <rPh sb="82" eb="84">
      <t>タイクウ</t>
    </rPh>
    <rPh sb="90" eb="93">
      <t>ソウシンキ</t>
    </rPh>
    <rPh sb="94" eb="96">
      <t>セイビ</t>
    </rPh>
    <rPh sb="96" eb="98">
      <t>シリョウ</t>
    </rPh>
    <rPh sb="111" eb="113">
      <t>コウアツ</t>
    </rPh>
    <rPh sb="115" eb="117">
      <t>ネンド</t>
    </rPh>
    <rPh sb="117" eb="119">
      <t>セツビ</t>
    </rPh>
    <rPh sb="119" eb="121">
      <t>ケイカク</t>
    </rPh>
    <phoneticPr fontId="6"/>
  </si>
  <si>
    <t>装備品等の移設に関する文書</t>
    <rPh sb="0" eb="3">
      <t>ソウビヒン</t>
    </rPh>
    <rPh sb="3" eb="4">
      <t>トウ</t>
    </rPh>
    <rPh sb="5" eb="7">
      <t>イセツ</t>
    </rPh>
    <rPh sb="8" eb="9">
      <t>カン</t>
    </rPh>
    <rPh sb="11" eb="13">
      <t>ブンショ</t>
    </rPh>
    <phoneticPr fontId="6"/>
  </si>
  <si>
    <t>当該装備品が用途廃止となった日に係る特定日以後１年</t>
    <rPh sb="0" eb="2">
      <t>トウガイ</t>
    </rPh>
    <rPh sb="2" eb="5">
      <t>ソウビヒン</t>
    </rPh>
    <rPh sb="6" eb="8">
      <t>ヨウト</t>
    </rPh>
    <rPh sb="8" eb="10">
      <t>ハイシ</t>
    </rPh>
    <rPh sb="14" eb="15">
      <t>ヒ</t>
    </rPh>
    <rPh sb="16" eb="17">
      <t>カカ</t>
    </rPh>
    <rPh sb="18" eb="21">
      <t>トクテイビ</t>
    </rPh>
    <rPh sb="21" eb="23">
      <t>イゴ</t>
    </rPh>
    <rPh sb="24" eb="25">
      <t>ネン</t>
    </rPh>
    <phoneticPr fontId="6"/>
  </si>
  <si>
    <t>・レーダー換装（移設）役務調整資料（通信バッファ）
・レーダー換装（移設）役務調整資料（多重通信装置、回線接続装置）
・レーダー換装（移設）役務調整資料（無線接続装置、作戦用通信回線統制システム）</t>
    <rPh sb="5" eb="7">
      <t>カンソウ</t>
    </rPh>
    <rPh sb="8" eb="10">
      <t>イセツ</t>
    </rPh>
    <rPh sb="11" eb="13">
      <t>エキム</t>
    </rPh>
    <rPh sb="13" eb="15">
      <t>チョウセイ</t>
    </rPh>
    <rPh sb="15" eb="17">
      <t>シリョウ</t>
    </rPh>
    <rPh sb="18" eb="20">
      <t>ツウシン</t>
    </rPh>
    <rPh sb="31" eb="33">
      <t>カンソウ</t>
    </rPh>
    <rPh sb="34" eb="36">
      <t>イセツ</t>
    </rPh>
    <rPh sb="37" eb="39">
      <t>エキム</t>
    </rPh>
    <rPh sb="39" eb="41">
      <t>チョウセイ</t>
    </rPh>
    <rPh sb="41" eb="43">
      <t>シリョウ</t>
    </rPh>
    <rPh sb="44" eb="46">
      <t>タジュウ</t>
    </rPh>
    <rPh sb="46" eb="48">
      <t>ツウシン</t>
    </rPh>
    <rPh sb="48" eb="50">
      <t>ソウチ</t>
    </rPh>
    <rPh sb="51" eb="53">
      <t>カイセン</t>
    </rPh>
    <rPh sb="53" eb="55">
      <t>セツゾク</t>
    </rPh>
    <rPh sb="55" eb="57">
      <t>ソウチ</t>
    </rPh>
    <rPh sb="64" eb="66">
      <t>カンソウ</t>
    </rPh>
    <rPh sb="67" eb="69">
      <t>イセツ</t>
    </rPh>
    <rPh sb="70" eb="72">
      <t>エキム</t>
    </rPh>
    <rPh sb="72" eb="74">
      <t>チョウセイ</t>
    </rPh>
    <rPh sb="74" eb="76">
      <t>シリョウ</t>
    </rPh>
    <rPh sb="77" eb="79">
      <t>ムセン</t>
    </rPh>
    <rPh sb="79" eb="81">
      <t>セツゾク</t>
    </rPh>
    <rPh sb="81" eb="83">
      <t>ソウチ</t>
    </rPh>
    <rPh sb="84" eb="87">
      <t>サクセンヨウ</t>
    </rPh>
    <rPh sb="87" eb="89">
      <t>ツウシン</t>
    </rPh>
    <rPh sb="89" eb="91">
      <t>カイセン</t>
    </rPh>
    <rPh sb="91" eb="93">
      <t>トウセイ</t>
    </rPh>
    <phoneticPr fontId="6"/>
  </si>
  <si>
    <t>・レーダー換装（移設）役務調整資料（通信バッファ）、レーダー換装（移設）役務調整資料（多重通信装置、回線接続装置）、レーダー換装（移設）役務調整資料（無線接続装置、作戦用通信回線統制システム）</t>
    <rPh sb="5" eb="7">
      <t>カンソウ</t>
    </rPh>
    <rPh sb="8" eb="10">
      <t>イセツ</t>
    </rPh>
    <rPh sb="11" eb="13">
      <t>エキム</t>
    </rPh>
    <rPh sb="13" eb="15">
      <t>チョウセイ</t>
    </rPh>
    <rPh sb="15" eb="17">
      <t>シリョウ</t>
    </rPh>
    <rPh sb="18" eb="20">
      <t>ツウシン</t>
    </rPh>
    <rPh sb="30" eb="32">
      <t>カンソウ</t>
    </rPh>
    <rPh sb="33" eb="35">
      <t>イセツ</t>
    </rPh>
    <rPh sb="36" eb="38">
      <t>エキム</t>
    </rPh>
    <rPh sb="38" eb="40">
      <t>チョウセイ</t>
    </rPh>
    <rPh sb="40" eb="42">
      <t>シリョウ</t>
    </rPh>
    <rPh sb="43" eb="45">
      <t>タジュウ</t>
    </rPh>
    <rPh sb="45" eb="47">
      <t>ツウシン</t>
    </rPh>
    <rPh sb="47" eb="49">
      <t>ソウチ</t>
    </rPh>
    <rPh sb="50" eb="52">
      <t>カイセン</t>
    </rPh>
    <rPh sb="52" eb="54">
      <t>セツゾク</t>
    </rPh>
    <rPh sb="54" eb="56">
      <t>ソウチ</t>
    </rPh>
    <rPh sb="62" eb="64">
      <t>カンソウ</t>
    </rPh>
    <rPh sb="65" eb="67">
      <t>イセツ</t>
    </rPh>
    <rPh sb="68" eb="70">
      <t>エキム</t>
    </rPh>
    <rPh sb="70" eb="72">
      <t>チョウセイ</t>
    </rPh>
    <rPh sb="72" eb="74">
      <t>シリョウ</t>
    </rPh>
    <rPh sb="75" eb="77">
      <t>ムセン</t>
    </rPh>
    <rPh sb="77" eb="79">
      <t>セツゾク</t>
    </rPh>
    <rPh sb="79" eb="81">
      <t>ソウチ</t>
    </rPh>
    <rPh sb="82" eb="85">
      <t>サクセンヨウ</t>
    </rPh>
    <rPh sb="85" eb="87">
      <t>ツウシン</t>
    </rPh>
    <rPh sb="87" eb="89">
      <t>カイセン</t>
    </rPh>
    <rPh sb="89" eb="91">
      <t>トウセイ</t>
    </rPh>
    <phoneticPr fontId="6"/>
  </si>
  <si>
    <t>装備品等の換装に関する文書</t>
    <rPh sb="0" eb="3">
      <t>ソウビヒン</t>
    </rPh>
    <rPh sb="3" eb="4">
      <t>トウ</t>
    </rPh>
    <rPh sb="5" eb="7">
      <t>カンソウ</t>
    </rPh>
    <rPh sb="8" eb="9">
      <t>カン</t>
    </rPh>
    <rPh sb="11" eb="13">
      <t>ブンショ</t>
    </rPh>
    <phoneticPr fontId="6"/>
  </si>
  <si>
    <t>当該装備品又は施設等が撤去された日に係る特定日以後１年</t>
    <rPh sb="0" eb="2">
      <t>トウガイ</t>
    </rPh>
    <rPh sb="2" eb="5">
      <t>ソウビヒン</t>
    </rPh>
    <rPh sb="5" eb="6">
      <t>マタ</t>
    </rPh>
    <rPh sb="7" eb="9">
      <t>シセツ</t>
    </rPh>
    <rPh sb="9" eb="10">
      <t>トウ</t>
    </rPh>
    <rPh sb="11" eb="13">
      <t>テッキョ</t>
    </rPh>
    <rPh sb="16" eb="17">
      <t>ヒ</t>
    </rPh>
    <rPh sb="18" eb="19">
      <t>カカ</t>
    </rPh>
    <rPh sb="20" eb="23">
      <t>トクテイビ</t>
    </rPh>
    <rPh sb="23" eb="25">
      <t>イゴ</t>
    </rPh>
    <rPh sb="26" eb="27">
      <t>ネン</t>
    </rPh>
    <phoneticPr fontId="6"/>
  </si>
  <si>
    <t>・多重通信装置役務調整資料
・短波無線鉄塔建替工事
・見島（１６）受信局舎警報装置設置工事</t>
    <rPh sb="1" eb="3">
      <t>タジュウ</t>
    </rPh>
    <rPh sb="3" eb="5">
      <t>ツウシン</t>
    </rPh>
    <rPh sb="5" eb="7">
      <t>ソウチ</t>
    </rPh>
    <rPh sb="7" eb="9">
      <t>エキム</t>
    </rPh>
    <rPh sb="9" eb="11">
      <t>チョウセイ</t>
    </rPh>
    <rPh sb="11" eb="13">
      <t>シリョウ</t>
    </rPh>
    <rPh sb="15" eb="17">
      <t>タンパ</t>
    </rPh>
    <rPh sb="17" eb="19">
      <t>ムセン</t>
    </rPh>
    <rPh sb="19" eb="21">
      <t>テットウ</t>
    </rPh>
    <rPh sb="21" eb="23">
      <t>タテカ</t>
    </rPh>
    <rPh sb="23" eb="25">
      <t>コウジ</t>
    </rPh>
    <rPh sb="27" eb="29">
      <t>ミシマ</t>
    </rPh>
    <rPh sb="33" eb="35">
      <t>ジュシン</t>
    </rPh>
    <rPh sb="35" eb="37">
      <t>キョクシャ</t>
    </rPh>
    <rPh sb="37" eb="39">
      <t>ケイホウ</t>
    </rPh>
    <rPh sb="39" eb="41">
      <t>ソウチ</t>
    </rPh>
    <rPh sb="41" eb="43">
      <t>セッチ</t>
    </rPh>
    <rPh sb="43" eb="45">
      <t>コウジ</t>
    </rPh>
    <phoneticPr fontId="6"/>
  </si>
  <si>
    <t>・多重通信装置役務調整資料、短波無線鉄塔建替工事、見島（１６）受信局舎警報装置設置工事</t>
    <rPh sb="1" eb="3">
      <t>タジュウ</t>
    </rPh>
    <rPh sb="3" eb="5">
      <t>ツウシン</t>
    </rPh>
    <rPh sb="5" eb="7">
      <t>ソウチ</t>
    </rPh>
    <rPh sb="7" eb="9">
      <t>エキム</t>
    </rPh>
    <rPh sb="9" eb="11">
      <t>チョウセイ</t>
    </rPh>
    <rPh sb="11" eb="13">
      <t>シリョウ</t>
    </rPh>
    <rPh sb="14" eb="16">
      <t>タンパ</t>
    </rPh>
    <rPh sb="16" eb="18">
      <t>ムセン</t>
    </rPh>
    <rPh sb="18" eb="20">
      <t>テットウ</t>
    </rPh>
    <rPh sb="20" eb="22">
      <t>タテカ</t>
    </rPh>
    <rPh sb="22" eb="24">
      <t>コウジ</t>
    </rPh>
    <rPh sb="25" eb="27">
      <t>ミシマ</t>
    </rPh>
    <rPh sb="31" eb="33">
      <t>ジュシン</t>
    </rPh>
    <rPh sb="33" eb="35">
      <t>キョクシャ</t>
    </rPh>
    <rPh sb="35" eb="37">
      <t>ケイホウ</t>
    </rPh>
    <rPh sb="37" eb="39">
      <t>ソウチ</t>
    </rPh>
    <rPh sb="39" eb="41">
      <t>セッチ</t>
    </rPh>
    <rPh sb="41" eb="43">
      <t>コウジ</t>
    </rPh>
    <phoneticPr fontId="6"/>
  </si>
  <si>
    <t>・〇〇年度定期修理業務</t>
    <rPh sb="5" eb="7">
      <t>テイキ</t>
    </rPh>
    <rPh sb="7" eb="9">
      <t>シュウリ</t>
    </rPh>
    <rPh sb="9" eb="11">
      <t>ギョウム</t>
    </rPh>
    <phoneticPr fontId="6"/>
  </si>
  <si>
    <t>・定期修理業務</t>
    <rPh sb="1" eb="3">
      <t>テイキ</t>
    </rPh>
    <rPh sb="3" eb="5">
      <t>シュウリ</t>
    </rPh>
    <rPh sb="5" eb="7">
      <t>ギョウム</t>
    </rPh>
    <phoneticPr fontId="6"/>
  </si>
  <si>
    <t>定期整備等に関する文書</t>
    <rPh sb="0" eb="2">
      <t>テイキ</t>
    </rPh>
    <rPh sb="2" eb="4">
      <t>セイビ</t>
    </rPh>
    <rPh sb="4" eb="5">
      <t>トウ</t>
    </rPh>
    <rPh sb="6" eb="7">
      <t>カン</t>
    </rPh>
    <rPh sb="9" eb="11">
      <t>ブンショ</t>
    </rPh>
    <phoneticPr fontId="6"/>
  </si>
  <si>
    <t>・〇〇年度無償修補
・基地局型無線機用制御器契約担当官補助者の指定について</t>
    <rPh sb="5" eb="7">
      <t>ムショウ</t>
    </rPh>
    <rPh sb="7" eb="9">
      <t>シュウホ</t>
    </rPh>
    <phoneticPr fontId="6"/>
  </si>
  <si>
    <t>・無償修補実施確認書について、無償修補実施確認者について</t>
    <rPh sb="1" eb="3">
      <t>ムショウ</t>
    </rPh>
    <rPh sb="3" eb="5">
      <t>シュウホ</t>
    </rPh>
    <rPh sb="5" eb="7">
      <t>ジッシ</t>
    </rPh>
    <rPh sb="7" eb="10">
      <t>カクニンショ</t>
    </rPh>
    <rPh sb="15" eb="17">
      <t>ムショウ</t>
    </rPh>
    <rPh sb="17" eb="19">
      <t>シュウホ</t>
    </rPh>
    <rPh sb="19" eb="21">
      <t>ジッシ</t>
    </rPh>
    <rPh sb="21" eb="23">
      <t>カクニン</t>
    </rPh>
    <rPh sb="23" eb="24">
      <t>シャ</t>
    </rPh>
    <phoneticPr fontId="6"/>
  </si>
  <si>
    <t>当該文書で管理しているすべての計測器が返納及び廃棄となった日に係る特定日以後１年</t>
    <phoneticPr fontId="6"/>
  </si>
  <si>
    <t>・計測器管理台帳</t>
    <phoneticPr fontId="6"/>
  </si>
  <si>
    <t>・〇〇年度計測器等保有状況報告</t>
    <rPh sb="5" eb="8">
      <t>ケイソクキ</t>
    </rPh>
    <rPh sb="8" eb="9">
      <t>トウ</t>
    </rPh>
    <rPh sb="9" eb="11">
      <t>ホユウ</t>
    </rPh>
    <rPh sb="11" eb="13">
      <t>ジョウキョウ</t>
    </rPh>
    <rPh sb="13" eb="15">
      <t>ホウコク</t>
    </rPh>
    <phoneticPr fontId="6"/>
  </si>
  <si>
    <t>・計測器等保有状況報告</t>
    <rPh sb="1" eb="4">
      <t>ケイソクキ</t>
    </rPh>
    <rPh sb="4" eb="5">
      <t>トウ</t>
    </rPh>
    <rPh sb="5" eb="7">
      <t>ホユウ</t>
    </rPh>
    <rPh sb="7" eb="9">
      <t>ジョウキョウ</t>
    </rPh>
    <rPh sb="9" eb="11">
      <t>ホウコク</t>
    </rPh>
    <phoneticPr fontId="6"/>
  </si>
  <si>
    <t>・〇〇年度計測器管理業務</t>
    <rPh sb="5" eb="8">
      <t>ケイソクキ</t>
    </rPh>
    <rPh sb="8" eb="10">
      <t>カンリ</t>
    </rPh>
    <rPh sb="10" eb="12">
      <t>ギョウム</t>
    </rPh>
    <phoneticPr fontId="6"/>
  </si>
  <si>
    <t>・計測器業務</t>
    <rPh sb="1" eb="4">
      <t>ケイソクキ</t>
    </rPh>
    <rPh sb="4" eb="6">
      <t>ギョウム</t>
    </rPh>
    <phoneticPr fontId="6"/>
  </si>
  <si>
    <t>・〇〇年度計測器要修理業務</t>
    <rPh sb="5" eb="8">
      <t>ケイソクキ</t>
    </rPh>
    <rPh sb="8" eb="9">
      <t>ヨウ</t>
    </rPh>
    <rPh sb="9" eb="11">
      <t>シュウリ</t>
    </rPh>
    <rPh sb="11" eb="13">
      <t>ギョウム</t>
    </rPh>
    <phoneticPr fontId="6"/>
  </si>
  <si>
    <t>・計測器要修理について</t>
    <rPh sb="1" eb="4">
      <t>ケイソクキ</t>
    </rPh>
    <rPh sb="4" eb="5">
      <t>ヨウ</t>
    </rPh>
    <rPh sb="5" eb="7">
      <t>シュウリ</t>
    </rPh>
    <phoneticPr fontId="6"/>
  </si>
  <si>
    <t>・計測器管理規則</t>
    <rPh sb="1" eb="4">
      <t>ケイソクキ</t>
    </rPh>
    <rPh sb="4" eb="6">
      <t>カンリ</t>
    </rPh>
    <rPh sb="6" eb="8">
      <t>キソク</t>
    </rPh>
    <phoneticPr fontId="6"/>
  </si>
  <si>
    <t>計測器に関する文書</t>
    <rPh sb="0" eb="3">
      <t>ケイソクキ</t>
    </rPh>
    <rPh sb="4" eb="5">
      <t>カン</t>
    </rPh>
    <rPh sb="7" eb="9">
      <t>ブンショ</t>
    </rPh>
    <phoneticPr fontId="6"/>
  </si>
  <si>
    <t>・装備品等不具合報告
・西部航空警戒管制団不具合報告</t>
    <rPh sb="1" eb="4">
      <t>ソウビヒン</t>
    </rPh>
    <rPh sb="4" eb="5">
      <t>トウ</t>
    </rPh>
    <rPh sb="5" eb="8">
      <t>フグアイ</t>
    </rPh>
    <rPh sb="8" eb="10">
      <t>ホウコク</t>
    </rPh>
    <rPh sb="12" eb="14">
      <t>セイブ</t>
    </rPh>
    <rPh sb="14" eb="16">
      <t>コウクウ</t>
    </rPh>
    <rPh sb="16" eb="18">
      <t>ケイカイ</t>
    </rPh>
    <rPh sb="18" eb="20">
      <t>カンセイ</t>
    </rPh>
    <rPh sb="20" eb="21">
      <t>ダン</t>
    </rPh>
    <rPh sb="21" eb="24">
      <t>フグアイ</t>
    </rPh>
    <rPh sb="24" eb="26">
      <t>ホウコク</t>
    </rPh>
    <phoneticPr fontId="6"/>
  </si>
  <si>
    <t>・装備品等不具合報告、西部航空警戒管制団不具合報告の対策について</t>
    <rPh sb="1" eb="4">
      <t>ソウビヒン</t>
    </rPh>
    <rPh sb="4" eb="5">
      <t>トウ</t>
    </rPh>
    <rPh sb="5" eb="8">
      <t>フグアイ</t>
    </rPh>
    <rPh sb="8" eb="10">
      <t>ホウコク</t>
    </rPh>
    <rPh sb="11" eb="13">
      <t>セイブ</t>
    </rPh>
    <rPh sb="13" eb="15">
      <t>コウクウ</t>
    </rPh>
    <rPh sb="15" eb="17">
      <t>ケイカイ</t>
    </rPh>
    <rPh sb="17" eb="19">
      <t>カンセイ</t>
    </rPh>
    <rPh sb="19" eb="20">
      <t>ダン</t>
    </rPh>
    <rPh sb="20" eb="23">
      <t>フグアイ</t>
    </rPh>
    <rPh sb="23" eb="25">
      <t>ホウコク</t>
    </rPh>
    <rPh sb="26" eb="28">
      <t>タイサク</t>
    </rPh>
    <phoneticPr fontId="6"/>
  </si>
  <si>
    <t>装備品等不具合報告に関する文書</t>
    <rPh sb="0" eb="3">
      <t>ソウビヒン</t>
    </rPh>
    <rPh sb="3" eb="4">
      <t>トウ</t>
    </rPh>
    <rPh sb="4" eb="7">
      <t>フグアイ</t>
    </rPh>
    <rPh sb="7" eb="9">
      <t>ホウコク</t>
    </rPh>
    <rPh sb="10" eb="11">
      <t>カン</t>
    </rPh>
    <rPh sb="13" eb="15">
      <t>ブンショ</t>
    </rPh>
    <phoneticPr fontId="6"/>
  </si>
  <si>
    <t>当該文書で管理しているすべての技術指令書が返納となった日に係る特定日以後１年</t>
    <phoneticPr fontId="6"/>
  </si>
  <si>
    <t>・技術指令書管理カード
・技術指令書管理カード（ＴＯ管理責任者）</t>
    <phoneticPr fontId="6"/>
  </si>
  <si>
    <t>・技術指令書管理カード</t>
    <phoneticPr fontId="6"/>
  </si>
  <si>
    <t>・ＴＯファイル点検及びプログラム等点検</t>
    <rPh sb="7" eb="9">
      <t>テンケン</t>
    </rPh>
    <rPh sb="9" eb="10">
      <t>オヨ</t>
    </rPh>
    <rPh sb="16" eb="17">
      <t>トウ</t>
    </rPh>
    <rPh sb="17" eb="19">
      <t>テンケン</t>
    </rPh>
    <phoneticPr fontId="6"/>
  </si>
  <si>
    <t>・ＴＯファイル点検及びプログラム等点検の実施について、ＴＯファイル点検実施結果</t>
    <rPh sb="7" eb="9">
      <t>テンケン</t>
    </rPh>
    <rPh sb="9" eb="10">
      <t>オヨ</t>
    </rPh>
    <rPh sb="16" eb="17">
      <t>トウ</t>
    </rPh>
    <rPh sb="17" eb="19">
      <t>テンケン</t>
    </rPh>
    <rPh sb="20" eb="22">
      <t>ジッシ</t>
    </rPh>
    <rPh sb="33" eb="35">
      <t>テンケン</t>
    </rPh>
    <rPh sb="35" eb="37">
      <t>ジッシ</t>
    </rPh>
    <rPh sb="37" eb="39">
      <t>ケッカ</t>
    </rPh>
    <phoneticPr fontId="6"/>
  </si>
  <si>
    <t>・簡略技術指令書</t>
    <rPh sb="1" eb="3">
      <t>カンリャク</t>
    </rPh>
    <rPh sb="3" eb="5">
      <t>ギジュツ</t>
    </rPh>
    <rPh sb="5" eb="8">
      <t>シレイショ</t>
    </rPh>
    <phoneticPr fontId="6"/>
  </si>
  <si>
    <t>・簡略技術指令書について</t>
    <rPh sb="1" eb="3">
      <t>カンリャク</t>
    </rPh>
    <rPh sb="3" eb="5">
      <t>ギジュツ</t>
    </rPh>
    <rPh sb="5" eb="8">
      <t>シレイショ</t>
    </rPh>
    <phoneticPr fontId="6"/>
  </si>
  <si>
    <t>・技術指令書管理業務</t>
    <rPh sb="1" eb="3">
      <t>ギジュツ</t>
    </rPh>
    <rPh sb="3" eb="6">
      <t>シレイショ</t>
    </rPh>
    <rPh sb="6" eb="8">
      <t>カンリ</t>
    </rPh>
    <rPh sb="8" eb="10">
      <t>ギョウム</t>
    </rPh>
    <phoneticPr fontId="6"/>
  </si>
  <si>
    <t>・技術指令書業務</t>
    <rPh sb="1" eb="3">
      <t>ギジュツ</t>
    </rPh>
    <rPh sb="3" eb="6">
      <t>シレイショ</t>
    </rPh>
    <rPh sb="6" eb="8">
      <t>ギョウム</t>
    </rPh>
    <phoneticPr fontId="6"/>
  </si>
  <si>
    <t>ＴＯ複製物を廃棄した日に係る特定日以後１年</t>
    <rPh sb="2" eb="5">
      <t>フクセイブツ</t>
    </rPh>
    <rPh sb="6" eb="8">
      <t>ハイキ</t>
    </rPh>
    <rPh sb="10" eb="11">
      <t>ヒ</t>
    </rPh>
    <rPh sb="12" eb="13">
      <t>カカ</t>
    </rPh>
    <rPh sb="14" eb="17">
      <t>トクテイビ</t>
    </rPh>
    <rPh sb="17" eb="19">
      <t>イゴ</t>
    </rPh>
    <rPh sb="20" eb="21">
      <t>ネン</t>
    </rPh>
    <phoneticPr fontId="6"/>
  </si>
  <si>
    <t>・ＴＯ複製物管理簿</t>
    <rPh sb="1" eb="9">
      <t>トフクセイブツカンリボ</t>
    </rPh>
    <phoneticPr fontId="6"/>
  </si>
  <si>
    <t>・ＴＯ複製物管理簿</t>
    <rPh sb="1" eb="6">
      <t>トフクセイブツ</t>
    </rPh>
    <rPh sb="6" eb="9">
      <t>カンリボ</t>
    </rPh>
    <phoneticPr fontId="6"/>
  </si>
  <si>
    <t>正規技術指令書を受領した日に係る特定日以後１年</t>
    <rPh sb="0" eb="2">
      <t>セイキ</t>
    </rPh>
    <rPh sb="2" eb="4">
      <t>ギジュツ</t>
    </rPh>
    <rPh sb="4" eb="7">
      <t>シレイショ</t>
    </rPh>
    <rPh sb="8" eb="10">
      <t>ジュリョウ</t>
    </rPh>
    <rPh sb="12" eb="13">
      <t>ヒ</t>
    </rPh>
    <rPh sb="14" eb="15">
      <t>カカ</t>
    </rPh>
    <rPh sb="16" eb="19">
      <t>トクテイビ</t>
    </rPh>
    <rPh sb="19" eb="21">
      <t>イゴ</t>
    </rPh>
    <rPh sb="22" eb="23">
      <t>ネン</t>
    </rPh>
    <phoneticPr fontId="6"/>
  </si>
  <si>
    <t>・印刷技術指令書管理簿</t>
    <rPh sb="1" eb="3">
      <t>インサツ</t>
    </rPh>
    <rPh sb="3" eb="5">
      <t>ギジュツ</t>
    </rPh>
    <rPh sb="5" eb="8">
      <t>シレイショ</t>
    </rPh>
    <rPh sb="8" eb="10">
      <t>カンリ</t>
    </rPh>
    <rPh sb="10" eb="11">
      <t>ボ</t>
    </rPh>
    <phoneticPr fontId="6"/>
  </si>
  <si>
    <t>当該技術指令書が廃止となった日に係る特定日以後１年</t>
    <rPh sb="0" eb="2">
      <t>トウガイ</t>
    </rPh>
    <rPh sb="2" eb="4">
      <t>ギジュツ</t>
    </rPh>
    <rPh sb="4" eb="7">
      <t>シレイショ</t>
    </rPh>
    <rPh sb="8" eb="10">
      <t>ハイシ</t>
    </rPh>
    <rPh sb="14" eb="15">
      <t>ヒ</t>
    </rPh>
    <rPh sb="16" eb="17">
      <t>カカ</t>
    </rPh>
    <rPh sb="18" eb="21">
      <t>トクテイビ</t>
    </rPh>
    <rPh sb="21" eb="23">
      <t>イゴ</t>
    </rPh>
    <rPh sb="24" eb="25">
      <t>ネン</t>
    </rPh>
    <phoneticPr fontId="9"/>
  </si>
  <si>
    <t>・技術指令書操作指令自動警戒管制システム防空指令所セグメント（ＤＣ）
・技術指令書整備指令自動警戒管制システム防空指令所セグメント（ＤＣ）
・技術指令書操作及び整備指令自動警戒管制システム防空監視所セグメント（ＳＳ）
・技術指令書操作指令自動警戒管制システムＪＡＤＧＥシステム
・技術指令書整備指令自動警戒管制システムＪＡＤＧＥシステム
・技術指令書操作及び整備指令多重通信装置（ＯＨ）Ｊ／ＦＲＱ－５０３Ａ（装置総合）
・技術指令書操作指令通信バッファシステムＪ／ＧＳＱ－１（）
・技術指令書部品目録付操作及び整備指令ＳＳ用無線制御装置</t>
    <rPh sb="1" eb="3">
      <t>ギジュツ</t>
    </rPh>
    <rPh sb="3" eb="6">
      <t>シレイショ</t>
    </rPh>
    <rPh sb="6" eb="8">
      <t>ソウサ</t>
    </rPh>
    <rPh sb="8" eb="10">
      <t>シレイ</t>
    </rPh>
    <rPh sb="10" eb="12">
      <t>ジドウ</t>
    </rPh>
    <rPh sb="12" eb="14">
      <t>ケイカイ</t>
    </rPh>
    <rPh sb="14" eb="16">
      <t>カンセイ</t>
    </rPh>
    <rPh sb="20" eb="22">
      <t>ボウクウ</t>
    </rPh>
    <rPh sb="22" eb="25">
      <t>シレイショ</t>
    </rPh>
    <rPh sb="36" eb="38">
      <t>ギジュツ</t>
    </rPh>
    <rPh sb="38" eb="41">
      <t>シレイショ</t>
    </rPh>
    <rPh sb="41" eb="43">
      <t>セイビ</t>
    </rPh>
    <rPh sb="43" eb="45">
      <t>シレイ</t>
    </rPh>
    <rPh sb="45" eb="47">
      <t>ジドウ</t>
    </rPh>
    <rPh sb="47" eb="49">
      <t>ケイカイ</t>
    </rPh>
    <rPh sb="49" eb="51">
      <t>カンセイ</t>
    </rPh>
    <rPh sb="55" eb="57">
      <t>ボウクウ</t>
    </rPh>
    <rPh sb="57" eb="60">
      <t>シレイショ</t>
    </rPh>
    <rPh sb="71" eb="73">
      <t>ギジュツ</t>
    </rPh>
    <rPh sb="73" eb="76">
      <t>シレイショ</t>
    </rPh>
    <rPh sb="76" eb="78">
      <t>ソウサ</t>
    </rPh>
    <rPh sb="78" eb="79">
      <t>オヨ</t>
    </rPh>
    <rPh sb="80" eb="82">
      <t>セイビ</t>
    </rPh>
    <rPh sb="82" eb="84">
      <t>シレイ</t>
    </rPh>
    <rPh sb="84" eb="86">
      <t>ジドウ</t>
    </rPh>
    <rPh sb="86" eb="88">
      <t>ケイカイ</t>
    </rPh>
    <rPh sb="88" eb="90">
      <t>カンセイ</t>
    </rPh>
    <rPh sb="94" eb="96">
      <t>ボウクウ</t>
    </rPh>
    <rPh sb="96" eb="98">
      <t>カンシ</t>
    </rPh>
    <rPh sb="98" eb="99">
      <t>ジョ</t>
    </rPh>
    <rPh sb="110" eb="112">
      <t>ギジュツ</t>
    </rPh>
    <rPh sb="112" eb="115">
      <t>シレイショ</t>
    </rPh>
    <rPh sb="115" eb="117">
      <t>ソウサ</t>
    </rPh>
    <rPh sb="117" eb="119">
      <t>シレイ</t>
    </rPh>
    <rPh sb="119" eb="121">
      <t>ジドウ</t>
    </rPh>
    <rPh sb="121" eb="123">
      <t>ケイカイ</t>
    </rPh>
    <rPh sb="123" eb="125">
      <t>カンセイ</t>
    </rPh>
    <rPh sb="140" eb="142">
      <t>ギジュツ</t>
    </rPh>
    <rPh sb="142" eb="145">
      <t>シレイショ</t>
    </rPh>
    <rPh sb="145" eb="147">
      <t>セイビ</t>
    </rPh>
    <rPh sb="147" eb="149">
      <t>シレイ</t>
    </rPh>
    <rPh sb="149" eb="151">
      <t>ジドウ</t>
    </rPh>
    <rPh sb="151" eb="153">
      <t>ケイカイ</t>
    </rPh>
    <rPh sb="153" eb="155">
      <t>カンセイ</t>
    </rPh>
    <rPh sb="170" eb="172">
      <t>ギジュツ</t>
    </rPh>
    <rPh sb="172" eb="175">
      <t>シレイショ</t>
    </rPh>
    <rPh sb="175" eb="177">
      <t>ソウサ</t>
    </rPh>
    <rPh sb="177" eb="178">
      <t>オヨ</t>
    </rPh>
    <rPh sb="179" eb="181">
      <t>セイビ</t>
    </rPh>
    <rPh sb="181" eb="183">
      <t>シレイ</t>
    </rPh>
    <rPh sb="183" eb="185">
      <t>タジュウ</t>
    </rPh>
    <rPh sb="185" eb="187">
      <t>ツウシン</t>
    </rPh>
    <rPh sb="187" eb="189">
      <t>ソウチ</t>
    </rPh>
    <rPh sb="204" eb="206">
      <t>ソウチ</t>
    </rPh>
    <rPh sb="206" eb="208">
      <t>ソウゴウ</t>
    </rPh>
    <rPh sb="211" eb="213">
      <t>ギジュツ</t>
    </rPh>
    <rPh sb="213" eb="216">
      <t>シレイショ</t>
    </rPh>
    <rPh sb="216" eb="218">
      <t>ソウサ</t>
    </rPh>
    <rPh sb="218" eb="220">
      <t>シレイ</t>
    </rPh>
    <rPh sb="220" eb="222">
      <t>ツウシン</t>
    </rPh>
    <rPh sb="241" eb="243">
      <t>ギジュツ</t>
    </rPh>
    <rPh sb="243" eb="246">
      <t>シレイショ</t>
    </rPh>
    <rPh sb="246" eb="248">
      <t>ブヒン</t>
    </rPh>
    <rPh sb="248" eb="250">
      <t>モクロク</t>
    </rPh>
    <rPh sb="250" eb="251">
      <t>ツ</t>
    </rPh>
    <rPh sb="251" eb="253">
      <t>ソウサ</t>
    </rPh>
    <rPh sb="253" eb="254">
      <t>オヨ</t>
    </rPh>
    <rPh sb="255" eb="257">
      <t>セイビ</t>
    </rPh>
    <rPh sb="257" eb="259">
      <t>シレイ</t>
    </rPh>
    <rPh sb="261" eb="262">
      <t>ヨウ</t>
    </rPh>
    <rPh sb="262" eb="264">
      <t>ムセン</t>
    </rPh>
    <rPh sb="264" eb="266">
      <t>セイギョ</t>
    </rPh>
    <rPh sb="266" eb="268">
      <t>ソウチ</t>
    </rPh>
    <phoneticPr fontId="6"/>
  </si>
  <si>
    <t>・技術指令書操作指令自動警戒管制システム防空指令所セグメント（ＤＣ）、技術指令書整備指令自動警戒管制システム防空指令所セグメント（ＤＣ）、技術指令書操作及び整備指令自動警戒管制システム防空監視所セグメント（ＳＳ）、技術指令書操作指令自動警戒管制システムＪＡＤＧＥシステム、技術指令書整備指令自動警戒管制システムＪＡＤＧＥシステム、技術指令書操作及び整備指令多重通信装置（ＯＨ）Ｊ／ＦＲＱ－５０３Ａ（装置総合）、技術指令書操作指令通信バッファシステムＪ／ＧＳＱ－１（）、技術指令書部品目録付操作及び整備指令ＳＳ用無線制御装置</t>
    <rPh sb="1" eb="3">
      <t>ギジュツ</t>
    </rPh>
    <rPh sb="3" eb="6">
      <t>シレイショ</t>
    </rPh>
    <rPh sb="6" eb="8">
      <t>ソウサ</t>
    </rPh>
    <rPh sb="8" eb="10">
      <t>シレイ</t>
    </rPh>
    <rPh sb="10" eb="12">
      <t>ジドウ</t>
    </rPh>
    <rPh sb="12" eb="14">
      <t>ケイカイ</t>
    </rPh>
    <rPh sb="14" eb="16">
      <t>カンセイ</t>
    </rPh>
    <rPh sb="20" eb="22">
      <t>ボウクウ</t>
    </rPh>
    <rPh sb="22" eb="25">
      <t>シレイショ</t>
    </rPh>
    <rPh sb="35" eb="37">
      <t>ギジュツ</t>
    </rPh>
    <rPh sb="37" eb="40">
      <t>シレイショ</t>
    </rPh>
    <rPh sb="40" eb="42">
      <t>セイビ</t>
    </rPh>
    <rPh sb="42" eb="44">
      <t>シレイ</t>
    </rPh>
    <rPh sb="44" eb="46">
      <t>ジドウ</t>
    </rPh>
    <rPh sb="46" eb="48">
      <t>ケイカイ</t>
    </rPh>
    <rPh sb="48" eb="50">
      <t>カンセイ</t>
    </rPh>
    <rPh sb="54" eb="56">
      <t>ボウクウ</t>
    </rPh>
    <rPh sb="56" eb="59">
      <t>シレイショ</t>
    </rPh>
    <rPh sb="69" eb="71">
      <t>ギジュツ</t>
    </rPh>
    <rPh sb="71" eb="74">
      <t>シレイショ</t>
    </rPh>
    <rPh sb="74" eb="76">
      <t>ソウサ</t>
    </rPh>
    <rPh sb="76" eb="77">
      <t>オヨ</t>
    </rPh>
    <rPh sb="78" eb="80">
      <t>セイビ</t>
    </rPh>
    <rPh sb="80" eb="82">
      <t>シレイ</t>
    </rPh>
    <rPh sb="82" eb="84">
      <t>ジドウ</t>
    </rPh>
    <rPh sb="84" eb="86">
      <t>ケイカイ</t>
    </rPh>
    <rPh sb="86" eb="88">
      <t>カンセイ</t>
    </rPh>
    <rPh sb="92" eb="94">
      <t>ボウクウ</t>
    </rPh>
    <rPh sb="94" eb="96">
      <t>カンシ</t>
    </rPh>
    <rPh sb="96" eb="97">
      <t>ジョ</t>
    </rPh>
    <rPh sb="107" eb="109">
      <t>ギジュツ</t>
    </rPh>
    <rPh sb="109" eb="112">
      <t>シレイショ</t>
    </rPh>
    <rPh sb="112" eb="114">
      <t>ソウサ</t>
    </rPh>
    <rPh sb="114" eb="116">
      <t>シレイ</t>
    </rPh>
    <rPh sb="116" eb="118">
      <t>ジドウ</t>
    </rPh>
    <rPh sb="118" eb="120">
      <t>ケイカイ</t>
    </rPh>
    <rPh sb="120" eb="122">
      <t>カンセイ</t>
    </rPh>
    <rPh sb="136" eb="138">
      <t>ギジュツ</t>
    </rPh>
    <rPh sb="138" eb="141">
      <t>シレイショ</t>
    </rPh>
    <rPh sb="141" eb="143">
      <t>セイビ</t>
    </rPh>
    <rPh sb="143" eb="145">
      <t>シレイ</t>
    </rPh>
    <rPh sb="145" eb="147">
      <t>ジドウ</t>
    </rPh>
    <rPh sb="147" eb="149">
      <t>ケイカイ</t>
    </rPh>
    <rPh sb="149" eb="151">
      <t>カンセイ</t>
    </rPh>
    <rPh sb="165" eb="167">
      <t>ギジュツ</t>
    </rPh>
    <rPh sb="167" eb="170">
      <t>シレイショ</t>
    </rPh>
    <rPh sb="170" eb="172">
      <t>ソウサ</t>
    </rPh>
    <rPh sb="172" eb="173">
      <t>オヨ</t>
    </rPh>
    <rPh sb="174" eb="176">
      <t>セイビ</t>
    </rPh>
    <rPh sb="176" eb="178">
      <t>シレイ</t>
    </rPh>
    <rPh sb="178" eb="180">
      <t>タジュウ</t>
    </rPh>
    <rPh sb="180" eb="182">
      <t>ツウシン</t>
    </rPh>
    <rPh sb="182" eb="184">
      <t>ソウチ</t>
    </rPh>
    <rPh sb="199" eb="201">
      <t>ソウチ</t>
    </rPh>
    <rPh sb="201" eb="203">
      <t>ソウゴウ</t>
    </rPh>
    <rPh sb="205" eb="207">
      <t>ギジュツ</t>
    </rPh>
    <rPh sb="207" eb="210">
      <t>シレイショ</t>
    </rPh>
    <rPh sb="210" eb="212">
      <t>ソウサ</t>
    </rPh>
    <rPh sb="212" eb="214">
      <t>シレイ</t>
    </rPh>
    <rPh sb="214" eb="216">
      <t>ツウシン</t>
    </rPh>
    <rPh sb="234" eb="236">
      <t>ギジュツ</t>
    </rPh>
    <rPh sb="236" eb="239">
      <t>シレイショ</t>
    </rPh>
    <rPh sb="239" eb="241">
      <t>ブヒン</t>
    </rPh>
    <rPh sb="241" eb="243">
      <t>モクロク</t>
    </rPh>
    <rPh sb="243" eb="244">
      <t>ツ</t>
    </rPh>
    <rPh sb="244" eb="246">
      <t>ソウサ</t>
    </rPh>
    <rPh sb="246" eb="247">
      <t>オヨ</t>
    </rPh>
    <rPh sb="248" eb="250">
      <t>セイビ</t>
    </rPh>
    <rPh sb="250" eb="252">
      <t>シレイ</t>
    </rPh>
    <rPh sb="254" eb="255">
      <t>ヨウ</t>
    </rPh>
    <rPh sb="255" eb="257">
      <t>ムセン</t>
    </rPh>
    <rPh sb="257" eb="259">
      <t>セイギョ</t>
    </rPh>
    <rPh sb="259" eb="261">
      <t>ソウチ</t>
    </rPh>
    <phoneticPr fontId="6"/>
  </si>
  <si>
    <t>当該技術指令書が廃止となった日に係る特定日以後１年</t>
    <rPh sb="0" eb="2">
      <t>トウガイ</t>
    </rPh>
    <rPh sb="2" eb="4">
      <t>ギジュツ</t>
    </rPh>
    <rPh sb="4" eb="7">
      <t>シレイショ</t>
    </rPh>
    <rPh sb="8" eb="10">
      <t>ハイシ</t>
    </rPh>
    <rPh sb="14" eb="15">
      <t>ヒ</t>
    </rPh>
    <rPh sb="16" eb="17">
      <t>カカ</t>
    </rPh>
    <rPh sb="18" eb="21">
      <t>トクテイビ</t>
    </rPh>
    <rPh sb="21" eb="23">
      <t>イゴ</t>
    </rPh>
    <rPh sb="24" eb="25">
      <t>ネン</t>
    </rPh>
    <phoneticPr fontId="6"/>
  </si>
  <si>
    <t>・廃止ＴＯ</t>
    <rPh sb="1" eb="3">
      <t>ハイシ</t>
    </rPh>
    <phoneticPr fontId="6"/>
  </si>
  <si>
    <t>・基本版制定により廃止になった技術指令書</t>
    <rPh sb="1" eb="4">
      <t>キホンバン</t>
    </rPh>
    <rPh sb="4" eb="6">
      <t>セイテイ</t>
    </rPh>
    <rPh sb="9" eb="11">
      <t>ハイシ</t>
    </rPh>
    <rPh sb="15" eb="17">
      <t>ギジュツ</t>
    </rPh>
    <rPh sb="17" eb="20">
      <t>シレイショ</t>
    </rPh>
    <phoneticPr fontId="6"/>
  </si>
  <si>
    <t>・技術指令書整備指令コーダ・デコーダ装置Ｊ／ＧＰＡ－４
・技術指令書操作及び整備指令試験機ＮＴＳ－３７２
・技術指令書操作指令警戒管制レーダー装置Ｊ／ＦＰＳ－２
・技術指令書操作指令固定式警戒管制レーダー装置Ｊ／ＦＰＳ－７</t>
    <rPh sb="1" eb="3">
      <t>ギジュツ</t>
    </rPh>
    <rPh sb="3" eb="5">
      <t>シレイ</t>
    </rPh>
    <rPh sb="5" eb="6">
      <t>ショ</t>
    </rPh>
    <rPh sb="6" eb="8">
      <t>セイビ</t>
    </rPh>
    <rPh sb="8" eb="10">
      <t>シレイ</t>
    </rPh>
    <rPh sb="18" eb="20">
      <t>ソウチ</t>
    </rPh>
    <rPh sb="29" eb="31">
      <t>ギジュツ</t>
    </rPh>
    <rPh sb="31" eb="33">
      <t>シレイ</t>
    </rPh>
    <rPh sb="33" eb="34">
      <t>ショ</t>
    </rPh>
    <rPh sb="34" eb="36">
      <t>ソウサ</t>
    </rPh>
    <rPh sb="36" eb="37">
      <t>オヨ</t>
    </rPh>
    <rPh sb="38" eb="40">
      <t>セイビ</t>
    </rPh>
    <rPh sb="40" eb="42">
      <t>シレイ</t>
    </rPh>
    <rPh sb="42" eb="45">
      <t>シケンキ</t>
    </rPh>
    <rPh sb="54" eb="63">
      <t>ギジュツシレイショソウサシレイ</t>
    </rPh>
    <rPh sb="63" eb="67">
      <t>ケイカイカンセイ</t>
    </rPh>
    <rPh sb="71" eb="78">
      <t>ソウチj･fps</t>
    </rPh>
    <rPh sb="82" eb="91">
      <t>ギジュツシレイショソウサシレイ</t>
    </rPh>
    <rPh sb="91" eb="98">
      <t>コテイシキケイカイカンセイ</t>
    </rPh>
    <rPh sb="102" eb="109">
      <t>ソウチj･fps</t>
    </rPh>
    <phoneticPr fontId="6"/>
  </si>
  <si>
    <t>・技術指令書整備指令コーダ・デコーダ装置Ｊ／ＧＰＡ－４
・技術指令書操作及び整備指令試験機ＮＴＳ－３７２
・技術指令書操作指令警戒管制レーダー装置Ｊ／ＦＰＳ－２
・技術指令書操作指令固定式警戒管制レーダー装置Ｊ／ＦＰＳ－７</t>
    <phoneticPr fontId="6"/>
  </si>
  <si>
    <t>・技術指令書
・技術指令書管理規則</t>
    <phoneticPr fontId="6"/>
  </si>
  <si>
    <t>・航空自衛隊技術指令書、技術指令書管理規則</t>
    <phoneticPr fontId="6"/>
  </si>
  <si>
    <t>・無停電電源装置１０ｋＶＡ受領</t>
    <phoneticPr fontId="6"/>
  </si>
  <si>
    <t>破棄</t>
  </si>
  <si>
    <t>ー</t>
  </si>
  <si>
    <t>使用期限満了日になった日に係る特定日後１年</t>
    <rPh sb="0" eb="2">
      <t>シヨウ</t>
    </rPh>
    <rPh sb="2" eb="4">
      <t>キゲン</t>
    </rPh>
    <rPh sb="4" eb="7">
      <t>マンリョウビ</t>
    </rPh>
    <rPh sb="11" eb="12">
      <t>ヒ</t>
    </rPh>
    <rPh sb="13" eb="14">
      <t>カカ</t>
    </rPh>
    <rPh sb="15" eb="18">
      <t>トクテイビ</t>
    </rPh>
    <rPh sb="18" eb="19">
      <t>ゴ</t>
    </rPh>
    <rPh sb="20" eb="21">
      <t>ネン</t>
    </rPh>
    <phoneticPr fontId="9"/>
  </si>
  <si>
    <t>・〇〇年度神経剤治療用自動注射器保管点検票
・〇〇年度神経剤治療用自動注射器保管票</t>
    <rPh sb="3" eb="5">
      <t>ネンド</t>
    </rPh>
    <rPh sb="16" eb="18">
      <t>ホカン</t>
    </rPh>
    <rPh sb="18" eb="20">
      <t>テンケン</t>
    </rPh>
    <rPh sb="20" eb="21">
      <t>ヒョウ</t>
    </rPh>
    <phoneticPr fontId="6"/>
  </si>
  <si>
    <t>・神経剤治療用自動注射器保管点検票、神経剤治療用自動注射器保管票</t>
    <phoneticPr fontId="6"/>
  </si>
  <si>
    <t>装備品の受領に関する文書</t>
  </si>
  <si>
    <t>・隊員の生活・勤務環境の改善に向けて日用品等を確実に確保するための措置について（○○年度）</t>
    <rPh sb="40" eb="44">
      <t>マルマルネンド</t>
    </rPh>
    <phoneticPr fontId="6"/>
  </si>
  <si>
    <t>・隊員の生活・勤務環境の改善に向けて日用品等を確実に確保するための措置について</t>
    <phoneticPr fontId="6"/>
  </si>
  <si>
    <t>注射器等の管理に関する文書</t>
    <rPh sb="0" eb="2">
      <t>チュウシャ</t>
    </rPh>
    <rPh sb="2" eb="3">
      <t>キ</t>
    </rPh>
    <rPh sb="3" eb="4">
      <t>トウ</t>
    </rPh>
    <rPh sb="5" eb="7">
      <t>カンリ</t>
    </rPh>
    <rPh sb="8" eb="9">
      <t>カン</t>
    </rPh>
    <rPh sb="11" eb="13">
      <t>ブンショ</t>
    </rPh>
    <phoneticPr fontId="6"/>
  </si>
  <si>
    <t>・特定化学物質使用装備品等の調査結果について（令和〇〇年度）</t>
    <rPh sb="1" eb="13">
      <t>トクテイカガクブッシツシヨウソウビヒントウ</t>
    </rPh>
    <rPh sb="14" eb="16">
      <t>チョウサ</t>
    </rPh>
    <rPh sb="16" eb="18">
      <t>ケッカ</t>
    </rPh>
    <rPh sb="23" eb="25">
      <t>レイワ</t>
    </rPh>
    <rPh sb="27" eb="29">
      <t>ネンド</t>
    </rPh>
    <phoneticPr fontId="6"/>
  </si>
  <si>
    <t>・特定化学物質使用装備品等の取扱いについて</t>
    <rPh sb="1" eb="13">
      <t>トクテイカガクブッシツシヨウソウビヒントウ</t>
    </rPh>
    <rPh sb="14" eb="16">
      <t>トリアツカ</t>
    </rPh>
    <phoneticPr fontId="6"/>
  </si>
  <si>
    <t>隊員の生活・勤務環境の改善に関する文書</t>
    <rPh sb="0" eb="2">
      <t>タイイン</t>
    </rPh>
    <rPh sb="3" eb="5">
      <t>セイカツ</t>
    </rPh>
    <rPh sb="6" eb="8">
      <t>キンム</t>
    </rPh>
    <rPh sb="8" eb="10">
      <t>カンキョウ</t>
    </rPh>
    <rPh sb="11" eb="13">
      <t>カイゼン</t>
    </rPh>
    <rPh sb="14" eb="15">
      <t>カン</t>
    </rPh>
    <rPh sb="17" eb="19">
      <t>ブンショ</t>
    </rPh>
    <phoneticPr fontId="6"/>
  </si>
  <si>
    <t>○○年度支援装備品に関する管理</t>
    <phoneticPr fontId="6"/>
  </si>
  <si>
    <t>支援装備品に関する管理</t>
    <phoneticPr fontId="6"/>
  </si>
  <si>
    <t>特定化学物質使用装備品等の取扱いに関する文書</t>
    <rPh sb="0" eb="12">
      <t>トクテイカガクブッシツシヨウソウビヒントウ</t>
    </rPh>
    <rPh sb="13" eb="15">
      <t>トリアツカ</t>
    </rPh>
    <rPh sb="17" eb="18">
      <t>カン</t>
    </rPh>
    <rPh sb="20" eb="22">
      <t>ブンショ</t>
    </rPh>
    <phoneticPr fontId="6"/>
  </si>
  <si>
    <t>火薬庫自動警報装置を更新した日に係る特定日以後1年</t>
    <rPh sb="10" eb="12">
      <t>コウシン</t>
    </rPh>
    <rPh sb="14" eb="15">
      <t>ヒ</t>
    </rPh>
    <rPh sb="16" eb="17">
      <t>カカ</t>
    </rPh>
    <rPh sb="18" eb="23">
      <t>トクテイビイゴ</t>
    </rPh>
    <rPh sb="24" eb="25">
      <t>ネン</t>
    </rPh>
    <phoneticPr fontId="6"/>
  </si>
  <si>
    <t>・火薬庫自動警報装置取扱説明書</t>
    <phoneticPr fontId="6"/>
  </si>
  <si>
    <t>当該設備が使用廃止に係る特定日以後１年</t>
    <phoneticPr fontId="6"/>
  </si>
  <si>
    <t>・重油タンク換算表</t>
    <rPh sb="1" eb="3">
      <t>ジュウユ</t>
    </rPh>
    <rPh sb="6" eb="9">
      <t>カンザンヒョウ</t>
    </rPh>
    <phoneticPr fontId="6"/>
  </si>
  <si>
    <t>・重油タンク換算表</t>
    <phoneticPr fontId="6"/>
  </si>
  <si>
    <t>支援装備品の管理に関する文書</t>
    <rPh sb="0" eb="2">
      <t>シエン</t>
    </rPh>
    <rPh sb="2" eb="5">
      <t>ソウビヒン</t>
    </rPh>
    <rPh sb="6" eb="8">
      <t>カンリ</t>
    </rPh>
    <rPh sb="9" eb="10">
      <t>カン</t>
    </rPh>
    <rPh sb="12" eb="14">
      <t>ブンショ</t>
    </rPh>
    <phoneticPr fontId="6"/>
  </si>
  <si>
    <r>
      <t>・〇〇年度電源器材の更新について
・○○年度支援装備品に関する業務
・○○年度補給業務
・○○年度地下タンク貯蔵所点検表
・〇〇年度屋外タンク貯蔵所点検表
・一般取扱点検表（○○年度）
・危険物日々受入（移送）計画書（○○年度）
・屋内貯蔵所点検表（○○年度）
・給油取扱所点検表（○○年度）
・軽油引取税免税証受払簿（○○年度）
・○○年度免税軽油について
・年度照合（○○年度）
・氷結防止液濃度検査記録（○○年度）
・定期物品管理点検の実施結果について（○○年度）
・○○年度要修理品等発生通知書
・○○年度要修理品等処置依頼
・○○年度修理不能品処置依頼
・業務装備品管理台帳（視聴覚器材）の作成について（〇〇年度）
・指揮管理換申請書（〇〇年度）
・○○年度における環境物品等の調達実績集計について
・○○年度調達要求資料
・〇〇年度物品管理業務計画
・装備品管理業務
・支援装備品に関する管理
・○○年度支援装備品現況表
・○○年度装備品定現表について</t>
    </r>
    <r>
      <rPr>
        <sz val="8"/>
        <color rgb="FFFF0000"/>
        <rFont val="ＭＳ 明朝"/>
        <family val="1"/>
        <charset val="128"/>
      </rPr>
      <t xml:space="preserve">
</t>
    </r>
    <r>
      <rPr>
        <sz val="8"/>
        <rFont val="ＭＳ 明朝"/>
        <family val="1"/>
        <charset val="128"/>
      </rPr>
      <t>・〇〇年度救難火工品等（訓練用）割当ての使用要望調査について
・〇〇年度保安監督者選任・解任届出書について
・○○年度消防署立入検査による不備欠陥事項改修
・〇〇年度危険物製造所等軽微変更届出書
・〇〇年度高圧ガス容器の保有数及び変動明細について</t>
    </r>
    <rPh sb="94" eb="97">
      <t>キケンブツ</t>
    </rPh>
    <rPh sb="97" eb="99">
      <t>ヒビ</t>
    </rPh>
    <rPh sb="99" eb="101">
      <t>ウケイレ</t>
    </rPh>
    <rPh sb="102" eb="104">
      <t>イソウ</t>
    </rPh>
    <rPh sb="105" eb="107">
      <t>ケイカク</t>
    </rPh>
    <rPh sb="261" eb="262">
      <t>トウ</t>
    </rPh>
    <rPh sb="270" eb="272">
      <t>ネンド</t>
    </rPh>
    <rPh sb="420" eb="422">
      <t>ネンド</t>
    </rPh>
    <rPh sb="422" eb="425">
      <t>ソウビヒン</t>
    </rPh>
    <rPh sb="436" eb="438">
      <t>ネンド</t>
    </rPh>
    <rPh sb="438" eb="440">
      <t>キュウナン</t>
    </rPh>
    <rPh sb="440" eb="443">
      <t>カコウヒン</t>
    </rPh>
    <rPh sb="443" eb="444">
      <t>トウ</t>
    </rPh>
    <rPh sb="445" eb="448">
      <t>クンレンヨウ</t>
    </rPh>
    <rPh sb="449" eb="451">
      <t>ワリア</t>
    </rPh>
    <rPh sb="453" eb="455">
      <t>シヨウ</t>
    </rPh>
    <rPh sb="455" eb="457">
      <t>ヨウボウ</t>
    </rPh>
    <rPh sb="457" eb="459">
      <t>チョウサ</t>
    </rPh>
    <rPh sb="467" eb="469">
      <t>ネンド</t>
    </rPh>
    <rPh sb="490" eb="492">
      <t>ネンド</t>
    </rPh>
    <rPh sb="514" eb="516">
      <t>ネンド</t>
    </rPh>
    <rPh sb="516" eb="519">
      <t>キケンブツ</t>
    </rPh>
    <rPh sb="519" eb="522">
      <t>セイゾウショ</t>
    </rPh>
    <rPh sb="522" eb="523">
      <t>トウ</t>
    </rPh>
    <rPh sb="523" eb="527">
      <t>ケイビヘンコウ</t>
    </rPh>
    <rPh sb="527" eb="530">
      <t>トドケデショ</t>
    </rPh>
    <rPh sb="534" eb="536">
      <t>ネンド</t>
    </rPh>
    <rPh sb="536" eb="538">
      <t>コウアツ</t>
    </rPh>
    <rPh sb="540" eb="542">
      <t>ヨウキ</t>
    </rPh>
    <rPh sb="543" eb="547">
      <t>ホユウスウオヨ</t>
    </rPh>
    <rPh sb="548" eb="552">
      <t>ヘンドウメイサイ</t>
    </rPh>
    <phoneticPr fontId="6"/>
  </si>
  <si>
    <t>・支援装備品に関する業務、補給業務、地下タンク貯蔵所点検表、一般取扱点検票、危険物取扱作業計画書、屋内貯蔵所点検票、給油取扱所点検表、軽油引取税免税証受払簿、免税軽油について、年度照合、氷結防止液濃度検査記録、定期物品管理点検の実施結果について、要修理品等発生通知書、要修理品処置等依頼、修理不能品処置依頼、調達要求資料、年度物品管理業務計画、電源器材更新計画、重油タンク換算表、装備品管理業務、支援装備品に関する管理、支援装備品現況表、救難火工品等（訓練用）割当ての使用要望調査について、保安監督者選任・解任届出書について、消防署立入検査関係について、危険物製造所等軽微変更届について</t>
    <rPh sb="1" eb="3">
      <t>シエン</t>
    </rPh>
    <rPh sb="3" eb="6">
      <t>ソウビヒン</t>
    </rPh>
    <rPh sb="7" eb="8">
      <t>カン</t>
    </rPh>
    <rPh sb="10" eb="12">
      <t>ギョウム</t>
    </rPh>
    <rPh sb="13" eb="15">
      <t>ホキュウ</t>
    </rPh>
    <rPh sb="15" eb="17">
      <t>ギョウム</t>
    </rPh>
    <rPh sb="18" eb="20">
      <t>チカ</t>
    </rPh>
    <rPh sb="23" eb="25">
      <t>チョゾウ</t>
    </rPh>
    <rPh sb="25" eb="26">
      <t>ショ</t>
    </rPh>
    <rPh sb="26" eb="29">
      <t>テンケンヒョウ</t>
    </rPh>
    <rPh sb="30" eb="32">
      <t>イッパン</t>
    </rPh>
    <rPh sb="32" eb="34">
      <t>トリアツカイ</t>
    </rPh>
    <rPh sb="34" eb="37">
      <t>テンケンヒョウ</t>
    </rPh>
    <rPh sb="38" eb="41">
      <t>キケンブツ</t>
    </rPh>
    <rPh sb="41" eb="43">
      <t>トリアツカイ</t>
    </rPh>
    <rPh sb="43" eb="45">
      <t>サギョウ</t>
    </rPh>
    <rPh sb="45" eb="48">
      <t>ケイカクショ</t>
    </rPh>
    <rPh sb="49" eb="51">
      <t>オクナイ</t>
    </rPh>
    <rPh sb="51" eb="54">
      <t>チョゾウショ</t>
    </rPh>
    <rPh sb="54" eb="57">
      <t>テンケンヒョウ</t>
    </rPh>
    <rPh sb="58" eb="60">
      <t>キュウユ</t>
    </rPh>
    <rPh sb="60" eb="63">
      <t>トリアツカイショ</t>
    </rPh>
    <rPh sb="63" eb="66">
      <t>テンケンヒョウ</t>
    </rPh>
    <rPh sb="67" eb="69">
      <t>ケイユ</t>
    </rPh>
    <rPh sb="69" eb="71">
      <t>ヒキトリ</t>
    </rPh>
    <rPh sb="71" eb="72">
      <t>ゼイ</t>
    </rPh>
    <rPh sb="72" eb="75">
      <t>メンゼイショウ</t>
    </rPh>
    <rPh sb="75" eb="78">
      <t>ウケハライボ</t>
    </rPh>
    <rPh sb="79" eb="81">
      <t>メンゼイ</t>
    </rPh>
    <rPh sb="81" eb="83">
      <t>ケイユ</t>
    </rPh>
    <rPh sb="88" eb="90">
      <t>ネンド</t>
    </rPh>
    <rPh sb="90" eb="92">
      <t>ショウゴウ</t>
    </rPh>
    <rPh sb="93" eb="95">
      <t>ヒョウケツ</t>
    </rPh>
    <rPh sb="95" eb="97">
      <t>ボウシ</t>
    </rPh>
    <rPh sb="97" eb="98">
      <t>エキ</t>
    </rPh>
    <rPh sb="98" eb="100">
      <t>ノウド</t>
    </rPh>
    <rPh sb="100" eb="102">
      <t>ケンサ</t>
    </rPh>
    <rPh sb="102" eb="104">
      <t>キロク</t>
    </rPh>
    <rPh sb="105" eb="107">
      <t>テイキ</t>
    </rPh>
    <rPh sb="107" eb="113">
      <t>ブッピンカンリテンケン</t>
    </rPh>
    <rPh sb="114" eb="116">
      <t>ジッシ</t>
    </rPh>
    <rPh sb="116" eb="118">
      <t>ケッカ</t>
    </rPh>
    <rPh sb="140" eb="141">
      <t>トウ</t>
    </rPh>
    <rPh sb="149" eb="153">
      <t>ショチイライ</t>
    </rPh>
    <rPh sb="154" eb="156">
      <t>チョウタツ</t>
    </rPh>
    <rPh sb="156" eb="158">
      <t>ヨウキュウ</t>
    </rPh>
    <rPh sb="158" eb="160">
      <t>シリョウ</t>
    </rPh>
    <rPh sb="172" eb="174">
      <t>デンゲン</t>
    </rPh>
    <rPh sb="174" eb="176">
      <t>キザイ</t>
    </rPh>
    <rPh sb="176" eb="178">
      <t>コウシン</t>
    </rPh>
    <rPh sb="178" eb="180">
      <t>ケイカク</t>
    </rPh>
    <rPh sb="181" eb="183">
      <t>ジュウユ</t>
    </rPh>
    <rPh sb="186" eb="189">
      <t>カンザンヒョウ</t>
    </rPh>
    <rPh sb="263" eb="266">
      <t>ショウボウショ</t>
    </rPh>
    <rPh sb="266" eb="268">
      <t>タチイリ</t>
    </rPh>
    <rPh sb="268" eb="270">
      <t>ケンサ</t>
    </rPh>
    <rPh sb="270" eb="272">
      <t>カンケイ</t>
    </rPh>
    <rPh sb="277" eb="280">
      <t>キケンブツ</t>
    </rPh>
    <rPh sb="280" eb="283">
      <t>セイゾウショ</t>
    </rPh>
    <rPh sb="283" eb="284">
      <t>トウ</t>
    </rPh>
    <rPh sb="284" eb="288">
      <t>ケイビヘンコウ</t>
    </rPh>
    <rPh sb="288" eb="289">
      <t>トドケ</t>
    </rPh>
    <phoneticPr fontId="6"/>
  </si>
  <si>
    <t>・高圧ガス保安教育</t>
    <phoneticPr fontId="6"/>
  </si>
  <si>
    <t>・製造所等定期点検記録表（○○年度）</t>
    <rPh sb="15" eb="17">
      <t>ネンド</t>
    </rPh>
    <phoneticPr fontId="6"/>
  </si>
  <si>
    <t>・製造所等定期点検記録表、高圧ガス保安教育</t>
    <phoneticPr fontId="6"/>
  </si>
  <si>
    <t>・指定燃料検査調書（○○年度）
・燃料現況調査月計表（○○年度）                       
・更新及び保守点検対象衛生用備品の状況調査
・電源器材の更新に係る部隊要望調査について（令和７年度）
・業務装備品管理台帳（視聴覚器材）の作成等について（令和７年度）</t>
    <rPh sb="1" eb="3">
      <t>シテイ</t>
    </rPh>
    <rPh sb="3" eb="5">
      <t>ネンリョウ</t>
    </rPh>
    <rPh sb="5" eb="7">
      <t>ケンサ</t>
    </rPh>
    <rPh sb="7" eb="9">
      <t>チョウショ</t>
    </rPh>
    <rPh sb="12" eb="14">
      <t>ネンド</t>
    </rPh>
    <rPh sb="17" eb="19">
      <t>ネンリョウ</t>
    </rPh>
    <rPh sb="19" eb="21">
      <t>ゲンキョウ</t>
    </rPh>
    <rPh sb="21" eb="23">
      <t>チョウサ</t>
    </rPh>
    <rPh sb="23" eb="24">
      <t>ツキ</t>
    </rPh>
    <rPh sb="24" eb="25">
      <t>ケイ</t>
    </rPh>
    <rPh sb="25" eb="26">
      <t>ヒョウ</t>
    </rPh>
    <rPh sb="29" eb="31">
      <t>ネンド</t>
    </rPh>
    <rPh sb="100" eb="102">
      <t>レイワ</t>
    </rPh>
    <rPh sb="103" eb="105">
      <t>ネンド</t>
    </rPh>
    <rPh sb="133" eb="135">
      <t>レイワ</t>
    </rPh>
    <rPh sb="136" eb="138">
      <t>ネンド</t>
    </rPh>
    <phoneticPr fontId="6"/>
  </si>
  <si>
    <t>・指定燃料検査調書、燃料現況調査月計表、衛材出納主任に係る調査について
・電源器材の更新に係る部隊要望調査
・業務装備品管理台帳（視聴覚器材）の作成等について</t>
    <rPh sb="1" eb="3">
      <t>シテイ</t>
    </rPh>
    <rPh sb="3" eb="5">
      <t>ネンリョウ</t>
    </rPh>
    <rPh sb="5" eb="7">
      <t>ケンサ</t>
    </rPh>
    <rPh sb="7" eb="9">
      <t>チョウショ</t>
    </rPh>
    <rPh sb="10" eb="12">
      <t>ネンリョウ</t>
    </rPh>
    <rPh sb="12" eb="14">
      <t>ゲンキョウ</t>
    </rPh>
    <rPh sb="14" eb="16">
      <t>チョウサ</t>
    </rPh>
    <rPh sb="16" eb="18">
      <t>ゲッケイ</t>
    </rPh>
    <rPh sb="18" eb="19">
      <t>ヒョウ</t>
    </rPh>
    <rPh sb="55" eb="60">
      <t>ギョウムソウビヒン</t>
    </rPh>
    <rPh sb="60" eb="64">
      <t>カンリダイチョウ</t>
    </rPh>
    <rPh sb="65" eb="68">
      <t>シチョウカク</t>
    </rPh>
    <rPh sb="68" eb="70">
      <t>キザイ</t>
    </rPh>
    <rPh sb="72" eb="74">
      <t>サクセイ</t>
    </rPh>
    <rPh sb="74" eb="75">
      <t>トウ</t>
    </rPh>
    <phoneticPr fontId="6"/>
  </si>
  <si>
    <t>・航空自衛隊物品管理補給手続
・配分カード</t>
    <rPh sb="1" eb="3">
      <t>コウクウ</t>
    </rPh>
    <rPh sb="3" eb="6">
      <t>ジエイタイ</t>
    </rPh>
    <rPh sb="6" eb="8">
      <t>ブッピン</t>
    </rPh>
    <rPh sb="8" eb="10">
      <t>カンリ</t>
    </rPh>
    <rPh sb="10" eb="12">
      <t>ホキュウ</t>
    </rPh>
    <rPh sb="12" eb="14">
      <t>テツヅ</t>
    </rPh>
    <rPh sb="16" eb="18">
      <t>ハイブン</t>
    </rPh>
    <phoneticPr fontId="6"/>
  </si>
  <si>
    <t>・航空自衛隊物品管理補給手続、配分カード</t>
    <rPh sb="1" eb="3">
      <t>コウクウ</t>
    </rPh>
    <rPh sb="3" eb="6">
      <t>ジエイタイ</t>
    </rPh>
    <rPh sb="6" eb="8">
      <t>ブッピン</t>
    </rPh>
    <rPh sb="8" eb="10">
      <t>カンリ</t>
    </rPh>
    <rPh sb="10" eb="12">
      <t>ホキュウ</t>
    </rPh>
    <rPh sb="12" eb="14">
      <t>テツヅ</t>
    </rPh>
    <rPh sb="15" eb="17">
      <t>ハイブン</t>
    </rPh>
    <phoneticPr fontId="6"/>
  </si>
  <si>
    <t>・装備請求について
・認識票（甲）請求書について</t>
    <rPh sb="1" eb="3">
      <t>ソウビ</t>
    </rPh>
    <rPh sb="3" eb="5">
      <t>セイキュウ</t>
    </rPh>
    <phoneticPr fontId="9"/>
  </si>
  <si>
    <t>・装備請求について、認識票（甲）請求書について</t>
    <rPh sb="1" eb="3">
      <t>ソウビ</t>
    </rPh>
    <rPh sb="3" eb="5">
      <t>セイキュウ</t>
    </rPh>
    <phoneticPr fontId="9"/>
  </si>
  <si>
    <t>補給業務に関する文書</t>
    <phoneticPr fontId="6"/>
  </si>
  <si>
    <t>・物品使用職員の亡失損傷報告
・物品亡失損傷報告
・四半期の物品亡失損傷報告</t>
    <rPh sb="1" eb="3">
      <t>ブッピン</t>
    </rPh>
    <rPh sb="3" eb="5">
      <t>シヨウ</t>
    </rPh>
    <rPh sb="5" eb="7">
      <t>ショクイン</t>
    </rPh>
    <rPh sb="8" eb="10">
      <t>ボウシツ</t>
    </rPh>
    <rPh sb="10" eb="12">
      <t>ソンショウ</t>
    </rPh>
    <rPh sb="22" eb="24">
      <t>ホウコク</t>
    </rPh>
    <rPh sb="32" eb="34">
      <t>ボウシツ</t>
    </rPh>
    <phoneticPr fontId="9"/>
  </si>
  <si>
    <t>・物品使用職員の亡失損傷報告、物品亡失損傷報告、四半期の物品亡失損傷報告</t>
    <phoneticPr fontId="6"/>
  </si>
  <si>
    <t>補給の請求に関する文書</t>
    <phoneticPr fontId="6"/>
  </si>
  <si>
    <t>物品亡失損傷等に関する文書</t>
    <phoneticPr fontId="6"/>
  </si>
  <si>
    <t>・物品管理検査書</t>
    <phoneticPr fontId="9"/>
  </si>
  <si>
    <t>当該職員が解消に係る特定日後５年</t>
    <rPh sb="0" eb="2">
      <t>トウガイ</t>
    </rPh>
    <rPh sb="2" eb="4">
      <t>ショクイン</t>
    </rPh>
    <rPh sb="5" eb="7">
      <t>カイショウ</t>
    </rPh>
    <rPh sb="8" eb="9">
      <t>カカワ</t>
    </rPh>
    <rPh sb="10" eb="13">
      <t>トクテイビ</t>
    </rPh>
    <rPh sb="13" eb="14">
      <t>ゴ</t>
    </rPh>
    <rPh sb="15" eb="16">
      <t>ネン</t>
    </rPh>
    <phoneticPr fontId="9"/>
  </si>
  <si>
    <t>・物品管理職員管理簿</t>
    <phoneticPr fontId="9"/>
  </si>
  <si>
    <t>・管理記録カード
・物品管理帳簿
・物品出納帳簿
・物品管理簿
・〇〇年度証書綴
・〇〇年度補給統制台帳        　　　　　　　　　　 
・○○年度供用票</t>
    <rPh sb="1" eb="3">
      <t>カンリ</t>
    </rPh>
    <rPh sb="3" eb="5">
      <t>キロク</t>
    </rPh>
    <rPh sb="10" eb="12">
      <t>ブッピン</t>
    </rPh>
    <rPh sb="12" eb="14">
      <t>カンリ</t>
    </rPh>
    <rPh sb="14" eb="16">
      <t>チョウボ</t>
    </rPh>
    <rPh sb="18" eb="20">
      <t>ブッピン</t>
    </rPh>
    <rPh sb="20" eb="22">
      <t>スイトウ</t>
    </rPh>
    <rPh sb="22" eb="24">
      <t>チョウボ</t>
    </rPh>
    <rPh sb="26" eb="28">
      <t>ブッピン</t>
    </rPh>
    <rPh sb="28" eb="31">
      <t>カンリボ</t>
    </rPh>
    <rPh sb="37" eb="39">
      <t>ショウショ</t>
    </rPh>
    <rPh sb="39" eb="40">
      <t>ツヅ</t>
    </rPh>
    <rPh sb="46" eb="48">
      <t>ホキュウ</t>
    </rPh>
    <rPh sb="48" eb="50">
      <t>トウセイ</t>
    </rPh>
    <rPh sb="50" eb="52">
      <t>ダイチョウ</t>
    </rPh>
    <rPh sb="75" eb="77">
      <t>ネンド</t>
    </rPh>
    <rPh sb="77" eb="80">
      <t>キョウヨウヒョウ</t>
    </rPh>
    <phoneticPr fontId="9"/>
  </si>
  <si>
    <t>・管理記録カード、物品管理帳簿、物品出納帳簿、物品管理簿、証書、補給統制台帳</t>
    <rPh sb="1" eb="3">
      <t>カンリ</t>
    </rPh>
    <rPh sb="3" eb="5">
      <t>キロク</t>
    </rPh>
    <rPh sb="9" eb="11">
      <t>ブッピン</t>
    </rPh>
    <rPh sb="11" eb="13">
      <t>カンリ</t>
    </rPh>
    <rPh sb="13" eb="15">
      <t>チョウボ</t>
    </rPh>
    <rPh sb="16" eb="18">
      <t>ブッピン</t>
    </rPh>
    <rPh sb="18" eb="20">
      <t>スイトウ</t>
    </rPh>
    <rPh sb="20" eb="22">
      <t>チョウボ</t>
    </rPh>
    <rPh sb="23" eb="25">
      <t>ブッピン</t>
    </rPh>
    <rPh sb="25" eb="28">
      <t>カンリボ</t>
    </rPh>
    <rPh sb="29" eb="31">
      <t>ショウショ</t>
    </rPh>
    <rPh sb="32" eb="34">
      <t>ホキュウ</t>
    </rPh>
    <rPh sb="34" eb="36">
      <t>トウセイ</t>
    </rPh>
    <rPh sb="36" eb="38">
      <t>ダイチョウ</t>
    </rPh>
    <phoneticPr fontId="9"/>
  </si>
  <si>
    <r>
      <rPr>
        <sz val="8"/>
        <rFont val="ＭＳ 明朝"/>
        <family val="1"/>
        <charset val="128"/>
      </rPr>
      <t>(3)</t>
    </r>
    <phoneticPr fontId="9"/>
  </si>
  <si>
    <t>・〇〇年度運搬費使用見積書</t>
    <rPh sb="5" eb="7">
      <t>ウンパン</t>
    </rPh>
    <rPh sb="7" eb="8">
      <t>ヒ</t>
    </rPh>
    <rPh sb="8" eb="10">
      <t>シヨウ</t>
    </rPh>
    <rPh sb="10" eb="13">
      <t>ミツモリショ</t>
    </rPh>
    <phoneticPr fontId="6"/>
  </si>
  <si>
    <t>・運搬費使用見積書</t>
    <rPh sb="1" eb="3">
      <t>ウンパン</t>
    </rPh>
    <rPh sb="3" eb="4">
      <t>ヒ</t>
    </rPh>
    <rPh sb="4" eb="6">
      <t>シヨウ</t>
    </rPh>
    <rPh sb="6" eb="9">
      <t>ミツモリショ</t>
    </rPh>
    <phoneticPr fontId="6"/>
  </si>
  <si>
    <t>運搬費の使用見積もりに関する文書</t>
    <rPh sb="0" eb="2">
      <t>ウンパン</t>
    </rPh>
    <rPh sb="2" eb="3">
      <t>ヒ</t>
    </rPh>
    <rPh sb="4" eb="6">
      <t>シヨウ</t>
    </rPh>
    <rPh sb="6" eb="8">
      <t>ミツ</t>
    </rPh>
    <rPh sb="11" eb="12">
      <t>カン</t>
    </rPh>
    <rPh sb="14" eb="16">
      <t>ブンショ</t>
    </rPh>
    <phoneticPr fontId="6"/>
  </si>
  <si>
    <t>・〇〇年度車両等運行指令書
・〇〇年度車両等配車計画表
・〇〇年度運行記録計
・〇〇年度計画整備予定表</t>
    <rPh sb="5" eb="7">
      <t>シャリョウ</t>
    </rPh>
    <rPh sb="7" eb="8">
      <t>トウ</t>
    </rPh>
    <rPh sb="8" eb="10">
      <t>ウンコウ</t>
    </rPh>
    <rPh sb="10" eb="13">
      <t>シレイショ</t>
    </rPh>
    <rPh sb="37" eb="38">
      <t>ケイ</t>
    </rPh>
    <rPh sb="42" eb="44">
      <t>ネンド</t>
    </rPh>
    <rPh sb="44" eb="48">
      <t>ケイカクセイビ</t>
    </rPh>
    <rPh sb="48" eb="51">
      <t>ヨテイヒョウ</t>
    </rPh>
    <phoneticPr fontId="9"/>
  </si>
  <si>
    <t>・車両等運行指令書、車両等配車計画表、運行記録計、制限外積載許可申請書、特殊車両通行通知書、行動従事車両証明書発行状況表、酒気帯び確認記録、計画整備予定表</t>
    <rPh sb="1" eb="3">
      <t>シャリョウ</t>
    </rPh>
    <rPh sb="3" eb="4">
      <t>トウ</t>
    </rPh>
    <rPh sb="4" eb="6">
      <t>ウンコウ</t>
    </rPh>
    <rPh sb="6" eb="9">
      <t>シレイショ</t>
    </rPh>
    <rPh sb="23" eb="24">
      <t>ケイ</t>
    </rPh>
    <rPh sb="70" eb="74">
      <t>ケイカクセイビ</t>
    </rPh>
    <rPh sb="74" eb="77">
      <t>ヨテイヒョウ</t>
    </rPh>
    <phoneticPr fontId="9"/>
  </si>
  <si>
    <t>・〇〇年度操縦免許証有効期間延長申請書
・○○年度車両等操縦免許証等について</t>
    <rPh sb="5" eb="10">
      <t>ソウジュウメンキョショウ</t>
    </rPh>
    <rPh sb="10" eb="19">
      <t>ユウコウキカンエンチョウシンセイショ</t>
    </rPh>
    <rPh sb="23" eb="25">
      <t>ネンド</t>
    </rPh>
    <rPh sb="25" eb="27">
      <t>シャリョウ</t>
    </rPh>
    <rPh sb="32" eb="33">
      <t>ショウ</t>
    </rPh>
    <rPh sb="33" eb="34">
      <t>トウ</t>
    </rPh>
    <phoneticPr fontId="6"/>
  </si>
  <si>
    <t>・〇〇年度操縦免許証等付与承認書</t>
    <rPh sb="5" eb="10">
      <t>ソウジュウメンキョショウ</t>
    </rPh>
    <rPh sb="10" eb="11">
      <t>トウ</t>
    </rPh>
    <rPh sb="11" eb="13">
      <t>フヨ</t>
    </rPh>
    <rPh sb="13" eb="16">
      <t>ショウニンショ</t>
    </rPh>
    <phoneticPr fontId="6"/>
  </si>
  <si>
    <t>・車両等操縦免許証等について、操縦免許証等付与承認書、操縦免許証有効期間延長申請書</t>
    <rPh sb="8" eb="9">
      <t>ショウ</t>
    </rPh>
    <rPh sb="9" eb="10">
      <t>トウ</t>
    </rPh>
    <rPh sb="15" eb="20">
      <t>ソウジュウメンキョショウ</t>
    </rPh>
    <rPh sb="20" eb="21">
      <t>トウ</t>
    </rPh>
    <rPh sb="21" eb="26">
      <t>フヨショウニンショ</t>
    </rPh>
    <rPh sb="27" eb="32">
      <t>ソウジュウメンキョショウ</t>
    </rPh>
    <rPh sb="32" eb="41">
      <t>ユウコウキカンエンチョウシンセイショ</t>
    </rPh>
    <phoneticPr fontId="6"/>
  </si>
  <si>
    <t>・〇〇年度操縦教育訓練実施記録</t>
    <rPh sb="5" eb="11">
      <t>ソウジュウキョウイククンレン</t>
    </rPh>
    <rPh sb="11" eb="15">
      <t>ジッシキロク</t>
    </rPh>
    <phoneticPr fontId="6"/>
  </si>
  <si>
    <t>・操縦免許（許可）証の発行台帳</t>
    <rPh sb="1" eb="3">
      <t>ソウジュウ</t>
    </rPh>
    <rPh sb="3" eb="5">
      <t>メンキョ</t>
    </rPh>
    <rPh sb="6" eb="8">
      <t>キョカ</t>
    </rPh>
    <rPh sb="9" eb="10">
      <t>ショウ</t>
    </rPh>
    <rPh sb="11" eb="13">
      <t>ハッコウ</t>
    </rPh>
    <rPh sb="13" eb="15">
      <t>ダイチョウ</t>
    </rPh>
    <phoneticPr fontId="9"/>
  </si>
  <si>
    <t>・操縦免許（許可）証の発行台帳、操縦教育訓練実施記録</t>
    <rPh sb="1" eb="3">
      <t>ソウジュウ</t>
    </rPh>
    <rPh sb="3" eb="5">
      <t>メンキョ</t>
    </rPh>
    <rPh sb="6" eb="8">
      <t>キョカ</t>
    </rPh>
    <rPh sb="9" eb="10">
      <t>ショウ</t>
    </rPh>
    <rPh sb="11" eb="13">
      <t>ハッコウ</t>
    </rPh>
    <rPh sb="13" eb="15">
      <t>ダイチョウ</t>
    </rPh>
    <phoneticPr fontId="9"/>
  </si>
  <si>
    <t>・〇〇年度輸送実績
・〇〇年度輸送請求票
・〇〇年度空輸計画
・〇〇年度空輸要求</t>
    <rPh sb="5" eb="7">
      <t>ユソウ</t>
    </rPh>
    <rPh sb="7" eb="9">
      <t>ジッセキ</t>
    </rPh>
    <rPh sb="15" eb="17">
      <t>ユソウ</t>
    </rPh>
    <rPh sb="17" eb="19">
      <t>セイキュウ</t>
    </rPh>
    <rPh sb="19" eb="20">
      <t>ヒョウ</t>
    </rPh>
    <rPh sb="26" eb="28">
      <t>クウユ</t>
    </rPh>
    <rPh sb="28" eb="30">
      <t>ケイカク</t>
    </rPh>
    <rPh sb="36" eb="38">
      <t>クウユ</t>
    </rPh>
    <rPh sb="38" eb="40">
      <t>ヨウキュウ</t>
    </rPh>
    <phoneticPr fontId="9"/>
  </si>
  <si>
    <t>・輸送実績、輸送請求票、空輸計画、空輸要求、車両等運航指令書、制限外積載許可申請書、特殊車両運行通知書</t>
    <rPh sb="1" eb="3">
      <t>ユソウ</t>
    </rPh>
    <rPh sb="3" eb="5">
      <t>ジッセキ</t>
    </rPh>
    <rPh sb="6" eb="8">
      <t>ユソウ</t>
    </rPh>
    <rPh sb="8" eb="10">
      <t>セイキュウ</t>
    </rPh>
    <rPh sb="10" eb="11">
      <t>ヒョウ</t>
    </rPh>
    <rPh sb="12" eb="14">
      <t>クウユ</t>
    </rPh>
    <rPh sb="14" eb="16">
      <t>ケイカク</t>
    </rPh>
    <rPh sb="17" eb="19">
      <t>クウユ</t>
    </rPh>
    <rPh sb="19" eb="21">
      <t>ヨウキュウ</t>
    </rPh>
    <rPh sb="22" eb="24">
      <t>シャリョウ</t>
    </rPh>
    <rPh sb="24" eb="25">
      <t>トウ</t>
    </rPh>
    <rPh sb="25" eb="27">
      <t>ウンコウ</t>
    </rPh>
    <rPh sb="27" eb="30">
      <t>シレイショ</t>
    </rPh>
    <rPh sb="31" eb="34">
      <t>セイゲンガイ</t>
    </rPh>
    <rPh sb="34" eb="36">
      <t>セキサイ</t>
    </rPh>
    <rPh sb="36" eb="38">
      <t>キョカ</t>
    </rPh>
    <rPh sb="38" eb="41">
      <t>シンセイショ</t>
    </rPh>
    <rPh sb="42" eb="44">
      <t>トクシュ</t>
    </rPh>
    <rPh sb="44" eb="46">
      <t>シャリョウ</t>
    </rPh>
    <rPh sb="46" eb="48">
      <t>ウンコウ</t>
    </rPh>
    <rPh sb="48" eb="51">
      <t>ツウチショ</t>
    </rPh>
    <phoneticPr fontId="9"/>
  </si>
  <si>
    <t>・○○年度運搬費差引簿
・○○年度運搬費使用実績
・○○年度自衛隊旅客運賃料金後払証（控）
・○○年度輸送役務契約書
・○○年度輸送役務発注書（控）
・〇〇年度差引台帳</t>
    <rPh sb="3" eb="5">
      <t>ネンド</t>
    </rPh>
    <rPh sb="5" eb="7">
      <t>ウンパン</t>
    </rPh>
    <rPh sb="7" eb="8">
      <t>ヒ</t>
    </rPh>
    <rPh sb="8" eb="9">
      <t>サシ</t>
    </rPh>
    <rPh sb="9" eb="10">
      <t>ヒ</t>
    </rPh>
    <rPh sb="10" eb="11">
      <t>ボ</t>
    </rPh>
    <rPh sb="17" eb="19">
      <t>ウンパン</t>
    </rPh>
    <rPh sb="19" eb="20">
      <t>ヒ</t>
    </rPh>
    <rPh sb="20" eb="22">
      <t>シヨウ</t>
    </rPh>
    <rPh sb="22" eb="24">
      <t>ジッセキ</t>
    </rPh>
    <rPh sb="64" eb="66">
      <t>ユソウ</t>
    </rPh>
    <rPh sb="66" eb="68">
      <t>エキム</t>
    </rPh>
    <rPh sb="68" eb="70">
      <t>ハッチュウ</t>
    </rPh>
    <rPh sb="70" eb="71">
      <t>ショ</t>
    </rPh>
    <rPh sb="72" eb="73">
      <t>ヒカエ</t>
    </rPh>
    <rPh sb="78" eb="80">
      <t>ネンド</t>
    </rPh>
    <rPh sb="80" eb="82">
      <t>サシヒキ</t>
    </rPh>
    <rPh sb="82" eb="84">
      <t>ダイチョウ</t>
    </rPh>
    <phoneticPr fontId="9"/>
  </si>
  <si>
    <t>・運搬費差引簿、運搬費使用実績、自衛隊旅客運賃料金後払証（控）、輸送役務契約書、輸送役務発注書（控）、差引台帳</t>
    <rPh sb="1" eb="3">
      <t>ウンパン</t>
    </rPh>
    <rPh sb="3" eb="4">
      <t>ヒ</t>
    </rPh>
    <rPh sb="4" eb="5">
      <t>サシ</t>
    </rPh>
    <rPh sb="5" eb="6">
      <t>ヒ</t>
    </rPh>
    <rPh sb="6" eb="7">
      <t>ボ</t>
    </rPh>
    <rPh sb="8" eb="10">
      <t>ウンパン</t>
    </rPh>
    <rPh sb="10" eb="11">
      <t>ヒ</t>
    </rPh>
    <rPh sb="11" eb="13">
      <t>シヨウ</t>
    </rPh>
    <rPh sb="13" eb="15">
      <t>ジッセキ</t>
    </rPh>
    <rPh sb="40" eb="42">
      <t>ユソウ</t>
    </rPh>
    <rPh sb="42" eb="44">
      <t>エキム</t>
    </rPh>
    <rPh sb="44" eb="46">
      <t>ハッチュウ</t>
    </rPh>
    <rPh sb="46" eb="47">
      <t>ショ</t>
    </rPh>
    <rPh sb="48" eb="49">
      <t>ヒカエ</t>
    </rPh>
    <phoneticPr fontId="9"/>
  </si>
  <si>
    <t>・○○年度地上器材定期修理要求</t>
    <rPh sb="3" eb="5">
      <t>ネンド</t>
    </rPh>
    <rPh sb="5" eb="9">
      <t>チジョウキザイ</t>
    </rPh>
    <rPh sb="9" eb="13">
      <t>テイキシュウリ</t>
    </rPh>
    <rPh sb="13" eb="15">
      <t>ヨウキュウ</t>
    </rPh>
    <phoneticPr fontId="6"/>
  </si>
  <si>
    <t>・地上器材定期修理要求</t>
    <rPh sb="1" eb="5">
      <t>チジョウキザイ</t>
    </rPh>
    <rPh sb="5" eb="7">
      <t>テイキ</t>
    </rPh>
    <rPh sb="7" eb="9">
      <t>シュウリ</t>
    </rPh>
    <rPh sb="9" eb="11">
      <t>ヨウキュウ</t>
    </rPh>
    <phoneticPr fontId="6"/>
  </si>
  <si>
    <t>地上器材定期修理要求に関する文書</t>
    <rPh sb="0" eb="4">
      <t>チジョウキザイ</t>
    </rPh>
    <rPh sb="4" eb="8">
      <t>テイキシュウリ</t>
    </rPh>
    <rPh sb="8" eb="10">
      <t>ヨウキュウ</t>
    </rPh>
    <rPh sb="11" eb="12">
      <t>カン</t>
    </rPh>
    <rPh sb="14" eb="16">
      <t>ブンショ</t>
    </rPh>
    <phoneticPr fontId="6"/>
  </si>
  <si>
    <t>・○○年度支援装備品現況表（施設）</t>
    <rPh sb="3" eb="5">
      <t>ネンド</t>
    </rPh>
    <rPh sb="5" eb="13">
      <t>シエンソウビヒンゲンキョウヒョウ</t>
    </rPh>
    <rPh sb="14" eb="16">
      <t>シセツ</t>
    </rPh>
    <phoneticPr fontId="6"/>
  </si>
  <si>
    <t>・支援装備品現況表</t>
    <rPh sb="1" eb="9">
      <t>シエンソウビヒンゲンキョウヒョウ</t>
    </rPh>
    <phoneticPr fontId="6"/>
  </si>
  <si>
    <t>支援装備品に関する文書</t>
    <phoneticPr fontId="6"/>
  </si>
  <si>
    <t>・通信電子小隊業務処理要領</t>
    <rPh sb="1" eb="7">
      <t>ツウシンデンシショウタイ</t>
    </rPh>
    <rPh sb="7" eb="13">
      <t>ギョウムショリヨウリョウ</t>
    </rPh>
    <phoneticPr fontId="6"/>
  </si>
  <si>
    <t>・通信電子小隊の業務細部要領について</t>
    <rPh sb="1" eb="7">
      <t>ツウシンデンシショウタイ</t>
    </rPh>
    <rPh sb="10" eb="12">
      <t>サイブ</t>
    </rPh>
    <rPh sb="12" eb="14">
      <t>ヨウリョウ</t>
    </rPh>
    <phoneticPr fontId="6"/>
  </si>
  <si>
    <t>業務処理要領に関する文書</t>
    <rPh sb="0" eb="4">
      <t>ギョウムショリ</t>
    </rPh>
    <rPh sb="4" eb="6">
      <t>ヨウリョウ</t>
    </rPh>
    <rPh sb="7" eb="8">
      <t>カン</t>
    </rPh>
    <rPh sb="10" eb="12">
      <t>ブンショ</t>
    </rPh>
    <phoneticPr fontId="6"/>
  </si>
  <si>
    <t>・地上器材来歴記録</t>
    <rPh sb="1" eb="5">
      <t>チジョウキザイ</t>
    </rPh>
    <rPh sb="5" eb="7">
      <t>ライレキ</t>
    </rPh>
    <rPh sb="7" eb="9">
      <t>キロク</t>
    </rPh>
    <phoneticPr fontId="6"/>
  </si>
  <si>
    <t>地上器材の記録に関する文書</t>
    <rPh sb="0" eb="4">
      <t>チジョウキザイ</t>
    </rPh>
    <rPh sb="5" eb="7">
      <t>キロク</t>
    </rPh>
    <rPh sb="8" eb="9">
      <t>カン</t>
    </rPh>
    <rPh sb="11" eb="13">
      <t>ブンショ</t>
    </rPh>
    <phoneticPr fontId="6"/>
  </si>
  <si>
    <t xml:space="preserve">ケ
</t>
    <phoneticPr fontId="6"/>
  </si>
  <si>
    <t>・○○年度第１７警戒隊送信所及び受信所地区における特定発動発電機及び無停電電源装置の運用管理に関する業務処理要領の一部変更</t>
    <rPh sb="3" eb="5">
      <t>ネンド</t>
    </rPh>
    <rPh sb="5" eb="6">
      <t>ダイ</t>
    </rPh>
    <phoneticPr fontId="6"/>
  </si>
  <si>
    <t>・第１７警戒隊送信所及び受信所地区における特定発動発電機及び無停電電源装置の運用管理に関する業務処理要領の一部変更</t>
    <phoneticPr fontId="6"/>
  </si>
  <si>
    <t>・○○年度広域発々運転記録
・○○年度電源切替実施記録
・○○年度電源器材整備計画
・○○年度電源器材作業命令票
・○○年度ＵＰＳ点検表
・○○年度電源整備計画案</t>
    <rPh sb="3" eb="5">
      <t>ネンド</t>
    </rPh>
    <rPh sb="5" eb="7">
      <t>コウイキ</t>
    </rPh>
    <rPh sb="7" eb="9">
      <t>ハツハツ</t>
    </rPh>
    <rPh sb="9" eb="13">
      <t>ウンテンキロク</t>
    </rPh>
    <rPh sb="17" eb="19">
      <t>ネンド</t>
    </rPh>
    <rPh sb="19" eb="25">
      <t>デンゲンキリカエジッシ</t>
    </rPh>
    <rPh sb="25" eb="27">
      <t>キロク</t>
    </rPh>
    <rPh sb="60" eb="62">
      <t>ネンド</t>
    </rPh>
    <rPh sb="65" eb="67">
      <t>テンケン</t>
    </rPh>
    <rPh sb="67" eb="68">
      <t>ヒョウ</t>
    </rPh>
    <rPh sb="72" eb="74">
      <t>ネンド</t>
    </rPh>
    <rPh sb="74" eb="76">
      <t>デンゲン</t>
    </rPh>
    <rPh sb="76" eb="78">
      <t>セイビ</t>
    </rPh>
    <rPh sb="78" eb="80">
      <t>ケイカク</t>
    </rPh>
    <rPh sb="80" eb="81">
      <t>アン</t>
    </rPh>
    <phoneticPr fontId="6"/>
  </si>
  <si>
    <t>・広域発々運転記録、電源切替実施記録、電源器材整備計画、電源器材作業命令票、ＵＰＳ点検表、電源整備計画案</t>
    <phoneticPr fontId="6"/>
  </si>
  <si>
    <t>電源器材に関する文書</t>
    <rPh sb="0" eb="4">
      <t>デンゲンキザイ</t>
    </rPh>
    <rPh sb="5" eb="6">
      <t>カン</t>
    </rPh>
    <rPh sb="8" eb="10">
      <t>ブンショ</t>
    </rPh>
    <phoneticPr fontId="6"/>
  </si>
  <si>
    <t>・火薬庫の用途廃止について（令和○○年度）</t>
    <rPh sb="1" eb="4">
      <t>カヤクコ</t>
    </rPh>
    <rPh sb="5" eb="7">
      <t>ヨウト</t>
    </rPh>
    <rPh sb="7" eb="9">
      <t>ハイシ</t>
    </rPh>
    <rPh sb="14" eb="16">
      <t>レイワ</t>
    </rPh>
    <rPh sb="18" eb="20">
      <t>ネンド</t>
    </rPh>
    <phoneticPr fontId="6"/>
  </si>
  <si>
    <t>・火薬庫の用途廃止について</t>
    <phoneticPr fontId="6"/>
  </si>
  <si>
    <t>火薬庫に関する文書</t>
    <rPh sb="0" eb="3">
      <t>カヤクコ</t>
    </rPh>
    <rPh sb="4" eb="5">
      <t>カン</t>
    </rPh>
    <rPh sb="7" eb="9">
      <t>ブンショ</t>
    </rPh>
    <phoneticPr fontId="6"/>
  </si>
  <si>
    <t xml:space="preserve">キ
</t>
    <phoneticPr fontId="6"/>
  </si>
  <si>
    <t>・○○年度火薬庫鍵接受・立入記録簿
・○○年度火薬庫点検簿
・○○年度火薬庫開閉記録簿
・○○年度火薬庫定期自主検査項目表
・○○年度火薬庫特別検査</t>
    <rPh sb="3" eb="5">
      <t>ネンド</t>
    </rPh>
    <rPh sb="12" eb="14">
      <t>タチイリ</t>
    </rPh>
    <rPh sb="14" eb="17">
      <t>キロクボ</t>
    </rPh>
    <rPh sb="21" eb="23">
      <t>ネンド</t>
    </rPh>
    <rPh sb="33" eb="35">
      <t>ネンド</t>
    </rPh>
    <rPh sb="47" eb="49">
      <t>ネンド</t>
    </rPh>
    <rPh sb="65" eb="67">
      <t>ネンド</t>
    </rPh>
    <rPh sb="72" eb="74">
      <t>ケンサ</t>
    </rPh>
    <phoneticPr fontId="6"/>
  </si>
  <si>
    <t>・火薬庫鍵接受簿、火薬庫点検簿、火薬庫開閉記録簿、火薬庫定期自主検査項目表、火薬庫特別検査、火薬庫立入記録簿</t>
    <rPh sb="1" eb="4">
      <t>カヤクコ</t>
    </rPh>
    <rPh sb="4" eb="5">
      <t>カギ</t>
    </rPh>
    <rPh sb="5" eb="8">
      <t>セツジュボ</t>
    </rPh>
    <rPh sb="9" eb="12">
      <t>カヤクコ</t>
    </rPh>
    <rPh sb="12" eb="15">
      <t>テンケンボ</t>
    </rPh>
    <rPh sb="16" eb="19">
      <t>カヤクコ</t>
    </rPh>
    <rPh sb="19" eb="21">
      <t>カイヘイ</t>
    </rPh>
    <rPh sb="21" eb="24">
      <t>キロクボ</t>
    </rPh>
    <rPh sb="25" eb="28">
      <t>カヤクコ</t>
    </rPh>
    <rPh sb="28" eb="30">
      <t>テイキ</t>
    </rPh>
    <rPh sb="30" eb="34">
      <t>ジシュケンサ</t>
    </rPh>
    <rPh sb="34" eb="37">
      <t>コウモクヒョウ</t>
    </rPh>
    <rPh sb="38" eb="41">
      <t>カヤクコ</t>
    </rPh>
    <rPh sb="41" eb="43">
      <t>トクベツ</t>
    </rPh>
    <rPh sb="43" eb="45">
      <t>ケンサ</t>
    </rPh>
    <rPh sb="46" eb="49">
      <t>カヤクコ</t>
    </rPh>
    <rPh sb="49" eb="51">
      <t>タチイリ</t>
    </rPh>
    <rPh sb="51" eb="54">
      <t>キロクボ</t>
    </rPh>
    <phoneticPr fontId="6"/>
  </si>
  <si>
    <t>・補給処整備計画等について</t>
    <rPh sb="1" eb="3">
      <t>ホキュウ</t>
    </rPh>
    <rPh sb="3" eb="4">
      <t>ショ</t>
    </rPh>
    <rPh sb="4" eb="6">
      <t>セイビ</t>
    </rPh>
    <rPh sb="6" eb="8">
      <t>ケイカク</t>
    </rPh>
    <rPh sb="8" eb="9">
      <t>トウ</t>
    </rPh>
    <phoneticPr fontId="6"/>
  </si>
  <si>
    <t>補給処整備計画に関する文書</t>
    <rPh sb="0" eb="2">
      <t>ホキュウ</t>
    </rPh>
    <rPh sb="2" eb="3">
      <t>ショ</t>
    </rPh>
    <rPh sb="3" eb="5">
      <t>セイビ</t>
    </rPh>
    <rPh sb="5" eb="7">
      <t>ケイカク</t>
    </rPh>
    <rPh sb="8" eb="9">
      <t>カン</t>
    </rPh>
    <rPh sb="11" eb="13">
      <t>ブンショ</t>
    </rPh>
    <phoneticPr fontId="6"/>
  </si>
  <si>
    <t>当該システムが用途廃止となった日に係る特定日以後１年</t>
    <rPh sb="0" eb="2">
      <t>トウガイ</t>
    </rPh>
    <rPh sb="7" eb="9">
      <t>ヨウト</t>
    </rPh>
    <rPh sb="9" eb="11">
      <t>ハイシ</t>
    </rPh>
    <rPh sb="15" eb="16">
      <t>ヒ</t>
    </rPh>
    <rPh sb="17" eb="18">
      <t>カカ</t>
    </rPh>
    <rPh sb="19" eb="22">
      <t>トクテイビ</t>
    </rPh>
    <rPh sb="22" eb="24">
      <t>イゴ</t>
    </rPh>
    <rPh sb="25" eb="26">
      <t>ネン</t>
    </rPh>
    <phoneticPr fontId="6"/>
  </si>
  <si>
    <t>・基地警備システム（初度図面）</t>
    <rPh sb="1" eb="3">
      <t>キチ</t>
    </rPh>
    <rPh sb="3" eb="5">
      <t>ケイビ</t>
    </rPh>
    <rPh sb="10" eb="12">
      <t>ショド</t>
    </rPh>
    <rPh sb="12" eb="14">
      <t>ズメン</t>
    </rPh>
    <phoneticPr fontId="6"/>
  </si>
  <si>
    <t>・装備業務点検について</t>
    <rPh sb="1" eb="3">
      <t>ソウビ</t>
    </rPh>
    <rPh sb="3" eb="5">
      <t>ギョウム</t>
    </rPh>
    <rPh sb="5" eb="7">
      <t>テンケン</t>
    </rPh>
    <phoneticPr fontId="6"/>
  </si>
  <si>
    <t>装備業務点検に関する文書</t>
    <phoneticPr fontId="6"/>
  </si>
  <si>
    <t>・○○年度第１７警戒隊小火器に関する達</t>
    <phoneticPr fontId="6"/>
  </si>
  <si>
    <t>・第１７警戒隊小火器に関する達</t>
    <phoneticPr fontId="6"/>
  </si>
  <si>
    <t>・〇〇年度地上武器検査票
・〇〇年度小火器搬出入記録簿
・〇〇年度小火器等整備計画及び月間整備計画
・〇〇年度小火器等整備作業命令書
・〇〇年度武器庫等かぎ授受簿
・〇〇年度武器庫等開閉記録簿
・〇〇年度武器庫等及び小火器日々点検記録簿
・〇〇年度武器庫等及び小火器月間点検記録簿</t>
    <rPh sb="5" eb="7">
      <t>チジョウ</t>
    </rPh>
    <rPh sb="7" eb="9">
      <t>ブキ</t>
    </rPh>
    <rPh sb="9" eb="11">
      <t>ケンサ</t>
    </rPh>
    <rPh sb="11" eb="12">
      <t>ヒョウ</t>
    </rPh>
    <rPh sb="18" eb="21">
      <t>ショウカキ</t>
    </rPh>
    <rPh sb="21" eb="23">
      <t>ハンシュツ</t>
    </rPh>
    <rPh sb="23" eb="24">
      <t>ニュウ</t>
    </rPh>
    <rPh sb="24" eb="27">
      <t>キロクボ</t>
    </rPh>
    <rPh sb="33" eb="36">
      <t>ショウカキ</t>
    </rPh>
    <rPh sb="36" eb="37">
      <t>トウ</t>
    </rPh>
    <rPh sb="37" eb="39">
      <t>セイビ</t>
    </rPh>
    <rPh sb="39" eb="41">
      <t>ケイカク</t>
    </rPh>
    <rPh sb="41" eb="42">
      <t>オヨ</t>
    </rPh>
    <rPh sb="43" eb="45">
      <t>ゲッカン</t>
    </rPh>
    <rPh sb="45" eb="47">
      <t>セイビ</t>
    </rPh>
    <rPh sb="47" eb="49">
      <t>ケイカク</t>
    </rPh>
    <rPh sb="55" eb="58">
      <t>ショウカキ</t>
    </rPh>
    <rPh sb="58" eb="59">
      <t>トウ</t>
    </rPh>
    <rPh sb="61" eb="63">
      <t>サギョウ</t>
    </rPh>
    <rPh sb="63" eb="65">
      <t>メイレイ</t>
    </rPh>
    <rPh sb="65" eb="66">
      <t>ショ</t>
    </rPh>
    <rPh sb="72" eb="75">
      <t>ブキコ</t>
    </rPh>
    <rPh sb="75" eb="76">
      <t>トウ</t>
    </rPh>
    <rPh sb="78" eb="80">
      <t>ジュジュ</t>
    </rPh>
    <rPh sb="80" eb="81">
      <t>ボ</t>
    </rPh>
    <rPh sb="87" eb="90">
      <t>ブキコ</t>
    </rPh>
    <rPh sb="90" eb="91">
      <t>トウ</t>
    </rPh>
    <rPh sb="91" eb="93">
      <t>カイヘイ</t>
    </rPh>
    <rPh sb="93" eb="96">
      <t>キロクボ</t>
    </rPh>
    <rPh sb="102" eb="105">
      <t>ブキコ</t>
    </rPh>
    <rPh sb="105" eb="106">
      <t>トウ</t>
    </rPh>
    <rPh sb="106" eb="107">
      <t>オヨ</t>
    </rPh>
    <rPh sb="108" eb="111">
      <t>ショウカキ</t>
    </rPh>
    <rPh sb="111" eb="113">
      <t>ニチニチ</t>
    </rPh>
    <rPh sb="113" eb="115">
      <t>テンケン</t>
    </rPh>
    <rPh sb="115" eb="118">
      <t>キロクボ</t>
    </rPh>
    <rPh sb="133" eb="135">
      <t>ゲッカン</t>
    </rPh>
    <rPh sb="135" eb="137">
      <t>テンケン</t>
    </rPh>
    <rPh sb="137" eb="139">
      <t>キロク</t>
    </rPh>
    <rPh sb="139" eb="140">
      <t>ボ</t>
    </rPh>
    <phoneticPr fontId="9"/>
  </si>
  <si>
    <t>・地上武器検査票、小火器搬出入記録簿、小火器等年度整備計画及び月間整備計画、小火器作業命令書、武器庫等鍵接受簿、武器庫等開閉記録簿、点検記録簿</t>
    <rPh sb="1" eb="3">
      <t>チジョウ</t>
    </rPh>
    <rPh sb="3" eb="5">
      <t>ブキ</t>
    </rPh>
    <rPh sb="5" eb="7">
      <t>ケンサ</t>
    </rPh>
    <rPh sb="7" eb="8">
      <t>ヒョウ</t>
    </rPh>
    <rPh sb="9" eb="12">
      <t>ショウカキ</t>
    </rPh>
    <rPh sb="12" eb="14">
      <t>ハンシュツ</t>
    </rPh>
    <rPh sb="14" eb="15">
      <t>ニュウ</t>
    </rPh>
    <rPh sb="15" eb="18">
      <t>キロクボ</t>
    </rPh>
    <rPh sb="19" eb="22">
      <t>ショウカキ</t>
    </rPh>
    <rPh sb="22" eb="23">
      <t>トウ</t>
    </rPh>
    <rPh sb="23" eb="25">
      <t>ネンド</t>
    </rPh>
    <rPh sb="25" eb="27">
      <t>セイビ</t>
    </rPh>
    <rPh sb="27" eb="29">
      <t>ケイカク</t>
    </rPh>
    <rPh sb="29" eb="30">
      <t>オヨ</t>
    </rPh>
    <rPh sb="31" eb="33">
      <t>ゲッカン</t>
    </rPh>
    <rPh sb="33" eb="35">
      <t>セイビ</t>
    </rPh>
    <rPh sb="35" eb="37">
      <t>ケイカク</t>
    </rPh>
    <rPh sb="38" eb="41">
      <t>ショウカキ</t>
    </rPh>
    <rPh sb="41" eb="43">
      <t>サギョウ</t>
    </rPh>
    <rPh sb="43" eb="45">
      <t>メイレイ</t>
    </rPh>
    <rPh sb="45" eb="46">
      <t>ショ</t>
    </rPh>
    <rPh sb="47" eb="50">
      <t>ブキコ</t>
    </rPh>
    <rPh sb="50" eb="51">
      <t>トウ</t>
    </rPh>
    <rPh sb="51" eb="52">
      <t>カギ</t>
    </rPh>
    <rPh sb="52" eb="54">
      <t>セツジュ</t>
    </rPh>
    <rPh sb="54" eb="55">
      <t>ボ</t>
    </rPh>
    <rPh sb="56" eb="59">
      <t>ブキコ</t>
    </rPh>
    <rPh sb="59" eb="60">
      <t>トウ</t>
    </rPh>
    <rPh sb="60" eb="62">
      <t>カイヘイ</t>
    </rPh>
    <rPh sb="62" eb="65">
      <t>キロクボ</t>
    </rPh>
    <rPh sb="66" eb="68">
      <t>テンケン</t>
    </rPh>
    <rPh sb="68" eb="71">
      <t>キロクボ</t>
    </rPh>
    <phoneticPr fontId="9"/>
  </si>
  <si>
    <t>・地上武器原簿</t>
    <rPh sb="1" eb="3">
      <t>チジョウ</t>
    </rPh>
    <rPh sb="3" eb="5">
      <t>ブキ</t>
    </rPh>
    <rPh sb="5" eb="7">
      <t>ゲンボ</t>
    </rPh>
    <phoneticPr fontId="9"/>
  </si>
  <si>
    <t>地上武器に関する文書</t>
    <phoneticPr fontId="6"/>
  </si>
  <si>
    <t>・対応記録簿</t>
    <rPh sb="1" eb="3">
      <t>タイオウ</t>
    </rPh>
    <rPh sb="3" eb="6">
      <t>キロクボ</t>
    </rPh>
    <phoneticPr fontId="6"/>
  </si>
  <si>
    <t>・業界関係者と接触する場合における対応要領に関する教育実施報告（○○年度）</t>
    <rPh sb="1" eb="3">
      <t>ギョウカイ</t>
    </rPh>
    <rPh sb="3" eb="6">
      <t>カンケイシャ</t>
    </rPh>
    <rPh sb="7" eb="9">
      <t>セッショク</t>
    </rPh>
    <rPh sb="11" eb="13">
      <t>バアイ</t>
    </rPh>
    <rPh sb="17" eb="19">
      <t>タイオウ</t>
    </rPh>
    <rPh sb="19" eb="21">
      <t>ヨウリョウ</t>
    </rPh>
    <rPh sb="22" eb="23">
      <t>カン</t>
    </rPh>
    <rPh sb="25" eb="27">
      <t>キョウイク</t>
    </rPh>
    <rPh sb="27" eb="29">
      <t>ジッシ</t>
    </rPh>
    <rPh sb="29" eb="31">
      <t>ホウコク</t>
    </rPh>
    <rPh sb="34" eb="36">
      <t>ネンド</t>
    </rPh>
    <phoneticPr fontId="6"/>
  </si>
  <si>
    <t>・業界関係者と接触する場合における対応要領に関する教育実施報告</t>
    <phoneticPr fontId="9"/>
  </si>
  <si>
    <t>・装備業務調査・点検
・○○年度装備業務等調査</t>
    <rPh sb="12" eb="16">
      <t>マルマルネンド</t>
    </rPh>
    <rPh sb="16" eb="23">
      <t>ソウビギョウムトウチョウサ</t>
    </rPh>
    <phoneticPr fontId="9"/>
  </si>
  <si>
    <t>・装備業務調査について（調査結果を除く。）、装備業務調査・点検、装備業務等調査</t>
    <rPh sb="12" eb="16">
      <t>チョウサケッカ</t>
    </rPh>
    <rPh sb="17" eb="18">
      <t>ノゾ</t>
    </rPh>
    <rPh sb="22" eb="28">
      <t>ソウビギョウムチョウサ</t>
    </rPh>
    <rPh sb="29" eb="31">
      <t>テンケン</t>
    </rPh>
    <phoneticPr fontId="9"/>
  </si>
  <si>
    <t>・電子測定機による情報収集要領
・電子測定機による情報収集実施規則</t>
    <phoneticPr fontId="6"/>
  </si>
  <si>
    <t>・情報収集要領</t>
    <phoneticPr fontId="6"/>
  </si>
  <si>
    <t>情報収集に関する文書</t>
    <rPh sb="0" eb="4">
      <t>ジョウホウシュウシュウ</t>
    </rPh>
    <rPh sb="5" eb="6">
      <t>カン</t>
    </rPh>
    <rPh sb="8" eb="10">
      <t>ブンショ</t>
    </rPh>
    <phoneticPr fontId="6"/>
  </si>
  <si>
    <t>・〇〇年情報運用規則</t>
    <phoneticPr fontId="6"/>
  </si>
  <si>
    <t>(2) 情報運用</t>
    <phoneticPr fontId="6"/>
  </si>
  <si>
    <t>取得した情報の運用に関する文書</t>
    <phoneticPr fontId="6"/>
  </si>
  <si>
    <t>(2) 情報運用</t>
    <rPh sb="4" eb="7">
      <t>ジョウホウウンヨウ</t>
    </rPh>
    <phoneticPr fontId="6"/>
  </si>
  <si>
    <t>・○○年度秘密保全指導</t>
    <rPh sb="3" eb="5">
      <t>ネンド</t>
    </rPh>
    <rPh sb="5" eb="7">
      <t>ヒミツ</t>
    </rPh>
    <rPh sb="7" eb="11">
      <t>ホゼンシドウ</t>
    </rPh>
    <phoneticPr fontId="6"/>
  </si>
  <si>
    <t>・実施に関する通達、日々命令、対応計画書、結果等通知</t>
    <rPh sb="1" eb="3">
      <t>ジッシ</t>
    </rPh>
    <rPh sb="4" eb="5">
      <t>カン</t>
    </rPh>
    <rPh sb="7" eb="9">
      <t>ツウタツ</t>
    </rPh>
    <rPh sb="10" eb="12">
      <t>ニチニチ</t>
    </rPh>
    <rPh sb="12" eb="14">
      <t>メイレイ</t>
    </rPh>
    <rPh sb="15" eb="17">
      <t>タイオウ</t>
    </rPh>
    <rPh sb="17" eb="20">
      <t>ケイカクショ</t>
    </rPh>
    <rPh sb="21" eb="23">
      <t>ケッカ</t>
    </rPh>
    <rPh sb="23" eb="24">
      <t>トウ</t>
    </rPh>
    <rPh sb="24" eb="26">
      <t>ツウチ</t>
    </rPh>
    <phoneticPr fontId="6"/>
  </si>
  <si>
    <t>秘密保全指導に付随して作成する文書</t>
    <rPh sb="0" eb="6">
      <t>ヒミツホゼンシドウ</t>
    </rPh>
    <rPh sb="7" eb="9">
      <t>フズイ</t>
    </rPh>
    <rPh sb="11" eb="13">
      <t>サクセイ</t>
    </rPh>
    <rPh sb="15" eb="17">
      <t>ブンショ</t>
    </rPh>
    <phoneticPr fontId="6"/>
  </si>
  <si>
    <t>・○○年度生体認証登録者台帳</t>
    <phoneticPr fontId="6"/>
  </si>
  <si>
    <t>・生体認証登録者台帳</t>
    <phoneticPr fontId="6"/>
  </si>
  <si>
    <t>・○○年度立入禁止区域扉鍵引継簿
・〇〇年度立入者名簿</t>
    <rPh sb="3" eb="5">
      <t>ネンド</t>
    </rPh>
    <rPh sb="5" eb="9">
      <t>タチイリキンシ</t>
    </rPh>
    <rPh sb="9" eb="11">
      <t>クイキ</t>
    </rPh>
    <rPh sb="11" eb="12">
      <t>トビラ</t>
    </rPh>
    <rPh sb="12" eb="13">
      <t>カギ</t>
    </rPh>
    <rPh sb="13" eb="15">
      <t>ヒキツギ</t>
    </rPh>
    <rPh sb="15" eb="16">
      <t>ボ</t>
    </rPh>
    <phoneticPr fontId="6"/>
  </si>
  <si>
    <t>・立入禁止区域扉鍵引継簿、立入者名簿</t>
    <rPh sb="1" eb="3">
      <t>タチイリ</t>
    </rPh>
    <rPh sb="3" eb="7">
      <t>キンシクイキ</t>
    </rPh>
    <rPh sb="7" eb="8">
      <t>トビラ</t>
    </rPh>
    <rPh sb="8" eb="9">
      <t>カギ</t>
    </rPh>
    <rPh sb="9" eb="11">
      <t>ヒキツギ</t>
    </rPh>
    <rPh sb="11" eb="12">
      <t>ボ</t>
    </rPh>
    <phoneticPr fontId="6"/>
  </si>
  <si>
    <t>・○○年度立入制限場所指定等申請</t>
    <rPh sb="3" eb="5">
      <t>ネンド</t>
    </rPh>
    <rPh sb="5" eb="7">
      <t>タチイリ</t>
    </rPh>
    <rPh sb="7" eb="11">
      <t>セイゲンバショ</t>
    </rPh>
    <rPh sb="11" eb="13">
      <t>シテイ</t>
    </rPh>
    <rPh sb="13" eb="14">
      <t>トウ</t>
    </rPh>
    <rPh sb="14" eb="16">
      <t>シンセイ</t>
    </rPh>
    <phoneticPr fontId="6"/>
  </si>
  <si>
    <t>・立入制限場所の指定又は解除の申請</t>
    <rPh sb="1" eb="3">
      <t>タチイリ</t>
    </rPh>
    <rPh sb="3" eb="5">
      <t>セイゲン</t>
    </rPh>
    <rPh sb="5" eb="7">
      <t>バショ</t>
    </rPh>
    <rPh sb="8" eb="10">
      <t>シテイ</t>
    </rPh>
    <rPh sb="10" eb="11">
      <t>マタ</t>
    </rPh>
    <rPh sb="12" eb="14">
      <t>カイジョ</t>
    </rPh>
    <rPh sb="15" eb="17">
      <t>シンセイ</t>
    </rPh>
    <phoneticPr fontId="6"/>
  </si>
  <si>
    <t>立入禁止区域に関する文書</t>
    <phoneticPr fontId="6"/>
  </si>
  <si>
    <t>・〇〇年度適性評価の申請</t>
    <phoneticPr fontId="6"/>
  </si>
  <si>
    <t>・秘密の取扱いに関する適性評価の申請</t>
    <phoneticPr fontId="6"/>
  </si>
  <si>
    <t>適性評価の確認等に関する文書</t>
    <phoneticPr fontId="6"/>
  </si>
  <si>
    <t>・〇〇年度適格性の申請</t>
    <rPh sb="3" eb="5">
      <t>ネンド</t>
    </rPh>
    <rPh sb="5" eb="8">
      <t>テキカクセイ</t>
    </rPh>
    <rPh sb="9" eb="11">
      <t>シンセイ</t>
    </rPh>
    <phoneticPr fontId="6"/>
  </si>
  <si>
    <t>・秘密の取扱いに関する適格性の申請</t>
    <rPh sb="15" eb="17">
      <t>シンセイ</t>
    </rPh>
    <phoneticPr fontId="6"/>
  </si>
  <si>
    <t>・〇〇年度情報流出防止に係る個別面談実施状況
・〇〇年度取扱資格カード交付リスト</t>
    <rPh sb="1" eb="4">
      <t>マルマルネン</t>
    </rPh>
    <rPh sb="4" eb="5">
      <t>ド</t>
    </rPh>
    <phoneticPr fontId="6"/>
  </si>
  <si>
    <t>・情報流出防止に係る隊員に対する個別面談実施状況報告
・取扱資格カード交付リスト</t>
    <phoneticPr fontId="6"/>
  </si>
  <si>
    <t>・立入申請
・立入通知書</t>
    <rPh sb="7" eb="12">
      <t>タチイリツウチショ</t>
    </rPh>
    <phoneticPr fontId="6"/>
  </si>
  <si>
    <t>・〇〇年度携帯型情報通信・記録機器持込み申請・許可書</t>
    <phoneticPr fontId="6"/>
  </si>
  <si>
    <t>携帯型情報通信・記録機器持込み申請・許可書</t>
    <phoneticPr fontId="6"/>
  </si>
  <si>
    <t>・〇〇年度秘密取扱者名簿
・引継証明簿
・〇〇年度携帯型情報通信・記録機器持込み申請・許可書</t>
    <rPh sb="5" eb="7">
      <t>ヒミツ</t>
    </rPh>
    <rPh sb="16" eb="18">
      <t>ショウメイ</t>
    </rPh>
    <rPh sb="18" eb="19">
      <t>ボ</t>
    </rPh>
    <phoneticPr fontId="6"/>
  </si>
  <si>
    <t>・秘密取扱者名簿、引継証明簿、携帯型情報通信・記録機器持込み申請・許可書</t>
    <rPh sb="1" eb="3">
      <t>ヒミツ</t>
    </rPh>
    <rPh sb="11" eb="13">
      <t>ショウメイ</t>
    </rPh>
    <rPh sb="13" eb="14">
      <t>ボ</t>
    </rPh>
    <phoneticPr fontId="6"/>
  </si>
  <si>
    <t>・○○年度定期秘密保全検査
・定期検査報告書
・件名等報告
・特別検査航
・航空自衛隊クラウドシステム（省秘）検査結果（〇〇年度）</t>
    <rPh sb="3" eb="5">
      <t>ネンド</t>
    </rPh>
    <rPh sb="5" eb="13">
      <t>テイキヒミツホゼンケンサ</t>
    </rPh>
    <rPh sb="15" eb="17">
      <t>テイキ</t>
    </rPh>
    <rPh sb="17" eb="19">
      <t>ケンサ</t>
    </rPh>
    <rPh sb="19" eb="22">
      <t>ホウコクショ</t>
    </rPh>
    <rPh sb="24" eb="26">
      <t>ケンメイ</t>
    </rPh>
    <rPh sb="26" eb="27">
      <t>トウ</t>
    </rPh>
    <rPh sb="27" eb="29">
      <t>ホウコク</t>
    </rPh>
    <rPh sb="31" eb="33">
      <t>トクベツ</t>
    </rPh>
    <rPh sb="33" eb="35">
      <t>ケンサ</t>
    </rPh>
    <rPh sb="38" eb="40">
      <t>コウクウ</t>
    </rPh>
    <rPh sb="62" eb="64">
      <t>ネンド</t>
    </rPh>
    <phoneticPr fontId="6"/>
  </si>
  <si>
    <t>・定期検査報告書、件名等報告、特別検査、航空自衛隊クラウドシステム（省秘）検査結果</t>
    <rPh sb="1" eb="3">
      <t>テイキ</t>
    </rPh>
    <rPh sb="3" eb="5">
      <t>ケンサ</t>
    </rPh>
    <rPh sb="5" eb="8">
      <t>ホウコクショ</t>
    </rPh>
    <rPh sb="9" eb="11">
      <t>ケンメイ</t>
    </rPh>
    <rPh sb="11" eb="12">
      <t>トウ</t>
    </rPh>
    <rPh sb="12" eb="14">
      <t>ホウコク</t>
    </rPh>
    <rPh sb="15" eb="17">
      <t>トクベツ</t>
    </rPh>
    <rPh sb="17" eb="19">
      <t>ケンサ</t>
    </rPh>
    <phoneticPr fontId="6"/>
  </si>
  <si>
    <t>・特定秘密定期検査等報告書
・特定秘密件名等報告</t>
    <rPh sb="1" eb="3">
      <t>トクテイ</t>
    </rPh>
    <rPh sb="3" eb="5">
      <t>ヒミツ</t>
    </rPh>
    <rPh sb="5" eb="7">
      <t>テイキ</t>
    </rPh>
    <rPh sb="7" eb="9">
      <t>ケンサ</t>
    </rPh>
    <rPh sb="9" eb="10">
      <t>トウ</t>
    </rPh>
    <rPh sb="10" eb="12">
      <t>ホウコク</t>
    </rPh>
    <rPh sb="12" eb="13">
      <t>ショ</t>
    </rPh>
    <rPh sb="15" eb="17">
      <t>トクテイ</t>
    </rPh>
    <rPh sb="17" eb="19">
      <t>ヒミツ</t>
    </rPh>
    <rPh sb="19" eb="21">
      <t>ケンメイ</t>
    </rPh>
    <rPh sb="21" eb="22">
      <t>トウ</t>
    </rPh>
    <rPh sb="22" eb="24">
      <t>ホウコク</t>
    </rPh>
    <phoneticPr fontId="6"/>
  </si>
  <si>
    <t>当該簿冊に記載された装備品等が用途廃止となった日に係る特定日以後５年</t>
    <phoneticPr fontId="6"/>
  </si>
  <si>
    <t>・〇〇年度特別管理装備品保管簿
・〇〇年度特通型装備品等保管簿（１型）
・〇〇年度特通型装備品等保管簿（２型）
・〇〇年度特通型装備品等保管簿</t>
    <phoneticPr fontId="6"/>
  </si>
  <si>
    <t>・特別管理装備品保管簿、特通型装備品等保管簿（１型）、特通型装備品等保管簿（２型）、特通型装備品等保管簿</t>
    <phoneticPr fontId="6"/>
  </si>
  <si>
    <t>・〇〇年度特通型装備品等報告書綴
・○○年度破棄通知
・〇〇年度特通型装備品等保有状況等について</t>
    <rPh sb="20" eb="22">
      <t>ネンド</t>
    </rPh>
    <rPh sb="22" eb="24">
      <t>ハキ</t>
    </rPh>
    <rPh sb="24" eb="26">
      <t>ツウチ</t>
    </rPh>
    <rPh sb="30" eb="32">
      <t>ネンド</t>
    </rPh>
    <rPh sb="43" eb="44">
      <t>トウ</t>
    </rPh>
    <phoneticPr fontId="6"/>
  </si>
  <si>
    <t>・特通型装備品等報告書綴、破棄通知、特通型装備品等保有状況等</t>
    <rPh sb="13" eb="15">
      <t>ハキ</t>
    </rPh>
    <rPh sb="15" eb="17">
      <t>ツウチ</t>
    </rPh>
    <rPh sb="18" eb="25">
      <t>トクツウガタソウビヒントウ</t>
    </rPh>
    <rPh sb="25" eb="27">
      <t>ホユウ</t>
    </rPh>
    <rPh sb="27" eb="29">
      <t>ジョウキョウ</t>
    </rPh>
    <rPh sb="29" eb="30">
      <t>トウ</t>
    </rPh>
    <phoneticPr fontId="6"/>
  </si>
  <si>
    <t>・〇〇年度秘密指定等申請書
・〇〇年度秘密取扱者指定簿
・〇〇年度複写管理責任者指定簿
・〇〇年度文字盤鍵変更記録簿
・〇〇年度保管容器鍵申送簿
・〇〇年度登退庁時点検簿
・〇〇年度秘密持出申請書及び許可書
・〇〇年度保全教育実施記録
・〇〇年度特通型装備品等日日点検記録簿
・〇〇年度特別管理装備品管理簿</t>
    <rPh sb="19" eb="21">
      <t>ヒミツ</t>
    </rPh>
    <rPh sb="21" eb="23">
      <t>トリアツカイ</t>
    </rPh>
    <rPh sb="23" eb="24">
      <t>シャ</t>
    </rPh>
    <rPh sb="24" eb="26">
      <t>シテイ</t>
    </rPh>
    <rPh sb="26" eb="27">
      <t>ボ</t>
    </rPh>
    <rPh sb="33" eb="35">
      <t>フクシャ</t>
    </rPh>
    <rPh sb="35" eb="37">
      <t>カンリ</t>
    </rPh>
    <rPh sb="37" eb="39">
      <t>セキニン</t>
    </rPh>
    <rPh sb="39" eb="40">
      <t>シャ</t>
    </rPh>
    <rPh sb="40" eb="42">
      <t>シテイ</t>
    </rPh>
    <rPh sb="42" eb="43">
      <t>ボ</t>
    </rPh>
    <rPh sb="49" eb="52">
      <t>モジバン</t>
    </rPh>
    <rPh sb="52" eb="53">
      <t>カギ</t>
    </rPh>
    <rPh sb="53" eb="55">
      <t>ヘンコウ</t>
    </rPh>
    <rPh sb="55" eb="58">
      <t>キロクボ</t>
    </rPh>
    <rPh sb="78" eb="79">
      <t>ノボル</t>
    </rPh>
    <phoneticPr fontId="9"/>
  </si>
  <si>
    <t>・合議簿、秘密指定等申請書、秘密取扱者指定簿、複写管理責任者指定簿、文字盤鍵変更記録簿、保管容器鍵申送簿、登退庁時点検簿、持出簿、秘密持出申請書及び許可書、保全教育実施記録、特通型装備品等日日点検記録簿、特別管理装備品管理簿</t>
    <rPh sb="1" eb="3">
      <t>アイギ</t>
    </rPh>
    <rPh sb="3" eb="4">
      <t>ボ</t>
    </rPh>
    <phoneticPr fontId="9"/>
  </si>
  <si>
    <t>・特通型装備品等特別秘密保護要領（○○年）
・○○年度第１７警戒隊達の制定（保全）</t>
    <rPh sb="19" eb="20">
      <t>ネン</t>
    </rPh>
    <rPh sb="25" eb="27">
      <t>ネンド</t>
    </rPh>
    <rPh sb="27" eb="28">
      <t>ダイ</t>
    </rPh>
    <rPh sb="30" eb="34">
      <t>ケイカイタイタツ</t>
    </rPh>
    <rPh sb="35" eb="37">
      <t>セイテイ</t>
    </rPh>
    <rPh sb="38" eb="40">
      <t>ホゼン</t>
    </rPh>
    <phoneticPr fontId="6"/>
  </si>
  <si>
    <t>・特通型装備品等特別秘密保護要領
・秘密保全に関する第１７警戒隊達の制定</t>
    <rPh sb="18" eb="22">
      <t>ヒミツホゼン</t>
    </rPh>
    <rPh sb="23" eb="24">
      <t>カン</t>
    </rPh>
    <rPh sb="26" eb="27">
      <t>ダイ</t>
    </rPh>
    <rPh sb="29" eb="32">
      <t>ケイカイタイ</t>
    </rPh>
    <rPh sb="32" eb="33">
      <t>タツ</t>
    </rPh>
    <rPh sb="34" eb="36">
      <t>セイテイ</t>
    </rPh>
    <phoneticPr fontId="6"/>
  </si>
  <si>
    <t>・〇〇年度点検簿
・〇〇年度適格証明書交付申請
・○○年度日日保全点検表
・〇〇年度特別防衛秘密保管容器鍵申送簿
・○○年度秘密保管容器鍵引継簿</t>
    <rPh sb="27" eb="29">
      <t>ネンド</t>
    </rPh>
    <rPh sb="29" eb="30">
      <t>ヒ</t>
    </rPh>
    <rPh sb="30" eb="31">
      <t>ヒ</t>
    </rPh>
    <rPh sb="31" eb="36">
      <t>ホゼンテンケンヒョウ</t>
    </rPh>
    <rPh sb="40" eb="42">
      <t>ネンド</t>
    </rPh>
    <rPh sb="42" eb="44">
      <t>トクベツ</t>
    </rPh>
    <rPh sb="44" eb="46">
      <t>ボウエイ</t>
    </rPh>
    <rPh sb="46" eb="48">
      <t>ヒミツ</t>
    </rPh>
    <rPh sb="48" eb="52">
      <t>ホカンヨウキ</t>
    </rPh>
    <rPh sb="52" eb="53">
      <t>カギ</t>
    </rPh>
    <rPh sb="53" eb="55">
      <t>モウシオク</t>
    </rPh>
    <rPh sb="55" eb="56">
      <t>ボ</t>
    </rPh>
    <rPh sb="60" eb="62">
      <t>ネンド</t>
    </rPh>
    <rPh sb="62" eb="66">
      <t>ヒミツホカン</t>
    </rPh>
    <rPh sb="66" eb="68">
      <t>ヨウキ</t>
    </rPh>
    <rPh sb="68" eb="69">
      <t>カギ</t>
    </rPh>
    <rPh sb="69" eb="71">
      <t>ヒキツギ</t>
    </rPh>
    <rPh sb="71" eb="72">
      <t>ボ</t>
    </rPh>
    <phoneticPr fontId="9"/>
  </si>
  <si>
    <t>・点検簿、特通型装備品等保護適格証明書交付申請書、秘密保護適格証明書交付申請書、日日保全点検表、特別防衛秘密保管容器鍵申送簿、秘密保管容器引継簿</t>
    <rPh sb="5" eb="12">
      <t>トクツウガタソウビヒントウ</t>
    </rPh>
    <rPh sb="12" eb="14">
      <t>ホゴ</t>
    </rPh>
    <rPh sb="14" eb="19">
      <t>テキカクショウメイショ</t>
    </rPh>
    <rPh sb="19" eb="24">
      <t>コウフシンセイショ</t>
    </rPh>
    <rPh sb="25" eb="27">
      <t>ヒミツ</t>
    </rPh>
    <rPh sb="27" eb="29">
      <t>ホゴ</t>
    </rPh>
    <rPh sb="29" eb="31">
      <t>テキカク</t>
    </rPh>
    <rPh sb="31" eb="34">
      <t>ショウメイショ</t>
    </rPh>
    <rPh sb="34" eb="36">
      <t>コウフ</t>
    </rPh>
    <rPh sb="36" eb="39">
      <t>シンセイショ</t>
    </rPh>
    <rPh sb="48" eb="50">
      <t>トクベツ</t>
    </rPh>
    <rPh sb="50" eb="52">
      <t>ボウエイ</t>
    </rPh>
    <rPh sb="52" eb="54">
      <t>ヒミツ</t>
    </rPh>
    <rPh sb="54" eb="58">
      <t>ホカンヨウキ</t>
    </rPh>
    <rPh sb="58" eb="59">
      <t>カギ</t>
    </rPh>
    <rPh sb="59" eb="61">
      <t>モウシオク</t>
    </rPh>
    <rPh sb="61" eb="62">
      <t>ボ</t>
    </rPh>
    <rPh sb="63" eb="67">
      <t>ヒミツホカン</t>
    </rPh>
    <rPh sb="67" eb="69">
      <t>ヨウキ</t>
    </rPh>
    <rPh sb="69" eb="71">
      <t>ヒキツ</t>
    </rPh>
    <rPh sb="71" eb="72">
      <t>ボ</t>
    </rPh>
    <phoneticPr fontId="9"/>
  </si>
  <si>
    <t>・〇〇年度秘の指定見直し実施記録簿
・〇〇年度閲覧簿
・〇〇年度複写記録簿
・〇〇年度受領書
・〇〇年度秘密保全備付簿冊
・〇〇年度貸出簿</t>
    <phoneticPr fontId="6"/>
  </si>
  <si>
    <t>・報告及び照会又は意見に係る文書、秘の指定見直し実施記録簿、貸出簿、閲覧簿、複写記録簿、受領書、秘密保全備付簿冊、年度貸出簿</t>
    <rPh sb="1" eb="3">
      <t>ホウコク</t>
    </rPh>
    <rPh sb="3" eb="4">
      <t>オヨ</t>
    </rPh>
    <rPh sb="5" eb="7">
      <t>ショウカイ</t>
    </rPh>
    <rPh sb="7" eb="8">
      <t>マタ</t>
    </rPh>
    <rPh sb="9" eb="11">
      <t>イケン</t>
    </rPh>
    <rPh sb="12" eb="13">
      <t>カカ</t>
    </rPh>
    <rPh sb="14" eb="16">
      <t>ブンショ</t>
    </rPh>
    <phoneticPr fontId="6"/>
  </si>
  <si>
    <t>秘密登録簿と同一の保存期間（ただし、秘密文書等の廃棄に係るものについては５年）</t>
    <phoneticPr fontId="6"/>
  </si>
  <si>
    <t>・〇〇年度秘密指定等申請書</t>
    <rPh sb="5" eb="7">
      <t>ヒミツ</t>
    </rPh>
    <rPh sb="7" eb="9">
      <t>シテイ</t>
    </rPh>
    <rPh sb="9" eb="10">
      <t>トウ</t>
    </rPh>
    <rPh sb="10" eb="12">
      <t>シンセイ</t>
    </rPh>
    <rPh sb="12" eb="13">
      <t>ショ</t>
    </rPh>
    <phoneticPr fontId="6"/>
  </si>
  <si>
    <r>
      <t>当該簿冊に記載された文書等が送達、返却（秘密登録簿を除く。）、秘の指定が解除又は</t>
    </r>
    <r>
      <rPr>
        <sz val="8"/>
        <color theme="1"/>
        <rFont val="ＭＳ 明朝"/>
        <family val="1"/>
        <charset val="128"/>
      </rPr>
      <t>廃</t>
    </r>
    <r>
      <rPr>
        <sz val="8"/>
        <rFont val="ＭＳ 明朝"/>
        <family val="1"/>
        <charset val="128"/>
      </rPr>
      <t>棄された日に係る特定日以後５年</t>
    </r>
    <rPh sb="17" eb="19">
      <t>ヘンキャク</t>
    </rPh>
    <rPh sb="20" eb="22">
      <t>ヒミツ</t>
    </rPh>
    <rPh sb="22" eb="25">
      <t>トウロクボ</t>
    </rPh>
    <rPh sb="26" eb="27">
      <t>ノゾ</t>
    </rPh>
    <rPh sb="31" eb="32">
      <t>ヒ</t>
    </rPh>
    <rPh sb="33" eb="35">
      <t>シテイ</t>
    </rPh>
    <rPh sb="36" eb="38">
      <t>カイジョ</t>
    </rPh>
    <rPh sb="40" eb="42">
      <t>ハイキ</t>
    </rPh>
    <phoneticPr fontId="6"/>
  </si>
  <si>
    <t>・〇〇年度特定秘密点検簿
・〇〇年度特定秘密保管容器鍵引継簿</t>
    <rPh sb="5" eb="7">
      <t>トクテイ</t>
    </rPh>
    <rPh sb="7" eb="9">
      <t>ヒミツ</t>
    </rPh>
    <rPh sb="9" eb="12">
      <t>テンケンボ</t>
    </rPh>
    <phoneticPr fontId="6"/>
  </si>
  <si>
    <t>・特定秘密点検簿、・特定秘密保管容器鍵引継簿</t>
    <rPh sb="1" eb="3">
      <t>トクテイ</t>
    </rPh>
    <rPh sb="3" eb="5">
      <t>ヒミツ</t>
    </rPh>
    <rPh sb="5" eb="7">
      <t>テンケン</t>
    </rPh>
    <rPh sb="7" eb="8">
      <t>ボ</t>
    </rPh>
    <phoneticPr fontId="6"/>
  </si>
  <si>
    <t>・〇〇年度特定秘密複写記録簿
・〇〇年度特定秘密受領書
・〇〇年度特定秘密貸出簿
・〇〇年度特定秘密閲覧簿
・〇〇年度特定秘密閲覧簿記載省略者名簿
・○○年度特定秘密の交付について
・○○年度特定秘密登退庁時点検簿
・○○年度特別防衛秘密登退庁時点検簿</t>
    <rPh sb="26" eb="27">
      <t>ショ</t>
    </rPh>
    <rPh sb="33" eb="35">
      <t>トクテイ</t>
    </rPh>
    <rPh sb="35" eb="37">
      <t>ヒミツ</t>
    </rPh>
    <rPh sb="37" eb="39">
      <t>カシダシ</t>
    </rPh>
    <rPh sb="39" eb="40">
      <t>ボ</t>
    </rPh>
    <rPh sb="65" eb="66">
      <t>ボ</t>
    </rPh>
    <rPh sb="67" eb="68">
      <t>サイ</t>
    </rPh>
    <rPh sb="68" eb="70">
      <t>ショウリャク</t>
    </rPh>
    <rPh sb="94" eb="96">
      <t>ネンド</t>
    </rPh>
    <rPh sb="96" eb="98">
      <t>トクテイ</t>
    </rPh>
    <rPh sb="98" eb="100">
      <t>ヒミツ</t>
    </rPh>
    <rPh sb="100" eb="101">
      <t>ノボル</t>
    </rPh>
    <rPh sb="101" eb="107">
      <t>タイチョウジテンケンボ</t>
    </rPh>
    <rPh sb="111" eb="113">
      <t>ネンド</t>
    </rPh>
    <rPh sb="113" eb="115">
      <t>トクベツ</t>
    </rPh>
    <rPh sb="115" eb="117">
      <t>ボウエイ</t>
    </rPh>
    <rPh sb="117" eb="119">
      <t>ヒミツ</t>
    </rPh>
    <rPh sb="119" eb="126">
      <t>ノボルタイチョウジテンケンボ</t>
    </rPh>
    <phoneticPr fontId="6"/>
  </si>
  <si>
    <t>・特定秘密複写記録簿、特定秘密受領書、特定秘密貸出簿、特定秘密閲覧簿、特定秘密閲覧簿記載省略者名簿、特定秘密登退庁時点検簿、特別防衛秘密登退庁時点検簿</t>
    <rPh sb="17" eb="18">
      <t>ショ</t>
    </rPh>
    <rPh sb="19" eb="21">
      <t>トクテイ</t>
    </rPh>
    <rPh sb="21" eb="23">
      <t>ヒミツ</t>
    </rPh>
    <rPh sb="23" eb="25">
      <t>カシダシ</t>
    </rPh>
    <rPh sb="25" eb="26">
      <t>ボ</t>
    </rPh>
    <rPh sb="41" eb="42">
      <t>ボ</t>
    </rPh>
    <rPh sb="43" eb="44">
      <t>サイ</t>
    </rPh>
    <rPh sb="44" eb="46">
      <t>ショウリャク</t>
    </rPh>
    <rPh sb="50" eb="52">
      <t>トクテイ</t>
    </rPh>
    <rPh sb="52" eb="54">
      <t>ヒミツ</t>
    </rPh>
    <rPh sb="54" eb="55">
      <t>ノボル</t>
    </rPh>
    <rPh sb="55" eb="57">
      <t>タイチョウ</t>
    </rPh>
    <rPh sb="57" eb="58">
      <t>ジ</t>
    </rPh>
    <rPh sb="58" eb="61">
      <t>テンケンボ</t>
    </rPh>
    <rPh sb="62" eb="64">
      <t>トクベツ</t>
    </rPh>
    <rPh sb="64" eb="66">
      <t>ボウエイ</t>
    </rPh>
    <rPh sb="66" eb="68">
      <t>ヒミツ</t>
    </rPh>
    <rPh sb="68" eb="75">
      <t>ノボルタイチョウジテンケンボ</t>
    </rPh>
    <phoneticPr fontId="6"/>
  </si>
  <si>
    <t>年度を区切って作成したものにあっては、当該文書に係る特定秘密文書等の全てについて、廃棄した日に係る特定日以後１０年（令和５年４月１日以降）</t>
    <rPh sb="56" eb="57">
      <t>ネン</t>
    </rPh>
    <rPh sb="58" eb="60">
      <t>レイワ</t>
    </rPh>
    <rPh sb="61" eb="62">
      <t>ネン</t>
    </rPh>
    <rPh sb="63" eb="64">
      <t>ガツ</t>
    </rPh>
    <rPh sb="65" eb="66">
      <t>ニチ</t>
    </rPh>
    <rPh sb="66" eb="68">
      <t>イコウ</t>
    </rPh>
    <phoneticPr fontId="6"/>
  </si>
  <si>
    <t>年度を区切って作成したものにあっては、当該文書に係る特定秘密文書等の全てについて、廃棄した日に係る特定日以後５年（令和５年３月３１日以前）</t>
    <rPh sb="55" eb="56">
      <t>ネン</t>
    </rPh>
    <rPh sb="57" eb="59">
      <t>レイワ</t>
    </rPh>
    <rPh sb="60" eb="61">
      <t>ネン</t>
    </rPh>
    <rPh sb="62" eb="63">
      <t>ガツ</t>
    </rPh>
    <rPh sb="65" eb="66">
      <t>ニチ</t>
    </rPh>
    <rPh sb="66" eb="68">
      <t>イゼン</t>
    </rPh>
    <phoneticPr fontId="6"/>
  </si>
  <si>
    <t>・特定秘密登録簿
・〇〇年度特定秘密接受簿
・〇〇年度特定秘密保管簿</t>
    <rPh sb="1" eb="3">
      <t>トクテイ</t>
    </rPh>
    <rPh sb="3" eb="5">
      <t>ヒミツ</t>
    </rPh>
    <rPh sb="5" eb="8">
      <t>トウロクボ</t>
    </rPh>
    <rPh sb="14" eb="16">
      <t>トクテイ</t>
    </rPh>
    <rPh sb="16" eb="18">
      <t>ヒミツ</t>
    </rPh>
    <rPh sb="18" eb="20">
      <t>セツジュ</t>
    </rPh>
    <rPh sb="20" eb="21">
      <t>ボ</t>
    </rPh>
    <rPh sb="27" eb="29">
      <t>トクテイ</t>
    </rPh>
    <rPh sb="29" eb="31">
      <t>ヒミツ</t>
    </rPh>
    <rPh sb="31" eb="33">
      <t>ホカン</t>
    </rPh>
    <rPh sb="33" eb="34">
      <t>ボ</t>
    </rPh>
    <phoneticPr fontId="6"/>
  </si>
  <si>
    <t>41　情報</t>
    <phoneticPr fontId="6"/>
  </si>
  <si>
    <t xml:space="preserve">(1) 秘密保全
</t>
    <phoneticPr fontId="6"/>
  </si>
  <si>
    <t>危険物の仮貯蔵ガ不要になった日に係る特定日以後１年</t>
    <rPh sb="0" eb="3">
      <t>キケンブツ</t>
    </rPh>
    <rPh sb="4" eb="7">
      <t>カリチョゾウ</t>
    </rPh>
    <rPh sb="8" eb="10">
      <t>フヨウ</t>
    </rPh>
    <rPh sb="14" eb="15">
      <t>ヒ</t>
    </rPh>
    <rPh sb="16" eb="17">
      <t>カカ</t>
    </rPh>
    <rPh sb="18" eb="23">
      <t>トクテイビイゴ</t>
    </rPh>
    <rPh sb="24" eb="25">
      <t>ネン</t>
    </rPh>
    <phoneticPr fontId="6"/>
  </si>
  <si>
    <t>・震災時等における危険物の仮貯蔵及び仮取扱い</t>
    <phoneticPr fontId="6"/>
  </si>
  <si>
    <t>立木竹調査が不要になった日に係る特定日以後３年</t>
    <rPh sb="0" eb="1">
      <t>タ</t>
    </rPh>
    <rPh sb="1" eb="2">
      <t>キ</t>
    </rPh>
    <rPh sb="2" eb="3">
      <t>タケ</t>
    </rPh>
    <rPh sb="3" eb="5">
      <t>チョウサ</t>
    </rPh>
    <rPh sb="6" eb="8">
      <t>フヨウ</t>
    </rPh>
    <rPh sb="12" eb="13">
      <t>ヒ</t>
    </rPh>
    <rPh sb="14" eb="15">
      <t>カカ</t>
    </rPh>
    <rPh sb="16" eb="21">
      <t>トクテイビイゴ</t>
    </rPh>
    <rPh sb="22" eb="23">
      <t>ネン</t>
    </rPh>
    <phoneticPr fontId="6"/>
  </si>
  <si>
    <t>・立木竹調査</t>
    <phoneticPr fontId="6"/>
  </si>
  <si>
    <t>・立木竹調査</t>
    <rPh sb="1" eb="3">
      <t>タチキ</t>
    </rPh>
    <rPh sb="3" eb="4">
      <t>タケ</t>
    </rPh>
    <rPh sb="4" eb="6">
      <t>チョウサ</t>
    </rPh>
    <phoneticPr fontId="6"/>
  </si>
  <si>
    <t>協定が終了になった日に係る特定日以後３年</t>
    <rPh sb="0" eb="2">
      <t>キョウテイ</t>
    </rPh>
    <rPh sb="3" eb="5">
      <t>シュウリョウ</t>
    </rPh>
    <rPh sb="9" eb="10">
      <t>ヒ</t>
    </rPh>
    <rPh sb="11" eb="12">
      <t>カカ</t>
    </rPh>
    <rPh sb="13" eb="18">
      <t>トクテイビイゴ</t>
    </rPh>
    <rPh sb="19" eb="20">
      <t>ネン</t>
    </rPh>
    <phoneticPr fontId="6"/>
  </si>
  <si>
    <t>・協定書</t>
    <rPh sb="1" eb="4">
      <t>キョウテイショ</t>
    </rPh>
    <phoneticPr fontId="6"/>
  </si>
  <si>
    <t>ゲート送信所間が廃止された日に係る特定日以後３年</t>
    <rPh sb="3" eb="6">
      <t>ソウシンジョ</t>
    </rPh>
    <rPh sb="6" eb="7">
      <t>カン</t>
    </rPh>
    <rPh sb="8" eb="10">
      <t>ハイシ</t>
    </rPh>
    <rPh sb="13" eb="14">
      <t>ヒ</t>
    </rPh>
    <rPh sb="15" eb="16">
      <t>カカ</t>
    </rPh>
    <rPh sb="17" eb="20">
      <t>トクテイビ</t>
    </rPh>
    <rPh sb="20" eb="22">
      <t>イゴ</t>
    </rPh>
    <rPh sb="23" eb="24">
      <t>ネン</t>
    </rPh>
    <phoneticPr fontId="6"/>
  </si>
  <si>
    <t>・ゲート送信所間の県道の権利関係資料</t>
    <phoneticPr fontId="6"/>
  </si>
  <si>
    <t>公務員宿舎の財務省への返納が完了した日に係る特定日以後３年</t>
    <rPh sb="14" eb="16">
      <t>カンリョウ</t>
    </rPh>
    <rPh sb="18" eb="19">
      <t>ヒ</t>
    </rPh>
    <rPh sb="20" eb="21">
      <t>カカ</t>
    </rPh>
    <rPh sb="22" eb="27">
      <t>トクテイビイゴ</t>
    </rPh>
    <rPh sb="28" eb="29">
      <t>ネン</t>
    </rPh>
    <phoneticPr fontId="6"/>
  </si>
  <si>
    <t>・公務員宿舎の財務省への返納にかかわる資料</t>
    <phoneticPr fontId="6"/>
  </si>
  <si>
    <t>国有財産が使用廃止になった日に係る特定日以後３年</t>
    <rPh sb="5" eb="9">
      <t>シヨウハイシ</t>
    </rPh>
    <rPh sb="13" eb="14">
      <t>ヒ</t>
    </rPh>
    <rPh sb="15" eb="16">
      <t>カカ</t>
    </rPh>
    <rPh sb="17" eb="22">
      <t>トクテイビイゴ</t>
    </rPh>
    <rPh sb="23" eb="24">
      <t>ネン</t>
    </rPh>
    <phoneticPr fontId="6"/>
  </si>
  <si>
    <t>・国有財産供用通知書</t>
    <phoneticPr fontId="6"/>
  </si>
  <si>
    <t>国有財産業務が廃止になった日に係る特定日以後３年</t>
    <rPh sb="7" eb="9">
      <t>ハイシ</t>
    </rPh>
    <rPh sb="13" eb="14">
      <t>ヒ</t>
    </rPh>
    <rPh sb="15" eb="16">
      <t>カカ</t>
    </rPh>
    <rPh sb="17" eb="22">
      <t>トクテイビイゴ</t>
    </rPh>
    <rPh sb="23" eb="24">
      <t>ネン</t>
    </rPh>
    <phoneticPr fontId="6"/>
  </si>
  <si>
    <t>・国有財産業務調整記録</t>
    <phoneticPr fontId="6"/>
  </si>
  <si>
    <t>萩へリポートの廃止が完了した日に係る特定日以後３年</t>
    <rPh sb="10" eb="12">
      <t>カンリョウ</t>
    </rPh>
    <rPh sb="14" eb="15">
      <t>ヒ</t>
    </rPh>
    <rPh sb="16" eb="17">
      <t>カカ</t>
    </rPh>
    <rPh sb="18" eb="23">
      <t>トクテイビイゴ</t>
    </rPh>
    <rPh sb="24" eb="25">
      <t>ネン</t>
    </rPh>
    <phoneticPr fontId="6"/>
  </si>
  <si>
    <t>・萩へリポートの廃止にかかわる資料</t>
    <phoneticPr fontId="6"/>
  </si>
  <si>
    <t>日米共同訓練（２．４．Ｂ）解除手続きを完了した日に係る特定日以後３年</t>
    <rPh sb="19" eb="21">
      <t>カンリョウ</t>
    </rPh>
    <rPh sb="23" eb="24">
      <t>ヒ</t>
    </rPh>
    <rPh sb="25" eb="26">
      <t>カカ</t>
    </rPh>
    <rPh sb="27" eb="32">
      <t>トクテイビイゴ</t>
    </rPh>
    <rPh sb="33" eb="34">
      <t>ネン</t>
    </rPh>
    <phoneticPr fontId="6"/>
  </si>
  <si>
    <t>・日米共同訓練（２．４．Ｂ）解除手続きにかかわる資料</t>
    <phoneticPr fontId="6"/>
  </si>
  <si>
    <t>連絡所廃止終了になった日に係る特定日以後３年</t>
    <rPh sb="0" eb="2">
      <t>レンラク</t>
    </rPh>
    <rPh sb="2" eb="3">
      <t>ジョ</t>
    </rPh>
    <rPh sb="3" eb="5">
      <t>ハイシ</t>
    </rPh>
    <rPh sb="5" eb="7">
      <t>シュウリョウ</t>
    </rPh>
    <rPh sb="11" eb="12">
      <t>ヒ</t>
    </rPh>
    <rPh sb="13" eb="14">
      <t>カカ</t>
    </rPh>
    <rPh sb="15" eb="20">
      <t>トクテイビイゴ</t>
    </rPh>
    <rPh sb="21" eb="22">
      <t>ネン</t>
    </rPh>
    <phoneticPr fontId="6"/>
  </si>
  <si>
    <t>・隊外連絡所廃止にかかわる資料</t>
    <phoneticPr fontId="6"/>
  </si>
  <si>
    <t>里道が廃止になった日に係る特定日以後３年</t>
    <rPh sb="0" eb="2">
      <t>リドウ</t>
    </rPh>
    <rPh sb="3" eb="5">
      <t>ハイシ</t>
    </rPh>
    <rPh sb="9" eb="10">
      <t>ヒ</t>
    </rPh>
    <rPh sb="11" eb="12">
      <t>カカ</t>
    </rPh>
    <rPh sb="13" eb="18">
      <t>トクテイビイゴ</t>
    </rPh>
    <rPh sb="19" eb="20">
      <t>ネン</t>
    </rPh>
    <phoneticPr fontId="6"/>
  </si>
  <si>
    <t>・基地里道資料</t>
    <phoneticPr fontId="6"/>
  </si>
  <si>
    <t>給水が不要になった日に係る特定日以後３年</t>
    <rPh sb="0" eb="2">
      <t>キュウスイ</t>
    </rPh>
    <rPh sb="3" eb="5">
      <t>フヨウ</t>
    </rPh>
    <rPh sb="9" eb="10">
      <t>ヒ</t>
    </rPh>
    <rPh sb="11" eb="12">
      <t>カカ</t>
    </rPh>
    <rPh sb="13" eb="18">
      <t>トクテイビイゴ</t>
    </rPh>
    <rPh sb="19" eb="20">
      <t>ネン</t>
    </rPh>
    <phoneticPr fontId="6"/>
  </si>
  <si>
    <t>・給水管用地取得資料</t>
    <phoneticPr fontId="6"/>
  </si>
  <si>
    <t>基地及び宿舎が廃止になくなった日に係る特定日以後３年</t>
    <rPh sb="0" eb="2">
      <t>キチ</t>
    </rPh>
    <rPh sb="2" eb="3">
      <t>オヨ</t>
    </rPh>
    <rPh sb="4" eb="6">
      <t>シュクシャ</t>
    </rPh>
    <rPh sb="7" eb="9">
      <t>ハイシ</t>
    </rPh>
    <rPh sb="15" eb="16">
      <t>ヒ</t>
    </rPh>
    <rPh sb="17" eb="18">
      <t>カカ</t>
    </rPh>
    <rPh sb="19" eb="24">
      <t>トクテイビイゴ</t>
    </rPh>
    <rPh sb="25" eb="26">
      <t>ネン</t>
    </rPh>
    <phoneticPr fontId="6"/>
  </si>
  <si>
    <t>・口座整理替資料</t>
    <phoneticPr fontId="6"/>
  </si>
  <si>
    <t>境界柱が不要になった日に係る特定日以後３年</t>
    <rPh sb="0" eb="2">
      <t>キョウカイ</t>
    </rPh>
    <rPh sb="2" eb="3">
      <t>ハシラ</t>
    </rPh>
    <rPh sb="4" eb="6">
      <t>フヨウ</t>
    </rPh>
    <rPh sb="10" eb="11">
      <t>ヒ</t>
    </rPh>
    <rPh sb="12" eb="13">
      <t>カカ</t>
    </rPh>
    <rPh sb="14" eb="19">
      <t>トクテイビイゴ</t>
    </rPh>
    <rPh sb="20" eb="21">
      <t>ネン</t>
    </rPh>
    <phoneticPr fontId="6"/>
  </si>
  <si>
    <t>・境界柱管理資料</t>
    <phoneticPr fontId="6"/>
  </si>
  <si>
    <t>宿舎が廃止になった日に係る特定日以後３年</t>
    <rPh sb="0" eb="2">
      <t>シュクシャ</t>
    </rPh>
    <rPh sb="3" eb="5">
      <t>ハイシ</t>
    </rPh>
    <rPh sb="9" eb="10">
      <t>ヒ</t>
    </rPh>
    <rPh sb="11" eb="12">
      <t>カカ</t>
    </rPh>
    <rPh sb="13" eb="18">
      <t>トクテイビイゴ</t>
    </rPh>
    <rPh sb="19" eb="20">
      <t>ネン</t>
    </rPh>
    <phoneticPr fontId="6"/>
  </si>
  <si>
    <t>・宿舎里道資料（東進入路・西割譲）</t>
    <phoneticPr fontId="6"/>
  </si>
  <si>
    <t>施設の用途廃止となった日に係る特定日以後３年</t>
    <rPh sb="0" eb="2">
      <t>シセツ</t>
    </rPh>
    <rPh sb="3" eb="5">
      <t>ヨウト</t>
    </rPh>
    <rPh sb="5" eb="7">
      <t>ハイシ</t>
    </rPh>
    <rPh sb="11" eb="12">
      <t>ニチ</t>
    </rPh>
    <rPh sb="13" eb="14">
      <t>カカ</t>
    </rPh>
    <rPh sb="15" eb="18">
      <t>トクテイビ</t>
    </rPh>
    <rPh sb="18" eb="20">
      <t>イゴ</t>
    </rPh>
    <rPh sb="21" eb="22">
      <t>ネン</t>
    </rPh>
    <phoneticPr fontId="6"/>
  </si>
  <si>
    <t>・用途廃止申請</t>
    <rPh sb="1" eb="3">
      <t>ヨウト</t>
    </rPh>
    <rPh sb="3" eb="5">
      <t>ハイシ</t>
    </rPh>
    <rPh sb="5" eb="7">
      <t>シンセイ</t>
    </rPh>
    <phoneticPr fontId="6"/>
  </si>
  <si>
    <t>土地工作物の借用がなくなった日に係る特定日以後３年</t>
    <rPh sb="0" eb="5">
      <t>トチコウサクブツ</t>
    </rPh>
    <rPh sb="6" eb="8">
      <t>シャクヨウ</t>
    </rPh>
    <rPh sb="14" eb="15">
      <t>ヒ</t>
    </rPh>
    <rPh sb="16" eb="17">
      <t>カカ</t>
    </rPh>
    <rPh sb="18" eb="23">
      <t>トクテイビイゴ</t>
    </rPh>
    <rPh sb="24" eb="25">
      <t>ネン</t>
    </rPh>
    <phoneticPr fontId="6"/>
  </si>
  <si>
    <t>・土地工作物等借用許可証</t>
    <phoneticPr fontId="6"/>
  </si>
  <si>
    <t>行政財産が使用終了になる日に係る特定日以後３年</t>
    <rPh sb="0" eb="4">
      <t>ギョウセイザイサン</t>
    </rPh>
    <rPh sb="5" eb="9">
      <t>シヨウシュウリョウ</t>
    </rPh>
    <rPh sb="12" eb="13">
      <t>ヒ</t>
    </rPh>
    <rPh sb="14" eb="15">
      <t>カカ</t>
    </rPh>
    <rPh sb="16" eb="21">
      <t>トクテイビイゴ</t>
    </rPh>
    <rPh sb="22" eb="23">
      <t>ネン</t>
    </rPh>
    <phoneticPr fontId="6"/>
  </si>
  <si>
    <t>・行政財産使用許可書</t>
    <rPh sb="1" eb="5">
      <t>ギョウセイザイサン</t>
    </rPh>
    <rPh sb="5" eb="10">
      <t>シヨウキョカショ</t>
    </rPh>
    <phoneticPr fontId="6"/>
  </si>
  <si>
    <t>施設が不要になった日に係る特定日以後３年</t>
    <rPh sb="0" eb="2">
      <t>シセツ</t>
    </rPh>
    <rPh sb="3" eb="5">
      <t>フヨウ</t>
    </rPh>
    <rPh sb="9" eb="10">
      <t>ヒ</t>
    </rPh>
    <rPh sb="11" eb="12">
      <t>カカ</t>
    </rPh>
    <rPh sb="13" eb="18">
      <t>トクテイビイゴ</t>
    </rPh>
    <rPh sb="19" eb="20">
      <t>ネン</t>
    </rPh>
    <phoneticPr fontId="6"/>
  </si>
  <si>
    <t>・建設工事基本計画書</t>
    <phoneticPr fontId="6"/>
  </si>
  <si>
    <t>・○○年度施設取得等基本計画書
・○○年度防衛省行政財産の使用許可申請書
・○○年度宿舎に隣接する民有地の賃借契約
・部隊施工工事の完成
・屋外タンク貯蔵所の点検及びタンククリーニングの標準となる仕様書
・共架契約書の変更（○○年度）
・見島分屯基地境界柱の復元と実査（〇〇年度）
・国有財産使用許可申請の提出に係る協議（○○年度）
・〇〇年度部隊役務の完成
・〇〇年度公図交付申請書
・〇〇年度公用による証明等申請書</t>
    <rPh sb="3" eb="5">
      <t>ネンド</t>
    </rPh>
    <rPh sb="17" eb="21">
      <t>マルマルネンド</t>
    </rPh>
    <rPh sb="38" eb="42">
      <t>マルマルネンド</t>
    </rPh>
    <rPh sb="112" eb="116">
      <t>マルマルネンド</t>
    </rPh>
    <rPh sb="135" eb="139">
      <t>マルマルネンド</t>
    </rPh>
    <rPh sb="161" eb="165">
      <t>マルマルネンド</t>
    </rPh>
    <rPh sb="168" eb="172">
      <t>マルマルネンド</t>
    </rPh>
    <rPh sb="181" eb="185">
      <t>マルマルネンド</t>
    </rPh>
    <rPh sb="194" eb="198">
      <t>マルマルネンド</t>
    </rPh>
    <phoneticPr fontId="6"/>
  </si>
  <si>
    <t>・施設取得等基本計画書、防衛省行政財産の使用許可申請書、宿舎に隣接する民有地の賃借契約、部隊施工工事の完成、屋外タンク貯蔵所の点検及びタンククリーニングの標準となる仕様書、共架契約書の変更、見島分屯基地境界柱の復元と実査、国有財産使用許可申請の提出に係る協議、部隊役務の完成、公図交付申請書、公用による証明等申請書</t>
    <rPh sb="1" eb="5">
      <t>シセツシュトク</t>
    </rPh>
    <rPh sb="5" eb="6">
      <t>トウ</t>
    </rPh>
    <rPh sb="6" eb="11">
      <t>キホンケイカクショ</t>
    </rPh>
    <phoneticPr fontId="6"/>
  </si>
  <si>
    <t>・国有財産の登録及び使用申請
・○○年度工事完成報告</t>
    <rPh sb="1" eb="3">
      <t>コクユウ</t>
    </rPh>
    <rPh sb="3" eb="5">
      <t>ザイサン</t>
    </rPh>
    <rPh sb="6" eb="8">
      <t>トウロク</t>
    </rPh>
    <rPh sb="8" eb="9">
      <t>オヨ</t>
    </rPh>
    <rPh sb="10" eb="12">
      <t>シヨウ</t>
    </rPh>
    <rPh sb="12" eb="14">
      <t>シンセイ</t>
    </rPh>
    <phoneticPr fontId="6"/>
  </si>
  <si>
    <t>・部隊施工工事の完成について、防衛省行政財産の使用許可申請書について、工事完成報告</t>
    <rPh sb="1" eb="3">
      <t>ブタイ</t>
    </rPh>
    <rPh sb="3" eb="5">
      <t>セコウ</t>
    </rPh>
    <rPh sb="5" eb="7">
      <t>コウジ</t>
    </rPh>
    <rPh sb="8" eb="10">
      <t>カンセイ</t>
    </rPh>
    <rPh sb="15" eb="17">
      <t>ボウエイ</t>
    </rPh>
    <rPh sb="17" eb="18">
      <t>ショウ</t>
    </rPh>
    <rPh sb="18" eb="20">
      <t>ギョウセイ</t>
    </rPh>
    <rPh sb="20" eb="22">
      <t>ザイサン</t>
    </rPh>
    <rPh sb="23" eb="25">
      <t>シヨウ</t>
    </rPh>
    <rPh sb="25" eb="27">
      <t>キョカ</t>
    </rPh>
    <rPh sb="27" eb="30">
      <t>シンセイショ</t>
    </rPh>
    <phoneticPr fontId="6"/>
  </si>
  <si>
    <t>不動産登記に係る証明書類の申請に関する文書</t>
    <rPh sb="0" eb="3">
      <t>フドウサン</t>
    </rPh>
    <rPh sb="3" eb="5">
      <t>トウキ</t>
    </rPh>
    <rPh sb="6" eb="7">
      <t>カカワ</t>
    </rPh>
    <rPh sb="8" eb="12">
      <t>ショウメイショルイ</t>
    </rPh>
    <rPh sb="13" eb="15">
      <t>シンセイ</t>
    </rPh>
    <rPh sb="16" eb="17">
      <t>カン</t>
    </rPh>
    <rPh sb="19" eb="21">
      <t>ブンショ</t>
    </rPh>
    <phoneticPr fontId="6"/>
  </si>
  <si>
    <t>・〇〇年度施設補修等計画
・〇〇年度施設補修等実施報告
・〇〇年度空気調和設備日々運転記録
・〇〇年度施設日常点検表
・〇〇年度施設日常点検</t>
    <rPh sb="5" eb="7">
      <t>シセツ</t>
    </rPh>
    <rPh sb="7" eb="9">
      <t>ホシュウ</t>
    </rPh>
    <rPh sb="9" eb="10">
      <t>トウ</t>
    </rPh>
    <rPh sb="10" eb="12">
      <t>ケイカク</t>
    </rPh>
    <rPh sb="18" eb="20">
      <t>シセツ</t>
    </rPh>
    <rPh sb="20" eb="22">
      <t>ホシュウ</t>
    </rPh>
    <rPh sb="22" eb="23">
      <t>トウ</t>
    </rPh>
    <rPh sb="23" eb="25">
      <t>ジッシ</t>
    </rPh>
    <rPh sb="25" eb="27">
      <t>ホウコク</t>
    </rPh>
    <rPh sb="33" eb="35">
      <t>クウキ</t>
    </rPh>
    <rPh sb="35" eb="37">
      <t>チョウワ</t>
    </rPh>
    <rPh sb="37" eb="39">
      <t>セツビ</t>
    </rPh>
    <rPh sb="39" eb="41">
      <t>ニチニチ</t>
    </rPh>
    <rPh sb="41" eb="43">
      <t>ウンテン</t>
    </rPh>
    <rPh sb="43" eb="45">
      <t>キロク</t>
    </rPh>
    <rPh sb="51" eb="53">
      <t>シセツ</t>
    </rPh>
    <rPh sb="53" eb="55">
      <t>ニチジョウ</t>
    </rPh>
    <rPh sb="55" eb="57">
      <t>テンケン</t>
    </rPh>
    <rPh sb="57" eb="58">
      <t>ヒョウ</t>
    </rPh>
    <phoneticPr fontId="9"/>
  </si>
  <si>
    <t>(4)　不動産</t>
    <rPh sb="4" eb="7">
      <t>フドウサン</t>
    </rPh>
    <phoneticPr fontId="6"/>
  </si>
  <si>
    <t>・年度施設補修等計画、年度施設補修等実施報告書、空気調和設備日々運転記録、施設日常点検表、施設日常点検</t>
    <rPh sb="1" eb="3">
      <t>ネンド</t>
    </rPh>
    <rPh sb="3" eb="5">
      <t>シセツ</t>
    </rPh>
    <rPh sb="5" eb="7">
      <t>ホシュウ</t>
    </rPh>
    <rPh sb="7" eb="8">
      <t>トウ</t>
    </rPh>
    <rPh sb="8" eb="10">
      <t>ケイカク</t>
    </rPh>
    <rPh sb="11" eb="13">
      <t>ネンド</t>
    </rPh>
    <rPh sb="13" eb="15">
      <t>シセツ</t>
    </rPh>
    <rPh sb="15" eb="17">
      <t>ホシュウ</t>
    </rPh>
    <rPh sb="17" eb="18">
      <t>トウ</t>
    </rPh>
    <rPh sb="18" eb="20">
      <t>ジッシ</t>
    </rPh>
    <rPh sb="20" eb="23">
      <t>ホウコクショ</t>
    </rPh>
    <phoneticPr fontId="9"/>
  </si>
  <si>
    <t>国有財産の登録及び使用申請に関する文書</t>
    <rPh sb="0" eb="2">
      <t>コクユウ</t>
    </rPh>
    <rPh sb="2" eb="4">
      <t>ザイサン</t>
    </rPh>
    <rPh sb="5" eb="7">
      <t>トウロク</t>
    </rPh>
    <rPh sb="7" eb="8">
      <t>オヨ</t>
    </rPh>
    <rPh sb="9" eb="11">
      <t>シヨウ</t>
    </rPh>
    <rPh sb="11" eb="13">
      <t>シンセイ</t>
    </rPh>
    <rPh sb="14" eb="15">
      <t>カン</t>
    </rPh>
    <rPh sb="17" eb="19">
      <t>ブンショ</t>
    </rPh>
    <phoneticPr fontId="6"/>
  </si>
  <si>
    <t>不動産</t>
    <rPh sb="0" eb="3">
      <t>フドウサン</t>
    </rPh>
    <phoneticPr fontId="6"/>
  </si>
  <si>
    <t>・〇〇年度施設補修等実施報告書
・〇〇年度ボイラー及び圧力容器の検査実施状況
・〇〇年度空調総合報告書
・○○年度電気設備定期点検</t>
    <rPh sb="5" eb="7">
      <t>シセツ</t>
    </rPh>
    <rPh sb="7" eb="9">
      <t>ホシュウ</t>
    </rPh>
    <rPh sb="9" eb="10">
      <t>トウ</t>
    </rPh>
    <rPh sb="10" eb="12">
      <t>ジッシ</t>
    </rPh>
    <rPh sb="12" eb="15">
      <t>ホウコクショ</t>
    </rPh>
    <rPh sb="25" eb="26">
      <t>オヨ</t>
    </rPh>
    <rPh sb="27" eb="29">
      <t>アツリョク</t>
    </rPh>
    <rPh sb="29" eb="31">
      <t>ヨウキ</t>
    </rPh>
    <rPh sb="32" eb="34">
      <t>ケンサ</t>
    </rPh>
    <rPh sb="34" eb="36">
      <t>ジッシ</t>
    </rPh>
    <rPh sb="36" eb="38">
      <t>ジョウキョウ</t>
    </rPh>
    <rPh sb="44" eb="45">
      <t>クウ</t>
    </rPh>
    <rPh sb="45" eb="46">
      <t>チョウ</t>
    </rPh>
    <rPh sb="46" eb="48">
      <t>ソウゴウ</t>
    </rPh>
    <rPh sb="48" eb="51">
      <t>ホウコクショ</t>
    </rPh>
    <rPh sb="55" eb="57">
      <t>ネンド</t>
    </rPh>
    <rPh sb="57" eb="61">
      <t>デンキセツビ</t>
    </rPh>
    <rPh sb="61" eb="65">
      <t>テイキテンケン</t>
    </rPh>
    <phoneticPr fontId="6"/>
  </si>
  <si>
    <t xml:space="preserve">(3)　維持、補修
</t>
    <rPh sb="4" eb="6">
      <t>イジ</t>
    </rPh>
    <rPh sb="7" eb="9">
      <t>ホシュウ</t>
    </rPh>
    <phoneticPr fontId="9"/>
  </si>
  <si>
    <t>・年度施設補修等実施報告書、年度ボイラー及び圧力容器の検査実施状況、空調検査総合報告書、電気設備定期点検</t>
    <rPh sb="1" eb="3">
      <t>ネンド</t>
    </rPh>
    <rPh sb="3" eb="5">
      <t>シセツ</t>
    </rPh>
    <rPh sb="5" eb="7">
      <t>ホシュウ</t>
    </rPh>
    <rPh sb="7" eb="8">
      <t>トウ</t>
    </rPh>
    <rPh sb="8" eb="10">
      <t>ジッシ</t>
    </rPh>
    <rPh sb="10" eb="13">
      <t>ホウコクショ</t>
    </rPh>
    <rPh sb="14" eb="16">
      <t>ネンド</t>
    </rPh>
    <rPh sb="20" eb="21">
      <t>オヨ</t>
    </rPh>
    <rPh sb="22" eb="24">
      <t>アツリョク</t>
    </rPh>
    <rPh sb="24" eb="26">
      <t>ヨウキ</t>
    </rPh>
    <rPh sb="27" eb="29">
      <t>ケンサ</t>
    </rPh>
    <rPh sb="29" eb="31">
      <t>ジッシ</t>
    </rPh>
    <rPh sb="34" eb="36">
      <t>クウチョウ</t>
    </rPh>
    <rPh sb="36" eb="38">
      <t>ケンサ</t>
    </rPh>
    <rPh sb="38" eb="40">
      <t>ソウゴウ</t>
    </rPh>
    <rPh sb="40" eb="43">
      <t>ホウコクショ</t>
    </rPh>
    <rPh sb="44" eb="48">
      <t>デンキセツビ</t>
    </rPh>
    <rPh sb="48" eb="52">
      <t>テイキテンケン</t>
    </rPh>
    <phoneticPr fontId="9"/>
  </si>
  <si>
    <t>建築物が取り壊された日に係る特定日以後１年</t>
    <rPh sb="0" eb="3">
      <t>ケンチクブツ</t>
    </rPh>
    <rPh sb="4" eb="5">
      <t>ト</t>
    </rPh>
    <rPh sb="6" eb="7">
      <t>コワ</t>
    </rPh>
    <rPh sb="10" eb="11">
      <t>ヒ</t>
    </rPh>
    <rPh sb="12" eb="13">
      <t>カカ</t>
    </rPh>
    <phoneticPr fontId="6"/>
  </si>
  <si>
    <t>・完成図書（給汽設備係）
・完成図書（施設班）
・完成図書（通信電子小隊）
・建築業務調整記録</t>
    <rPh sb="1" eb="3">
      <t>カンセイ</t>
    </rPh>
    <rPh sb="3" eb="5">
      <t>トショ</t>
    </rPh>
    <rPh sb="6" eb="8">
      <t>キュウキ</t>
    </rPh>
    <rPh sb="8" eb="10">
      <t>セツビ</t>
    </rPh>
    <rPh sb="10" eb="11">
      <t>カカリ</t>
    </rPh>
    <rPh sb="19" eb="22">
      <t>シセツハン</t>
    </rPh>
    <rPh sb="30" eb="34">
      <t>ツウシンデンシ</t>
    </rPh>
    <rPh sb="34" eb="36">
      <t>ショウタイ</t>
    </rPh>
    <phoneticPr fontId="6"/>
  </si>
  <si>
    <t>・建築業務調整記録、完成図書</t>
    <rPh sb="10" eb="14">
      <t>カンセイトショ</t>
    </rPh>
    <phoneticPr fontId="6"/>
  </si>
  <si>
    <t>・基本計画書
・実施計画書</t>
    <rPh sb="8" eb="10">
      <t>ジッシ</t>
    </rPh>
    <rPh sb="10" eb="13">
      <t>ケイカクショ</t>
    </rPh>
    <phoneticPr fontId="9"/>
  </si>
  <si>
    <t>・基本計画書、実施計画書、実施計画書の作成に必要な資料</t>
    <rPh sb="7" eb="9">
      <t>ジッシ</t>
    </rPh>
    <rPh sb="9" eb="12">
      <t>ケイカクショ</t>
    </rPh>
    <rPh sb="13" eb="15">
      <t>ジッシ</t>
    </rPh>
    <rPh sb="15" eb="18">
      <t>ケイカクショ</t>
    </rPh>
    <rPh sb="19" eb="21">
      <t>サクセイ</t>
    </rPh>
    <rPh sb="22" eb="24">
      <t>ヒツヨウ</t>
    </rPh>
    <rPh sb="25" eb="27">
      <t>シリョウ</t>
    </rPh>
    <phoneticPr fontId="9"/>
  </si>
  <si>
    <t>・〇〇年度第１７警戒隊施設維持補修規則
・〇〇年度第１７警戒隊施設維持補修規則の一部改正</t>
    <rPh sb="3" eb="5">
      <t>ネンド</t>
    </rPh>
    <rPh sb="5" eb="6">
      <t>ダイ</t>
    </rPh>
    <rPh sb="40" eb="42">
      <t>イチブ</t>
    </rPh>
    <rPh sb="42" eb="44">
      <t>カイセイ</t>
    </rPh>
    <phoneticPr fontId="6"/>
  </si>
  <si>
    <t>・第１７警戒隊施設維持補修規則
・第１７警戒隊施設維持補修規則の一部改正</t>
    <rPh sb="17" eb="18">
      <t>ダイ</t>
    </rPh>
    <phoneticPr fontId="6"/>
  </si>
  <si>
    <t>資材が全て返納された日に係る特定日以後１年</t>
    <rPh sb="0" eb="2">
      <t>シザイ</t>
    </rPh>
    <rPh sb="3" eb="4">
      <t>スベ</t>
    </rPh>
    <rPh sb="5" eb="7">
      <t>ヘンノウ</t>
    </rPh>
    <rPh sb="10" eb="11">
      <t>ヒ</t>
    </rPh>
    <rPh sb="12" eb="13">
      <t>カカ</t>
    </rPh>
    <phoneticPr fontId="6"/>
  </si>
  <si>
    <t>・資材管理簿（土木建築班）</t>
    <rPh sb="7" eb="12">
      <t>ドボクケンチクハン</t>
    </rPh>
    <phoneticPr fontId="6"/>
  </si>
  <si>
    <t>・資材管理簿</t>
    <rPh sb="1" eb="3">
      <t>シザイ</t>
    </rPh>
    <rPh sb="3" eb="5">
      <t>カンリ</t>
    </rPh>
    <rPh sb="5" eb="6">
      <t>ボ</t>
    </rPh>
    <phoneticPr fontId="6"/>
  </si>
  <si>
    <t>・○○年度電気係業務日誌
・○○年度電気係業務計画
・○○年度施設定期点検
・○○年度燃料ポンプ定期点検表
・○○年度施設作業要求書
・○○年度受電日誌</t>
    <rPh sb="3" eb="5">
      <t>ネンド</t>
    </rPh>
    <rPh sb="5" eb="8">
      <t>デンキカカリ</t>
    </rPh>
    <rPh sb="8" eb="10">
      <t>ギョウム</t>
    </rPh>
    <rPh sb="10" eb="12">
      <t>ニッシ</t>
    </rPh>
    <rPh sb="29" eb="31">
      <t>ネンド</t>
    </rPh>
    <rPh sb="31" eb="33">
      <t>シセツ</t>
    </rPh>
    <rPh sb="33" eb="35">
      <t>テイキ</t>
    </rPh>
    <rPh sb="35" eb="37">
      <t>テンケン</t>
    </rPh>
    <rPh sb="41" eb="43">
      <t>ネンド</t>
    </rPh>
    <rPh sb="43" eb="45">
      <t>ネンリョウ</t>
    </rPh>
    <rPh sb="48" eb="50">
      <t>テイキ</t>
    </rPh>
    <rPh sb="50" eb="53">
      <t>テンケンヒョウ</t>
    </rPh>
    <rPh sb="57" eb="59">
      <t>ネンド</t>
    </rPh>
    <rPh sb="59" eb="61">
      <t>シセツ</t>
    </rPh>
    <rPh sb="61" eb="63">
      <t>サギョウ</t>
    </rPh>
    <rPh sb="63" eb="66">
      <t>ヨウキュウショ</t>
    </rPh>
    <phoneticPr fontId="6"/>
  </si>
  <si>
    <t>・電気係業務日誌、電気係業務計画、施設定期点検、燃料ポンプ定期点検表、施設作業要求書、受電日誌</t>
    <rPh sb="1" eb="4">
      <t>デンキカカリ</t>
    </rPh>
    <rPh sb="4" eb="8">
      <t>ギョウムニッシ</t>
    </rPh>
    <rPh sb="17" eb="19">
      <t>シセツ</t>
    </rPh>
    <rPh sb="19" eb="21">
      <t>テイキ</t>
    </rPh>
    <rPh sb="21" eb="23">
      <t>テンケン</t>
    </rPh>
    <rPh sb="24" eb="26">
      <t>ネンリョウ</t>
    </rPh>
    <rPh sb="29" eb="31">
      <t>テイキ</t>
    </rPh>
    <rPh sb="31" eb="33">
      <t>テンケン</t>
    </rPh>
    <rPh sb="33" eb="34">
      <t>ヒョウ</t>
    </rPh>
    <rPh sb="35" eb="37">
      <t>シセツ</t>
    </rPh>
    <rPh sb="37" eb="39">
      <t>サギョウ</t>
    </rPh>
    <rPh sb="39" eb="42">
      <t>ヨウキュウショ</t>
    </rPh>
    <phoneticPr fontId="6"/>
  </si>
  <si>
    <t>施設業務に関する文書</t>
    <rPh sb="0" eb="2">
      <t>シセツ</t>
    </rPh>
    <rPh sb="2" eb="4">
      <t>ギョウム</t>
    </rPh>
    <rPh sb="5" eb="6">
      <t>カン</t>
    </rPh>
    <rPh sb="8" eb="10">
      <t>ブンショ</t>
    </rPh>
    <phoneticPr fontId="6"/>
  </si>
  <si>
    <t>・○○年度エネルギー使用の合理化に関する定期報告書
・〇〇年度エネルギー管理員選任・解任届出書</t>
    <rPh sb="3" eb="5">
      <t>ネンド</t>
    </rPh>
    <rPh sb="10" eb="12">
      <t>シヨウ</t>
    </rPh>
    <rPh sb="13" eb="16">
      <t>ゴウリカ</t>
    </rPh>
    <rPh sb="17" eb="18">
      <t>カン</t>
    </rPh>
    <rPh sb="20" eb="22">
      <t>テイキ</t>
    </rPh>
    <rPh sb="22" eb="25">
      <t>ホウコクショ</t>
    </rPh>
    <phoneticPr fontId="6"/>
  </si>
  <si>
    <t>・定期報告書について、エネルギー管理員選任・解任届出書</t>
    <rPh sb="3" eb="6">
      <t>ホウコクショ</t>
    </rPh>
    <phoneticPr fontId="9"/>
  </si>
  <si>
    <t>エネルギー使用に関する文書</t>
    <rPh sb="5" eb="7">
      <t>シヨウ</t>
    </rPh>
    <rPh sb="8" eb="9">
      <t>カン</t>
    </rPh>
    <rPh sb="11" eb="13">
      <t>ブンショ</t>
    </rPh>
    <phoneticPr fontId="6"/>
  </si>
  <si>
    <t>当該年度に発生した工事が全て完了した日に係る特定日以後５年</t>
    <rPh sb="0" eb="2">
      <t>トウガイ</t>
    </rPh>
    <rPh sb="2" eb="4">
      <t>ネンド</t>
    </rPh>
    <rPh sb="5" eb="7">
      <t>ハッセイ</t>
    </rPh>
    <rPh sb="9" eb="11">
      <t>コウジ</t>
    </rPh>
    <rPh sb="12" eb="13">
      <t>スベ</t>
    </rPh>
    <rPh sb="14" eb="16">
      <t>カンリョウ</t>
    </rPh>
    <rPh sb="18" eb="19">
      <t>ヒ</t>
    </rPh>
    <rPh sb="20" eb="21">
      <t>カカ</t>
    </rPh>
    <rPh sb="22" eb="25">
      <t>トクテイビ</t>
    </rPh>
    <rPh sb="25" eb="27">
      <t>イゴ</t>
    </rPh>
    <rPh sb="28" eb="29">
      <t>ネン</t>
    </rPh>
    <phoneticPr fontId="6"/>
  </si>
  <si>
    <t xml:space="preserve">・工事台帳
・〇〇年度工事要求書
</t>
    <rPh sb="1" eb="3">
      <t>コウジ</t>
    </rPh>
    <rPh sb="3" eb="5">
      <t>ダイチョウ</t>
    </rPh>
    <rPh sb="9" eb="11">
      <t>ネンド</t>
    </rPh>
    <rPh sb="11" eb="13">
      <t>コウジ</t>
    </rPh>
    <rPh sb="13" eb="15">
      <t>ヨウキュウ</t>
    </rPh>
    <rPh sb="15" eb="16">
      <t>ショ</t>
    </rPh>
    <phoneticPr fontId="6"/>
  </si>
  <si>
    <t>・工事台帳</t>
    <rPh sb="1" eb="3">
      <t>コウジ</t>
    </rPh>
    <rPh sb="3" eb="5">
      <t>ダイチョウ</t>
    </rPh>
    <phoneticPr fontId="6"/>
  </si>
  <si>
    <t>シ　工事の管理に関する文書</t>
    <phoneticPr fontId="6"/>
  </si>
  <si>
    <t>・〇〇年度ボイラー運転計画表
・〇〇年度送気計画表
・〇〇年度圧力容器日々点検表
・〇〇年度浴場ろ過装置日々点検表
・〇〇年度除鉄装置日々点検表
・〇〇年度ボイラー日々点検表
・〇〇年度給気設備業務日誌
・〇〇年度給水記録表
・〇〇年度水源地点検表
・〇〇年度空調機日々点検
・○○年度空気調和設備検査
・〇〇年度空調機指定隊員通知書
・○○年度浄化槽点検簿
・○○年度空調機月間点検
・〇〇年度圧力容器使用廃止届
・〇〇年度給汽設備性能検査
・〇〇年度空気調和設備検査</t>
    <rPh sb="9" eb="11">
      <t>ウンテン</t>
    </rPh>
    <rPh sb="11" eb="13">
      <t>ケイカク</t>
    </rPh>
    <rPh sb="13" eb="14">
      <t>ヒョウ</t>
    </rPh>
    <rPh sb="20" eb="22">
      <t>ソウキ</t>
    </rPh>
    <rPh sb="22" eb="24">
      <t>ケイカク</t>
    </rPh>
    <rPh sb="24" eb="25">
      <t>ヒョウ</t>
    </rPh>
    <rPh sb="31" eb="33">
      <t>アツリョク</t>
    </rPh>
    <rPh sb="33" eb="35">
      <t>ヨウキ</t>
    </rPh>
    <rPh sb="35" eb="37">
      <t>ニチニチ</t>
    </rPh>
    <rPh sb="37" eb="40">
      <t>テンケンヒョウ</t>
    </rPh>
    <rPh sb="46" eb="48">
      <t>ヨクジョウ</t>
    </rPh>
    <rPh sb="49" eb="50">
      <t>カ</t>
    </rPh>
    <rPh sb="50" eb="52">
      <t>ソウチ</t>
    </rPh>
    <rPh sb="52" eb="54">
      <t>ニチニチ</t>
    </rPh>
    <rPh sb="54" eb="57">
      <t>テンケンヒョウ</t>
    </rPh>
    <rPh sb="63" eb="64">
      <t>ジョ</t>
    </rPh>
    <rPh sb="64" eb="65">
      <t>テツ</t>
    </rPh>
    <rPh sb="65" eb="67">
      <t>ソウチ</t>
    </rPh>
    <rPh sb="67" eb="69">
      <t>ニチニチ</t>
    </rPh>
    <rPh sb="69" eb="72">
      <t>テンケンヒョウ</t>
    </rPh>
    <rPh sb="82" eb="84">
      <t>ニチニチ</t>
    </rPh>
    <rPh sb="84" eb="87">
      <t>テンケンヒョウ</t>
    </rPh>
    <rPh sb="93" eb="95">
      <t>キュウキ</t>
    </rPh>
    <rPh sb="95" eb="97">
      <t>セツビ</t>
    </rPh>
    <rPh sb="97" eb="99">
      <t>ギョウム</t>
    </rPh>
    <rPh sb="99" eb="101">
      <t>ニッシ</t>
    </rPh>
    <rPh sb="107" eb="112">
      <t>キュウスイキロクヒョウ</t>
    </rPh>
    <rPh sb="118" eb="121">
      <t>スイゲンチ</t>
    </rPh>
    <rPh sb="121" eb="124">
      <t>テンケンヒョウ</t>
    </rPh>
    <rPh sb="141" eb="143">
      <t>ネンド</t>
    </rPh>
    <rPh sb="143" eb="147">
      <t>クウキチョウワ</t>
    </rPh>
    <rPh sb="147" eb="149">
      <t>セツビ</t>
    </rPh>
    <rPh sb="149" eb="151">
      <t>ケンサ</t>
    </rPh>
    <rPh sb="155" eb="157">
      <t>ネンド</t>
    </rPh>
    <rPh sb="157" eb="160">
      <t>クウチョウキ</t>
    </rPh>
    <rPh sb="160" eb="167">
      <t>シテイタイインツウチショ</t>
    </rPh>
    <rPh sb="171" eb="173">
      <t>ネンド</t>
    </rPh>
    <rPh sb="173" eb="179">
      <t>ジョウカソウテンケンボ</t>
    </rPh>
    <rPh sb="181" eb="185">
      <t>マルマルネンド</t>
    </rPh>
    <rPh sb="185" eb="188">
      <t>クウチョウキ</t>
    </rPh>
    <rPh sb="188" eb="190">
      <t>ゲッカン</t>
    </rPh>
    <rPh sb="190" eb="192">
      <t>テンケン</t>
    </rPh>
    <rPh sb="194" eb="198">
      <t>マルマルネンド</t>
    </rPh>
    <rPh sb="211" eb="213">
      <t>ネンド</t>
    </rPh>
    <rPh sb="217" eb="221">
      <t>セイノウケンサ</t>
    </rPh>
    <rPh sb="223" eb="227">
      <t>マルマルネンド</t>
    </rPh>
    <rPh sb="227" eb="231">
      <t>クウキチョウワ</t>
    </rPh>
    <rPh sb="231" eb="235">
      <t>セツビケンサ</t>
    </rPh>
    <phoneticPr fontId="6"/>
  </si>
  <si>
    <t>・ボイラー運転計画表、送気計画表、圧力容器日々点検表、浴場ろ過装置日々点検表、除鉄装置日々点検表、ボイラー日々点検表、給気設備業務日誌、給水記録表、水源地点検表、空調機日々点検、空気調和設備検査、空調機指定隊員通知書、浄化槽点検簿、圧力容器使用廃止届、給汽設備性能検査、空気調和設備検査</t>
    <rPh sb="116" eb="120">
      <t>アツリョクヨウキ</t>
    </rPh>
    <rPh sb="120" eb="122">
      <t>シヨウ</t>
    </rPh>
    <rPh sb="122" eb="124">
      <t>ハイシ</t>
    </rPh>
    <rPh sb="124" eb="125">
      <t>トドケ</t>
    </rPh>
    <rPh sb="135" eb="141">
      <t>クウキチョウワセツビ</t>
    </rPh>
    <rPh sb="141" eb="143">
      <t>ケンサ</t>
    </rPh>
    <phoneticPr fontId="6"/>
  </si>
  <si>
    <t>・〇〇年度ボイラー運転日誌
・〇〇年度圧力容器月間点検表
・〇〇年度圧力容器休止点検表
・〇〇年度ボイラー定期自主点検
・〇〇年度浄化槽点検簿</t>
    <rPh sb="9" eb="11">
      <t>ウンテン</t>
    </rPh>
    <rPh sb="11" eb="13">
      <t>ニッシ</t>
    </rPh>
    <rPh sb="19" eb="21">
      <t>アツリョク</t>
    </rPh>
    <rPh sb="21" eb="23">
      <t>ヨウキ</t>
    </rPh>
    <rPh sb="23" eb="25">
      <t>ゲッカン</t>
    </rPh>
    <rPh sb="25" eb="28">
      <t>テンケンヒョウ</t>
    </rPh>
    <rPh sb="34" eb="36">
      <t>アツリョク</t>
    </rPh>
    <rPh sb="36" eb="38">
      <t>ヨウキ</t>
    </rPh>
    <rPh sb="38" eb="40">
      <t>キュウシ</t>
    </rPh>
    <rPh sb="40" eb="43">
      <t>テンケンヒョウ</t>
    </rPh>
    <rPh sb="53" eb="55">
      <t>テイキ</t>
    </rPh>
    <rPh sb="55" eb="57">
      <t>ジシュ</t>
    </rPh>
    <rPh sb="57" eb="59">
      <t>テンケン</t>
    </rPh>
    <rPh sb="65" eb="68">
      <t>ジョウカソウ</t>
    </rPh>
    <rPh sb="68" eb="71">
      <t>テンケンボ</t>
    </rPh>
    <phoneticPr fontId="6"/>
  </si>
  <si>
    <t>・ボイラー運転日誌、圧力容器月間点検表、圧力容器休止点検表、ボイラー定期自主点検、浄化槽点検簿、</t>
    <rPh sb="5" eb="7">
      <t>ウンテン</t>
    </rPh>
    <rPh sb="7" eb="9">
      <t>ニッシ</t>
    </rPh>
    <rPh sb="10" eb="12">
      <t>アツリョク</t>
    </rPh>
    <rPh sb="12" eb="14">
      <t>ヨウキ</t>
    </rPh>
    <rPh sb="14" eb="16">
      <t>ゲッカン</t>
    </rPh>
    <rPh sb="16" eb="18">
      <t>テンケン</t>
    </rPh>
    <rPh sb="18" eb="19">
      <t>ヒョウ</t>
    </rPh>
    <rPh sb="20" eb="22">
      <t>アツリョク</t>
    </rPh>
    <rPh sb="22" eb="24">
      <t>ヨウキ</t>
    </rPh>
    <rPh sb="24" eb="26">
      <t>キュウシ</t>
    </rPh>
    <rPh sb="26" eb="28">
      <t>テンケン</t>
    </rPh>
    <rPh sb="28" eb="29">
      <t>ヒョウ</t>
    </rPh>
    <rPh sb="34" eb="36">
      <t>テイキ</t>
    </rPh>
    <rPh sb="36" eb="38">
      <t>ジシュ</t>
    </rPh>
    <rPh sb="38" eb="40">
      <t>テンケン</t>
    </rPh>
    <rPh sb="41" eb="44">
      <t>ジョウカソウ</t>
    </rPh>
    <rPh sb="44" eb="47">
      <t>テンケンボ</t>
    </rPh>
    <phoneticPr fontId="6"/>
  </si>
  <si>
    <t>給汽設備の管理に関する文書</t>
    <rPh sb="0" eb="1">
      <t>キュウ</t>
    </rPh>
    <rPh sb="1" eb="2">
      <t>キ</t>
    </rPh>
    <rPh sb="2" eb="4">
      <t>セツビ</t>
    </rPh>
    <rPh sb="5" eb="7">
      <t>カンリ</t>
    </rPh>
    <rPh sb="8" eb="9">
      <t>カン</t>
    </rPh>
    <rPh sb="11" eb="13">
      <t>ブンショ</t>
    </rPh>
    <phoneticPr fontId="6"/>
  </si>
  <si>
    <t>・消防用設備等点検結果</t>
    <rPh sb="1" eb="4">
      <t>ショウボウヨウ</t>
    </rPh>
    <rPh sb="4" eb="6">
      <t>セツビ</t>
    </rPh>
    <rPh sb="6" eb="7">
      <t>トウ</t>
    </rPh>
    <rPh sb="7" eb="9">
      <t>テンケン</t>
    </rPh>
    <rPh sb="9" eb="11">
      <t>ケッカ</t>
    </rPh>
    <phoneticPr fontId="6"/>
  </si>
  <si>
    <t>・消防用設備等点検結果について</t>
    <rPh sb="1" eb="4">
      <t>ショウボウヨウ</t>
    </rPh>
    <rPh sb="4" eb="6">
      <t>セツビ</t>
    </rPh>
    <rPh sb="6" eb="7">
      <t>トウ</t>
    </rPh>
    <rPh sb="7" eb="9">
      <t>テンケン</t>
    </rPh>
    <rPh sb="9" eb="11">
      <t>ケッカ</t>
    </rPh>
    <phoneticPr fontId="6"/>
  </si>
  <si>
    <t>消防設備の点検に関する文書</t>
    <rPh sb="0" eb="2">
      <t>ショウボウ</t>
    </rPh>
    <rPh sb="2" eb="4">
      <t>セツビ</t>
    </rPh>
    <rPh sb="5" eb="7">
      <t>テンケン</t>
    </rPh>
    <rPh sb="8" eb="9">
      <t>カン</t>
    </rPh>
    <rPh sb="11" eb="13">
      <t>ブンショ</t>
    </rPh>
    <phoneticPr fontId="6"/>
  </si>
  <si>
    <t>・消防法に基づく届出書</t>
    <rPh sb="1" eb="3">
      <t>ショウボウ</t>
    </rPh>
    <rPh sb="3" eb="4">
      <t>ホウ</t>
    </rPh>
    <rPh sb="5" eb="6">
      <t>モト</t>
    </rPh>
    <rPh sb="8" eb="11">
      <t>トドケデショ</t>
    </rPh>
    <phoneticPr fontId="6"/>
  </si>
  <si>
    <t>・防火管理者選任（解任）届出書、消防計画（変更）届出書</t>
    <rPh sb="1" eb="3">
      <t>ボウカ</t>
    </rPh>
    <rPh sb="3" eb="5">
      <t>カンリ</t>
    </rPh>
    <rPh sb="5" eb="6">
      <t>シャ</t>
    </rPh>
    <rPh sb="6" eb="8">
      <t>センニン</t>
    </rPh>
    <rPh sb="9" eb="11">
      <t>カイニン</t>
    </rPh>
    <rPh sb="12" eb="14">
      <t>トドケデ</t>
    </rPh>
    <rPh sb="14" eb="15">
      <t>ショ</t>
    </rPh>
    <rPh sb="16" eb="18">
      <t>ショウボウ</t>
    </rPh>
    <rPh sb="18" eb="20">
      <t>ケイカク</t>
    </rPh>
    <rPh sb="21" eb="23">
      <t>ヘンコウ</t>
    </rPh>
    <rPh sb="24" eb="26">
      <t>トドケデ</t>
    </rPh>
    <rPh sb="26" eb="27">
      <t>ショ</t>
    </rPh>
    <phoneticPr fontId="6"/>
  </si>
  <si>
    <t>・防火対象物使用開始届出書</t>
    <rPh sb="1" eb="3">
      <t>ボウカ</t>
    </rPh>
    <rPh sb="3" eb="6">
      <t>タイショウブツ</t>
    </rPh>
    <rPh sb="6" eb="8">
      <t>シヨウ</t>
    </rPh>
    <rPh sb="8" eb="10">
      <t>カイシ</t>
    </rPh>
    <rPh sb="10" eb="13">
      <t>トドケデショ</t>
    </rPh>
    <phoneticPr fontId="6"/>
  </si>
  <si>
    <t>・防火対象物使用開始届出書</t>
    <rPh sb="1" eb="3">
      <t>ボウカ</t>
    </rPh>
    <rPh sb="3" eb="6">
      <t>タイショウブツ</t>
    </rPh>
    <rPh sb="6" eb="8">
      <t>シヨウ</t>
    </rPh>
    <rPh sb="8" eb="10">
      <t>カイシ</t>
    </rPh>
    <rPh sb="10" eb="12">
      <t>トドケデ</t>
    </rPh>
    <rPh sb="12" eb="13">
      <t>ショ</t>
    </rPh>
    <phoneticPr fontId="6"/>
  </si>
  <si>
    <t>消防法の規定に基づく届出書</t>
    <rPh sb="0" eb="3">
      <t>ショウボウホウ</t>
    </rPh>
    <rPh sb="4" eb="6">
      <t>キテイ</t>
    </rPh>
    <rPh sb="7" eb="8">
      <t>モト</t>
    </rPh>
    <rPh sb="10" eb="11">
      <t>トド</t>
    </rPh>
    <rPh sb="11" eb="12">
      <t>デ</t>
    </rPh>
    <rPh sb="12" eb="13">
      <t>ショ</t>
    </rPh>
    <phoneticPr fontId="6"/>
  </si>
  <si>
    <t>・〇〇年度立木竹調査報告資料</t>
    <rPh sb="5" eb="10">
      <t>リュウボクチクチョウサ</t>
    </rPh>
    <rPh sb="10" eb="12">
      <t>ホウコク</t>
    </rPh>
    <rPh sb="12" eb="14">
      <t>シリョウ</t>
    </rPh>
    <phoneticPr fontId="6"/>
  </si>
  <si>
    <t>・見島分屯基地の立木竹調査について</t>
    <rPh sb="1" eb="3">
      <t>ミシマ</t>
    </rPh>
    <rPh sb="3" eb="5">
      <t>ブントン</t>
    </rPh>
    <rPh sb="5" eb="7">
      <t>キチ</t>
    </rPh>
    <rPh sb="8" eb="10">
      <t>リュウボク</t>
    </rPh>
    <rPh sb="10" eb="11">
      <t>チク</t>
    </rPh>
    <rPh sb="11" eb="13">
      <t>チョウサ</t>
    </rPh>
    <phoneticPr fontId="6"/>
  </si>
  <si>
    <t>立木竹調査に関する文書</t>
    <rPh sb="0" eb="2">
      <t>リュウボク</t>
    </rPh>
    <rPh sb="2" eb="3">
      <t>チク</t>
    </rPh>
    <rPh sb="3" eb="5">
      <t>チョウサ</t>
    </rPh>
    <rPh sb="6" eb="7">
      <t>カン</t>
    </rPh>
    <rPh sb="9" eb="11">
      <t>ブンショ</t>
    </rPh>
    <phoneticPr fontId="6"/>
  </si>
  <si>
    <t>・〇〇年度発生材通知書</t>
    <rPh sb="5" eb="7">
      <t>ハッセイ</t>
    </rPh>
    <rPh sb="7" eb="8">
      <t>ザイ</t>
    </rPh>
    <rPh sb="8" eb="11">
      <t>ツウチショ</t>
    </rPh>
    <phoneticPr fontId="6"/>
  </si>
  <si>
    <t>・発生材通知書について</t>
    <rPh sb="1" eb="3">
      <t>ハッセイ</t>
    </rPh>
    <rPh sb="3" eb="4">
      <t>ザイ</t>
    </rPh>
    <rPh sb="4" eb="7">
      <t>ツウチショ</t>
    </rPh>
    <phoneticPr fontId="6"/>
  </si>
  <si>
    <t>発生材に関する文書</t>
    <rPh sb="0" eb="2">
      <t>ハッセイ</t>
    </rPh>
    <rPh sb="2" eb="3">
      <t>ザイ</t>
    </rPh>
    <rPh sb="4" eb="5">
      <t>カン</t>
    </rPh>
    <rPh sb="7" eb="9">
      <t>ブンショ</t>
    </rPh>
    <phoneticPr fontId="6"/>
  </si>
  <si>
    <t>・〇〇年度基地施設基本図</t>
    <rPh sb="5" eb="7">
      <t>キチ</t>
    </rPh>
    <rPh sb="7" eb="9">
      <t>シセツ</t>
    </rPh>
    <rPh sb="9" eb="10">
      <t>キ</t>
    </rPh>
    <rPh sb="10" eb="12">
      <t>ホンズ</t>
    </rPh>
    <phoneticPr fontId="9"/>
  </si>
  <si>
    <t>・基地施設基本図</t>
    <phoneticPr fontId="6"/>
  </si>
  <si>
    <t>破棄</t>
    <rPh sb="0" eb="2">
      <t>ハキ</t>
    </rPh>
    <phoneticPr fontId="6"/>
  </si>
  <si>
    <t>常用</t>
    <rPh sb="0" eb="2">
      <t>ジョウヨウ</t>
    </rPh>
    <phoneticPr fontId="6"/>
  </si>
  <si>
    <t>・電気設備管理規則</t>
    <rPh sb="1" eb="5">
      <t>デンキセツビ</t>
    </rPh>
    <rPh sb="5" eb="9">
      <t>カンリキソク</t>
    </rPh>
    <phoneticPr fontId="6"/>
  </si>
  <si>
    <t>・電気完成図書</t>
    <phoneticPr fontId="6"/>
  </si>
  <si>
    <t>当該設備が使用廃止に係る特定日以後５年</t>
    <rPh sb="0" eb="2">
      <t>トウガイ</t>
    </rPh>
    <rPh sb="2" eb="4">
      <t>セツビ</t>
    </rPh>
    <rPh sb="5" eb="7">
      <t>シヨウ</t>
    </rPh>
    <rPh sb="7" eb="9">
      <t>ハイシ</t>
    </rPh>
    <rPh sb="10" eb="11">
      <t>カカ</t>
    </rPh>
    <rPh sb="12" eb="15">
      <t>トクテイビ</t>
    </rPh>
    <rPh sb="15" eb="17">
      <t>イゴ</t>
    </rPh>
    <rPh sb="18" eb="19">
      <t>ネン</t>
    </rPh>
    <phoneticPr fontId="6"/>
  </si>
  <si>
    <t xml:space="preserve">・負荷設備台帳
・受配電台帳
・電力線台帳
・中国電力申し合わせ
</t>
    <rPh sb="1" eb="5">
      <t>フカセツビ</t>
    </rPh>
    <rPh sb="5" eb="7">
      <t>ダイチョウ</t>
    </rPh>
    <rPh sb="9" eb="12">
      <t>ジュハイデン</t>
    </rPh>
    <rPh sb="12" eb="14">
      <t>ダイチョウ</t>
    </rPh>
    <rPh sb="16" eb="19">
      <t>デンリョクセン</t>
    </rPh>
    <rPh sb="19" eb="21">
      <t>ダイチョウ</t>
    </rPh>
    <phoneticPr fontId="6"/>
  </si>
  <si>
    <t>・負荷設備台帳、受配電台帳、電力線台帳、中国電力申し合わせ</t>
    <rPh sb="1" eb="5">
      <t>フカセツビ</t>
    </rPh>
    <rPh sb="5" eb="7">
      <t>ダイチョウ</t>
    </rPh>
    <rPh sb="8" eb="11">
      <t>ジュハイデン</t>
    </rPh>
    <rPh sb="11" eb="13">
      <t>ダイチョウ</t>
    </rPh>
    <rPh sb="14" eb="17">
      <t>デンリョクセン</t>
    </rPh>
    <rPh sb="17" eb="19">
      <t>ダイチョウ</t>
    </rPh>
    <phoneticPr fontId="6"/>
  </si>
  <si>
    <t>・保安規程変更届出書</t>
    <rPh sb="1" eb="3">
      <t>ホアン</t>
    </rPh>
    <rPh sb="3" eb="5">
      <t>キテイ</t>
    </rPh>
    <rPh sb="5" eb="7">
      <t>ヘンコウ</t>
    </rPh>
    <rPh sb="7" eb="8">
      <t>トド</t>
    </rPh>
    <rPh sb="8" eb="9">
      <t>デ</t>
    </rPh>
    <rPh sb="9" eb="10">
      <t>ショ</t>
    </rPh>
    <phoneticPr fontId="6"/>
  </si>
  <si>
    <t>・保安規程変更届出書について</t>
    <rPh sb="1" eb="3">
      <t>ホアン</t>
    </rPh>
    <rPh sb="3" eb="5">
      <t>キテイ</t>
    </rPh>
    <rPh sb="5" eb="7">
      <t>ヘンコウ</t>
    </rPh>
    <rPh sb="7" eb="8">
      <t>トド</t>
    </rPh>
    <rPh sb="8" eb="9">
      <t>デ</t>
    </rPh>
    <rPh sb="9" eb="10">
      <t>ショ</t>
    </rPh>
    <phoneticPr fontId="6"/>
  </si>
  <si>
    <t>・○○年度分保安点検
・○○年度保安点検
・○○年度保安点検結果
・〇〇年度電気料金確認書
・○○年度絶縁抵抗測定記録
・○○年度接地抵抗測定記録</t>
    <rPh sb="3" eb="5">
      <t>ネンド</t>
    </rPh>
    <rPh sb="5" eb="6">
      <t>ブン</t>
    </rPh>
    <rPh sb="6" eb="10">
      <t>ホアンテンケン</t>
    </rPh>
    <rPh sb="14" eb="16">
      <t>ネンド</t>
    </rPh>
    <rPh sb="16" eb="20">
      <t>ホアンテンケン</t>
    </rPh>
    <rPh sb="24" eb="26">
      <t>ネンド</t>
    </rPh>
    <rPh sb="26" eb="30">
      <t>ホアンテンケン</t>
    </rPh>
    <rPh sb="30" eb="32">
      <t>ケッカ</t>
    </rPh>
    <rPh sb="35" eb="38">
      <t>マルネンド</t>
    </rPh>
    <rPh sb="38" eb="45">
      <t>デンキリョウキンカクニンショ</t>
    </rPh>
    <rPh sb="49" eb="51">
      <t>ネンド</t>
    </rPh>
    <rPh sb="51" eb="53">
      <t>ゼツエン</t>
    </rPh>
    <rPh sb="53" eb="55">
      <t>テイコウ</t>
    </rPh>
    <rPh sb="55" eb="57">
      <t>ソクテイ</t>
    </rPh>
    <rPh sb="57" eb="59">
      <t>キロク</t>
    </rPh>
    <rPh sb="63" eb="65">
      <t>ネンド</t>
    </rPh>
    <rPh sb="65" eb="67">
      <t>セッチ</t>
    </rPh>
    <rPh sb="67" eb="69">
      <t>テイコウ</t>
    </rPh>
    <rPh sb="69" eb="71">
      <t>ソクテイ</t>
    </rPh>
    <rPh sb="71" eb="73">
      <t>キロク</t>
    </rPh>
    <phoneticPr fontId="6"/>
  </si>
  <si>
    <t>・電気設備保安点検、電気料金確認書、絶縁抵抗測定記録、接地抵抗測定記録</t>
    <rPh sb="1" eb="5">
      <t>デンキセツビ</t>
    </rPh>
    <rPh sb="5" eb="9">
      <t>ホアンテンケン</t>
    </rPh>
    <rPh sb="10" eb="14">
      <t>デンキリョウキン</t>
    </rPh>
    <rPh sb="14" eb="17">
      <t>カクニンショ</t>
    </rPh>
    <rPh sb="18" eb="20">
      <t>ゼツエン</t>
    </rPh>
    <rPh sb="20" eb="22">
      <t>テイコウ</t>
    </rPh>
    <rPh sb="22" eb="24">
      <t>ソクテイ</t>
    </rPh>
    <rPh sb="24" eb="26">
      <t>キロク</t>
    </rPh>
    <rPh sb="27" eb="29">
      <t>セッチ</t>
    </rPh>
    <rPh sb="29" eb="31">
      <t>テイコウ</t>
    </rPh>
    <rPh sb="31" eb="33">
      <t>ソクテイ</t>
    </rPh>
    <rPh sb="33" eb="35">
      <t>キロク</t>
    </rPh>
    <phoneticPr fontId="6"/>
  </si>
  <si>
    <t>・○○年度電気工作物点検、測定結果報告書
・○○年度電気工作物点検
・○○年度電力需給契約</t>
    <rPh sb="3" eb="5">
      <t>ネンド</t>
    </rPh>
    <phoneticPr fontId="9"/>
  </si>
  <si>
    <t>・電気工作物点検、測定結果報告書、電力需給契約について、電力需給契約の変更について</t>
    <rPh sb="28" eb="30">
      <t>デンリョク</t>
    </rPh>
    <rPh sb="30" eb="32">
      <t>ジュキュウ</t>
    </rPh>
    <rPh sb="32" eb="34">
      <t>ケイヤク</t>
    </rPh>
    <rPh sb="35" eb="37">
      <t>ヘンコウ</t>
    </rPh>
    <phoneticPr fontId="6"/>
  </si>
  <si>
    <t>・○○年度電気機器使用許可申請
・○○年度電気設備定期点検
・○○年度部外者電気使用申請
・○○年度部外者電気料金算定
・受電所、電源室等の主要電気設備配置図　　　　　　　　　　　　・〇〇年度電気設備保安点検</t>
    <rPh sb="3" eb="5">
      <t>ネンド</t>
    </rPh>
    <rPh sb="5" eb="9">
      <t>デンキキキ</t>
    </rPh>
    <rPh sb="9" eb="13">
      <t>シヨウキョカ</t>
    </rPh>
    <rPh sb="13" eb="15">
      <t>シンセイ</t>
    </rPh>
    <rPh sb="19" eb="21">
      <t>ネンド</t>
    </rPh>
    <rPh sb="21" eb="25">
      <t>デンキセツビ</t>
    </rPh>
    <rPh sb="25" eb="29">
      <t>テイキテンケン</t>
    </rPh>
    <rPh sb="33" eb="35">
      <t>ネンド</t>
    </rPh>
    <rPh sb="35" eb="38">
      <t>ブガイシャ</t>
    </rPh>
    <rPh sb="38" eb="40">
      <t>デンキ</t>
    </rPh>
    <rPh sb="40" eb="42">
      <t>シヨウ</t>
    </rPh>
    <rPh sb="42" eb="44">
      <t>シンセイ</t>
    </rPh>
    <rPh sb="48" eb="50">
      <t>ネンド</t>
    </rPh>
    <rPh sb="50" eb="53">
      <t>ブガイシャ</t>
    </rPh>
    <rPh sb="53" eb="55">
      <t>デンキ</t>
    </rPh>
    <rPh sb="55" eb="57">
      <t>リョウキン</t>
    </rPh>
    <rPh sb="57" eb="59">
      <t>サンテイ</t>
    </rPh>
    <rPh sb="94" eb="96">
      <t>ネンド</t>
    </rPh>
    <rPh sb="96" eb="100">
      <t>デンキセツビ</t>
    </rPh>
    <rPh sb="100" eb="104">
      <t>ホアンテンケン</t>
    </rPh>
    <phoneticPr fontId="6"/>
  </si>
  <si>
    <t>・電気機器使用許可申請、電気設備定期点検、部外者電気使用申請、部外者電気料金算定、受電所、電源室等の主要電気設備配置図、電気設備保安点検の実施に関する日命</t>
    <rPh sb="1" eb="3">
      <t>デンキ</t>
    </rPh>
    <rPh sb="3" eb="5">
      <t>キキ</t>
    </rPh>
    <rPh sb="5" eb="7">
      <t>シヨウ</t>
    </rPh>
    <rPh sb="7" eb="9">
      <t>キョカ</t>
    </rPh>
    <rPh sb="9" eb="11">
      <t>シンセイ</t>
    </rPh>
    <rPh sb="12" eb="16">
      <t>デンキセツビ</t>
    </rPh>
    <rPh sb="16" eb="20">
      <t>テイキテンケン</t>
    </rPh>
    <rPh sb="21" eb="24">
      <t>ブガイシャ</t>
    </rPh>
    <rPh sb="24" eb="28">
      <t>デンキシヨウ</t>
    </rPh>
    <rPh sb="28" eb="30">
      <t>シンセイ</t>
    </rPh>
    <rPh sb="31" eb="34">
      <t>ブガイシャ</t>
    </rPh>
    <rPh sb="34" eb="36">
      <t>デンキ</t>
    </rPh>
    <rPh sb="36" eb="38">
      <t>リョウキン</t>
    </rPh>
    <rPh sb="38" eb="40">
      <t>サンテイ</t>
    </rPh>
    <rPh sb="41" eb="43">
      <t>ジュデン</t>
    </rPh>
    <rPh sb="43" eb="44">
      <t>ジョ</t>
    </rPh>
    <rPh sb="45" eb="47">
      <t>デンゲン</t>
    </rPh>
    <rPh sb="47" eb="48">
      <t>シツ</t>
    </rPh>
    <rPh sb="48" eb="49">
      <t>トウ</t>
    </rPh>
    <rPh sb="50" eb="52">
      <t>シュヨウ</t>
    </rPh>
    <rPh sb="52" eb="54">
      <t>デンキ</t>
    </rPh>
    <rPh sb="54" eb="56">
      <t>セツビ</t>
    </rPh>
    <rPh sb="56" eb="58">
      <t>ハイチ</t>
    </rPh>
    <rPh sb="58" eb="59">
      <t>ズ</t>
    </rPh>
    <rPh sb="60" eb="64">
      <t>デンキセツビ</t>
    </rPh>
    <rPh sb="64" eb="68">
      <t>ホアンテンケン</t>
    </rPh>
    <rPh sb="69" eb="71">
      <t>ジッシ</t>
    </rPh>
    <rPh sb="72" eb="73">
      <t>カン</t>
    </rPh>
    <rPh sb="75" eb="76">
      <t>ヒ</t>
    </rPh>
    <rPh sb="76" eb="77">
      <t>メイ</t>
    </rPh>
    <phoneticPr fontId="6"/>
  </si>
  <si>
    <t>・〇〇年度自隊給水に係る総合単価算出表
・〇〇年度部外者給水等実績報告</t>
    <rPh sb="5" eb="7">
      <t>ジタイ</t>
    </rPh>
    <rPh sb="7" eb="9">
      <t>キュウスイ</t>
    </rPh>
    <rPh sb="10" eb="11">
      <t>カカ</t>
    </rPh>
    <rPh sb="12" eb="14">
      <t>ソウゴウ</t>
    </rPh>
    <rPh sb="14" eb="16">
      <t>タンカ</t>
    </rPh>
    <rPh sb="16" eb="18">
      <t>サンシュツ</t>
    </rPh>
    <rPh sb="18" eb="19">
      <t>ヒョウ</t>
    </rPh>
    <rPh sb="23" eb="25">
      <t>ネンド</t>
    </rPh>
    <rPh sb="25" eb="28">
      <t>ブガイシャ</t>
    </rPh>
    <rPh sb="28" eb="30">
      <t>キュウスイ</t>
    </rPh>
    <rPh sb="30" eb="31">
      <t>トウ</t>
    </rPh>
    <rPh sb="31" eb="33">
      <t>ジッセキ</t>
    </rPh>
    <rPh sb="33" eb="35">
      <t>ホウコク</t>
    </rPh>
    <phoneticPr fontId="6"/>
  </si>
  <si>
    <t>・自隊給水に係る総合単価算出表、部外者給水等実績報告</t>
    <phoneticPr fontId="6"/>
  </si>
  <si>
    <t>給水に係る総合単価及び実績に関する文書</t>
    <phoneticPr fontId="6"/>
  </si>
  <si>
    <t>・基本計画書
・実施計画書</t>
    <rPh sb="1" eb="3">
      <t>キホン</t>
    </rPh>
    <rPh sb="3" eb="6">
      <t>ケイカクショ</t>
    </rPh>
    <rPh sb="8" eb="10">
      <t>ジッシ</t>
    </rPh>
    <rPh sb="10" eb="13">
      <t>ケイカクショ</t>
    </rPh>
    <phoneticPr fontId="9"/>
  </si>
  <si>
    <t>・基本計画書、実施計画書</t>
    <rPh sb="1" eb="3">
      <t>キホン</t>
    </rPh>
    <rPh sb="3" eb="6">
      <t>ケイカクショ</t>
    </rPh>
    <rPh sb="7" eb="9">
      <t>ジッシ</t>
    </rPh>
    <rPh sb="9" eb="12">
      <t>ケイカクショ</t>
    </rPh>
    <phoneticPr fontId="9"/>
  </si>
  <si>
    <t>当該システムの撤去日に係る特定日以後１年</t>
    <rPh sb="0" eb="2">
      <t>トウガイ</t>
    </rPh>
    <rPh sb="7" eb="9">
      <t>テッキョ</t>
    </rPh>
    <rPh sb="9" eb="10">
      <t>ビ</t>
    </rPh>
    <rPh sb="11" eb="12">
      <t>カカワ</t>
    </rPh>
    <rPh sb="13" eb="16">
      <t>トクテイビ</t>
    </rPh>
    <rPh sb="16" eb="18">
      <t>イゴ</t>
    </rPh>
    <rPh sb="19" eb="20">
      <t>ネン</t>
    </rPh>
    <phoneticPr fontId="6"/>
  </si>
  <si>
    <t>・航空総隊指揮システム管理要領</t>
    <rPh sb="1" eb="3">
      <t>コウクウ</t>
    </rPh>
    <rPh sb="3" eb="4">
      <t>ソウ</t>
    </rPh>
    <rPh sb="4" eb="5">
      <t>タイ</t>
    </rPh>
    <rPh sb="5" eb="7">
      <t>シキ</t>
    </rPh>
    <rPh sb="11" eb="13">
      <t>カンリ</t>
    </rPh>
    <rPh sb="13" eb="15">
      <t>ヨウリョウ</t>
    </rPh>
    <phoneticPr fontId="6"/>
  </si>
  <si>
    <t>航空総隊指揮システムに関する文書</t>
    <rPh sb="0" eb="2">
      <t>コウクウ</t>
    </rPh>
    <rPh sb="2" eb="3">
      <t>ソウ</t>
    </rPh>
    <rPh sb="3" eb="4">
      <t>タイ</t>
    </rPh>
    <rPh sb="4" eb="6">
      <t>シキ</t>
    </rPh>
    <rPh sb="11" eb="12">
      <t>カン</t>
    </rPh>
    <rPh sb="14" eb="16">
      <t>ブンショ</t>
    </rPh>
    <phoneticPr fontId="6"/>
  </si>
  <si>
    <t>当該装置の撤去日に係る特定日以後１年</t>
    <rPh sb="0" eb="2">
      <t>トウガイ</t>
    </rPh>
    <rPh sb="2" eb="4">
      <t>ソウチ</t>
    </rPh>
    <rPh sb="5" eb="7">
      <t>テッキョ</t>
    </rPh>
    <rPh sb="7" eb="8">
      <t>ヒ</t>
    </rPh>
    <rPh sb="9" eb="10">
      <t>カカワ</t>
    </rPh>
    <rPh sb="11" eb="14">
      <t>トクテイビ</t>
    </rPh>
    <rPh sb="14" eb="16">
      <t>イゴ</t>
    </rPh>
    <rPh sb="17" eb="18">
      <t>ネン</t>
    </rPh>
    <phoneticPr fontId="6"/>
  </si>
  <si>
    <t>・対空録音装置取扱説明書（〇〇小隊）</t>
    <rPh sb="1" eb="7">
      <t>タイクウロクオンソウチ</t>
    </rPh>
    <rPh sb="7" eb="9">
      <t>トリアツカイ</t>
    </rPh>
    <rPh sb="9" eb="12">
      <t>セツメイショ</t>
    </rPh>
    <rPh sb="15" eb="17">
      <t>ショウタイ</t>
    </rPh>
    <phoneticPr fontId="6"/>
  </si>
  <si>
    <t>・対空録音装置取扱説明書</t>
    <rPh sb="1" eb="3">
      <t>タイクウ</t>
    </rPh>
    <rPh sb="3" eb="5">
      <t>ロクオン</t>
    </rPh>
    <rPh sb="5" eb="7">
      <t>ソウチ</t>
    </rPh>
    <rPh sb="7" eb="9">
      <t>トリアツカイ</t>
    </rPh>
    <rPh sb="9" eb="12">
      <t>セツメイショ</t>
    </rPh>
    <phoneticPr fontId="6"/>
  </si>
  <si>
    <t>対空録音装置に関する文書</t>
    <rPh sb="0" eb="2">
      <t>タイクウ</t>
    </rPh>
    <rPh sb="2" eb="4">
      <t>ロクオン</t>
    </rPh>
    <rPh sb="4" eb="6">
      <t>ソウチ</t>
    </rPh>
    <rPh sb="7" eb="8">
      <t>カン</t>
    </rPh>
    <rPh sb="10" eb="12">
      <t>ブンショ</t>
    </rPh>
    <phoneticPr fontId="6"/>
  </si>
  <si>
    <t>・〇〇年度レーダー初度評価報告書</t>
    <rPh sb="3" eb="5">
      <t>ネンド</t>
    </rPh>
    <rPh sb="9" eb="11">
      <t>ショド</t>
    </rPh>
    <rPh sb="11" eb="16">
      <t>ヒョウカホウコクショ</t>
    </rPh>
    <phoneticPr fontId="6"/>
  </si>
  <si>
    <t>・レーダー初度評価報告書</t>
    <rPh sb="5" eb="7">
      <t>ショド</t>
    </rPh>
    <rPh sb="7" eb="9">
      <t>ヒョウカ</t>
    </rPh>
    <rPh sb="9" eb="12">
      <t>ホウコクショ</t>
    </rPh>
    <phoneticPr fontId="6"/>
  </si>
  <si>
    <t>レーダー評価に関する文書</t>
    <rPh sb="4" eb="6">
      <t>ヒョウカ</t>
    </rPh>
    <rPh sb="7" eb="8">
      <t>カン</t>
    </rPh>
    <rPh sb="10" eb="12">
      <t>ブンショ</t>
    </rPh>
    <phoneticPr fontId="6"/>
  </si>
  <si>
    <t>・○○年度味方識別装置運用基準</t>
    <rPh sb="3" eb="5">
      <t>ネンド</t>
    </rPh>
    <rPh sb="5" eb="7">
      <t>ミカタ</t>
    </rPh>
    <rPh sb="7" eb="9">
      <t>シキベツ</t>
    </rPh>
    <rPh sb="9" eb="11">
      <t>ソウチ</t>
    </rPh>
    <rPh sb="11" eb="15">
      <t>ウンヨウキジュン</t>
    </rPh>
    <phoneticPr fontId="6"/>
  </si>
  <si>
    <t>・味方識別装置運用基準</t>
    <rPh sb="1" eb="3">
      <t>ミカタ</t>
    </rPh>
    <rPh sb="3" eb="5">
      <t>シキベツ</t>
    </rPh>
    <rPh sb="5" eb="7">
      <t>ソウチ</t>
    </rPh>
    <rPh sb="7" eb="11">
      <t>ウンヨウキジュン</t>
    </rPh>
    <phoneticPr fontId="6"/>
  </si>
  <si>
    <t>味方識別装置に関する文書</t>
    <rPh sb="0" eb="2">
      <t>ミカタ</t>
    </rPh>
    <rPh sb="2" eb="6">
      <t>シキベツソウチ</t>
    </rPh>
    <rPh sb="7" eb="8">
      <t>カン</t>
    </rPh>
    <rPh sb="10" eb="12">
      <t>ブンショ</t>
    </rPh>
    <phoneticPr fontId="6"/>
  </si>
  <si>
    <t>・海空交話略語書使用要領</t>
    <rPh sb="1" eb="3">
      <t>ウミソラ</t>
    </rPh>
    <rPh sb="3" eb="4">
      <t>コウ</t>
    </rPh>
    <rPh sb="4" eb="5">
      <t>ハナシ</t>
    </rPh>
    <rPh sb="5" eb="7">
      <t>リャクゴ</t>
    </rPh>
    <rPh sb="7" eb="8">
      <t>ショ</t>
    </rPh>
    <rPh sb="8" eb="10">
      <t>シヨウ</t>
    </rPh>
    <rPh sb="10" eb="12">
      <t>ヨウリョウ</t>
    </rPh>
    <phoneticPr fontId="6"/>
  </si>
  <si>
    <t>海空共同要領に関する文書</t>
    <phoneticPr fontId="6"/>
  </si>
  <si>
    <t>・固有識別書等管理要領</t>
    <rPh sb="1" eb="6">
      <t>コユウシキベツショ</t>
    </rPh>
    <rPh sb="6" eb="7">
      <t>トウ</t>
    </rPh>
    <rPh sb="7" eb="11">
      <t>カンリヨウリョウ</t>
    </rPh>
    <phoneticPr fontId="6"/>
  </si>
  <si>
    <t>固有識別書の管理に関する文書</t>
    <rPh sb="0" eb="4">
      <t>コユウシキベツ</t>
    </rPh>
    <rPh sb="4" eb="5">
      <t>ショ</t>
    </rPh>
    <rPh sb="6" eb="8">
      <t>カンリ</t>
    </rPh>
    <rPh sb="9" eb="10">
      <t>カン</t>
    </rPh>
    <rPh sb="12" eb="14">
      <t>ブンショ</t>
    </rPh>
    <phoneticPr fontId="6"/>
  </si>
  <si>
    <t>当該文書に記載された装置が返納及び破棄となった日に係る特定日以後１年</t>
    <phoneticPr fontId="6"/>
  </si>
  <si>
    <t>・タカン規則</t>
    <phoneticPr fontId="6"/>
  </si>
  <si>
    <t>地上タカン装置に関連する規則に関する文書</t>
    <phoneticPr fontId="6"/>
  </si>
  <si>
    <t>へ</t>
  </si>
  <si>
    <t>・○○年度運用中断通知</t>
    <rPh sb="3" eb="5">
      <t>ネンド</t>
    </rPh>
    <rPh sb="5" eb="9">
      <t>ウンヨウチュウダン</t>
    </rPh>
    <rPh sb="9" eb="11">
      <t>ツウチ</t>
    </rPh>
    <phoneticPr fontId="6"/>
  </si>
  <si>
    <t>・運用中断通知</t>
    <rPh sb="1" eb="5">
      <t>ウンヨウチュウダン</t>
    </rPh>
    <rPh sb="5" eb="7">
      <t>ツウチ</t>
    </rPh>
    <phoneticPr fontId="6"/>
  </si>
  <si>
    <t>当該名簿に記載された隊員が全て転出又は退職となった日に係る特定日以後１年</t>
    <rPh sb="0" eb="4">
      <t>トウガイメイボ</t>
    </rPh>
    <rPh sb="5" eb="7">
      <t>キサイ</t>
    </rPh>
    <rPh sb="10" eb="12">
      <t>タイイン</t>
    </rPh>
    <rPh sb="13" eb="14">
      <t>スベ</t>
    </rPh>
    <rPh sb="15" eb="17">
      <t>テンシュツ</t>
    </rPh>
    <rPh sb="17" eb="18">
      <t>マタ</t>
    </rPh>
    <rPh sb="19" eb="21">
      <t>タイショク</t>
    </rPh>
    <rPh sb="25" eb="26">
      <t>ヒ</t>
    </rPh>
    <rPh sb="27" eb="28">
      <t>カカ</t>
    </rPh>
    <rPh sb="29" eb="32">
      <t>トクテイビ</t>
    </rPh>
    <rPh sb="32" eb="34">
      <t>イゴ</t>
    </rPh>
    <rPh sb="35" eb="36">
      <t>ネン</t>
    </rPh>
    <phoneticPr fontId="6"/>
  </si>
  <si>
    <t>・パソコン基礎操作教育修了者名簿（○○年度）</t>
    <rPh sb="19" eb="21">
      <t>ネンド</t>
    </rPh>
    <phoneticPr fontId="6"/>
  </si>
  <si>
    <t>・パソコン基礎操作教育修了者名簿</t>
    <phoneticPr fontId="6"/>
  </si>
  <si>
    <t>パソコン基礎操作に関する文書</t>
    <rPh sb="4" eb="8">
      <t>キソソウサ</t>
    </rPh>
    <rPh sb="9" eb="10">
      <t>カン</t>
    </rPh>
    <rPh sb="12" eb="14">
      <t>ブンショ</t>
    </rPh>
    <phoneticPr fontId="9"/>
  </si>
  <si>
    <t>・○○年度無線資格者試験</t>
    <rPh sb="3" eb="5">
      <t>ネンド</t>
    </rPh>
    <phoneticPr fontId="6"/>
  </si>
  <si>
    <t>・無線資格者試験の実施に関する日日命令、無線資格者試験結果について</t>
    <phoneticPr fontId="6"/>
  </si>
  <si>
    <t>無線資格に関する文書</t>
    <rPh sb="0" eb="2">
      <t>ムセン</t>
    </rPh>
    <rPh sb="2" eb="4">
      <t>シカク</t>
    </rPh>
    <rPh sb="5" eb="6">
      <t>カン</t>
    </rPh>
    <rPh sb="8" eb="10">
      <t>ブンショ</t>
    </rPh>
    <phoneticPr fontId="6"/>
  </si>
  <si>
    <t>・防衛省携帯電話サービス管理及び運用要領</t>
    <phoneticPr fontId="6"/>
  </si>
  <si>
    <t>・防衛省携帯電話サービス管理及び運用要領について</t>
    <phoneticPr fontId="6"/>
  </si>
  <si>
    <t>防衛省携帯電話サービスに関する文書</t>
    <rPh sb="5" eb="7">
      <t>デンワ</t>
    </rPh>
    <rPh sb="12" eb="13">
      <t>カン</t>
    </rPh>
    <rPh sb="15" eb="17">
      <t>ブンショ</t>
    </rPh>
    <phoneticPr fontId="6"/>
  </si>
  <si>
    <t>・公用電報申込用紙</t>
    <rPh sb="1" eb="5">
      <t>コウヨウデンポウ</t>
    </rPh>
    <rPh sb="5" eb="7">
      <t>モウシコミ</t>
    </rPh>
    <rPh sb="7" eb="9">
      <t>ヨウシ</t>
    </rPh>
    <phoneticPr fontId="6"/>
  </si>
  <si>
    <t>公用電報申込に関する文書</t>
    <rPh sb="0" eb="2">
      <t>コウヨウ</t>
    </rPh>
    <rPh sb="2" eb="4">
      <t>デンポウ</t>
    </rPh>
    <rPh sb="4" eb="5">
      <t>モウ</t>
    </rPh>
    <rPh sb="5" eb="6">
      <t>コ</t>
    </rPh>
    <rPh sb="7" eb="8">
      <t>カン</t>
    </rPh>
    <rPh sb="10" eb="12">
      <t>ブンショ</t>
    </rPh>
    <phoneticPr fontId="6"/>
  </si>
  <si>
    <t>・空自インターネット・事務共通システム等規則</t>
    <rPh sb="11" eb="15">
      <t>ジムキョウツウ</t>
    </rPh>
    <rPh sb="19" eb="20">
      <t>トウ</t>
    </rPh>
    <rPh sb="20" eb="22">
      <t>キソク</t>
    </rPh>
    <phoneticPr fontId="6"/>
  </si>
  <si>
    <t>・航空自衛隊インターネット系（細部）管理運用要領</t>
    <rPh sb="15" eb="17">
      <t>サイブ</t>
    </rPh>
    <phoneticPr fontId="6"/>
  </si>
  <si>
    <t>・航空自衛隊インターネット系管理運用要領、航空自衛隊インターネット系細部管理運用要領</t>
    <rPh sb="1" eb="6">
      <t>コウクウジエイタイ</t>
    </rPh>
    <rPh sb="13" eb="14">
      <t>ケイ</t>
    </rPh>
    <rPh sb="14" eb="16">
      <t>カンリ</t>
    </rPh>
    <rPh sb="16" eb="18">
      <t>ウンヨウ</t>
    </rPh>
    <rPh sb="18" eb="20">
      <t>ヨウリョウ</t>
    </rPh>
    <rPh sb="21" eb="23">
      <t>コウクウ</t>
    </rPh>
    <rPh sb="23" eb="26">
      <t>ジエイタイ</t>
    </rPh>
    <rPh sb="33" eb="34">
      <t>ケイ</t>
    </rPh>
    <rPh sb="34" eb="36">
      <t>サイブ</t>
    </rPh>
    <rPh sb="36" eb="38">
      <t>カンリ</t>
    </rPh>
    <rPh sb="38" eb="40">
      <t>ウンヨウ</t>
    </rPh>
    <rPh sb="40" eb="42">
      <t>ヨウリョウ</t>
    </rPh>
    <phoneticPr fontId="6"/>
  </si>
  <si>
    <t>航空自衛隊インターネット系の管理に関する文書</t>
    <rPh sb="0" eb="5">
      <t>コウクウジエイタイ</t>
    </rPh>
    <rPh sb="12" eb="13">
      <t>ケイ</t>
    </rPh>
    <rPh sb="14" eb="16">
      <t>カンリ</t>
    </rPh>
    <rPh sb="17" eb="18">
      <t>カン</t>
    </rPh>
    <rPh sb="20" eb="22">
      <t>ブンショ</t>
    </rPh>
    <phoneticPr fontId="6"/>
  </si>
  <si>
    <t>・局線通話統制簿</t>
    <rPh sb="1" eb="3">
      <t>キョクセン</t>
    </rPh>
    <rPh sb="3" eb="5">
      <t>ツウワ</t>
    </rPh>
    <rPh sb="5" eb="7">
      <t>トウセイ</t>
    </rPh>
    <rPh sb="7" eb="8">
      <t>ボ</t>
    </rPh>
    <phoneticPr fontId="6"/>
  </si>
  <si>
    <t>対象機器の返納又は不用決定の日に係る特定日以後１年</t>
    <rPh sb="0" eb="2">
      <t>タイショウ</t>
    </rPh>
    <rPh sb="2" eb="4">
      <t>キキ</t>
    </rPh>
    <rPh sb="5" eb="7">
      <t>ヘンノウ</t>
    </rPh>
    <rPh sb="7" eb="8">
      <t>マタ</t>
    </rPh>
    <rPh sb="9" eb="11">
      <t>フヨウ</t>
    </rPh>
    <rPh sb="11" eb="13">
      <t>ケッテイ</t>
    </rPh>
    <rPh sb="14" eb="15">
      <t>ヒ</t>
    </rPh>
    <rPh sb="16" eb="17">
      <t>カカ</t>
    </rPh>
    <rPh sb="18" eb="21">
      <t>トクテイビ</t>
    </rPh>
    <rPh sb="21" eb="23">
      <t>イゴ</t>
    </rPh>
    <rPh sb="24" eb="25">
      <t>ネン</t>
    </rPh>
    <phoneticPr fontId="6"/>
  </si>
  <si>
    <t>・指揮管理電子交換機加入者データ表</t>
    <rPh sb="1" eb="5">
      <t>シキカンリ</t>
    </rPh>
    <rPh sb="5" eb="7">
      <t>デンシ</t>
    </rPh>
    <rPh sb="7" eb="10">
      <t>コウカンキ</t>
    </rPh>
    <rPh sb="10" eb="13">
      <t>カニュウシャ</t>
    </rPh>
    <rPh sb="16" eb="17">
      <t>ヒョウ</t>
    </rPh>
    <phoneticPr fontId="6"/>
  </si>
  <si>
    <t>指揮管理交換機の運用及び管理に関する文書</t>
    <rPh sb="4" eb="6">
      <t>コウカン</t>
    </rPh>
    <rPh sb="6" eb="7">
      <t>キ</t>
    </rPh>
    <phoneticPr fontId="6"/>
  </si>
  <si>
    <t>当該職員の契約期間が満了となった日に係る特定日以後１年</t>
    <rPh sb="0" eb="2">
      <t>トウガイ</t>
    </rPh>
    <rPh sb="2" eb="4">
      <t>ショクイン</t>
    </rPh>
    <rPh sb="5" eb="7">
      <t>ケイヤク</t>
    </rPh>
    <rPh sb="7" eb="9">
      <t>キカン</t>
    </rPh>
    <rPh sb="10" eb="12">
      <t>マンリョウ</t>
    </rPh>
    <phoneticPr fontId="6"/>
  </si>
  <si>
    <t>・非常勤務職員等管理台帳</t>
    <rPh sb="3" eb="5">
      <t>キンム</t>
    </rPh>
    <rPh sb="5" eb="7">
      <t>ショクイン</t>
    </rPh>
    <rPh sb="7" eb="8">
      <t>トウ</t>
    </rPh>
    <rPh sb="8" eb="10">
      <t>カンリ</t>
    </rPh>
    <rPh sb="10" eb="12">
      <t>ダイチョウ</t>
    </rPh>
    <phoneticPr fontId="9"/>
  </si>
  <si>
    <t>事務共通システムの管理に関する文書</t>
    <rPh sb="0" eb="2">
      <t>ジム</t>
    </rPh>
    <rPh sb="2" eb="4">
      <t>キョウツウ</t>
    </rPh>
    <rPh sb="9" eb="11">
      <t>カンリ</t>
    </rPh>
    <rPh sb="12" eb="13">
      <t>カン</t>
    </rPh>
    <rPh sb="15" eb="17">
      <t>ブンショ</t>
    </rPh>
    <phoneticPr fontId="6"/>
  </si>
  <si>
    <t>対象機器の返納又は不用決定の日に係る特定日以後１年</t>
    <phoneticPr fontId="6"/>
  </si>
  <si>
    <t>・空自クラウドＩＣカード管理簿</t>
    <phoneticPr fontId="6"/>
  </si>
  <si>
    <t>・空自クラウドＩＣカード管理簿</t>
    <rPh sb="1" eb="3">
      <t>クウジ</t>
    </rPh>
    <rPh sb="12" eb="14">
      <t>カンリ</t>
    </rPh>
    <rPh sb="14" eb="15">
      <t>ボ</t>
    </rPh>
    <phoneticPr fontId="6"/>
  </si>
  <si>
    <t>ＩＣカードの管理に関する文書</t>
    <rPh sb="6" eb="8">
      <t>カンリ</t>
    </rPh>
    <rPh sb="9" eb="10">
      <t>カン</t>
    </rPh>
    <rPh sb="12" eb="14">
      <t>ブンショ</t>
    </rPh>
    <phoneticPr fontId="6"/>
  </si>
  <si>
    <t>当該手順書に記載された器材が全て用途廃止となった日に係る特定日以後１年</t>
    <phoneticPr fontId="6"/>
  </si>
  <si>
    <t>・ボタン電話装置設置手順書</t>
    <phoneticPr fontId="6"/>
  </si>
  <si>
    <t>・ボタン電話装置設置手順書</t>
    <rPh sb="4" eb="6">
      <t>デンワ</t>
    </rPh>
    <rPh sb="6" eb="8">
      <t>ソウチ</t>
    </rPh>
    <rPh sb="8" eb="10">
      <t>セッチ</t>
    </rPh>
    <rPh sb="10" eb="13">
      <t>テジュンショ</t>
    </rPh>
    <phoneticPr fontId="6"/>
  </si>
  <si>
    <t>通信機器の設置、設定に関する文書</t>
    <rPh sb="0" eb="2">
      <t>ツウシン</t>
    </rPh>
    <rPh sb="2" eb="4">
      <t>キキ</t>
    </rPh>
    <rPh sb="5" eb="7">
      <t>セッチ</t>
    </rPh>
    <rPh sb="8" eb="10">
      <t>セッテイ</t>
    </rPh>
    <rPh sb="11" eb="12">
      <t>カン</t>
    </rPh>
    <rPh sb="14" eb="16">
      <t>ブンショ</t>
    </rPh>
    <phoneticPr fontId="6"/>
  </si>
  <si>
    <t>連絡先を更新するため新規に作成した日に係る特定日以後１年</t>
    <rPh sb="0" eb="3">
      <t>レンラクサキ</t>
    </rPh>
    <rPh sb="4" eb="6">
      <t>コウシン</t>
    </rPh>
    <rPh sb="10" eb="12">
      <t>シンキ</t>
    </rPh>
    <rPh sb="13" eb="15">
      <t>サクセイ</t>
    </rPh>
    <rPh sb="17" eb="18">
      <t>ヒ</t>
    </rPh>
    <rPh sb="19" eb="20">
      <t>カカ</t>
    </rPh>
    <rPh sb="21" eb="24">
      <t>トクテイビ</t>
    </rPh>
    <rPh sb="24" eb="26">
      <t>イゴ</t>
    </rPh>
    <rPh sb="27" eb="28">
      <t>ネン</t>
    </rPh>
    <phoneticPr fontId="6"/>
  </si>
  <si>
    <t>・○○年度防衛省電話番号簿管理簿</t>
    <rPh sb="3" eb="5">
      <t>ネンド</t>
    </rPh>
    <rPh sb="5" eb="8">
      <t>ボウエイショウ</t>
    </rPh>
    <rPh sb="8" eb="10">
      <t>デンワ</t>
    </rPh>
    <rPh sb="10" eb="12">
      <t>バンゴウ</t>
    </rPh>
    <rPh sb="12" eb="13">
      <t>ボ</t>
    </rPh>
    <rPh sb="13" eb="15">
      <t>カンリ</t>
    </rPh>
    <rPh sb="15" eb="16">
      <t>ボ</t>
    </rPh>
    <phoneticPr fontId="6"/>
  </si>
  <si>
    <t>・防衛省電話番号簿管理簿</t>
    <rPh sb="4" eb="6">
      <t>デンワ</t>
    </rPh>
    <rPh sb="6" eb="9">
      <t>バンゴウボ</t>
    </rPh>
    <rPh sb="9" eb="12">
      <t>カンリボ</t>
    </rPh>
    <phoneticPr fontId="6"/>
  </si>
  <si>
    <t>・有線機器障害発生時連絡先</t>
    <rPh sb="1" eb="3">
      <t>ユウセン</t>
    </rPh>
    <rPh sb="3" eb="5">
      <t>キキ</t>
    </rPh>
    <rPh sb="5" eb="7">
      <t>ショウガイ</t>
    </rPh>
    <rPh sb="7" eb="9">
      <t>ハッセイ</t>
    </rPh>
    <rPh sb="9" eb="10">
      <t>ジ</t>
    </rPh>
    <rPh sb="10" eb="13">
      <t>レンラクサキ</t>
    </rPh>
    <phoneticPr fontId="6"/>
  </si>
  <si>
    <t>電話番号簿等</t>
    <rPh sb="0" eb="2">
      <t>デンワ</t>
    </rPh>
    <rPh sb="2" eb="4">
      <t>バンゴウ</t>
    </rPh>
    <rPh sb="4" eb="5">
      <t>ボ</t>
    </rPh>
    <rPh sb="5" eb="6">
      <t>トウ</t>
    </rPh>
    <phoneticPr fontId="6"/>
  </si>
  <si>
    <t>・規約使用通知書</t>
    <rPh sb="1" eb="3">
      <t>キヤク</t>
    </rPh>
    <rPh sb="3" eb="5">
      <t>シヨウ</t>
    </rPh>
    <rPh sb="5" eb="8">
      <t>ツウチショ</t>
    </rPh>
    <phoneticPr fontId="6"/>
  </si>
  <si>
    <t>・規約使用通知書</t>
    <rPh sb="3" eb="5">
      <t>シヨウ</t>
    </rPh>
    <rPh sb="5" eb="8">
      <t>ツウチショ</t>
    </rPh>
    <phoneticPr fontId="6"/>
  </si>
  <si>
    <t>当該手順書に記載された器材が全て用途廃止となった日に係る特定日以後１年</t>
    <rPh sb="0" eb="2">
      <t>トウガイ</t>
    </rPh>
    <rPh sb="2" eb="4">
      <t>テジュン</t>
    </rPh>
    <rPh sb="4" eb="5">
      <t>ショ</t>
    </rPh>
    <rPh sb="6" eb="8">
      <t>キサイ</t>
    </rPh>
    <rPh sb="11" eb="13">
      <t>キザイ</t>
    </rPh>
    <rPh sb="14" eb="15">
      <t>スベ</t>
    </rPh>
    <rPh sb="16" eb="20">
      <t>ヨウトハイシ</t>
    </rPh>
    <rPh sb="24" eb="25">
      <t>ヒ</t>
    </rPh>
    <rPh sb="26" eb="27">
      <t>カカ</t>
    </rPh>
    <rPh sb="28" eb="31">
      <t>トクテイビ</t>
    </rPh>
    <rPh sb="31" eb="33">
      <t>イゴ</t>
    </rPh>
    <rPh sb="34" eb="35">
      <t>ネン</t>
    </rPh>
    <phoneticPr fontId="6"/>
  </si>
  <si>
    <t>・電子規約記憶媒体操作手順書
・各種規約更新手順書</t>
    <rPh sb="1" eb="3">
      <t>デンシ</t>
    </rPh>
    <rPh sb="3" eb="5">
      <t>キヤク</t>
    </rPh>
    <rPh sb="5" eb="7">
      <t>キオク</t>
    </rPh>
    <rPh sb="7" eb="9">
      <t>バイタイ</t>
    </rPh>
    <rPh sb="9" eb="11">
      <t>ソウサ</t>
    </rPh>
    <rPh sb="11" eb="13">
      <t>テジュン</t>
    </rPh>
    <rPh sb="13" eb="14">
      <t>ショ</t>
    </rPh>
    <rPh sb="16" eb="18">
      <t>カクシュ</t>
    </rPh>
    <rPh sb="18" eb="20">
      <t>キヤク</t>
    </rPh>
    <rPh sb="20" eb="22">
      <t>コウシン</t>
    </rPh>
    <rPh sb="22" eb="24">
      <t>テジュン</t>
    </rPh>
    <rPh sb="24" eb="25">
      <t>ショ</t>
    </rPh>
    <phoneticPr fontId="6"/>
  </si>
  <si>
    <t>・電子規約記憶媒体操作手順書、各種規約更新手順書</t>
    <rPh sb="1" eb="3">
      <t>デンシ</t>
    </rPh>
    <rPh sb="15" eb="17">
      <t>カクシュ</t>
    </rPh>
    <rPh sb="17" eb="19">
      <t>キヤク</t>
    </rPh>
    <rPh sb="19" eb="21">
      <t>コウシン</t>
    </rPh>
    <rPh sb="21" eb="23">
      <t>テジュン</t>
    </rPh>
    <rPh sb="23" eb="24">
      <t>ショ</t>
    </rPh>
    <phoneticPr fontId="6"/>
  </si>
  <si>
    <t>通信機器の規約の運用及び管理に関する文書</t>
    <rPh sb="0" eb="2">
      <t>ツウシン</t>
    </rPh>
    <rPh sb="2" eb="4">
      <t>キキ</t>
    </rPh>
    <rPh sb="5" eb="7">
      <t>キヤク</t>
    </rPh>
    <rPh sb="8" eb="10">
      <t>ウンヨウ</t>
    </rPh>
    <rPh sb="10" eb="11">
      <t>オヨ</t>
    </rPh>
    <rPh sb="12" eb="14">
      <t>カンリ</t>
    </rPh>
    <rPh sb="15" eb="16">
      <t>カン</t>
    </rPh>
    <rPh sb="18" eb="20">
      <t>ブンショ</t>
    </rPh>
    <phoneticPr fontId="6"/>
  </si>
  <si>
    <t>チ</t>
    <phoneticPr fontId="12"/>
  </si>
  <si>
    <t>・電気通信事業法の適用を受ける有線電気通信設備の専用契約に関する事務手続</t>
    <rPh sb="1" eb="3">
      <t>デンキ</t>
    </rPh>
    <rPh sb="3" eb="5">
      <t>ツウシン</t>
    </rPh>
    <rPh sb="5" eb="8">
      <t>ジギョウホウ</t>
    </rPh>
    <rPh sb="9" eb="11">
      <t>テキヨウ</t>
    </rPh>
    <rPh sb="12" eb="13">
      <t>ウ</t>
    </rPh>
    <rPh sb="15" eb="17">
      <t>ユウセン</t>
    </rPh>
    <rPh sb="17" eb="19">
      <t>デンキ</t>
    </rPh>
    <rPh sb="19" eb="21">
      <t>ツウシン</t>
    </rPh>
    <rPh sb="21" eb="23">
      <t>セツビ</t>
    </rPh>
    <rPh sb="24" eb="26">
      <t>センヨウ</t>
    </rPh>
    <rPh sb="26" eb="28">
      <t>ケイヤク</t>
    </rPh>
    <rPh sb="29" eb="30">
      <t>カン</t>
    </rPh>
    <rPh sb="32" eb="34">
      <t>ジム</t>
    </rPh>
    <rPh sb="34" eb="36">
      <t>テツヅ</t>
    </rPh>
    <phoneticPr fontId="6"/>
  </si>
  <si>
    <t>光伝送路増設工事が終了した日に係る特定日以後１年</t>
    <rPh sb="0" eb="1">
      <t>ヒカリ</t>
    </rPh>
    <rPh sb="1" eb="3">
      <t>デンソウ</t>
    </rPh>
    <rPh sb="3" eb="4">
      <t>ロ</t>
    </rPh>
    <rPh sb="4" eb="6">
      <t>ゾウセツ</t>
    </rPh>
    <rPh sb="6" eb="8">
      <t>コウジ</t>
    </rPh>
    <rPh sb="9" eb="11">
      <t>シュウリョウ</t>
    </rPh>
    <rPh sb="13" eb="14">
      <t>ヒ</t>
    </rPh>
    <rPh sb="15" eb="16">
      <t>カカ</t>
    </rPh>
    <rPh sb="17" eb="20">
      <t>トクテイビ</t>
    </rPh>
    <rPh sb="20" eb="22">
      <t>イゴ</t>
    </rPh>
    <rPh sb="23" eb="24">
      <t>ネン</t>
    </rPh>
    <phoneticPr fontId="6"/>
  </si>
  <si>
    <t>・光伝送路増設計画</t>
    <rPh sb="1" eb="2">
      <t>ヒカリ</t>
    </rPh>
    <rPh sb="2" eb="4">
      <t>デンソウ</t>
    </rPh>
    <rPh sb="4" eb="5">
      <t>ロ</t>
    </rPh>
    <rPh sb="5" eb="7">
      <t>ゾウセツ</t>
    </rPh>
    <rPh sb="7" eb="9">
      <t>ケイカク</t>
    </rPh>
    <phoneticPr fontId="6"/>
  </si>
  <si>
    <t>当該資料に代わる資料を作成した日に係る特定日以後１年</t>
    <rPh sb="0" eb="2">
      <t>トウガイ</t>
    </rPh>
    <rPh sb="2" eb="4">
      <t>シリョウ</t>
    </rPh>
    <rPh sb="5" eb="6">
      <t>カ</t>
    </rPh>
    <rPh sb="8" eb="10">
      <t>シリョウ</t>
    </rPh>
    <rPh sb="11" eb="13">
      <t>サクセイ</t>
    </rPh>
    <rPh sb="15" eb="16">
      <t>ヒ</t>
    </rPh>
    <rPh sb="17" eb="18">
      <t>カカ</t>
    </rPh>
    <rPh sb="19" eb="22">
      <t>トクテイビ</t>
    </rPh>
    <rPh sb="22" eb="24">
      <t>イゴ</t>
    </rPh>
    <rPh sb="25" eb="26">
      <t>ネン</t>
    </rPh>
    <phoneticPr fontId="6"/>
  </si>
  <si>
    <t>・移動通信隊展開時配線表</t>
    <rPh sb="1" eb="3">
      <t>イドウ</t>
    </rPh>
    <rPh sb="3" eb="5">
      <t>ツウシン</t>
    </rPh>
    <rPh sb="5" eb="6">
      <t>タイ</t>
    </rPh>
    <rPh sb="6" eb="8">
      <t>テンカイ</t>
    </rPh>
    <rPh sb="8" eb="9">
      <t>ジ</t>
    </rPh>
    <rPh sb="9" eb="11">
      <t>ハイセン</t>
    </rPh>
    <rPh sb="11" eb="12">
      <t>ヒョウ</t>
    </rPh>
    <phoneticPr fontId="6"/>
  </si>
  <si>
    <t>・移動通信隊展開時の配線表</t>
    <rPh sb="1" eb="3">
      <t>イドウ</t>
    </rPh>
    <rPh sb="3" eb="5">
      <t>ツウシン</t>
    </rPh>
    <rPh sb="5" eb="6">
      <t>タイ</t>
    </rPh>
    <rPh sb="6" eb="8">
      <t>テンカイ</t>
    </rPh>
    <rPh sb="8" eb="9">
      <t>ジ</t>
    </rPh>
    <rPh sb="10" eb="12">
      <t>ハイセン</t>
    </rPh>
    <rPh sb="12" eb="13">
      <t>ヒョウ</t>
    </rPh>
    <phoneticPr fontId="6"/>
  </si>
  <si>
    <t>・電話機等工事要求申請書</t>
    <rPh sb="1" eb="5">
      <t>デンワキトウ</t>
    </rPh>
    <rPh sb="5" eb="7">
      <t>コウジ</t>
    </rPh>
    <rPh sb="7" eb="9">
      <t>ヨウキュウ</t>
    </rPh>
    <rPh sb="9" eb="12">
      <t>シンセイショ</t>
    </rPh>
    <phoneticPr fontId="6"/>
  </si>
  <si>
    <t>・電話機等工事要求申請書</t>
    <rPh sb="1" eb="4">
      <t>デンワキ</t>
    </rPh>
    <rPh sb="4" eb="5">
      <t>トウ</t>
    </rPh>
    <rPh sb="5" eb="7">
      <t>コウジ</t>
    </rPh>
    <rPh sb="7" eb="9">
      <t>ヨウキュウ</t>
    </rPh>
    <rPh sb="9" eb="12">
      <t>シンセイショ</t>
    </rPh>
    <phoneticPr fontId="6"/>
  </si>
  <si>
    <t>・地下通信線路の管理現況
・通信線番等管理簿
・ケーブル敷設図</t>
    <rPh sb="1" eb="3">
      <t>チカ</t>
    </rPh>
    <rPh sb="3" eb="5">
      <t>ツウシン</t>
    </rPh>
    <rPh sb="5" eb="7">
      <t>センロ</t>
    </rPh>
    <rPh sb="8" eb="10">
      <t>カンリ</t>
    </rPh>
    <rPh sb="10" eb="12">
      <t>ゲンキョウ</t>
    </rPh>
    <rPh sb="14" eb="16">
      <t>ツウシン</t>
    </rPh>
    <rPh sb="16" eb="18">
      <t>センバン</t>
    </rPh>
    <rPh sb="18" eb="19">
      <t>トウ</t>
    </rPh>
    <rPh sb="19" eb="21">
      <t>カンリ</t>
    </rPh>
    <rPh sb="21" eb="22">
      <t>ボ</t>
    </rPh>
    <rPh sb="28" eb="30">
      <t>フセツ</t>
    </rPh>
    <rPh sb="30" eb="31">
      <t>ズ</t>
    </rPh>
    <phoneticPr fontId="6"/>
  </si>
  <si>
    <t>・地下通信線路の管理現況に関する資料、基地内配線管理資料、官舎配線管理資料、ケーブル敷設現況資料</t>
    <rPh sb="1" eb="3">
      <t>チカ</t>
    </rPh>
    <rPh sb="3" eb="5">
      <t>ツウシン</t>
    </rPh>
    <rPh sb="5" eb="7">
      <t>センロ</t>
    </rPh>
    <rPh sb="8" eb="10">
      <t>カンリ</t>
    </rPh>
    <rPh sb="10" eb="12">
      <t>ゲンキョウ</t>
    </rPh>
    <rPh sb="13" eb="14">
      <t>カン</t>
    </rPh>
    <rPh sb="16" eb="18">
      <t>シリョウ</t>
    </rPh>
    <rPh sb="19" eb="22">
      <t>キチナイ</t>
    </rPh>
    <rPh sb="22" eb="24">
      <t>ハイセン</t>
    </rPh>
    <rPh sb="24" eb="26">
      <t>カンリ</t>
    </rPh>
    <rPh sb="26" eb="28">
      <t>シリョウ</t>
    </rPh>
    <rPh sb="29" eb="31">
      <t>カンシャ</t>
    </rPh>
    <rPh sb="31" eb="33">
      <t>ハイセン</t>
    </rPh>
    <rPh sb="33" eb="35">
      <t>カンリ</t>
    </rPh>
    <rPh sb="35" eb="37">
      <t>シリョウ</t>
    </rPh>
    <rPh sb="42" eb="44">
      <t>フセツ</t>
    </rPh>
    <rPh sb="44" eb="46">
      <t>ゲンキョウ</t>
    </rPh>
    <rPh sb="46" eb="48">
      <t>シリョウ</t>
    </rPh>
    <phoneticPr fontId="6"/>
  </si>
  <si>
    <t>通信線路の運用、保守に関する文書</t>
    <rPh sb="0" eb="2">
      <t>ツウシン</t>
    </rPh>
    <rPh sb="2" eb="4">
      <t>センロ</t>
    </rPh>
    <rPh sb="5" eb="7">
      <t>ウンヨウ</t>
    </rPh>
    <rPh sb="8" eb="10">
      <t>ホシュ</t>
    </rPh>
    <rPh sb="11" eb="12">
      <t>カン</t>
    </rPh>
    <rPh sb="14" eb="16">
      <t>ブンショ</t>
    </rPh>
    <phoneticPr fontId="6"/>
  </si>
  <si>
    <t>・〇〇年度回線統制業務日誌</t>
    <rPh sb="5" eb="7">
      <t>カイセン</t>
    </rPh>
    <rPh sb="7" eb="9">
      <t>トウセイ</t>
    </rPh>
    <rPh sb="9" eb="11">
      <t>ギョウム</t>
    </rPh>
    <rPh sb="11" eb="13">
      <t>ニッシ</t>
    </rPh>
    <phoneticPr fontId="6"/>
  </si>
  <si>
    <t>・回線統制業務日誌</t>
    <rPh sb="1" eb="3">
      <t>カイセン</t>
    </rPh>
    <rPh sb="3" eb="5">
      <t>トウセイ</t>
    </rPh>
    <rPh sb="5" eb="7">
      <t>ギョウム</t>
    </rPh>
    <rPh sb="7" eb="9">
      <t>ニッシ</t>
    </rPh>
    <phoneticPr fontId="6"/>
  </si>
  <si>
    <t>・作戦用通信回線統制システム運用要領
・作戦用通信回線統制システム統制要領
・作戦用通信回線統制システム収集データ採取実施要領
・作戦用通信回線統制システムインストール手順
・作戦用通信回線統制システム障害発生通知
・ベース用監視統制装置操作表示端末（ＯＣＰ２）設定手順書
・作戦用ネットワーク交換機加入者データ登録表</t>
    <rPh sb="1" eb="4">
      <t>サクセンヨウ</t>
    </rPh>
    <rPh sb="4" eb="6">
      <t>ツウシン</t>
    </rPh>
    <rPh sb="6" eb="8">
      <t>カイセン</t>
    </rPh>
    <rPh sb="8" eb="10">
      <t>トウセイ</t>
    </rPh>
    <rPh sb="14" eb="16">
      <t>ウンヨウ</t>
    </rPh>
    <rPh sb="16" eb="18">
      <t>ヨウリョウ</t>
    </rPh>
    <rPh sb="20" eb="23">
      <t>サクセンヨウ</t>
    </rPh>
    <rPh sb="23" eb="25">
      <t>ツウシン</t>
    </rPh>
    <rPh sb="25" eb="27">
      <t>カイセン</t>
    </rPh>
    <rPh sb="27" eb="29">
      <t>トウセイ</t>
    </rPh>
    <rPh sb="33" eb="35">
      <t>トウセイ</t>
    </rPh>
    <rPh sb="35" eb="37">
      <t>ヨウリョウ</t>
    </rPh>
    <rPh sb="39" eb="48">
      <t>サクセンヨウツウシンカイセントウセイ</t>
    </rPh>
    <rPh sb="52" eb="54">
      <t>シュウシュウ</t>
    </rPh>
    <rPh sb="57" eb="59">
      <t>サイシュ</t>
    </rPh>
    <rPh sb="59" eb="61">
      <t>ジッシ</t>
    </rPh>
    <rPh sb="61" eb="63">
      <t>ヨウリョウ</t>
    </rPh>
    <rPh sb="65" eb="68">
      <t>サクセンヨウ</t>
    </rPh>
    <rPh sb="68" eb="70">
      <t>ツウシン</t>
    </rPh>
    <rPh sb="70" eb="72">
      <t>カイセン</t>
    </rPh>
    <rPh sb="72" eb="74">
      <t>トウセイ</t>
    </rPh>
    <rPh sb="84" eb="86">
      <t>テジュン</t>
    </rPh>
    <rPh sb="88" eb="91">
      <t>サクセンヨウ</t>
    </rPh>
    <rPh sb="91" eb="93">
      <t>ツウシン</t>
    </rPh>
    <rPh sb="93" eb="95">
      <t>カイセン</t>
    </rPh>
    <rPh sb="95" eb="97">
      <t>トウセイ</t>
    </rPh>
    <rPh sb="101" eb="103">
      <t>ショウガイ</t>
    </rPh>
    <rPh sb="103" eb="105">
      <t>ハッセイ</t>
    </rPh>
    <rPh sb="105" eb="107">
      <t>ツウチ</t>
    </rPh>
    <phoneticPr fontId="6"/>
  </si>
  <si>
    <t>・作戦用通信回線統制システム運用要領、作戦用通信回線統制システム統制要領、作戦用通信回線統制システム収集データ採取実施要領、作戦用通信回線統制システムインストール手順、作戦用通信回線統制システム障害発生通知、ベース用監視統制装置操作表示端末（ＯＣＰ２）設定手順書、作戦用ネットワーク交換機加入者データ登録表</t>
    <rPh sb="1" eb="4">
      <t>サクセンヨウ</t>
    </rPh>
    <rPh sb="4" eb="6">
      <t>ツウシン</t>
    </rPh>
    <rPh sb="6" eb="8">
      <t>カイセン</t>
    </rPh>
    <rPh sb="8" eb="10">
      <t>トウセイ</t>
    </rPh>
    <rPh sb="14" eb="16">
      <t>ウンヨウ</t>
    </rPh>
    <rPh sb="16" eb="18">
      <t>ヨウリョウ</t>
    </rPh>
    <rPh sb="19" eb="22">
      <t>サクセンヨウ</t>
    </rPh>
    <rPh sb="22" eb="24">
      <t>ツウシン</t>
    </rPh>
    <rPh sb="24" eb="26">
      <t>カイセン</t>
    </rPh>
    <rPh sb="26" eb="28">
      <t>トウセイ</t>
    </rPh>
    <rPh sb="32" eb="34">
      <t>トウセイ</t>
    </rPh>
    <rPh sb="34" eb="36">
      <t>ヨウリョウ</t>
    </rPh>
    <rPh sb="37" eb="46">
      <t>サクセンヨウツウシンカイセントウセイ</t>
    </rPh>
    <rPh sb="50" eb="52">
      <t>シュウシュウ</t>
    </rPh>
    <rPh sb="55" eb="57">
      <t>サイシュ</t>
    </rPh>
    <rPh sb="57" eb="59">
      <t>ジッシ</t>
    </rPh>
    <rPh sb="59" eb="61">
      <t>ヨウリョウ</t>
    </rPh>
    <rPh sb="62" eb="65">
      <t>サクセンヨウ</t>
    </rPh>
    <rPh sb="65" eb="67">
      <t>ツウシン</t>
    </rPh>
    <rPh sb="67" eb="69">
      <t>カイセン</t>
    </rPh>
    <rPh sb="69" eb="71">
      <t>トウセイ</t>
    </rPh>
    <rPh sb="81" eb="83">
      <t>テジュン</t>
    </rPh>
    <rPh sb="84" eb="87">
      <t>サクセンヨウ</t>
    </rPh>
    <rPh sb="87" eb="89">
      <t>ツウシン</t>
    </rPh>
    <rPh sb="89" eb="91">
      <t>カイセン</t>
    </rPh>
    <rPh sb="91" eb="93">
      <t>トウセイ</t>
    </rPh>
    <rPh sb="97" eb="99">
      <t>ショウガイ</t>
    </rPh>
    <rPh sb="99" eb="101">
      <t>ハッセイ</t>
    </rPh>
    <rPh sb="101" eb="103">
      <t>ツウチ</t>
    </rPh>
    <rPh sb="107" eb="108">
      <t>ヨウ</t>
    </rPh>
    <rPh sb="108" eb="110">
      <t>カンシ</t>
    </rPh>
    <rPh sb="110" eb="112">
      <t>トウセイ</t>
    </rPh>
    <rPh sb="112" eb="114">
      <t>ソウチ</t>
    </rPh>
    <rPh sb="114" eb="116">
      <t>ソウサ</t>
    </rPh>
    <rPh sb="116" eb="118">
      <t>ヒョウジ</t>
    </rPh>
    <rPh sb="118" eb="120">
      <t>タンマツ</t>
    </rPh>
    <rPh sb="126" eb="128">
      <t>セッテイ</t>
    </rPh>
    <rPh sb="128" eb="131">
      <t>テジュンショ</t>
    </rPh>
    <rPh sb="132" eb="135">
      <t>サクセンヨウ</t>
    </rPh>
    <rPh sb="141" eb="144">
      <t>コウカンキ</t>
    </rPh>
    <rPh sb="144" eb="147">
      <t>カニュウシャ</t>
    </rPh>
    <rPh sb="150" eb="153">
      <t>トウロクヒョウ</t>
    </rPh>
    <phoneticPr fontId="6"/>
  </si>
  <si>
    <t>回線統制業務等に関する文書</t>
    <rPh sb="0" eb="2">
      <t>カイセン</t>
    </rPh>
    <rPh sb="2" eb="4">
      <t>トウセイ</t>
    </rPh>
    <rPh sb="4" eb="6">
      <t>ギョウム</t>
    </rPh>
    <rPh sb="6" eb="7">
      <t>トウ</t>
    </rPh>
    <rPh sb="8" eb="9">
      <t>カン</t>
    </rPh>
    <rPh sb="11" eb="13">
      <t>ブンショ</t>
    </rPh>
    <phoneticPr fontId="6"/>
  </si>
  <si>
    <t>・〇〇年度プログラム管理業務</t>
    <rPh sb="10" eb="12">
      <t>カンリ</t>
    </rPh>
    <rPh sb="12" eb="14">
      <t>ギョウム</t>
    </rPh>
    <phoneticPr fontId="6"/>
  </si>
  <si>
    <t>・プログラム管理組織図、年次点検実施計画、年次点検実施記録、定例点検実施記録、プログラム等点検実施記録簿、プログラム管理業務</t>
    <rPh sb="6" eb="8">
      <t>カンリ</t>
    </rPh>
    <rPh sb="8" eb="11">
      <t>ソシキズ</t>
    </rPh>
    <rPh sb="12" eb="14">
      <t>ネンジ</t>
    </rPh>
    <rPh sb="14" eb="16">
      <t>テンケン</t>
    </rPh>
    <rPh sb="16" eb="18">
      <t>ジッシ</t>
    </rPh>
    <rPh sb="18" eb="20">
      <t>ケイカク</t>
    </rPh>
    <rPh sb="21" eb="23">
      <t>ネンジ</t>
    </rPh>
    <rPh sb="23" eb="25">
      <t>テンケン</t>
    </rPh>
    <rPh sb="25" eb="27">
      <t>ジッシ</t>
    </rPh>
    <rPh sb="27" eb="29">
      <t>キロク</t>
    </rPh>
    <rPh sb="30" eb="32">
      <t>テイレイ</t>
    </rPh>
    <rPh sb="32" eb="34">
      <t>テンケン</t>
    </rPh>
    <rPh sb="34" eb="36">
      <t>ジッシ</t>
    </rPh>
    <rPh sb="36" eb="38">
      <t>キロク</t>
    </rPh>
    <rPh sb="44" eb="45">
      <t>トウ</t>
    </rPh>
    <rPh sb="45" eb="47">
      <t>テンケン</t>
    </rPh>
    <rPh sb="47" eb="49">
      <t>ジッシ</t>
    </rPh>
    <rPh sb="49" eb="52">
      <t>キロクボ</t>
    </rPh>
    <rPh sb="58" eb="62">
      <t>カンリギョウム</t>
    </rPh>
    <phoneticPr fontId="6"/>
  </si>
  <si>
    <t>当該文書で管理しているプログラム及びドキュメントが返納及び破棄した日に係る特定日以後１年</t>
    <rPh sb="0" eb="4">
      <t>トウガイブンショ</t>
    </rPh>
    <rPh sb="5" eb="7">
      <t>カンリ</t>
    </rPh>
    <rPh sb="16" eb="17">
      <t>オヨ</t>
    </rPh>
    <rPh sb="25" eb="27">
      <t>ヘンノウ</t>
    </rPh>
    <rPh sb="27" eb="28">
      <t>オヨ</t>
    </rPh>
    <rPh sb="29" eb="31">
      <t>ハキ</t>
    </rPh>
    <rPh sb="33" eb="34">
      <t>ヒ</t>
    </rPh>
    <rPh sb="35" eb="36">
      <t>カカワ</t>
    </rPh>
    <rPh sb="37" eb="40">
      <t>トクテイビ</t>
    </rPh>
    <rPh sb="40" eb="42">
      <t>イゴ</t>
    </rPh>
    <rPh sb="43" eb="44">
      <t>ネン</t>
    </rPh>
    <phoneticPr fontId="9"/>
  </si>
  <si>
    <t>・プログラム保管台帳
・ドキュメント保管台帳</t>
    <rPh sb="6" eb="8">
      <t>ホカン</t>
    </rPh>
    <rPh sb="8" eb="10">
      <t>ダイチョウ</t>
    </rPh>
    <rPh sb="18" eb="20">
      <t>ホカン</t>
    </rPh>
    <rPh sb="20" eb="22">
      <t>ダイチョウ</t>
    </rPh>
    <phoneticPr fontId="6"/>
  </si>
  <si>
    <t>・プログラム保管台帳、ドキュメント保管台帳</t>
    <rPh sb="6" eb="8">
      <t>ホカン</t>
    </rPh>
    <rPh sb="8" eb="10">
      <t>ダイチョウ</t>
    </rPh>
    <rPh sb="17" eb="19">
      <t>ホカン</t>
    </rPh>
    <rPh sb="19" eb="21">
      <t>ダイチョウ</t>
    </rPh>
    <phoneticPr fontId="6"/>
  </si>
  <si>
    <t>プログラム及びドキュメントの管理に関する文書</t>
    <rPh sb="5" eb="6">
      <t>オヨ</t>
    </rPh>
    <rPh sb="14" eb="16">
      <t>カンリ</t>
    </rPh>
    <rPh sb="17" eb="18">
      <t>カン</t>
    </rPh>
    <rPh sb="20" eb="22">
      <t>ブンショ</t>
    </rPh>
    <phoneticPr fontId="6"/>
  </si>
  <si>
    <t>・○○年度通信監査指導記録</t>
    <rPh sb="3" eb="5">
      <t>ネンド</t>
    </rPh>
    <rPh sb="5" eb="7">
      <t>ツウシン</t>
    </rPh>
    <rPh sb="7" eb="9">
      <t>カンサ</t>
    </rPh>
    <rPh sb="9" eb="11">
      <t>シドウ</t>
    </rPh>
    <rPh sb="11" eb="13">
      <t>キロク</t>
    </rPh>
    <phoneticPr fontId="6"/>
  </si>
  <si>
    <t>・通信監査指導記録</t>
    <rPh sb="1" eb="3">
      <t>ツウシン</t>
    </rPh>
    <rPh sb="3" eb="5">
      <t>カンサ</t>
    </rPh>
    <rPh sb="5" eb="7">
      <t>シドウ</t>
    </rPh>
    <rPh sb="7" eb="9">
      <t>キロク</t>
    </rPh>
    <phoneticPr fontId="6"/>
  </si>
  <si>
    <t>・通信訓練起案紙・訳文紙控
・通信訓練発・着信簿
・指揮管理通信訓練
・〇〇年度着信配布簿
・〇〇年度発信原議送達簿
・○○年度サイバー運用係業務日誌</t>
    <rPh sb="1" eb="3">
      <t>ツウシン</t>
    </rPh>
    <rPh sb="3" eb="5">
      <t>クンレン</t>
    </rPh>
    <rPh sb="5" eb="7">
      <t>キアン</t>
    </rPh>
    <rPh sb="7" eb="8">
      <t>シ</t>
    </rPh>
    <rPh sb="9" eb="11">
      <t>ヤクブン</t>
    </rPh>
    <rPh sb="11" eb="12">
      <t>シ</t>
    </rPh>
    <rPh sb="12" eb="13">
      <t>ヒカ</t>
    </rPh>
    <rPh sb="15" eb="17">
      <t>ツウシン</t>
    </rPh>
    <rPh sb="17" eb="19">
      <t>クンレン</t>
    </rPh>
    <rPh sb="19" eb="20">
      <t>ハツ</t>
    </rPh>
    <rPh sb="21" eb="23">
      <t>チャクシン</t>
    </rPh>
    <rPh sb="23" eb="24">
      <t>ボ</t>
    </rPh>
    <rPh sb="26" eb="28">
      <t>シキ</t>
    </rPh>
    <rPh sb="28" eb="30">
      <t>カンリ</t>
    </rPh>
    <rPh sb="30" eb="32">
      <t>ツウシン</t>
    </rPh>
    <rPh sb="32" eb="34">
      <t>クンレン</t>
    </rPh>
    <rPh sb="36" eb="40">
      <t>マルマルネンド</t>
    </rPh>
    <rPh sb="40" eb="45">
      <t>チャクシンハイフボ</t>
    </rPh>
    <rPh sb="47" eb="51">
      <t>マルマルネンド</t>
    </rPh>
    <rPh sb="51" eb="53">
      <t>ハッシン</t>
    </rPh>
    <rPh sb="53" eb="55">
      <t>ゲンギ</t>
    </rPh>
    <rPh sb="55" eb="57">
      <t>ソウタツ</t>
    </rPh>
    <rPh sb="57" eb="58">
      <t>ボ</t>
    </rPh>
    <rPh sb="62" eb="64">
      <t>ネンド</t>
    </rPh>
    <rPh sb="68" eb="70">
      <t>ウンヨウ</t>
    </rPh>
    <rPh sb="70" eb="71">
      <t>カカリ</t>
    </rPh>
    <rPh sb="71" eb="73">
      <t>ギョウム</t>
    </rPh>
    <rPh sb="73" eb="75">
      <t>ニッシ</t>
    </rPh>
    <phoneticPr fontId="6"/>
  </si>
  <si>
    <t>・通信訓練起案紙・訳文紙控、通信訓練発・着信簿、指揮管理通信訓練について、指揮管理通信訓練の成果について、着信配布簿、発信原議送達簿、サイバー運用係業務日誌</t>
    <rPh sb="1" eb="3">
      <t>ツウシン</t>
    </rPh>
    <rPh sb="3" eb="5">
      <t>クンレン</t>
    </rPh>
    <rPh sb="5" eb="7">
      <t>キアン</t>
    </rPh>
    <rPh sb="7" eb="8">
      <t>シ</t>
    </rPh>
    <rPh sb="9" eb="11">
      <t>ヤクブン</t>
    </rPh>
    <rPh sb="11" eb="12">
      <t>シ</t>
    </rPh>
    <rPh sb="12" eb="13">
      <t>ヒカ</t>
    </rPh>
    <rPh sb="14" eb="16">
      <t>ツウシン</t>
    </rPh>
    <rPh sb="16" eb="18">
      <t>クンレン</t>
    </rPh>
    <rPh sb="18" eb="19">
      <t>ハツ</t>
    </rPh>
    <rPh sb="20" eb="22">
      <t>チャクシン</t>
    </rPh>
    <rPh sb="22" eb="23">
      <t>ボ</t>
    </rPh>
    <rPh sb="24" eb="26">
      <t>シキ</t>
    </rPh>
    <rPh sb="26" eb="28">
      <t>カンリ</t>
    </rPh>
    <rPh sb="28" eb="30">
      <t>ツウシン</t>
    </rPh>
    <rPh sb="30" eb="32">
      <t>クンレン</t>
    </rPh>
    <rPh sb="37" eb="39">
      <t>シキ</t>
    </rPh>
    <rPh sb="39" eb="41">
      <t>カンリ</t>
    </rPh>
    <rPh sb="41" eb="43">
      <t>ツウシン</t>
    </rPh>
    <rPh sb="43" eb="45">
      <t>クンレン</t>
    </rPh>
    <rPh sb="46" eb="48">
      <t>セイカ</t>
    </rPh>
    <phoneticPr fontId="6"/>
  </si>
  <si>
    <t>・指揮管理通信発信簿
・指揮管理通信着信簿
・指揮管理通信配布簿
・指揮管理通信所電発簡簿
・指揮管理通信所電来簡簿
・指揮管理通信所電発来簡簿
・指揮管理通信交信統制信
・〇〇年度通信運用業務日誌
・指揮管理通信パスワード変更記録簿
・指揮管理通信統計データ集計一覧
・備付簿冊登録廃棄簿
・〇〇年度指揮管理通信親展パスワード変更記録簿</t>
    <rPh sb="1" eb="3">
      <t>シキ</t>
    </rPh>
    <rPh sb="3" eb="5">
      <t>カンリ</t>
    </rPh>
    <rPh sb="5" eb="7">
      <t>ツウシン</t>
    </rPh>
    <rPh sb="7" eb="9">
      <t>ハッシン</t>
    </rPh>
    <rPh sb="9" eb="10">
      <t>ボ</t>
    </rPh>
    <rPh sb="12" eb="14">
      <t>シキ</t>
    </rPh>
    <rPh sb="14" eb="16">
      <t>カンリ</t>
    </rPh>
    <rPh sb="16" eb="18">
      <t>ツウシン</t>
    </rPh>
    <rPh sb="18" eb="20">
      <t>チャクシン</t>
    </rPh>
    <rPh sb="20" eb="21">
      <t>ボ</t>
    </rPh>
    <rPh sb="23" eb="25">
      <t>シキ</t>
    </rPh>
    <rPh sb="25" eb="27">
      <t>カンリ</t>
    </rPh>
    <rPh sb="27" eb="29">
      <t>ツウシン</t>
    </rPh>
    <rPh sb="29" eb="31">
      <t>ハイフ</t>
    </rPh>
    <rPh sb="31" eb="32">
      <t>ボ</t>
    </rPh>
    <rPh sb="34" eb="36">
      <t>シキ</t>
    </rPh>
    <rPh sb="36" eb="38">
      <t>カンリ</t>
    </rPh>
    <rPh sb="38" eb="40">
      <t>ツウシン</t>
    </rPh>
    <rPh sb="40" eb="41">
      <t>ショ</t>
    </rPh>
    <rPh sb="41" eb="42">
      <t>デン</t>
    </rPh>
    <rPh sb="42" eb="43">
      <t>ハッ</t>
    </rPh>
    <rPh sb="43" eb="44">
      <t>カン</t>
    </rPh>
    <rPh sb="44" eb="45">
      <t>ボ</t>
    </rPh>
    <rPh sb="47" eb="49">
      <t>シキ</t>
    </rPh>
    <rPh sb="49" eb="51">
      <t>カンリ</t>
    </rPh>
    <rPh sb="51" eb="53">
      <t>ツウシン</t>
    </rPh>
    <rPh sb="53" eb="54">
      <t>ジョ</t>
    </rPh>
    <rPh sb="54" eb="55">
      <t>デン</t>
    </rPh>
    <rPh sb="55" eb="56">
      <t>ライ</t>
    </rPh>
    <rPh sb="56" eb="57">
      <t>カン</t>
    </rPh>
    <rPh sb="57" eb="58">
      <t>ボ</t>
    </rPh>
    <rPh sb="60" eb="62">
      <t>シキ</t>
    </rPh>
    <rPh sb="62" eb="64">
      <t>カンリ</t>
    </rPh>
    <rPh sb="64" eb="66">
      <t>ツウシン</t>
    </rPh>
    <rPh sb="66" eb="67">
      <t>ジョ</t>
    </rPh>
    <rPh sb="67" eb="68">
      <t>デン</t>
    </rPh>
    <rPh sb="68" eb="69">
      <t>ハツ</t>
    </rPh>
    <rPh sb="69" eb="70">
      <t>ライ</t>
    </rPh>
    <rPh sb="70" eb="71">
      <t>カン</t>
    </rPh>
    <rPh sb="71" eb="72">
      <t>ボ</t>
    </rPh>
    <rPh sb="74" eb="76">
      <t>シキ</t>
    </rPh>
    <rPh sb="76" eb="78">
      <t>カンリ</t>
    </rPh>
    <rPh sb="78" eb="80">
      <t>ツウシン</t>
    </rPh>
    <rPh sb="80" eb="82">
      <t>コウシン</t>
    </rPh>
    <rPh sb="82" eb="84">
      <t>トウセイ</t>
    </rPh>
    <rPh sb="84" eb="85">
      <t>シン</t>
    </rPh>
    <rPh sb="91" eb="93">
      <t>ツウシン</t>
    </rPh>
    <rPh sb="93" eb="95">
      <t>ウンヨウ</t>
    </rPh>
    <rPh sb="95" eb="97">
      <t>ギョウム</t>
    </rPh>
    <rPh sb="97" eb="99">
      <t>ニッシ</t>
    </rPh>
    <rPh sb="101" eb="103">
      <t>シキ</t>
    </rPh>
    <rPh sb="103" eb="105">
      <t>カンリ</t>
    </rPh>
    <rPh sb="105" eb="107">
      <t>ツウシン</t>
    </rPh>
    <rPh sb="112" eb="114">
      <t>ヘンコウ</t>
    </rPh>
    <rPh sb="114" eb="117">
      <t>キロクボ</t>
    </rPh>
    <rPh sb="119" eb="121">
      <t>シキ</t>
    </rPh>
    <rPh sb="121" eb="123">
      <t>カンリ</t>
    </rPh>
    <rPh sb="123" eb="125">
      <t>ツウシン</t>
    </rPh>
    <rPh sb="125" eb="127">
      <t>トウケイ</t>
    </rPh>
    <rPh sb="130" eb="132">
      <t>シュウケイ</t>
    </rPh>
    <rPh sb="132" eb="134">
      <t>イチラン</t>
    </rPh>
    <rPh sb="136" eb="138">
      <t>ソナエツケ</t>
    </rPh>
    <rPh sb="138" eb="140">
      <t>ボサツ</t>
    </rPh>
    <rPh sb="140" eb="142">
      <t>トウロク</t>
    </rPh>
    <rPh sb="142" eb="144">
      <t>ハイキ</t>
    </rPh>
    <rPh sb="144" eb="145">
      <t>ボ</t>
    </rPh>
    <rPh sb="149" eb="151">
      <t>ネンド</t>
    </rPh>
    <rPh sb="151" eb="155">
      <t>シキカンリ</t>
    </rPh>
    <rPh sb="155" eb="157">
      <t>ツウシン</t>
    </rPh>
    <rPh sb="157" eb="159">
      <t>シンテン</t>
    </rPh>
    <rPh sb="164" eb="166">
      <t>ヘンコウ</t>
    </rPh>
    <rPh sb="166" eb="169">
      <t>キロクボ</t>
    </rPh>
    <phoneticPr fontId="6"/>
  </si>
  <si>
    <t>・指揮管理通信発信簿、指揮管理通信着信簿、指揮管理通信配布簿、指揮管理通信所電発簡簿、指揮管理通信所電来簡簿、指揮管理通信所電発来簡簿、指揮管理通信交信統制信、業務日誌、指揮管理通信パスワード変更記録簿、指揮管理通信統計データ集計一覧、備付簿冊登録破棄簿、指揮管理通信親展パスワード変更記録簿</t>
    <rPh sb="1" eb="3">
      <t>シキ</t>
    </rPh>
    <rPh sb="3" eb="5">
      <t>カンリ</t>
    </rPh>
    <rPh sb="5" eb="7">
      <t>ツウシン</t>
    </rPh>
    <rPh sb="7" eb="9">
      <t>ハッシン</t>
    </rPh>
    <rPh sb="9" eb="10">
      <t>ボ</t>
    </rPh>
    <rPh sb="11" eb="13">
      <t>シキ</t>
    </rPh>
    <rPh sb="13" eb="15">
      <t>カンリ</t>
    </rPh>
    <rPh sb="15" eb="17">
      <t>ツウシン</t>
    </rPh>
    <rPh sb="17" eb="19">
      <t>チャクシン</t>
    </rPh>
    <rPh sb="19" eb="20">
      <t>ボ</t>
    </rPh>
    <rPh sb="21" eb="23">
      <t>シキ</t>
    </rPh>
    <rPh sb="23" eb="25">
      <t>カンリ</t>
    </rPh>
    <rPh sb="25" eb="27">
      <t>ツウシン</t>
    </rPh>
    <rPh sb="27" eb="29">
      <t>ハイフ</t>
    </rPh>
    <rPh sb="29" eb="30">
      <t>ボ</t>
    </rPh>
    <rPh sb="31" eb="33">
      <t>シキ</t>
    </rPh>
    <rPh sb="33" eb="35">
      <t>カンリ</t>
    </rPh>
    <rPh sb="35" eb="37">
      <t>ツウシン</t>
    </rPh>
    <rPh sb="37" eb="38">
      <t>ショ</t>
    </rPh>
    <rPh sb="38" eb="39">
      <t>デン</t>
    </rPh>
    <rPh sb="39" eb="40">
      <t>ハッ</t>
    </rPh>
    <rPh sb="40" eb="41">
      <t>カン</t>
    </rPh>
    <rPh sb="41" eb="42">
      <t>ボ</t>
    </rPh>
    <rPh sb="43" eb="45">
      <t>シキ</t>
    </rPh>
    <rPh sb="45" eb="47">
      <t>カンリ</t>
    </rPh>
    <rPh sb="47" eb="49">
      <t>ツウシン</t>
    </rPh>
    <rPh sb="49" eb="50">
      <t>ジョ</t>
    </rPh>
    <rPh sb="50" eb="51">
      <t>デン</t>
    </rPh>
    <rPh sb="51" eb="52">
      <t>ライ</t>
    </rPh>
    <rPh sb="52" eb="53">
      <t>カン</t>
    </rPh>
    <rPh sb="53" eb="54">
      <t>ボ</t>
    </rPh>
    <rPh sb="55" eb="57">
      <t>シキ</t>
    </rPh>
    <rPh sb="57" eb="59">
      <t>カンリ</t>
    </rPh>
    <rPh sb="59" eb="61">
      <t>ツウシン</t>
    </rPh>
    <rPh sb="61" eb="62">
      <t>ジョ</t>
    </rPh>
    <rPh sb="62" eb="63">
      <t>デン</t>
    </rPh>
    <rPh sb="63" eb="64">
      <t>ハツ</t>
    </rPh>
    <rPh sb="64" eb="65">
      <t>ライ</t>
    </rPh>
    <rPh sb="65" eb="66">
      <t>カン</t>
    </rPh>
    <rPh sb="66" eb="67">
      <t>ボ</t>
    </rPh>
    <rPh sb="68" eb="70">
      <t>シキ</t>
    </rPh>
    <rPh sb="70" eb="72">
      <t>カンリ</t>
    </rPh>
    <rPh sb="72" eb="74">
      <t>ツウシン</t>
    </rPh>
    <rPh sb="74" eb="76">
      <t>コウシン</t>
    </rPh>
    <rPh sb="76" eb="78">
      <t>トウセイ</t>
    </rPh>
    <rPh sb="78" eb="79">
      <t>シン</t>
    </rPh>
    <rPh sb="80" eb="82">
      <t>ギョウム</t>
    </rPh>
    <rPh sb="82" eb="84">
      <t>ニッシ</t>
    </rPh>
    <rPh sb="85" eb="87">
      <t>シキ</t>
    </rPh>
    <rPh sb="87" eb="89">
      <t>カンリ</t>
    </rPh>
    <rPh sb="89" eb="91">
      <t>ツウシン</t>
    </rPh>
    <rPh sb="96" eb="98">
      <t>ヘンコウ</t>
    </rPh>
    <rPh sb="98" eb="101">
      <t>キロクボ</t>
    </rPh>
    <rPh sb="102" eb="104">
      <t>シキ</t>
    </rPh>
    <rPh sb="104" eb="106">
      <t>カンリ</t>
    </rPh>
    <rPh sb="106" eb="108">
      <t>ツウシン</t>
    </rPh>
    <rPh sb="108" eb="110">
      <t>トウケイ</t>
    </rPh>
    <rPh sb="113" eb="115">
      <t>シュウケイ</t>
    </rPh>
    <rPh sb="115" eb="117">
      <t>イチラン</t>
    </rPh>
    <rPh sb="118" eb="120">
      <t>ソナエツケ</t>
    </rPh>
    <rPh sb="120" eb="122">
      <t>ボサツ</t>
    </rPh>
    <rPh sb="122" eb="124">
      <t>トウロク</t>
    </rPh>
    <rPh sb="124" eb="126">
      <t>ハキ</t>
    </rPh>
    <rPh sb="126" eb="127">
      <t>ボ</t>
    </rPh>
    <rPh sb="128" eb="132">
      <t>シキカンリ</t>
    </rPh>
    <rPh sb="132" eb="134">
      <t>ツウシン</t>
    </rPh>
    <rPh sb="134" eb="136">
      <t>シンテン</t>
    </rPh>
    <rPh sb="141" eb="143">
      <t>ヘンコウ</t>
    </rPh>
    <rPh sb="143" eb="146">
      <t>キロクボ</t>
    </rPh>
    <phoneticPr fontId="6"/>
  </si>
  <si>
    <t>・陸上自衛隊電報等取扱用部隊便覧
・海上自衛隊電報等取扱用部隊便覧
・航空自衛隊電報等取扱用部隊便覧
・統計資料作成要領集
・航空自衛隊電話番号簿管理要領
・航空自衛隊電話番号簿細部管理要領
・指揮管理通信運用要領及び指揮管理通信サービス管理運用要領</t>
    <rPh sb="1" eb="3">
      <t>リクジョウ</t>
    </rPh>
    <rPh sb="3" eb="6">
      <t>ジエイタイ</t>
    </rPh>
    <rPh sb="6" eb="8">
      <t>デンポウ</t>
    </rPh>
    <rPh sb="8" eb="9">
      <t>トウ</t>
    </rPh>
    <rPh sb="9" eb="11">
      <t>トリアツカイ</t>
    </rPh>
    <rPh sb="11" eb="12">
      <t>ヨウ</t>
    </rPh>
    <rPh sb="12" eb="14">
      <t>ブタイ</t>
    </rPh>
    <rPh sb="14" eb="16">
      <t>ビンラン</t>
    </rPh>
    <rPh sb="18" eb="20">
      <t>カイジョウ</t>
    </rPh>
    <rPh sb="20" eb="22">
      <t>ジエイ</t>
    </rPh>
    <rPh sb="22" eb="23">
      <t>タイ</t>
    </rPh>
    <rPh sb="23" eb="25">
      <t>デンポウ</t>
    </rPh>
    <rPh sb="25" eb="26">
      <t>トウ</t>
    </rPh>
    <rPh sb="26" eb="28">
      <t>トリアツカイ</t>
    </rPh>
    <rPh sb="28" eb="29">
      <t>ヨウ</t>
    </rPh>
    <rPh sb="29" eb="31">
      <t>ブタイ</t>
    </rPh>
    <rPh sb="31" eb="33">
      <t>ビンラン</t>
    </rPh>
    <rPh sb="35" eb="37">
      <t>コウクウ</t>
    </rPh>
    <rPh sb="37" eb="40">
      <t>ジエイタイ</t>
    </rPh>
    <rPh sb="40" eb="42">
      <t>デンポウ</t>
    </rPh>
    <rPh sb="42" eb="43">
      <t>トウ</t>
    </rPh>
    <rPh sb="43" eb="45">
      <t>トリアツカイ</t>
    </rPh>
    <rPh sb="45" eb="46">
      <t>ヨウ</t>
    </rPh>
    <rPh sb="46" eb="48">
      <t>ブタイ</t>
    </rPh>
    <rPh sb="48" eb="50">
      <t>ビンラン</t>
    </rPh>
    <rPh sb="52" eb="54">
      <t>トウケイ</t>
    </rPh>
    <rPh sb="54" eb="56">
      <t>シリョウ</t>
    </rPh>
    <rPh sb="56" eb="58">
      <t>サクセイ</t>
    </rPh>
    <rPh sb="58" eb="60">
      <t>ヨウリョウ</t>
    </rPh>
    <rPh sb="60" eb="61">
      <t>シュウ</t>
    </rPh>
    <rPh sb="63" eb="65">
      <t>コウクウ</t>
    </rPh>
    <rPh sb="65" eb="68">
      <t>ジエイタイ</t>
    </rPh>
    <rPh sb="68" eb="70">
      <t>デンワ</t>
    </rPh>
    <rPh sb="70" eb="72">
      <t>バンゴウ</t>
    </rPh>
    <rPh sb="72" eb="73">
      <t>ボ</t>
    </rPh>
    <rPh sb="73" eb="75">
      <t>カンリ</t>
    </rPh>
    <rPh sb="75" eb="77">
      <t>ヨウリョウ</t>
    </rPh>
    <rPh sb="79" eb="81">
      <t>コウクウ</t>
    </rPh>
    <rPh sb="81" eb="84">
      <t>ジエイタイ</t>
    </rPh>
    <rPh sb="84" eb="86">
      <t>デンワ</t>
    </rPh>
    <rPh sb="86" eb="88">
      <t>バンゴウ</t>
    </rPh>
    <rPh sb="88" eb="89">
      <t>ボ</t>
    </rPh>
    <rPh sb="89" eb="91">
      <t>サイブ</t>
    </rPh>
    <rPh sb="91" eb="93">
      <t>カンリ</t>
    </rPh>
    <rPh sb="93" eb="95">
      <t>ヨウリョウ</t>
    </rPh>
    <phoneticPr fontId="6"/>
  </si>
  <si>
    <t>・陸上自衛隊電報等取扱用部隊便覧、海上自衛隊電報等取扱用部隊便覧、航空自衛隊電報等取扱用部隊便覧、統計資料作成要領集、航空自衛隊電話番号簿管理要領、航空自衛隊電話番号簿細部管理要領、指揮管理通信運用要領及び指揮管理通信サービス管理運用要領</t>
    <rPh sb="1" eb="3">
      <t>リクジョウ</t>
    </rPh>
    <rPh sb="3" eb="6">
      <t>ジエイタイ</t>
    </rPh>
    <rPh sb="6" eb="8">
      <t>デンポウ</t>
    </rPh>
    <rPh sb="8" eb="9">
      <t>トウ</t>
    </rPh>
    <rPh sb="9" eb="11">
      <t>トリアツカイ</t>
    </rPh>
    <rPh sb="11" eb="12">
      <t>ヨウ</t>
    </rPh>
    <rPh sb="12" eb="14">
      <t>ブタイ</t>
    </rPh>
    <rPh sb="14" eb="16">
      <t>ビンラン</t>
    </rPh>
    <rPh sb="17" eb="19">
      <t>カイジョウ</t>
    </rPh>
    <rPh sb="19" eb="21">
      <t>ジエイ</t>
    </rPh>
    <rPh sb="21" eb="22">
      <t>タイ</t>
    </rPh>
    <rPh sb="22" eb="24">
      <t>デンポウ</t>
    </rPh>
    <rPh sb="24" eb="25">
      <t>トウ</t>
    </rPh>
    <rPh sb="25" eb="27">
      <t>トリアツカイ</t>
    </rPh>
    <rPh sb="27" eb="28">
      <t>ヨウ</t>
    </rPh>
    <rPh sb="28" eb="30">
      <t>ブタイ</t>
    </rPh>
    <rPh sb="30" eb="32">
      <t>ビンラン</t>
    </rPh>
    <rPh sb="33" eb="35">
      <t>コウクウ</t>
    </rPh>
    <rPh sb="35" eb="38">
      <t>ジエイタイ</t>
    </rPh>
    <rPh sb="38" eb="40">
      <t>デンポウ</t>
    </rPh>
    <rPh sb="40" eb="41">
      <t>トウ</t>
    </rPh>
    <rPh sb="41" eb="43">
      <t>トリアツカイ</t>
    </rPh>
    <rPh sb="43" eb="44">
      <t>ヨウ</t>
    </rPh>
    <rPh sb="44" eb="46">
      <t>ブタイ</t>
    </rPh>
    <rPh sb="46" eb="48">
      <t>ビンラン</t>
    </rPh>
    <rPh sb="49" eb="51">
      <t>トウケイ</t>
    </rPh>
    <rPh sb="51" eb="53">
      <t>シリョウ</t>
    </rPh>
    <rPh sb="53" eb="55">
      <t>サクセイ</t>
    </rPh>
    <rPh sb="55" eb="57">
      <t>ヨウリョウ</t>
    </rPh>
    <rPh sb="57" eb="58">
      <t>シュウ</t>
    </rPh>
    <rPh sb="59" eb="61">
      <t>コウクウ</t>
    </rPh>
    <rPh sb="61" eb="64">
      <t>ジエイタイ</t>
    </rPh>
    <rPh sb="64" eb="66">
      <t>デンワ</t>
    </rPh>
    <rPh sb="66" eb="68">
      <t>バンゴウ</t>
    </rPh>
    <rPh sb="68" eb="69">
      <t>ボ</t>
    </rPh>
    <rPh sb="69" eb="71">
      <t>カンリ</t>
    </rPh>
    <rPh sb="71" eb="73">
      <t>ヨウリョウ</t>
    </rPh>
    <rPh sb="74" eb="76">
      <t>コウクウ</t>
    </rPh>
    <rPh sb="76" eb="79">
      <t>ジエイタイ</t>
    </rPh>
    <rPh sb="79" eb="81">
      <t>デンワ</t>
    </rPh>
    <rPh sb="81" eb="83">
      <t>バンゴウ</t>
    </rPh>
    <rPh sb="83" eb="84">
      <t>ボ</t>
    </rPh>
    <rPh sb="84" eb="86">
      <t>サイブ</t>
    </rPh>
    <rPh sb="86" eb="88">
      <t>カンリ</t>
    </rPh>
    <rPh sb="88" eb="90">
      <t>ヨウリョウ</t>
    </rPh>
    <rPh sb="91" eb="93">
      <t>シキ</t>
    </rPh>
    <rPh sb="93" eb="95">
      <t>カンリ</t>
    </rPh>
    <rPh sb="95" eb="97">
      <t>ツウシン</t>
    </rPh>
    <rPh sb="97" eb="99">
      <t>ウンヨウ</t>
    </rPh>
    <rPh sb="99" eb="101">
      <t>ヨウリョウ</t>
    </rPh>
    <rPh sb="101" eb="102">
      <t>オヨ</t>
    </rPh>
    <rPh sb="103" eb="105">
      <t>シキ</t>
    </rPh>
    <rPh sb="105" eb="107">
      <t>カンリ</t>
    </rPh>
    <rPh sb="107" eb="109">
      <t>ツウシン</t>
    </rPh>
    <rPh sb="113" eb="115">
      <t>カンリ</t>
    </rPh>
    <rPh sb="115" eb="117">
      <t>ウンヨウ</t>
    </rPh>
    <rPh sb="117" eb="119">
      <t>ヨウリョウ</t>
    </rPh>
    <phoneticPr fontId="6"/>
  </si>
  <si>
    <t>・自衛隊相互無線電信交信・信務処理要領
・指揮官地通信運用要領及び同細部要領
・指揮管理通信運用要領及び指揮管理通信サービス管理運用要領</t>
    <rPh sb="1" eb="4">
      <t>ジエイタイ</t>
    </rPh>
    <rPh sb="4" eb="6">
      <t>ソウゴ</t>
    </rPh>
    <rPh sb="6" eb="8">
      <t>ムセン</t>
    </rPh>
    <rPh sb="8" eb="10">
      <t>デンシン</t>
    </rPh>
    <rPh sb="10" eb="12">
      <t>コウシン</t>
    </rPh>
    <rPh sb="13" eb="14">
      <t>シン</t>
    </rPh>
    <rPh sb="14" eb="15">
      <t>ム</t>
    </rPh>
    <rPh sb="15" eb="17">
      <t>ショリ</t>
    </rPh>
    <rPh sb="17" eb="19">
      <t>ヨウリョウ</t>
    </rPh>
    <rPh sb="21" eb="24">
      <t>シキカン</t>
    </rPh>
    <rPh sb="24" eb="25">
      <t>チ</t>
    </rPh>
    <rPh sb="25" eb="27">
      <t>ツウシン</t>
    </rPh>
    <rPh sb="27" eb="29">
      <t>ウンヨウ</t>
    </rPh>
    <rPh sb="29" eb="31">
      <t>ヨウリョウ</t>
    </rPh>
    <rPh sb="31" eb="32">
      <t>オヨ</t>
    </rPh>
    <rPh sb="33" eb="34">
      <t>ドウ</t>
    </rPh>
    <rPh sb="34" eb="36">
      <t>サイブ</t>
    </rPh>
    <rPh sb="36" eb="38">
      <t>ヨウリョウ</t>
    </rPh>
    <phoneticPr fontId="6"/>
  </si>
  <si>
    <t>・自衛隊相互無線電信交信・信務処理要領、指揮管理通信運用要領及び同細部要領、指揮管理通信運用要領及び指揮管理通信サービス管理運用要領</t>
    <rPh sb="1" eb="4">
      <t>ジエイタイ</t>
    </rPh>
    <rPh sb="4" eb="6">
      <t>ソウゴ</t>
    </rPh>
    <rPh sb="6" eb="8">
      <t>ムセン</t>
    </rPh>
    <rPh sb="8" eb="10">
      <t>デンシン</t>
    </rPh>
    <rPh sb="10" eb="12">
      <t>コウシン</t>
    </rPh>
    <rPh sb="13" eb="14">
      <t>シン</t>
    </rPh>
    <rPh sb="14" eb="15">
      <t>ム</t>
    </rPh>
    <rPh sb="15" eb="17">
      <t>ショリ</t>
    </rPh>
    <rPh sb="17" eb="19">
      <t>ヨウリョウ</t>
    </rPh>
    <rPh sb="20" eb="22">
      <t>シキ</t>
    </rPh>
    <rPh sb="22" eb="24">
      <t>カンリ</t>
    </rPh>
    <rPh sb="24" eb="26">
      <t>ツウシン</t>
    </rPh>
    <rPh sb="26" eb="28">
      <t>ウンヨウ</t>
    </rPh>
    <rPh sb="28" eb="30">
      <t>ヨウリョウ</t>
    </rPh>
    <rPh sb="30" eb="31">
      <t>オヨ</t>
    </rPh>
    <rPh sb="32" eb="33">
      <t>ドウ</t>
    </rPh>
    <rPh sb="33" eb="35">
      <t>サイブ</t>
    </rPh>
    <rPh sb="35" eb="37">
      <t>ヨウリョウ</t>
    </rPh>
    <phoneticPr fontId="6"/>
  </si>
  <si>
    <t>当該端末装置が用途廃止となった日に係る特定日以後１年</t>
    <rPh sb="0" eb="2">
      <t>トウガイ</t>
    </rPh>
    <rPh sb="2" eb="4">
      <t>タンマツ</t>
    </rPh>
    <rPh sb="4" eb="6">
      <t>ソウチ</t>
    </rPh>
    <rPh sb="7" eb="9">
      <t>ヨウト</t>
    </rPh>
    <rPh sb="9" eb="11">
      <t>ハイシ</t>
    </rPh>
    <rPh sb="15" eb="16">
      <t>ヒ</t>
    </rPh>
    <rPh sb="17" eb="18">
      <t>カカ</t>
    </rPh>
    <rPh sb="19" eb="22">
      <t>トクテイビ</t>
    </rPh>
    <rPh sb="22" eb="24">
      <t>イゴ</t>
    </rPh>
    <rPh sb="25" eb="26">
      <t>ネン</t>
    </rPh>
    <phoneticPr fontId="6"/>
  </si>
  <si>
    <t>・指揮管理通信端末使用状況記録簿
・指揮管理通信データ修正記録簿
・指揮管理電子交換装置操作手順書
・指揮管理電子交換装置取扱説明書
・指揮管理通信端末装置換装</t>
    <rPh sb="1" eb="3">
      <t>シキ</t>
    </rPh>
    <rPh sb="3" eb="5">
      <t>カンリ</t>
    </rPh>
    <rPh sb="5" eb="7">
      <t>ツウシン</t>
    </rPh>
    <rPh sb="7" eb="9">
      <t>タンマツ</t>
    </rPh>
    <rPh sb="9" eb="11">
      <t>シヨウ</t>
    </rPh>
    <rPh sb="11" eb="13">
      <t>ジョウキョウ</t>
    </rPh>
    <rPh sb="13" eb="16">
      <t>キロクボ</t>
    </rPh>
    <rPh sb="18" eb="20">
      <t>シキ</t>
    </rPh>
    <rPh sb="20" eb="22">
      <t>カンリ</t>
    </rPh>
    <rPh sb="22" eb="24">
      <t>ツウシン</t>
    </rPh>
    <rPh sb="27" eb="29">
      <t>シュウセイ</t>
    </rPh>
    <rPh sb="29" eb="32">
      <t>キロクボ</t>
    </rPh>
    <rPh sb="34" eb="36">
      <t>シキ</t>
    </rPh>
    <rPh sb="36" eb="38">
      <t>カンリ</t>
    </rPh>
    <rPh sb="38" eb="40">
      <t>デンシ</t>
    </rPh>
    <rPh sb="40" eb="42">
      <t>コウカン</t>
    </rPh>
    <rPh sb="42" eb="44">
      <t>ソウチ</t>
    </rPh>
    <rPh sb="44" eb="46">
      <t>ソウサ</t>
    </rPh>
    <rPh sb="46" eb="48">
      <t>テジュン</t>
    </rPh>
    <rPh sb="48" eb="49">
      <t>ショ</t>
    </rPh>
    <rPh sb="51" eb="53">
      <t>シキ</t>
    </rPh>
    <rPh sb="53" eb="55">
      <t>カンリ</t>
    </rPh>
    <rPh sb="55" eb="57">
      <t>デンシ</t>
    </rPh>
    <rPh sb="57" eb="59">
      <t>コウカン</t>
    </rPh>
    <rPh sb="59" eb="61">
      <t>ソウチ</t>
    </rPh>
    <rPh sb="61" eb="63">
      <t>トリアツカイ</t>
    </rPh>
    <rPh sb="63" eb="66">
      <t>セツメイショ</t>
    </rPh>
    <rPh sb="68" eb="70">
      <t>シキ</t>
    </rPh>
    <rPh sb="70" eb="72">
      <t>カンリ</t>
    </rPh>
    <rPh sb="72" eb="74">
      <t>ツウシン</t>
    </rPh>
    <rPh sb="74" eb="76">
      <t>タンマツ</t>
    </rPh>
    <rPh sb="76" eb="78">
      <t>ソウチ</t>
    </rPh>
    <rPh sb="78" eb="80">
      <t>カンソウ</t>
    </rPh>
    <phoneticPr fontId="6"/>
  </si>
  <si>
    <t>・指揮管理通信端末使用状況記録簿、指揮管理通信データ修正記録簿、指揮管理電子交換装置操作手順書、指揮管理電子交換装置取扱説明書、指揮管理通信端末装置換装</t>
    <rPh sb="1" eb="3">
      <t>シキ</t>
    </rPh>
    <rPh sb="3" eb="5">
      <t>カンリ</t>
    </rPh>
    <rPh sb="5" eb="7">
      <t>ツウシン</t>
    </rPh>
    <rPh sb="7" eb="9">
      <t>タンマツ</t>
    </rPh>
    <rPh sb="9" eb="11">
      <t>シヨウ</t>
    </rPh>
    <rPh sb="11" eb="13">
      <t>ジョウキョウ</t>
    </rPh>
    <rPh sb="13" eb="16">
      <t>キロクボ</t>
    </rPh>
    <rPh sb="17" eb="19">
      <t>シキ</t>
    </rPh>
    <rPh sb="19" eb="21">
      <t>カンリ</t>
    </rPh>
    <rPh sb="21" eb="23">
      <t>ツウシン</t>
    </rPh>
    <rPh sb="26" eb="28">
      <t>シュウセイ</t>
    </rPh>
    <rPh sb="28" eb="30">
      <t>キロク</t>
    </rPh>
    <rPh sb="30" eb="31">
      <t>ボ</t>
    </rPh>
    <rPh sb="32" eb="34">
      <t>シキ</t>
    </rPh>
    <rPh sb="34" eb="36">
      <t>カンリ</t>
    </rPh>
    <rPh sb="36" eb="38">
      <t>デンシ</t>
    </rPh>
    <rPh sb="38" eb="40">
      <t>コウカン</t>
    </rPh>
    <rPh sb="40" eb="42">
      <t>ソウチ</t>
    </rPh>
    <rPh sb="42" eb="44">
      <t>ソウサ</t>
    </rPh>
    <rPh sb="44" eb="46">
      <t>テジュン</t>
    </rPh>
    <rPh sb="46" eb="47">
      <t>ショ</t>
    </rPh>
    <rPh sb="48" eb="50">
      <t>シキ</t>
    </rPh>
    <rPh sb="50" eb="52">
      <t>カンリ</t>
    </rPh>
    <rPh sb="52" eb="54">
      <t>デンシ</t>
    </rPh>
    <rPh sb="54" eb="56">
      <t>コウカン</t>
    </rPh>
    <rPh sb="56" eb="58">
      <t>ソウチ</t>
    </rPh>
    <rPh sb="58" eb="60">
      <t>トリアツカイ</t>
    </rPh>
    <rPh sb="60" eb="63">
      <t>セツメイショ</t>
    </rPh>
    <rPh sb="64" eb="66">
      <t>シキ</t>
    </rPh>
    <rPh sb="66" eb="68">
      <t>カンリ</t>
    </rPh>
    <rPh sb="68" eb="70">
      <t>ツウシン</t>
    </rPh>
    <rPh sb="70" eb="72">
      <t>タンマツ</t>
    </rPh>
    <rPh sb="72" eb="74">
      <t>ソウチ</t>
    </rPh>
    <rPh sb="74" eb="76">
      <t>カンソウ</t>
    </rPh>
    <phoneticPr fontId="6"/>
  </si>
  <si>
    <t>指揮管理通信の運用及び管理に関する文書</t>
    <rPh sb="0" eb="2">
      <t>シキ</t>
    </rPh>
    <rPh sb="2" eb="4">
      <t>カンリ</t>
    </rPh>
    <rPh sb="4" eb="6">
      <t>ツウシン</t>
    </rPh>
    <rPh sb="7" eb="9">
      <t>ウンヨウ</t>
    </rPh>
    <rPh sb="9" eb="10">
      <t>オヨ</t>
    </rPh>
    <rPh sb="11" eb="13">
      <t>カンリ</t>
    </rPh>
    <rPh sb="14" eb="15">
      <t>カン</t>
    </rPh>
    <rPh sb="17" eb="19">
      <t>ブンショ</t>
    </rPh>
    <phoneticPr fontId="6"/>
  </si>
  <si>
    <t>・〇〇年度無線従事者選解任届
・〇〇年度無線局検査
・〇〇年度移動局検査
・〇〇年度移動局等検査
・〇〇年度電波使用状況調査
・〇〇年度無線局検査業務（ＴＡＣＡＮ）
・○○年度無線設備変更工事申請</t>
    <rPh sb="5" eb="7">
      <t>ムセン</t>
    </rPh>
    <rPh sb="7" eb="10">
      <t>ジュウジシャ</t>
    </rPh>
    <rPh sb="10" eb="11">
      <t>セン</t>
    </rPh>
    <rPh sb="11" eb="13">
      <t>カイニン</t>
    </rPh>
    <rPh sb="13" eb="14">
      <t>トドケ</t>
    </rPh>
    <rPh sb="20" eb="22">
      <t>ムセン</t>
    </rPh>
    <rPh sb="22" eb="23">
      <t>キョク</t>
    </rPh>
    <rPh sb="23" eb="25">
      <t>ケンサ</t>
    </rPh>
    <rPh sb="31" eb="33">
      <t>イドウ</t>
    </rPh>
    <rPh sb="33" eb="34">
      <t>キョク</t>
    </rPh>
    <rPh sb="34" eb="36">
      <t>ケンサ</t>
    </rPh>
    <rPh sb="40" eb="42">
      <t>ネンド</t>
    </rPh>
    <rPh sb="42" eb="46">
      <t>イドウキョクトウ</t>
    </rPh>
    <rPh sb="46" eb="48">
      <t>ケンサ</t>
    </rPh>
    <rPh sb="54" eb="56">
      <t>デンパ</t>
    </rPh>
    <rPh sb="56" eb="58">
      <t>シヨウ</t>
    </rPh>
    <rPh sb="58" eb="60">
      <t>ジョウキョウ</t>
    </rPh>
    <rPh sb="60" eb="62">
      <t>チョウサ</t>
    </rPh>
    <rPh sb="68" eb="70">
      <t>ムセン</t>
    </rPh>
    <rPh sb="70" eb="71">
      <t>キョク</t>
    </rPh>
    <rPh sb="71" eb="73">
      <t>ケンサ</t>
    </rPh>
    <rPh sb="73" eb="75">
      <t>ギョウム</t>
    </rPh>
    <rPh sb="86" eb="88">
      <t>ネンド</t>
    </rPh>
    <rPh sb="88" eb="90">
      <t>ムセン</t>
    </rPh>
    <rPh sb="90" eb="92">
      <t>セツビ</t>
    </rPh>
    <rPh sb="92" eb="94">
      <t>ヘンコウ</t>
    </rPh>
    <rPh sb="94" eb="96">
      <t>コウジ</t>
    </rPh>
    <rPh sb="96" eb="98">
      <t>シンセイ</t>
    </rPh>
    <phoneticPr fontId="6"/>
  </si>
  <si>
    <t>・無線従事者選解任届、無線局検査、移動局検査、固定レーダー局検査、電波使用状況調査、無線設備変更工事申請</t>
    <rPh sb="1" eb="3">
      <t>ムセン</t>
    </rPh>
    <rPh sb="3" eb="6">
      <t>ジュウジシャ</t>
    </rPh>
    <rPh sb="6" eb="7">
      <t>セン</t>
    </rPh>
    <rPh sb="7" eb="9">
      <t>カイニン</t>
    </rPh>
    <rPh sb="9" eb="10">
      <t>トドケ</t>
    </rPh>
    <rPh sb="11" eb="13">
      <t>ムセン</t>
    </rPh>
    <rPh sb="13" eb="14">
      <t>キョク</t>
    </rPh>
    <rPh sb="14" eb="16">
      <t>ケンサ</t>
    </rPh>
    <rPh sb="17" eb="19">
      <t>イドウ</t>
    </rPh>
    <rPh sb="19" eb="20">
      <t>キョク</t>
    </rPh>
    <rPh sb="20" eb="22">
      <t>ケンサ</t>
    </rPh>
    <rPh sb="23" eb="25">
      <t>コテイ</t>
    </rPh>
    <rPh sb="29" eb="30">
      <t>キョク</t>
    </rPh>
    <rPh sb="30" eb="32">
      <t>ケンサ</t>
    </rPh>
    <rPh sb="33" eb="35">
      <t>デンパ</t>
    </rPh>
    <rPh sb="35" eb="37">
      <t>シヨウ</t>
    </rPh>
    <rPh sb="37" eb="39">
      <t>ジョウキョウ</t>
    </rPh>
    <rPh sb="39" eb="41">
      <t>チョウサ</t>
    </rPh>
    <rPh sb="42" eb="46">
      <t>ムセンセツビ</t>
    </rPh>
    <rPh sb="46" eb="48">
      <t>ヘンコウ</t>
    </rPh>
    <rPh sb="48" eb="50">
      <t>コウジ</t>
    </rPh>
    <rPh sb="50" eb="52">
      <t>シンセイ</t>
    </rPh>
    <phoneticPr fontId="6"/>
  </si>
  <si>
    <t>・○○年度無線業務日誌（Ｂ）
・〇〇年度無線業務日誌（Ｃ）
・〇〇年度無線業務日誌（ＴＡＣＡＮ）</t>
    <rPh sb="3" eb="5">
      <t>ネンド</t>
    </rPh>
    <rPh sb="5" eb="7">
      <t>ムセン</t>
    </rPh>
    <rPh sb="7" eb="11">
      <t>ギョウムニッシ</t>
    </rPh>
    <rPh sb="20" eb="22">
      <t>ムセン</t>
    </rPh>
    <rPh sb="22" eb="24">
      <t>ギョウム</t>
    </rPh>
    <rPh sb="24" eb="26">
      <t>ニッシ</t>
    </rPh>
    <rPh sb="35" eb="37">
      <t>ムセン</t>
    </rPh>
    <rPh sb="37" eb="39">
      <t>ギョウム</t>
    </rPh>
    <rPh sb="39" eb="41">
      <t>ニッシ</t>
    </rPh>
    <phoneticPr fontId="6"/>
  </si>
  <si>
    <t>・無線業務日誌（Ｂ）、無線業務日誌（Ｃ）、無線業務日誌（ＴＡＣＡＮ）</t>
    <rPh sb="1" eb="7">
      <t>ムセンギョウムニッシ</t>
    </rPh>
    <rPh sb="11" eb="13">
      <t>ムセン</t>
    </rPh>
    <rPh sb="13" eb="15">
      <t>ギョウム</t>
    </rPh>
    <rPh sb="15" eb="17">
      <t>ニッシ</t>
    </rPh>
    <rPh sb="21" eb="23">
      <t>ムセン</t>
    </rPh>
    <rPh sb="23" eb="25">
      <t>ギョウム</t>
    </rPh>
    <rPh sb="25" eb="27">
      <t>ニッシ</t>
    </rPh>
    <phoneticPr fontId="6"/>
  </si>
  <si>
    <t>当該無線局の廃局の日に係る特定日以後１年</t>
    <rPh sb="0" eb="2">
      <t>トウガイ</t>
    </rPh>
    <rPh sb="2" eb="4">
      <t>ムセン</t>
    </rPh>
    <rPh sb="4" eb="5">
      <t>キョク</t>
    </rPh>
    <rPh sb="6" eb="7">
      <t>ハイ</t>
    </rPh>
    <rPh sb="7" eb="8">
      <t>キョク</t>
    </rPh>
    <rPh sb="9" eb="10">
      <t>ヒ</t>
    </rPh>
    <rPh sb="11" eb="12">
      <t>カカ</t>
    </rPh>
    <rPh sb="13" eb="16">
      <t>トクテイビ</t>
    </rPh>
    <rPh sb="16" eb="18">
      <t>イゴ</t>
    </rPh>
    <rPh sb="19" eb="20">
      <t>ネン</t>
    </rPh>
    <phoneticPr fontId="6"/>
  </si>
  <si>
    <t>・無線局事項書工事設計書
・無線局承認書
・移動局等変更事項書
・再免許申請</t>
    <rPh sb="1" eb="3">
      <t>ムセン</t>
    </rPh>
    <rPh sb="3" eb="4">
      <t>キョク</t>
    </rPh>
    <rPh sb="4" eb="6">
      <t>ジコウ</t>
    </rPh>
    <rPh sb="6" eb="7">
      <t>ショ</t>
    </rPh>
    <rPh sb="7" eb="9">
      <t>コウジ</t>
    </rPh>
    <rPh sb="9" eb="12">
      <t>セッケイショ</t>
    </rPh>
    <rPh sb="14" eb="16">
      <t>ムセン</t>
    </rPh>
    <rPh sb="16" eb="17">
      <t>キョク</t>
    </rPh>
    <rPh sb="17" eb="20">
      <t>ショウニンショ</t>
    </rPh>
    <phoneticPr fontId="6"/>
  </si>
  <si>
    <t>・無線局事項書工事設計書、無線局承認書、移動局等変更事項書、再免許申請</t>
    <rPh sb="1" eb="3">
      <t>ムセン</t>
    </rPh>
    <rPh sb="3" eb="4">
      <t>キョク</t>
    </rPh>
    <rPh sb="4" eb="6">
      <t>ジコウ</t>
    </rPh>
    <rPh sb="6" eb="7">
      <t>ショ</t>
    </rPh>
    <rPh sb="7" eb="9">
      <t>コウジ</t>
    </rPh>
    <rPh sb="9" eb="12">
      <t>セッケイショ</t>
    </rPh>
    <rPh sb="13" eb="15">
      <t>ムセン</t>
    </rPh>
    <rPh sb="15" eb="16">
      <t>キョク</t>
    </rPh>
    <rPh sb="16" eb="19">
      <t>ショウニンショ</t>
    </rPh>
    <phoneticPr fontId="6"/>
  </si>
  <si>
    <t>当該移動局の廃局の日に係る特定日以後１年</t>
    <rPh sb="0" eb="2">
      <t>トウガイ</t>
    </rPh>
    <rPh sb="2" eb="4">
      <t>イドウ</t>
    </rPh>
    <rPh sb="4" eb="5">
      <t>キョク</t>
    </rPh>
    <rPh sb="6" eb="7">
      <t>ハイ</t>
    </rPh>
    <rPh sb="7" eb="8">
      <t>キョク</t>
    </rPh>
    <rPh sb="9" eb="10">
      <t>ヒ</t>
    </rPh>
    <rPh sb="11" eb="12">
      <t>カカ</t>
    </rPh>
    <rPh sb="13" eb="16">
      <t>トクテイビ</t>
    </rPh>
    <rPh sb="16" eb="18">
      <t>イゴ</t>
    </rPh>
    <rPh sb="19" eb="20">
      <t>ネン</t>
    </rPh>
    <phoneticPr fontId="6"/>
  </si>
  <si>
    <t>・無線検査表
・移動局業務</t>
    <rPh sb="1" eb="3">
      <t>ムセン</t>
    </rPh>
    <rPh sb="3" eb="5">
      <t>ケンサ</t>
    </rPh>
    <rPh sb="5" eb="6">
      <t>ヒョウ</t>
    </rPh>
    <rPh sb="8" eb="10">
      <t>イドウ</t>
    </rPh>
    <rPh sb="10" eb="11">
      <t>キョク</t>
    </rPh>
    <rPh sb="11" eb="13">
      <t>ギョウム</t>
    </rPh>
    <phoneticPr fontId="6"/>
  </si>
  <si>
    <t>・無線検査表、移動局検査受検要領等資料</t>
    <rPh sb="1" eb="3">
      <t>ムセン</t>
    </rPh>
    <rPh sb="3" eb="5">
      <t>ケンサ</t>
    </rPh>
    <rPh sb="5" eb="6">
      <t>ヒョウ</t>
    </rPh>
    <rPh sb="7" eb="9">
      <t>イドウ</t>
    </rPh>
    <rPh sb="9" eb="10">
      <t>キョク</t>
    </rPh>
    <rPh sb="10" eb="12">
      <t>ケンサ</t>
    </rPh>
    <rPh sb="12" eb="14">
      <t>ジュケン</t>
    </rPh>
    <rPh sb="14" eb="16">
      <t>ヨウリョウ</t>
    </rPh>
    <rPh sb="16" eb="17">
      <t>トウ</t>
    </rPh>
    <rPh sb="17" eb="19">
      <t>シリョウ</t>
    </rPh>
    <phoneticPr fontId="6"/>
  </si>
  <si>
    <t>次期固定局検査を受検した日に係る特定日以後１年</t>
    <rPh sb="0" eb="2">
      <t>ジキ</t>
    </rPh>
    <rPh sb="2" eb="4">
      <t>コテイ</t>
    </rPh>
    <rPh sb="4" eb="5">
      <t>キョク</t>
    </rPh>
    <rPh sb="5" eb="7">
      <t>ケンサ</t>
    </rPh>
    <rPh sb="8" eb="10">
      <t>ジュケン</t>
    </rPh>
    <rPh sb="12" eb="13">
      <t>ヒ</t>
    </rPh>
    <rPh sb="14" eb="15">
      <t>カカ</t>
    </rPh>
    <rPh sb="16" eb="19">
      <t>トクテイビ</t>
    </rPh>
    <rPh sb="19" eb="21">
      <t>イゴ</t>
    </rPh>
    <rPh sb="22" eb="23">
      <t>ネン</t>
    </rPh>
    <phoneticPr fontId="6"/>
  </si>
  <si>
    <t>・無線局定期検査
・無線局検査表</t>
    <rPh sb="1" eb="3">
      <t>ムセン</t>
    </rPh>
    <rPh sb="3" eb="4">
      <t>キョク</t>
    </rPh>
    <rPh sb="4" eb="6">
      <t>テイキ</t>
    </rPh>
    <rPh sb="6" eb="8">
      <t>ケンサ</t>
    </rPh>
    <rPh sb="10" eb="12">
      <t>ムセン</t>
    </rPh>
    <rPh sb="12" eb="13">
      <t>キョク</t>
    </rPh>
    <rPh sb="13" eb="15">
      <t>ケンサ</t>
    </rPh>
    <rPh sb="15" eb="16">
      <t>ヒョウ</t>
    </rPh>
    <phoneticPr fontId="6"/>
  </si>
  <si>
    <t>・無線局定期検査、無線局検査結果通知書、無線局検査表</t>
    <rPh sb="1" eb="3">
      <t>ムセン</t>
    </rPh>
    <rPh sb="3" eb="4">
      <t>キョク</t>
    </rPh>
    <rPh sb="4" eb="6">
      <t>テイキ</t>
    </rPh>
    <rPh sb="6" eb="8">
      <t>ケンサ</t>
    </rPh>
    <rPh sb="9" eb="11">
      <t>ムセン</t>
    </rPh>
    <rPh sb="11" eb="12">
      <t>キョク</t>
    </rPh>
    <rPh sb="12" eb="14">
      <t>ケンサ</t>
    </rPh>
    <rPh sb="14" eb="16">
      <t>ケッカ</t>
    </rPh>
    <rPh sb="16" eb="19">
      <t>ツウチショ</t>
    </rPh>
    <rPh sb="20" eb="22">
      <t>ムセン</t>
    </rPh>
    <rPh sb="22" eb="23">
      <t>キョク</t>
    </rPh>
    <rPh sb="23" eb="25">
      <t>ケンサ</t>
    </rPh>
    <rPh sb="25" eb="26">
      <t>ヒョウ</t>
    </rPh>
    <phoneticPr fontId="6"/>
  </si>
  <si>
    <t>・防衛情報通信基盤資料（ＤＩＩ）
・航空自衛隊クラウド換装資料
・作戦システムセキュリティ監視装置（ＰＩＴＳ）
・作戦用通信回線統制システム換装事業
・作戦システムセキュリティ監視装置システム利用者名簿
・端末延長装置（シンクロジカル）</t>
    <rPh sb="1" eb="3">
      <t>ボウエイ</t>
    </rPh>
    <rPh sb="3" eb="5">
      <t>ジョウホウ</t>
    </rPh>
    <rPh sb="5" eb="7">
      <t>ツウシン</t>
    </rPh>
    <rPh sb="7" eb="9">
      <t>キバン</t>
    </rPh>
    <rPh sb="9" eb="11">
      <t>シリョウ</t>
    </rPh>
    <rPh sb="18" eb="20">
      <t>コウクウ</t>
    </rPh>
    <rPh sb="20" eb="23">
      <t>ジエイタイ</t>
    </rPh>
    <rPh sb="27" eb="29">
      <t>カンソウ</t>
    </rPh>
    <rPh sb="29" eb="31">
      <t>シリョウ</t>
    </rPh>
    <rPh sb="33" eb="35">
      <t>サクセン</t>
    </rPh>
    <rPh sb="45" eb="47">
      <t>カンシ</t>
    </rPh>
    <rPh sb="47" eb="49">
      <t>ソウチ</t>
    </rPh>
    <rPh sb="57" eb="60">
      <t>サクセンヨウ</t>
    </rPh>
    <rPh sb="60" eb="62">
      <t>ツウシン</t>
    </rPh>
    <rPh sb="62" eb="64">
      <t>カイセン</t>
    </rPh>
    <rPh sb="64" eb="66">
      <t>トウセイ</t>
    </rPh>
    <rPh sb="70" eb="72">
      <t>カンソウ</t>
    </rPh>
    <rPh sb="72" eb="74">
      <t>ジギョウ</t>
    </rPh>
    <rPh sb="103" eb="109">
      <t>タンマツエンチョウソウチ</t>
    </rPh>
    <phoneticPr fontId="6"/>
  </si>
  <si>
    <t>・防衛情報通信基盤資料（ＤＩＩ）、航空自衛隊クラウド換装資料、作戦システムセキュリティ監視装置（ＰＩＴＳ）、作戦用通信回線統制システム換装事業、作戦システムセキュリティ監視装置システム利用者名簿、端末延長装置（シンクロジカル）</t>
    <rPh sb="1" eb="3">
      <t>ボウエイ</t>
    </rPh>
    <rPh sb="3" eb="5">
      <t>ジョウホウ</t>
    </rPh>
    <rPh sb="5" eb="7">
      <t>ツウシン</t>
    </rPh>
    <rPh sb="7" eb="9">
      <t>キバン</t>
    </rPh>
    <rPh sb="9" eb="11">
      <t>シリョウ</t>
    </rPh>
    <rPh sb="17" eb="19">
      <t>コウクウ</t>
    </rPh>
    <rPh sb="19" eb="22">
      <t>ジエイタイ</t>
    </rPh>
    <rPh sb="26" eb="28">
      <t>カンソウ</t>
    </rPh>
    <rPh sb="28" eb="30">
      <t>シリョウ</t>
    </rPh>
    <rPh sb="31" eb="33">
      <t>サクセン</t>
    </rPh>
    <rPh sb="43" eb="45">
      <t>カンシ</t>
    </rPh>
    <rPh sb="45" eb="47">
      <t>ソウチ</t>
    </rPh>
    <rPh sb="54" eb="57">
      <t>サクセンヨウ</t>
    </rPh>
    <rPh sb="57" eb="59">
      <t>ツウシン</t>
    </rPh>
    <rPh sb="59" eb="61">
      <t>カイセン</t>
    </rPh>
    <rPh sb="61" eb="63">
      <t>トウセイ</t>
    </rPh>
    <rPh sb="67" eb="69">
      <t>カンソウ</t>
    </rPh>
    <rPh sb="69" eb="71">
      <t>ジギョウ</t>
    </rPh>
    <rPh sb="92" eb="95">
      <t>リヨウシャ</t>
    </rPh>
    <rPh sb="95" eb="97">
      <t>メイボ</t>
    </rPh>
    <rPh sb="98" eb="100">
      <t>タンマツ</t>
    </rPh>
    <rPh sb="100" eb="104">
      <t>エンチョウソウチ</t>
    </rPh>
    <phoneticPr fontId="6"/>
  </si>
  <si>
    <t>通信機器の換装に関する文書</t>
    <rPh sb="0" eb="2">
      <t>ツウシン</t>
    </rPh>
    <rPh sb="2" eb="4">
      <t>キキ</t>
    </rPh>
    <rPh sb="5" eb="7">
      <t>カンソウ</t>
    </rPh>
    <rPh sb="8" eb="9">
      <t>カン</t>
    </rPh>
    <rPh sb="11" eb="13">
      <t>ブンショ</t>
    </rPh>
    <phoneticPr fontId="6"/>
  </si>
  <si>
    <t>・〇〇年度整備計画
・〇〇年度地上通信電子機器等整備日誌
・〇〇年度システム統制班業務日誌
・〇〇年度未実施整備現況表</t>
    <rPh sb="5" eb="7">
      <t>セイビ</t>
    </rPh>
    <rPh sb="7" eb="9">
      <t>ケイカク</t>
    </rPh>
    <phoneticPr fontId="12"/>
  </si>
  <si>
    <t>・年度整備計画、地上通信電子機器等整備日誌、システム統制班業務日誌、未実施整備現況表</t>
    <rPh sb="3" eb="5">
      <t>セイビ</t>
    </rPh>
    <rPh sb="5" eb="7">
      <t>ケイカク</t>
    </rPh>
    <phoneticPr fontId="12"/>
  </si>
  <si>
    <t>当該文書に記載されている構成品が返納及び破棄となった日に係る特定日以後１年</t>
    <phoneticPr fontId="6"/>
  </si>
  <si>
    <t>・地上通信電子機器等構成品履歴簿</t>
    <phoneticPr fontId="6"/>
  </si>
  <si>
    <t>・地上通信電子機器等機器履歴簿</t>
    <rPh sb="1" eb="3">
      <t>チジョウ</t>
    </rPh>
    <rPh sb="3" eb="5">
      <t>ツウシン</t>
    </rPh>
    <rPh sb="5" eb="7">
      <t>デンシ</t>
    </rPh>
    <rPh sb="7" eb="9">
      <t>キキ</t>
    </rPh>
    <rPh sb="9" eb="10">
      <t>トウ</t>
    </rPh>
    <rPh sb="10" eb="12">
      <t>キキ</t>
    </rPh>
    <rPh sb="12" eb="14">
      <t>リレキ</t>
    </rPh>
    <rPh sb="14" eb="15">
      <t>ボ</t>
    </rPh>
    <phoneticPr fontId="6"/>
  </si>
  <si>
    <t>通信電子機器等の整備記録等に関する文書</t>
    <rPh sb="0" eb="2">
      <t>ツウシン</t>
    </rPh>
    <rPh sb="2" eb="4">
      <t>デンシ</t>
    </rPh>
    <rPh sb="4" eb="6">
      <t>キキ</t>
    </rPh>
    <rPh sb="6" eb="7">
      <t>トウ</t>
    </rPh>
    <rPh sb="8" eb="10">
      <t>セイビ</t>
    </rPh>
    <rPh sb="10" eb="12">
      <t>キロク</t>
    </rPh>
    <rPh sb="12" eb="13">
      <t>トウ</t>
    </rPh>
    <rPh sb="14" eb="15">
      <t>カン</t>
    </rPh>
    <rPh sb="17" eb="19">
      <t>ブンショ</t>
    </rPh>
    <phoneticPr fontId="6"/>
  </si>
  <si>
    <t>・航空自衛隊通信電子運用細則（ＣＥＩ）
・通信電子運用細則一部変更</t>
    <rPh sb="6" eb="8">
      <t>ツウシン</t>
    </rPh>
    <rPh sb="8" eb="10">
      <t>デンシ</t>
    </rPh>
    <rPh sb="10" eb="12">
      <t>ウンヨウ</t>
    </rPh>
    <rPh sb="12" eb="14">
      <t>サイソク</t>
    </rPh>
    <rPh sb="21" eb="23">
      <t>ツウシン</t>
    </rPh>
    <rPh sb="23" eb="25">
      <t>デンシ</t>
    </rPh>
    <rPh sb="25" eb="27">
      <t>ウンヨウ</t>
    </rPh>
    <rPh sb="27" eb="29">
      <t>サイソク</t>
    </rPh>
    <rPh sb="29" eb="31">
      <t>イチブ</t>
    </rPh>
    <rPh sb="31" eb="33">
      <t>ヘンコウ</t>
    </rPh>
    <phoneticPr fontId="6"/>
  </si>
  <si>
    <t>・航空自衛隊通信電子運用細則（ＣＥＩ）、通信電子運用についての一部変更について</t>
    <rPh sb="1" eb="3">
      <t>コウクウ</t>
    </rPh>
    <rPh sb="3" eb="6">
      <t>ジエイタイ</t>
    </rPh>
    <rPh sb="6" eb="8">
      <t>ツウシン</t>
    </rPh>
    <rPh sb="8" eb="10">
      <t>デンシ</t>
    </rPh>
    <rPh sb="10" eb="12">
      <t>ウンヨウ</t>
    </rPh>
    <rPh sb="12" eb="14">
      <t>サイソク</t>
    </rPh>
    <rPh sb="20" eb="22">
      <t>ツウシン</t>
    </rPh>
    <rPh sb="22" eb="24">
      <t>デンシ</t>
    </rPh>
    <rPh sb="24" eb="26">
      <t>ウンヨウ</t>
    </rPh>
    <rPh sb="31" eb="33">
      <t>イチブ</t>
    </rPh>
    <rPh sb="33" eb="35">
      <t>ヘンコウ</t>
    </rPh>
    <phoneticPr fontId="6"/>
  </si>
  <si>
    <t>・航空総隊通信電子細則（総隊ＣＥＩ）
・航空支援集団通信電子運用細則（支援集団ＣＥＩ）
・航空自衛隊クラウドシステム指揮統制サービス維持管理要領
・空自Ｃ３Ｉデータネットワーク等の細部運用要領について</t>
    <rPh sb="1" eb="3">
      <t>コウクウ</t>
    </rPh>
    <rPh sb="3" eb="4">
      <t>ソウ</t>
    </rPh>
    <rPh sb="4" eb="5">
      <t>タイ</t>
    </rPh>
    <rPh sb="5" eb="7">
      <t>ツウシン</t>
    </rPh>
    <rPh sb="7" eb="9">
      <t>デンシ</t>
    </rPh>
    <rPh sb="9" eb="11">
      <t>サイソク</t>
    </rPh>
    <rPh sb="12" eb="13">
      <t>ソウ</t>
    </rPh>
    <rPh sb="13" eb="14">
      <t>タイ</t>
    </rPh>
    <rPh sb="20" eb="22">
      <t>コウクウ</t>
    </rPh>
    <rPh sb="22" eb="24">
      <t>シエン</t>
    </rPh>
    <rPh sb="24" eb="26">
      <t>シュウダン</t>
    </rPh>
    <rPh sb="26" eb="28">
      <t>ツウシン</t>
    </rPh>
    <rPh sb="28" eb="30">
      <t>デンシ</t>
    </rPh>
    <rPh sb="30" eb="32">
      <t>ウンヨウ</t>
    </rPh>
    <rPh sb="32" eb="34">
      <t>サイソク</t>
    </rPh>
    <rPh sb="35" eb="37">
      <t>シエン</t>
    </rPh>
    <rPh sb="37" eb="39">
      <t>シュウダン</t>
    </rPh>
    <rPh sb="66" eb="68">
      <t>イジ</t>
    </rPh>
    <rPh sb="68" eb="70">
      <t>カンリ</t>
    </rPh>
    <rPh sb="70" eb="72">
      <t>ヨウリョウ</t>
    </rPh>
    <rPh sb="74" eb="76">
      <t>クウジ</t>
    </rPh>
    <rPh sb="88" eb="89">
      <t>トウ</t>
    </rPh>
    <rPh sb="90" eb="92">
      <t>サイブ</t>
    </rPh>
    <rPh sb="92" eb="96">
      <t>ウンヨウヨウリョウ</t>
    </rPh>
    <phoneticPr fontId="6"/>
  </si>
  <si>
    <t>・航空総隊通信電子細則（総隊ＣＥＩ）、航空支援集団通信電子運用細則（支援集団ＣＥＩ）、航空自衛隊クラウドシステム指揮統制サービス維持管理要領、空自Ｃ３Ｉデータネットワーク等の細部運用要領について</t>
    <rPh sb="1" eb="3">
      <t>コウクウ</t>
    </rPh>
    <rPh sb="3" eb="4">
      <t>ソウ</t>
    </rPh>
    <rPh sb="4" eb="5">
      <t>タイ</t>
    </rPh>
    <rPh sb="5" eb="7">
      <t>ツウシン</t>
    </rPh>
    <rPh sb="7" eb="9">
      <t>デンシ</t>
    </rPh>
    <rPh sb="9" eb="11">
      <t>サイソク</t>
    </rPh>
    <rPh sb="12" eb="13">
      <t>ソウ</t>
    </rPh>
    <rPh sb="13" eb="14">
      <t>タイ</t>
    </rPh>
    <rPh sb="19" eb="21">
      <t>コウクウ</t>
    </rPh>
    <rPh sb="21" eb="23">
      <t>シエン</t>
    </rPh>
    <rPh sb="23" eb="25">
      <t>シュウダン</t>
    </rPh>
    <rPh sb="25" eb="27">
      <t>ツウシン</t>
    </rPh>
    <rPh sb="27" eb="29">
      <t>デンシ</t>
    </rPh>
    <rPh sb="29" eb="31">
      <t>ウンヨウ</t>
    </rPh>
    <rPh sb="31" eb="33">
      <t>サイソク</t>
    </rPh>
    <rPh sb="34" eb="36">
      <t>シエン</t>
    </rPh>
    <rPh sb="36" eb="38">
      <t>シュウダン</t>
    </rPh>
    <rPh sb="43" eb="48">
      <t>コウクウジエイタイ</t>
    </rPh>
    <rPh sb="56" eb="58">
      <t>シキ</t>
    </rPh>
    <rPh sb="58" eb="60">
      <t>トウセイ</t>
    </rPh>
    <rPh sb="64" eb="66">
      <t>イジ</t>
    </rPh>
    <rPh sb="66" eb="68">
      <t>カンリ</t>
    </rPh>
    <rPh sb="68" eb="70">
      <t>ヨウリョウ</t>
    </rPh>
    <rPh sb="71" eb="73">
      <t>クウジ</t>
    </rPh>
    <rPh sb="85" eb="86">
      <t>トウ</t>
    </rPh>
    <rPh sb="87" eb="89">
      <t>サイブ</t>
    </rPh>
    <rPh sb="89" eb="91">
      <t>ウンヨウ</t>
    </rPh>
    <rPh sb="91" eb="93">
      <t>ヨウリョウ</t>
    </rPh>
    <phoneticPr fontId="6"/>
  </si>
  <si>
    <t>・○○年度第１７警戒群達（通電）</t>
    <rPh sb="5" eb="6">
      <t>ダイ</t>
    </rPh>
    <rPh sb="8" eb="11">
      <t>ケイカイグン</t>
    </rPh>
    <rPh sb="11" eb="12">
      <t>タツ</t>
    </rPh>
    <rPh sb="13" eb="15">
      <t>ツウデン</t>
    </rPh>
    <phoneticPr fontId="6"/>
  </si>
  <si>
    <t>・見島分屯基地通信実施に関する１７警戒隊達の制定</t>
    <rPh sb="1" eb="3">
      <t>ミシマ</t>
    </rPh>
    <rPh sb="3" eb="5">
      <t>ブントン</t>
    </rPh>
    <rPh sb="5" eb="7">
      <t>キチ</t>
    </rPh>
    <rPh sb="7" eb="9">
      <t>ツウシン</t>
    </rPh>
    <rPh sb="9" eb="11">
      <t>ジッシ</t>
    </rPh>
    <rPh sb="12" eb="13">
      <t>カン</t>
    </rPh>
    <rPh sb="17" eb="20">
      <t>ケイカイタイ</t>
    </rPh>
    <rPh sb="20" eb="21">
      <t>タツ</t>
    </rPh>
    <rPh sb="22" eb="24">
      <t>セイテイ</t>
    </rPh>
    <phoneticPr fontId="6"/>
  </si>
  <si>
    <t>・西部航空方面隊通信電子細則（西空ＣＥＩ）
・西部航空警戒管制団通信電子細則（西警団ＣＥＩ）
・多用途通信連接装置細部運用要領
・作戦システムセキュリティ監視装置の運用及び管理要領
・航空自衛隊クラウドシステム（細部）管理要領
・航空自衛隊クラウドシステム管理要領</t>
    <phoneticPr fontId="6"/>
  </si>
  <si>
    <t>・西部航空方面隊通信電子細則（西空ＣＥＩ）、西部航空警戒管制団通信電子（西警団ＣＥＩ）、多用途通信連接装置細部運用要領、作戦システムセキュリティ監視装置の運用及び管理要領、航空自衛隊クラウドシステム（細部）管理要領、航空自衛隊クラウドシステム管理要領</t>
    <rPh sb="1" eb="3">
      <t>セイブ</t>
    </rPh>
    <rPh sb="3" eb="5">
      <t>コウクウ</t>
    </rPh>
    <rPh sb="5" eb="7">
      <t>ホウメン</t>
    </rPh>
    <rPh sb="7" eb="8">
      <t>タイ</t>
    </rPh>
    <rPh sb="8" eb="10">
      <t>ツウシン</t>
    </rPh>
    <rPh sb="10" eb="12">
      <t>デンシ</t>
    </rPh>
    <rPh sb="12" eb="14">
      <t>サイソク</t>
    </rPh>
    <rPh sb="15" eb="16">
      <t>ニシ</t>
    </rPh>
    <rPh sb="16" eb="17">
      <t>ソラ</t>
    </rPh>
    <rPh sb="22" eb="24">
      <t>セイブ</t>
    </rPh>
    <rPh sb="24" eb="26">
      <t>コウクウ</t>
    </rPh>
    <rPh sb="26" eb="28">
      <t>ケイカイ</t>
    </rPh>
    <rPh sb="28" eb="30">
      <t>カンセイ</t>
    </rPh>
    <rPh sb="30" eb="31">
      <t>ダン</t>
    </rPh>
    <rPh sb="31" eb="33">
      <t>ツウシン</t>
    </rPh>
    <rPh sb="33" eb="35">
      <t>デンシ</t>
    </rPh>
    <rPh sb="36" eb="39">
      <t>セイケイダン</t>
    </rPh>
    <rPh sb="44" eb="47">
      <t>タヨウト</t>
    </rPh>
    <rPh sb="47" eb="49">
      <t>ツウシン</t>
    </rPh>
    <rPh sb="49" eb="51">
      <t>レンセツ</t>
    </rPh>
    <rPh sb="51" eb="53">
      <t>ソウチ</t>
    </rPh>
    <rPh sb="53" eb="55">
      <t>サイブ</t>
    </rPh>
    <rPh sb="55" eb="57">
      <t>ウンヨウ</t>
    </rPh>
    <rPh sb="57" eb="59">
      <t>ヨウリョウ</t>
    </rPh>
    <rPh sb="86" eb="88">
      <t>コウクウ</t>
    </rPh>
    <rPh sb="88" eb="91">
      <t>ジエイタイ</t>
    </rPh>
    <rPh sb="100" eb="102">
      <t>サイブ</t>
    </rPh>
    <rPh sb="103" eb="105">
      <t>カンリ</t>
    </rPh>
    <rPh sb="105" eb="107">
      <t>ヨウリョウ</t>
    </rPh>
    <phoneticPr fontId="6"/>
  </si>
  <si>
    <t>通信電子機器等の運用及び管理に関する文書</t>
    <rPh sb="0" eb="2">
      <t>ツウシン</t>
    </rPh>
    <rPh sb="2" eb="4">
      <t>デンシ</t>
    </rPh>
    <rPh sb="4" eb="6">
      <t>キキ</t>
    </rPh>
    <rPh sb="6" eb="7">
      <t>トウ</t>
    </rPh>
    <rPh sb="8" eb="10">
      <t>ウンヨウ</t>
    </rPh>
    <rPh sb="10" eb="11">
      <t>オヨ</t>
    </rPh>
    <rPh sb="12" eb="14">
      <t>カンリ</t>
    </rPh>
    <rPh sb="15" eb="16">
      <t>カン</t>
    </rPh>
    <rPh sb="18" eb="20">
      <t>ブンショ</t>
    </rPh>
    <phoneticPr fontId="6"/>
  </si>
  <si>
    <t>・○○年度第１７警戒隊における通信電子小隊の業務処理要領一部変更</t>
    <rPh sb="3" eb="5">
      <t>ネンド</t>
    </rPh>
    <rPh sb="15" eb="17">
      <t>ツウシン</t>
    </rPh>
    <rPh sb="17" eb="19">
      <t>デンシ</t>
    </rPh>
    <rPh sb="19" eb="21">
      <t>ショウタイ</t>
    </rPh>
    <rPh sb="22" eb="24">
      <t>ギョウム</t>
    </rPh>
    <rPh sb="24" eb="28">
      <t>ショリヨウリョウ</t>
    </rPh>
    <rPh sb="28" eb="30">
      <t>イチブ</t>
    </rPh>
    <rPh sb="30" eb="32">
      <t>ヘンコウ</t>
    </rPh>
    <phoneticPr fontId="6"/>
  </si>
  <si>
    <t>・第１７警戒隊における通信電子小隊の業務処理要領について（通達）の一部変更について</t>
    <rPh sb="1" eb="2">
      <t>ダイ</t>
    </rPh>
    <rPh sb="4" eb="6">
      <t>ケイカイ</t>
    </rPh>
    <rPh sb="6" eb="7">
      <t>タイ</t>
    </rPh>
    <rPh sb="11" eb="13">
      <t>ツウシン</t>
    </rPh>
    <rPh sb="13" eb="15">
      <t>デンシ</t>
    </rPh>
    <rPh sb="15" eb="17">
      <t>ショウタイ</t>
    </rPh>
    <rPh sb="18" eb="20">
      <t>ギョウム</t>
    </rPh>
    <rPh sb="20" eb="22">
      <t>ショリ</t>
    </rPh>
    <rPh sb="22" eb="24">
      <t>ヨウリョウ</t>
    </rPh>
    <rPh sb="29" eb="31">
      <t>ツウタツ</t>
    </rPh>
    <rPh sb="33" eb="35">
      <t>イチブ</t>
    </rPh>
    <rPh sb="35" eb="37">
      <t>ヘンコウ</t>
    </rPh>
    <phoneticPr fontId="6"/>
  </si>
  <si>
    <t>・サイバー領域に係る態勢整備計画について</t>
    <phoneticPr fontId="6"/>
  </si>
  <si>
    <t>・航空総隊サイバー攻撃等対処等計画について</t>
    <rPh sb="1" eb="3">
      <t>コウクウ</t>
    </rPh>
    <rPh sb="3" eb="5">
      <t>ソウタイ</t>
    </rPh>
    <rPh sb="9" eb="11">
      <t>コウゲキ</t>
    </rPh>
    <rPh sb="11" eb="12">
      <t>トウ</t>
    </rPh>
    <rPh sb="12" eb="14">
      <t>タイショ</t>
    </rPh>
    <rPh sb="14" eb="15">
      <t>トウ</t>
    </rPh>
    <rPh sb="15" eb="17">
      <t>ケイカク</t>
    </rPh>
    <phoneticPr fontId="6"/>
  </si>
  <si>
    <t>・航空総隊サイバー攻撃等対処等計画について</t>
    <phoneticPr fontId="6"/>
  </si>
  <si>
    <t>・サイバー攻撃対処等に関する知識の習得</t>
    <rPh sb="5" eb="7">
      <t>コウゲキ</t>
    </rPh>
    <rPh sb="7" eb="9">
      <t>タイショ</t>
    </rPh>
    <rPh sb="9" eb="10">
      <t>トウ</t>
    </rPh>
    <rPh sb="11" eb="12">
      <t>カン</t>
    </rPh>
    <rPh sb="14" eb="16">
      <t>チシキ</t>
    </rPh>
    <rPh sb="17" eb="19">
      <t>シュウトク</t>
    </rPh>
    <phoneticPr fontId="9"/>
  </si>
  <si>
    <t>・セキュリティ情報通報、サイバー攻撃等発生通報、サイバー攻撃対処に関する知識の習得について</t>
    <rPh sb="7" eb="9">
      <t>ジョウホウ</t>
    </rPh>
    <rPh sb="9" eb="11">
      <t>ツウホウ</t>
    </rPh>
    <rPh sb="16" eb="18">
      <t>コウゲキ</t>
    </rPh>
    <rPh sb="18" eb="19">
      <t>トウ</t>
    </rPh>
    <rPh sb="19" eb="21">
      <t>ハッセイ</t>
    </rPh>
    <rPh sb="21" eb="23">
      <t>ツウホウ</t>
    </rPh>
    <rPh sb="28" eb="30">
      <t>コウゲキ</t>
    </rPh>
    <rPh sb="30" eb="32">
      <t>タイショ</t>
    </rPh>
    <rPh sb="33" eb="34">
      <t>カン</t>
    </rPh>
    <rPh sb="36" eb="38">
      <t>チシキ</t>
    </rPh>
    <rPh sb="39" eb="41">
      <t>シュウトク</t>
    </rPh>
    <phoneticPr fontId="9"/>
  </si>
  <si>
    <t>・システム構成図</t>
    <rPh sb="5" eb="7">
      <t>コウセイ</t>
    </rPh>
    <rPh sb="7" eb="8">
      <t>ズ</t>
    </rPh>
    <phoneticPr fontId="6"/>
  </si>
  <si>
    <t>・〇〇年度私有パソコン等確認簿</t>
    <rPh sb="5" eb="7">
      <t>シユウ</t>
    </rPh>
    <rPh sb="11" eb="12">
      <t>トウ</t>
    </rPh>
    <rPh sb="12" eb="14">
      <t>カクニン</t>
    </rPh>
    <rPh sb="14" eb="15">
      <t>ボ</t>
    </rPh>
    <phoneticPr fontId="6"/>
  </si>
  <si>
    <t>・誓約書
・〇〇年度誓約書（情報保証）退職者等</t>
    <rPh sb="1" eb="4">
      <t>セイヤクショ</t>
    </rPh>
    <rPh sb="8" eb="10">
      <t>ネンド</t>
    </rPh>
    <rPh sb="10" eb="13">
      <t>セイヤクショ</t>
    </rPh>
    <rPh sb="14" eb="18">
      <t>ジョウホウホショウ</t>
    </rPh>
    <rPh sb="19" eb="23">
      <t>タイショクシャトウ</t>
    </rPh>
    <phoneticPr fontId="9"/>
  </si>
  <si>
    <t>・私有機器等で業務用のデータを取り扱っていない旨の誓約書、誓約書（情報保証）退職者等</t>
    <rPh sb="1" eb="6">
      <t>シユウキキトウ</t>
    </rPh>
    <rPh sb="7" eb="10">
      <t>ギョウムヨウ</t>
    </rPh>
    <rPh sb="15" eb="16">
      <t>ト</t>
    </rPh>
    <rPh sb="17" eb="18">
      <t>アツカ</t>
    </rPh>
    <rPh sb="23" eb="24">
      <t>ムネ</t>
    </rPh>
    <rPh sb="25" eb="28">
      <t>セイヤクショ</t>
    </rPh>
    <rPh sb="29" eb="32">
      <t>セイヤクショ</t>
    </rPh>
    <rPh sb="33" eb="37">
      <t>ジョウホウホショウ</t>
    </rPh>
    <rPh sb="38" eb="42">
      <t>タイショクシャトウ</t>
    </rPh>
    <phoneticPr fontId="9"/>
  </si>
  <si>
    <t>・〇〇年度情報保証教育実施記録
・○○年度情報保証定期調査
・○○年度情報保証調査</t>
    <rPh sb="5" eb="7">
      <t>ジョウホウ</t>
    </rPh>
    <rPh sb="7" eb="9">
      <t>ホショウ</t>
    </rPh>
    <rPh sb="9" eb="11">
      <t>キョウイク</t>
    </rPh>
    <rPh sb="11" eb="13">
      <t>ジッシ</t>
    </rPh>
    <rPh sb="13" eb="15">
      <t>キロク</t>
    </rPh>
    <rPh sb="19" eb="21">
      <t>ネンド</t>
    </rPh>
    <rPh sb="21" eb="25">
      <t>ジョウホウホショウ</t>
    </rPh>
    <rPh sb="25" eb="27">
      <t>テイキ</t>
    </rPh>
    <rPh sb="27" eb="29">
      <t>チョウサ</t>
    </rPh>
    <phoneticPr fontId="9"/>
  </si>
  <si>
    <t>情報保証教育実施記録、情報保証定期調査に関する日日命令、情報保証定期調査の実施に関する日日命令、情報保証定期調査実施結果について、教育及び訓練の実施状況</t>
    <rPh sb="0" eb="2">
      <t>ジョウホウ</t>
    </rPh>
    <rPh sb="2" eb="4">
      <t>ホショウ</t>
    </rPh>
    <rPh sb="4" eb="6">
      <t>キョウイク</t>
    </rPh>
    <rPh sb="6" eb="8">
      <t>ジッシ</t>
    </rPh>
    <rPh sb="8" eb="10">
      <t>キロク</t>
    </rPh>
    <rPh sb="11" eb="15">
      <t>ジョウホウホショウ</t>
    </rPh>
    <rPh sb="15" eb="17">
      <t>テイキ</t>
    </rPh>
    <rPh sb="17" eb="19">
      <t>チョウサ</t>
    </rPh>
    <rPh sb="20" eb="21">
      <t>カン</t>
    </rPh>
    <rPh sb="23" eb="25">
      <t>ニチニチ</t>
    </rPh>
    <rPh sb="25" eb="27">
      <t>メイレイ</t>
    </rPh>
    <rPh sb="37" eb="39">
      <t>ジッシ</t>
    </rPh>
    <rPh sb="48" eb="52">
      <t>ジョウホウホショウ</t>
    </rPh>
    <rPh sb="52" eb="56">
      <t>テイキチョウサ</t>
    </rPh>
    <rPh sb="56" eb="60">
      <t>ジッシケッカ</t>
    </rPh>
    <phoneticPr fontId="9"/>
  </si>
  <si>
    <t>・〇〇年度第１７警戒隊における情報保証に関する業務実施要領</t>
    <rPh sb="3" eb="5">
      <t>ネンド</t>
    </rPh>
    <rPh sb="5" eb="6">
      <t>ダイ</t>
    </rPh>
    <rPh sb="8" eb="10">
      <t>ケイカイ</t>
    </rPh>
    <rPh sb="10" eb="11">
      <t>タイ</t>
    </rPh>
    <rPh sb="15" eb="17">
      <t>ジョウホウ</t>
    </rPh>
    <rPh sb="17" eb="19">
      <t>ホショウ</t>
    </rPh>
    <rPh sb="20" eb="21">
      <t>カン</t>
    </rPh>
    <rPh sb="23" eb="25">
      <t>ギョウム</t>
    </rPh>
    <rPh sb="25" eb="27">
      <t>ジッシ</t>
    </rPh>
    <rPh sb="27" eb="29">
      <t>ヨウリョウ</t>
    </rPh>
    <phoneticPr fontId="6"/>
  </si>
  <si>
    <t>第１７警戒隊における情報保証に関する業務実施要領について</t>
    <rPh sb="0" eb="1">
      <t>ダイ</t>
    </rPh>
    <rPh sb="3" eb="6">
      <t>ケイカイタイ</t>
    </rPh>
    <phoneticPr fontId="6"/>
  </si>
  <si>
    <t>・〇〇年度官品パソコン持出簿
・〇〇年度官品可搬記憶媒体持出簿
・〇〇年度可搬記憶媒体使用記録簿
・〇〇年度官品目的特化型機器及び官品可搬記憶媒体使用記録簿
・〇〇年度パソコン員数点検簿
・〇〇年度可搬記憶媒体員数点検簿
・〇〇年度パソコン定期及び臨時点検簿
・〇〇年度可搬記憶媒体定期及び臨時点検簿
・〇〇年度特別防衛秘密閲覧用パソコン使用者管理簿
・〇〇年度官品パソコン点検簿
・〇〇年度官品可搬記憶媒体点検簿
・〇〇年度防衛省以外の可搬記憶媒体接続記録簿
・〇〇年度点検実施結果
・〇〇年度官品目的特化型機器保管庫及び官品可搬記憶媒体保管庫鍵の申し送り簿
・〇〇年度官品目的特化型機器及び官品可搬記憶媒体持出簿
・〇〇年度官品目的特化型機器及び官品可搬記憶媒体員数点検簿
・〇〇年度防衛省以外の者が保有する情報システムへの官品目的特化型機器及び官品可搬記憶媒体接続簿
・〇〇年度防衛省以外の者が保有する目的特化型機器及び可搬記憶媒体接続簿
・○○年度官品目的特化型機器及び官品可搬記憶媒体使用記録簿
・〇〇年度官品目的特化型機器のセキュリティ対策記録
・〇〇年度受領書
・〇〇年度第１７警戒隊における情報保証に関する業務実施要領一部変更</t>
    <rPh sb="5" eb="6">
      <t>カン</t>
    </rPh>
    <rPh sb="6" eb="7">
      <t>シナ</t>
    </rPh>
    <rPh sb="11" eb="13">
      <t>モチダシ</t>
    </rPh>
    <rPh sb="13" eb="14">
      <t>ボ</t>
    </rPh>
    <rPh sb="20" eb="21">
      <t>カン</t>
    </rPh>
    <rPh sb="21" eb="22">
      <t>ヒン</t>
    </rPh>
    <rPh sb="22" eb="24">
      <t>カハン</t>
    </rPh>
    <rPh sb="24" eb="26">
      <t>キオク</t>
    </rPh>
    <rPh sb="26" eb="28">
      <t>バイタイ</t>
    </rPh>
    <rPh sb="28" eb="30">
      <t>モチダシ</t>
    </rPh>
    <rPh sb="30" eb="31">
      <t>ボ</t>
    </rPh>
    <rPh sb="37" eb="39">
      <t>カハン</t>
    </rPh>
    <rPh sb="39" eb="41">
      <t>キオク</t>
    </rPh>
    <rPh sb="41" eb="43">
      <t>バイタイ</t>
    </rPh>
    <rPh sb="43" eb="45">
      <t>シヨウ</t>
    </rPh>
    <rPh sb="45" eb="48">
      <t>キロクボ</t>
    </rPh>
    <rPh sb="52" eb="54">
      <t>ネンド</t>
    </rPh>
    <rPh sb="54" eb="64">
      <t>カンピンモクテキトッカガタキキオヨ</t>
    </rPh>
    <rPh sb="65" eb="69">
      <t>カンピンカハン</t>
    </rPh>
    <rPh sb="69" eb="73">
      <t>キオクバイタイ</t>
    </rPh>
    <rPh sb="73" eb="78">
      <t>シヨウキロクボ</t>
    </rPh>
    <rPh sb="88" eb="90">
      <t>インズウ</t>
    </rPh>
    <rPh sb="90" eb="92">
      <t>テンケン</t>
    </rPh>
    <rPh sb="92" eb="93">
      <t>ボ</t>
    </rPh>
    <rPh sb="99" eb="101">
      <t>カハン</t>
    </rPh>
    <rPh sb="101" eb="103">
      <t>キオク</t>
    </rPh>
    <rPh sb="103" eb="105">
      <t>バイタイ</t>
    </rPh>
    <rPh sb="105" eb="107">
      <t>インズウ</t>
    </rPh>
    <rPh sb="107" eb="109">
      <t>テンケン</t>
    </rPh>
    <rPh sb="109" eb="110">
      <t>ボ</t>
    </rPh>
    <rPh sb="120" eb="122">
      <t>テイキ</t>
    </rPh>
    <rPh sb="122" eb="123">
      <t>オヨ</t>
    </rPh>
    <rPh sb="124" eb="126">
      <t>リンジ</t>
    </rPh>
    <rPh sb="126" eb="128">
      <t>テンケン</t>
    </rPh>
    <rPh sb="128" eb="129">
      <t>ボ</t>
    </rPh>
    <rPh sb="135" eb="137">
      <t>カハン</t>
    </rPh>
    <rPh sb="137" eb="139">
      <t>キオク</t>
    </rPh>
    <rPh sb="139" eb="141">
      <t>バイタイ</t>
    </rPh>
    <rPh sb="156" eb="158">
      <t>トクベツ</t>
    </rPh>
    <rPh sb="158" eb="160">
      <t>ボウエイ</t>
    </rPh>
    <rPh sb="160" eb="162">
      <t>ヒミツ</t>
    </rPh>
    <rPh sb="162" eb="165">
      <t>エツランヨウ</t>
    </rPh>
    <rPh sb="169" eb="172">
      <t>シヨウシャ</t>
    </rPh>
    <rPh sb="172" eb="174">
      <t>カンリ</t>
    </rPh>
    <rPh sb="174" eb="175">
      <t>ボ</t>
    </rPh>
    <rPh sb="181" eb="182">
      <t>カン</t>
    </rPh>
    <rPh sb="196" eb="197">
      <t>カン</t>
    </rPh>
    <rPh sb="246" eb="248">
      <t>ネンド</t>
    </rPh>
    <rPh sb="284" eb="286">
      <t>ネンド</t>
    </rPh>
    <rPh sb="312" eb="314">
      <t>ネンド</t>
    </rPh>
    <rPh sb="342" eb="344">
      <t>ネンド</t>
    </rPh>
    <rPh sb="390" eb="392">
      <t>ネンド</t>
    </rPh>
    <rPh sb="426" eb="428">
      <t>ネンド</t>
    </rPh>
    <phoneticPr fontId="9"/>
  </si>
  <si>
    <t>・パソコン持出簿、官品可搬記憶媒体持出簿、可搬記憶媒体使用記録簿、官品目的特化型機器及び官品可搬記憶媒体使用記録簿、パソコン員数点検簿、可搬記憶媒体員数点検簿、パソコン定期及び臨時点検簿、可搬記憶媒体定期及び臨時点検簿、特別防衛秘密閲覧用パソコン使用者管理簿、防衛省以外の者が保有する情報システムへの官品可搬記憶媒体接続簿、防衛省以外の者が保有する可搬記憶媒体接続簿、官品目的特化型機器保管庫及び官品可搬記憶媒体保管庫鍵の申し送り簿、官品目的特化型機器及び官品可搬記憶媒体持出簿、官品目的特化型機器及び官品可搬記憶媒体員数点検簿、防衛省以外の者が保有する情報システムへの官品目的特化型機器及び官品可搬記憶媒体接続簿、防衛省以外の者が保有する目的特化型機器及び可搬記憶媒体接続簿、官品目的特化型機器及び官品可搬記憶媒体使用記録簿、官品目的特化型機器のセキュリティ対策記録、受領書、第１７警戒隊における情報保証に関する業務実施要領についての一部変更について</t>
    <rPh sb="5" eb="7">
      <t>モチダシ</t>
    </rPh>
    <rPh sb="7" eb="8">
      <t>ボ</t>
    </rPh>
    <rPh sb="9" eb="10">
      <t>カン</t>
    </rPh>
    <rPh sb="10" eb="11">
      <t>ヒン</t>
    </rPh>
    <rPh sb="11" eb="13">
      <t>カハン</t>
    </rPh>
    <rPh sb="13" eb="15">
      <t>キオク</t>
    </rPh>
    <rPh sb="15" eb="17">
      <t>バイタイ</t>
    </rPh>
    <rPh sb="17" eb="19">
      <t>モチダシ</t>
    </rPh>
    <rPh sb="19" eb="20">
      <t>ボ</t>
    </rPh>
    <rPh sb="21" eb="23">
      <t>カハン</t>
    </rPh>
    <rPh sb="23" eb="25">
      <t>キオク</t>
    </rPh>
    <rPh sb="25" eb="27">
      <t>バイタイ</t>
    </rPh>
    <rPh sb="27" eb="29">
      <t>シヨウ</t>
    </rPh>
    <rPh sb="29" eb="32">
      <t>キロクボ</t>
    </rPh>
    <rPh sb="33" eb="35">
      <t>カンピン</t>
    </rPh>
    <rPh sb="35" eb="43">
      <t>モクテキトッカガタキキオヨ</t>
    </rPh>
    <rPh sb="44" eb="52">
      <t>カンピンカハンキオクバイタイ</t>
    </rPh>
    <rPh sb="52" eb="57">
      <t>シヨウキロクボ</t>
    </rPh>
    <rPh sb="62" eb="64">
      <t>インズウ</t>
    </rPh>
    <rPh sb="64" eb="66">
      <t>テンケン</t>
    </rPh>
    <rPh sb="66" eb="67">
      <t>ボ</t>
    </rPh>
    <rPh sb="68" eb="70">
      <t>カハン</t>
    </rPh>
    <rPh sb="70" eb="72">
      <t>キオク</t>
    </rPh>
    <rPh sb="72" eb="74">
      <t>バイタイ</t>
    </rPh>
    <rPh sb="74" eb="76">
      <t>インズウ</t>
    </rPh>
    <rPh sb="76" eb="78">
      <t>テンケン</t>
    </rPh>
    <rPh sb="78" eb="79">
      <t>ボ</t>
    </rPh>
    <rPh sb="84" eb="86">
      <t>テイキ</t>
    </rPh>
    <rPh sb="86" eb="87">
      <t>オヨ</t>
    </rPh>
    <rPh sb="88" eb="90">
      <t>リンジ</t>
    </rPh>
    <rPh sb="90" eb="92">
      <t>テンケン</t>
    </rPh>
    <rPh sb="92" eb="93">
      <t>ボ</t>
    </rPh>
    <rPh sb="94" eb="96">
      <t>カハン</t>
    </rPh>
    <rPh sb="96" eb="98">
      <t>キオク</t>
    </rPh>
    <rPh sb="98" eb="100">
      <t>バイタイ</t>
    </rPh>
    <rPh sb="198" eb="204">
      <t>カンピンカハンキオク</t>
    </rPh>
    <rPh sb="204" eb="206">
      <t>バイタイ</t>
    </rPh>
    <rPh sb="206" eb="209">
      <t>ホカンコ</t>
    </rPh>
    <rPh sb="209" eb="210">
      <t>カギ</t>
    </rPh>
    <rPh sb="211" eb="212">
      <t>モウ</t>
    </rPh>
    <rPh sb="213" eb="214">
      <t>オク</t>
    </rPh>
    <rPh sb="215" eb="216">
      <t>ボ</t>
    </rPh>
    <rPh sb="217" eb="219">
      <t>カンピン</t>
    </rPh>
    <rPh sb="219" eb="224">
      <t>モクテキトッカガタ</t>
    </rPh>
    <rPh sb="224" eb="226">
      <t>キキ</t>
    </rPh>
    <rPh sb="226" eb="227">
      <t>オヨ</t>
    </rPh>
    <rPh sb="228" eb="230">
      <t>カンピン</t>
    </rPh>
    <rPh sb="230" eb="236">
      <t>カハンキオクバイタイ</t>
    </rPh>
    <rPh sb="236" eb="239">
      <t>モチダシボ</t>
    </rPh>
    <rPh sb="259" eb="264">
      <t>インズウテンケンボ</t>
    </rPh>
    <rPh sb="265" eb="268">
      <t>ボウエイショウ</t>
    </rPh>
    <rPh sb="268" eb="270">
      <t>イガイ</t>
    </rPh>
    <rPh sb="271" eb="272">
      <t>モノ</t>
    </rPh>
    <rPh sb="273" eb="275">
      <t>ホユウ</t>
    </rPh>
    <rPh sb="277" eb="279">
      <t>ジョウホウ</t>
    </rPh>
    <rPh sb="304" eb="307">
      <t>セツゾクボ</t>
    </rPh>
    <rPh sb="320" eb="325">
      <t>モクテキトッカガタ</t>
    </rPh>
    <rPh sb="325" eb="327">
      <t>キキ</t>
    </rPh>
    <rPh sb="327" eb="328">
      <t>オヨ</t>
    </rPh>
    <rPh sb="335" eb="338">
      <t>セツゾクボ</t>
    </rPh>
    <phoneticPr fontId="9"/>
  </si>
  <si>
    <t>・〇〇年度ソフトウェア管理台帳</t>
    <rPh sb="11" eb="13">
      <t>カンリ</t>
    </rPh>
    <rPh sb="13" eb="15">
      <t>ダイチョウ</t>
    </rPh>
    <phoneticPr fontId="6"/>
  </si>
  <si>
    <t>当該可搬記憶媒体が登録解消された日に係る特定日以後１年</t>
    <phoneticPr fontId="9"/>
  </si>
  <si>
    <t>・作業用可搬記憶媒体管理簿</t>
    <rPh sb="1" eb="10">
      <t>サギョウヨウカハンキオクバイタイ</t>
    </rPh>
    <rPh sb="10" eb="13">
      <t>カンリボ</t>
    </rPh>
    <phoneticPr fontId="6"/>
  </si>
  <si>
    <t>・作業用可搬記憶媒体管理簿</t>
    <rPh sb="1" eb="4">
      <t>サギョウヨウ</t>
    </rPh>
    <rPh sb="4" eb="10">
      <t>カハンキオクバイタイ</t>
    </rPh>
    <rPh sb="10" eb="13">
      <t>カンリボ</t>
    </rPh>
    <phoneticPr fontId="6"/>
  </si>
  <si>
    <t xml:space="preserve">・〇〇年度可搬記憶媒体（媒体の種類）管理簿
・〇〇年度官品可搬記憶媒体管理簿
</t>
    <rPh sb="5" eb="7">
      <t>カハン</t>
    </rPh>
    <rPh sb="7" eb="9">
      <t>キオク</t>
    </rPh>
    <rPh sb="9" eb="11">
      <t>バイタイ</t>
    </rPh>
    <rPh sb="12" eb="14">
      <t>バイタイ</t>
    </rPh>
    <rPh sb="15" eb="17">
      <t>シュルイ</t>
    </rPh>
    <rPh sb="18" eb="21">
      <t>カンリボ</t>
    </rPh>
    <rPh sb="25" eb="27">
      <t>ネンド</t>
    </rPh>
    <rPh sb="27" eb="29">
      <t>カンピン</t>
    </rPh>
    <rPh sb="29" eb="35">
      <t>カハンキオクバイタイ</t>
    </rPh>
    <rPh sb="35" eb="38">
      <t>カンリボ</t>
    </rPh>
    <phoneticPr fontId="9"/>
  </si>
  <si>
    <t>・可搬記憶媒体（媒体の種類）管理簿、官品可搬記憶媒体管理簿</t>
    <rPh sb="1" eb="3">
      <t>カハン</t>
    </rPh>
    <rPh sb="3" eb="5">
      <t>キオク</t>
    </rPh>
    <rPh sb="5" eb="7">
      <t>バイタイ</t>
    </rPh>
    <rPh sb="8" eb="10">
      <t>バイタイ</t>
    </rPh>
    <rPh sb="11" eb="13">
      <t>シュルイ</t>
    </rPh>
    <rPh sb="14" eb="17">
      <t>カンリボ</t>
    </rPh>
    <rPh sb="18" eb="20">
      <t>カンピン</t>
    </rPh>
    <rPh sb="20" eb="26">
      <t>カハンキオクバイタイ</t>
    </rPh>
    <rPh sb="26" eb="29">
      <t>カンリボ</t>
    </rPh>
    <phoneticPr fontId="9"/>
  </si>
  <si>
    <t>当該目的特化型機器が登録解消された日又は当該目的特化型機器の使用者を更新するため新規に作成した日に係る特定日以後５年</t>
    <rPh sb="0" eb="2">
      <t>トウガイ</t>
    </rPh>
    <rPh sb="2" eb="4">
      <t>モクテキ</t>
    </rPh>
    <rPh sb="4" eb="7">
      <t>トッカガタ</t>
    </rPh>
    <rPh sb="7" eb="9">
      <t>キキ</t>
    </rPh>
    <rPh sb="10" eb="14">
      <t>トウロクカイショウ</t>
    </rPh>
    <rPh sb="17" eb="18">
      <t>ヒ</t>
    </rPh>
    <rPh sb="18" eb="19">
      <t>マタ</t>
    </rPh>
    <rPh sb="20" eb="22">
      <t>トウガイ</t>
    </rPh>
    <rPh sb="22" eb="24">
      <t>モクテキ</t>
    </rPh>
    <rPh sb="24" eb="29">
      <t>トッカガタキキ</t>
    </rPh>
    <rPh sb="30" eb="33">
      <t>シヨウシャ</t>
    </rPh>
    <rPh sb="34" eb="36">
      <t>コウシン</t>
    </rPh>
    <rPh sb="40" eb="42">
      <t>シンキ</t>
    </rPh>
    <rPh sb="43" eb="45">
      <t>サクセイ</t>
    </rPh>
    <rPh sb="47" eb="48">
      <t>ヒ</t>
    </rPh>
    <rPh sb="49" eb="50">
      <t>カカ</t>
    </rPh>
    <rPh sb="51" eb="56">
      <t>トクテイビイゴ</t>
    </rPh>
    <rPh sb="57" eb="58">
      <t>ネン</t>
    </rPh>
    <phoneticPr fontId="6"/>
  </si>
  <si>
    <t>・〇〇年度官品目的特化型機器管理簿</t>
    <phoneticPr fontId="6"/>
  </si>
  <si>
    <t>・官品目的特化型機器管理簿</t>
    <phoneticPr fontId="6"/>
  </si>
  <si>
    <t>・航空自衛隊暗号運用細則（電子計算機情報秘匿）</t>
    <rPh sb="1" eb="3">
      <t>コウクウ</t>
    </rPh>
    <rPh sb="3" eb="6">
      <t>ジエイタイ</t>
    </rPh>
    <rPh sb="6" eb="8">
      <t>アンゴウ</t>
    </rPh>
    <rPh sb="8" eb="10">
      <t>ウンヨウ</t>
    </rPh>
    <rPh sb="10" eb="12">
      <t>サイソク</t>
    </rPh>
    <rPh sb="13" eb="15">
      <t>デンシ</t>
    </rPh>
    <rPh sb="15" eb="18">
      <t>ケイサンキ</t>
    </rPh>
    <rPh sb="18" eb="20">
      <t>ジョウホウ</t>
    </rPh>
    <rPh sb="20" eb="22">
      <t>ヒトク</t>
    </rPh>
    <phoneticPr fontId="9"/>
  </si>
  <si>
    <t>・航空救難CONOPS</t>
    <phoneticPr fontId="6"/>
  </si>
  <si>
    <t>・航空救難CONOPSについて</t>
    <phoneticPr fontId="6"/>
  </si>
  <si>
    <t>航空救難に関する文書</t>
    <rPh sb="0" eb="4">
      <t>コウクウキュウナン</t>
    </rPh>
    <rPh sb="5" eb="6">
      <t>カン</t>
    </rPh>
    <rPh sb="8" eb="10">
      <t>ブンショ</t>
    </rPh>
    <phoneticPr fontId="6"/>
  </si>
  <si>
    <t>・○○年度災害派遣の報告</t>
    <rPh sb="1" eb="5">
      <t>マルマルネンド</t>
    </rPh>
    <rPh sb="5" eb="9">
      <t>サイガイハケン</t>
    </rPh>
    <rPh sb="10" eb="12">
      <t>ホウコク</t>
    </rPh>
    <phoneticPr fontId="6"/>
  </si>
  <si>
    <t>・災害派遣の報告</t>
    <phoneticPr fontId="6"/>
  </si>
  <si>
    <t>・○○年度急患搬送に伴う災害派遣</t>
    <rPh sb="3" eb="5">
      <t>ネンド</t>
    </rPh>
    <rPh sb="5" eb="7">
      <t>キュウカン</t>
    </rPh>
    <rPh sb="7" eb="9">
      <t>ハンソウ</t>
    </rPh>
    <rPh sb="10" eb="11">
      <t>トモナ</t>
    </rPh>
    <rPh sb="12" eb="14">
      <t>サイガイ</t>
    </rPh>
    <rPh sb="14" eb="16">
      <t>ハケン</t>
    </rPh>
    <phoneticPr fontId="6"/>
  </si>
  <si>
    <t>・急患搬送に伴う災害派遣</t>
    <rPh sb="1" eb="3">
      <t>キュウカン</t>
    </rPh>
    <rPh sb="3" eb="5">
      <t>ハンソウ</t>
    </rPh>
    <rPh sb="6" eb="7">
      <t>トモナ</t>
    </rPh>
    <rPh sb="8" eb="10">
      <t>サイガイ</t>
    </rPh>
    <rPh sb="10" eb="12">
      <t>ハケン</t>
    </rPh>
    <phoneticPr fontId="6"/>
  </si>
  <si>
    <t>・○○年度南海トラフ地震対処計画</t>
    <rPh sb="3" eb="5">
      <t>ネンド</t>
    </rPh>
    <phoneticPr fontId="6"/>
  </si>
  <si>
    <t>・西部航空警戒管制団南海トラフ地震対処計画、西部航空方面隊南海トラフ地震対処計画</t>
    <rPh sb="1" eb="10">
      <t>セイブコウクウケイカイカンセイダン</t>
    </rPh>
    <phoneticPr fontId="6"/>
  </si>
  <si>
    <t>災害派遣等に関する文書</t>
    <rPh sb="0" eb="5">
      <t>サイガイハケントウ</t>
    </rPh>
    <rPh sb="6" eb="7">
      <t>カン</t>
    </rPh>
    <rPh sb="9" eb="11">
      <t>ブンショ</t>
    </rPh>
    <phoneticPr fontId="6"/>
  </si>
  <si>
    <t>・○○年度近傍火災に伴う災害派遣</t>
    <rPh sb="3" eb="5">
      <t>ネンド</t>
    </rPh>
    <rPh sb="5" eb="7">
      <t>キンボウ</t>
    </rPh>
    <rPh sb="7" eb="9">
      <t>カサイ</t>
    </rPh>
    <rPh sb="10" eb="11">
      <t>トモナ</t>
    </rPh>
    <rPh sb="12" eb="14">
      <t>サイガイ</t>
    </rPh>
    <rPh sb="14" eb="16">
      <t>ハケン</t>
    </rPh>
    <phoneticPr fontId="6"/>
  </si>
  <si>
    <t>・近傍火災に伴う災害派遣</t>
    <rPh sb="1" eb="3">
      <t>キンボウ</t>
    </rPh>
    <rPh sb="3" eb="5">
      <t>カサイ</t>
    </rPh>
    <rPh sb="6" eb="7">
      <t>トモナ</t>
    </rPh>
    <rPh sb="8" eb="10">
      <t>サイガイ</t>
    </rPh>
    <rPh sb="10" eb="12">
      <t>ハケン</t>
    </rPh>
    <phoneticPr fontId="6"/>
  </si>
  <si>
    <t>近傍災害派遣に関する文書</t>
    <rPh sb="0" eb="2">
      <t>キンボウ</t>
    </rPh>
    <rPh sb="2" eb="4">
      <t>サイガイ</t>
    </rPh>
    <rPh sb="4" eb="6">
      <t>ハケン</t>
    </rPh>
    <rPh sb="7" eb="8">
      <t>カン</t>
    </rPh>
    <rPh sb="10" eb="12">
      <t>ブンショ</t>
    </rPh>
    <phoneticPr fontId="6"/>
  </si>
  <si>
    <t>・○○年度場外離着陸場業務の実施要領</t>
    <rPh sb="3" eb="5">
      <t>ネンド</t>
    </rPh>
    <rPh sb="5" eb="11">
      <t>ジョウガイリチャクリクジョウ</t>
    </rPh>
    <rPh sb="11" eb="13">
      <t>ギョウム</t>
    </rPh>
    <rPh sb="14" eb="18">
      <t>ジッシヨウリョウ</t>
    </rPh>
    <phoneticPr fontId="6"/>
  </si>
  <si>
    <t>・場外離着陸場業務</t>
    <rPh sb="1" eb="7">
      <t>ジョウガイリチャクリクジョウ</t>
    </rPh>
    <rPh sb="7" eb="9">
      <t>ギョウム</t>
    </rPh>
    <phoneticPr fontId="6"/>
  </si>
  <si>
    <t>場外離着陸場に関する文書</t>
    <rPh sb="0" eb="6">
      <t>ジョウガイリチャクリクジョウ</t>
    </rPh>
    <rPh sb="7" eb="8">
      <t>カン</t>
    </rPh>
    <rPh sb="10" eb="12">
      <t>ブンショ</t>
    </rPh>
    <phoneticPr fontId="6"/>
  </si>
  <si>
    <t>当該規則の改正の日に係る特定日以後１年</t>
    <rPh sb="0" eb="2">
      <t>トウガイ</t>
    </rPh>
    <rPh sb="2" eb="4">
      <t>キソク</t>
    </rPh>
    <rPh sb="5" eb="7">
      <t>カイセイ</t>
    </rPh>
    <rPh sb="8" eb="9">
      <t>ヒ</t>
    </rPh>
    <rPh sb="10" eb="11">
      <t>カカワ</t>
    </rPh>
    <rPh sb="12" eb="15">
      <t>トクテイビ</t>
    </rPh>
    <rPh sb="15" eb="17">
      <t>イゴ</t>
    </rPh>
    <rPh sb="18" eb="19">
      <t>ネン</t>
    </rPh>
    <phoneticPr fontId="6"/>
  </si>
  <si>
    <t>・業務処理手順（監視小隊）</t>
    <rPh sb="1" eb="3">
      <t>ギョウム</t>
    </rPh>
    <rPh sb="3" eb="5">
      <t>ショリ</t>
    </rPh>
    <rPh sb="5" eb="7">
      <t>テジュン</t>
    </rPh>
    <rPh sb="8" eb="10">
      <t>カンシ</t>
    </rPh>
    <rPh sb="10" eb="12">
      <t>ショウタイ</t>
    </rPh>
    <phoneticPr fontId="6"/>
  </si>
  <si>
    <t>・監視小隊の業務処理手順について</t>
    <rPh sb="1" eb="3">
      <t>カンシ</t>
    </rPh>
    <rPh sb="3" eb="5">
      <t>ショウタイ</t>
    </rPh>
    <rPh sb="6" eb="8">
      <t>ギョウム</t>
    </rPh>
    <rPh sb="8" eb="10">
      <t>ショリ</t>
    </rPh>
    <rPh sb="10" eb="12">
      <t>テジュン</t>
    </rPh>
    <phoneticPr fontId="6"/>
  </si>
  <si>
    <t>業務処理要領に関する文書</t>
    <phoneticPr fontId="6"/>
  </si>
  <si>
    <t>当該レーダーの撤去日に係る特定日以後１年</t>
    <rPh sb="0" eb="2">
      <t>トウガイ</t>
    </rPh>
    <rPh sb="7" eb="9">
      <t>テッキョ</t>
    </rPh>
    <rPh sb="9" eb="10">
      <t>ヒ</t>
    </rPh>
    <rPh sb="11" eb="12">
      <t>カカワ</t>
    </rPh>
    <rPh sb="13" eb="18">
      <t>トクテイビイゴ</t>
    </rPh>
    <rPh sb="19" eb="20">
      <t>ネン</t>
    </rPh>
    <phoneticPr fontId="6"/>
  </si>
  <si>
    <t>・各機能のプログラム（ＦＰＳ－７）
・模擬訓練プログラム（ＦＰＳ－７）
・コンソール表示領域の概要（ＦＰＳ－７）
・遠空・近空のシステム（ＦＰＳ－７）
・ＦＰＳ－７コンソール表示操作要領
・移動式警戒管制レーダー（監視小隊）
・固定式警戒管制レーダーＪ／ＦＰＳ７国内委託教育</t>
    <rPh sb="1" eb="4">
      <t>カクキノウ</t>
    </rPh>
    <rPh sb="19" eb="21">
      <t>モギ</t>
    </rPh>
    <rPh sb="21" eb="23">
      <t>クンレン</t>
    </rPh>
    <rPh sb="42" eb="44">
      <t>ヒョウジ</t>
    </rPh>
    <rPh sb="44" eb="46">
      <t>リョウイキ</t>
    </rPh>
    <rPh sb="47" eb="49">
      <t>ガイヨウ</t>
    </rPh>
    <rPh sb="58" eb="59">
      <t>トオ</t>
    </rPh>
    <rPh sb="59" eb="60">
      <t>ソラ</t>
    </rPh>
    <rPh sb="61" eb="62">
      <t>キン</t>
    </rPh>
    <rPh sb="62" eb="63">
      <t>クウ</t>
    </rPh>
    <rPh sb="87" eb="89">
      <t>ヒョウジ</t>
    </rPh>
    <rPh sb="89" eb="91">
      <t>ソウサ</t>
    </rPh>
    <rPh sb="91" eb="93">
      <t>ヨウリョウ</t>
    </rPh>
    <rPh sb="95" eb="97">
      <t>イドウ</t>
    </rPh>
    <rPh sb="97" eb="98">
      <t>シキ</t>
    </rPh>
    <rPh sb="98" eb="100">
      <t>ケイカイ</t>
    </rPh>
    <rPh sb="100" eb="102">
      <t>カンセイ</t>
    </rPh>
    <rPh sb="107" eb="109">
      <t>カンシ</t>
    </rPh>
    <rPh sb="109" eb="111">
      <t>ショウタイ</t>
    </rPh>
    <rPh sb="114" eb="116">
      <t>コテイ</t>
    </rPh>
    <rPh sb="116" eb="117">
      <t>シキ</t>
    </rPh>
    <rPh sb="117" eb="119">
      <t>ケイカイ</t>
    </rPh>
    <rPh sb="119" eb="121">
      <t>カンセイ</t>
    </rPh>
    <rPh sb="131" eb="133">
      <t>コクナイ</t>
    </rPh>
    <rPh sb="133" eb="135">
      <t>イタク</t>
    </rPh>
    <rPh sb="135" eb="137">
      <t>キョウイク</t>
    </rPh>
    <phoneticPr fontId="6"/>
  </si>
  <si>
    <t>・各機能のプログラム、模擬訓練プログラム、コンソール表示領域の概要、遠空・近空のシステム、コンソール表示操作要領、移動式警戒管制レーダー、固定式警戒管制レーダー</t>
    <rPh sb="1" eb="4">
      <t>カクキノウ</t>
    </rPh>
    <rPh sb="11" eb="13">
      <t>モギ</t>
    </rPh>
    <rPh sb="13" eb="15">
      <t>クンレン</t>
    </rPh>
    <rPh sb="26" eb="28">
      <t>ヒョウジ</t>
    </rPh>
    <rPh sb="28" eb="30">
      <t>リョウイキ</t>
    </rPh>
    <rPh sb="31" eb="33">
      <t>ガイヨウ</t>
    </rPh>
    <rPh sb="34" eb="35">
      <t>トオ</t>
    </rPh>
    <rPh sb="35" eb="36">
      <t>ソラ</t>
    </rPh>
    <rPh sb="37" eb="38">
      <t>キン</t>
    </rPh>
    <rPh sb="38" eb="39">
      <t>クウ</t>
    </rPh>
    <rPh sb="50" eb="52">
      <t>ヒョウジ</t>
    </rPh>
    <rPh sb="52" eb="54">
      <t>ソウサ</t>
    </rPh>
    <rPh sb="54" eb="56">
      <t>ヨウリョウ</t>
    </rPh>
    <rPh sb="57" eb="59">
      <t>イドウ</t>
    </rPh>
    <rPh sb="59" eb="60">
      <t>シキ</t>
    </rPh>
    <rPh sb="60" eb="62">
      <t>ケイカイ</t>
    </rPh>
    <rPh sb="62" eb="64">
      <t>カンセイ</t>
    </rPh>
    <rPh sb="69" eb="71">
      <t>コテイ</t>
    </rPh>
    <rPh sb="71" eb="72">
      <t>シキ</t>
    </rPh>
    <rPh sb="72" eb="74">
      <t>ケイカイ</t>
    </rPh>
    <rPh sb="74" eb="76">
      <t>カンセイ</t>
    </rPh>
    <phoneticPr fontId="6"/>
  </si>
  <si>
    <t>・飛行計画要覧</t>
    <rPh sb="1" eb="3">
      <t>ヒコウ</t>
    </rPh>
    <rPh sb="3" eb="5">
      <t>ケイカク</t>
    </rPh>
    <rPh sb="5" eb="7">
      <t>ヨウラン</t>
    </rPh>
    <phoneticPr fontId="6"/>
  </si>
  <si>
    <t>飛行計画に関する文書</t>
    <rPh sb="0" eb="2">
      <t>ヒコウ</t>
    </rPh>
    <rPh sb="2" eb="4">
      <t>ケイカク</t>
    </rPh>
    <rPh sb="5" eb="6">
      <t>カン</t>
    </rPh>
    <rPh sb="8" eb="10">
      <t>ブンショ</t>
    </rPh>
    <phoneticPr fontId="6"/>
  </si>
  <si>
    <t>・運用規則</t>
    <rPh sb="1" eb="3">
      <t>ウンヨウ</t>
    </rPh>
    <rPh sb="3" eb="5">
      <t>キソク</t>
    </rPh>
    <phoneticPr fontId="6"/>
  </si>
  <si>
    <t>・領海外側における事故防止に関する日ロ間の協定</t>
    <rPh sb="1" eb="3">
      <t>リョウカイ</t>
    </rPh>
    <rPh sb="3" eb="5">
      <t>ソトガワ</t>
    </rPh>
    <rPh sb="9" eb="13">
      <t>ジコボウシ</t>
    </rPh>
    <rPh sb="14" eb="15">
      <t>カン</t>
    </rPh>
    <rPh sb="17" eb="18">
      <t>ニチ</t>
    </rPh>
    <rPh sb="19" eb="20">
      <t>アイダ</t>
    </rPh>
    <rPh sb="21" eb="23">
      <t>キョウテイ</t>
    </rPh>
    <phoneticPr fontId="6"/>
  </si>
  <si>
    <t>日ロ間の事故防止に関する文書</t>
    <rPh sb="0" eb="1">
      <t>ニチ</t>
    </rPh>
    <rPh sb="2" eb="3">
      <t>アイダ</t>
    </rPh>
    <rPh sb="4" eb="8">
      <t>ジコボウシ</t>
    </rPh>
    <rPh sb="9" eb="10">
      <t>カン</t>
    </rPh>
    <rPh sb="12" eb="14">
      <t>ブンショ</t>
    </rPh>
    <phoneticPr fontId="6"/>
  </si>
  <si>
    <t>・自衛隊の運用について</t>
    <rPh sb="1" eb="4">
      <t>ジエイタイ</t>
    </rPh>
    <rPh sb="5" eb="7">
      <t>ウンヨウ</t>
    </rPh>
    <phoneticPr fontId="6"/>
  </si>
  <si>
    <t>自衛隊の運用に関する文書</t>
    <rPh sb="0" eb="3">
      <t>ジエイタイ</t>
    </rPh>
    <rPh sb="4" eb="6">
      <t>ウンヨウ</t>
    </rPh>
    <rPh sb="7" eb="8">
      <t>カン</t>
    </rPh>
    <rPh sb="10" eb="12">
      <t>ブンショ</t>
    </rPh>
    <phoneticPr fontId="6"/>
  </si>
  <si>
    <t>・タクティカル・データ・リンク運用手順書</t>
    <rPh sb="15" eb="20">
      <t>ウンヨウテジュンショ</t>
    </rPh>
    <phoneticPr fontId="6"/>
  </si>
  <si>
    <t>・データ・リンク運用手順書</t>
    <rPh sb="8" eb="13">
      <t>ウンヨウテジュンショ</t>
    </rPh>
    <phoneticPr fontId="6"/>
  </si>
  <si>
    <t>データ・リンクに関する文書</t>
    <rPh sb="8" eb="9">
      <t>カン</t>
    </rPh>
    <rPh sb="11" eb="13">
      <t>ブンショ</t>
    </rPh>
    <phoneticPr fontId="6"/>
  </si>
  <si>
    <t>・地上待機規則</t>
    <rPh sb="1" eb="7">
      <t>チジョウタイキキソク</t>
    </rPh>
    <phoneticPr fontId="6"/>
  </si>
  <si>
    <t>地上待機に関する文書</t>
    <rPh sb="0" eb="4">
      <t>チジョウタイキ</t>
    </rPh>
    <rPh sb="5" eb="6">
      <t>カン</t>
    </rPh>
    <rPh sb="8" eb="10">
      <t>ブンショ</t>
    </rPh>
    <phoneticPr fontId="6"/>
  </si>
  <si>
    <t>・射撃海面の設定</t>
    <rPh sb="1" eb="5">
      <t>シャゲキカイメン</t>
    </rPh>
    <rPh sb="6" eb="8">
      <t>セッテイ</t>
    </rPh>
    <phoneticPr fontId="6"/>
  </si>
  <si>
    <t>射撃海面に関する文書</t>
    <rPh sb="0" eb="4">
      <t>シャゲキカイメン</t>
    </rPh>
    <rPh sb="5" eb="6">
      <t>カン</t>
    </rPh>
    <rPh sb="8" eb="10">
      <t>ブンショ</t>
    </rPh>
    <phoneticPr fontId="6"/>
  </si>
  <si>
    <t>ツ</t>
    <phoneticPr fontId="12"/>
  </si>
  <si>
    <t>・○○年度弾道ミサイル等破壊措置行動要領</t>
    <rPh sb="1" eb="5">
      <t>マルマルネンド</t>
    </rPh>
    <rPh sb="5" eb="7">
      <t>ダンドウ</t>
    </rPh>
    <rPh sb="11" eb="12">
      <t>トウ</t>
    </rPh>
    <rPh sb="12" eb="16">
      <t>ハカイソチ</t>
    </rPh>
    <rPh sb="16" eb="20">
      <t>コウドウヨウリョウ</t>
    </rPh>
    <phoneticPr fontId="6"/>
  </si>
  <si>
    <t>・弾道ミサイル等破壊措置行動要領</t>
    <rPh sb="1" eb="3">
      <t>ダンドウ</t>
    </rPh>
    <rPh sb="7" eb="8">
      <t>トウ</t>
    </rPh>
    <rPh sb="8" eb="12">
      <t>ハカイソチ</t>
    </rPh>
    <rPh sb="12" eb="16">
      <t>コウドウヨウリョウ</t>
    </rPh>
    <phoneticPr fontId="6"/>
  </si>
  <si>
    <t>・○○年度弾道ミサイル等情報の受領及び伝達等について</t>
    <rPh sb="1" eb="5">
      <t>マルマルネンド</t>
    </rPh>
    <rPh sb="5" eb="7">
      <t>ダンドウ</t>
    </rPh>
    <rPh sb="11" eb="12">
      <t>トウ</t>
    </rPh>
    <rPh sb="12" eb="14">
      <t>ジョウホウ</t>
    </rPh>
    <rPh sb="15" eb="18">
      <t>ジュリョウオヨ</t>
    </rPh>
    <rPh sb="19" eb="21">
      <t>デンタツ</t>
    </rPh>
    <rPh sb="21" eb="22">
      <t>トウ</t>
    </rPh>
    <phoneticPr fontId="6"/>
  </si>
  <si>
    <t>・弾道ミサイル等情報の受領及び伝達について</t>
    <rPh sb="1" eb="3">
      <t>ダンドウ</t>
    </rPh>
    <rPh sb="7" eb="8">
      <t>トウ</t>
    </rPh>
    <rPh sb="8" eb="10">
      <t>ジョウホウ</t>
    </rPh>
    <rPh sb="11" eb="14">
      <t>ジュリョウオヨ</t>
    </rPh>
    <rPh sb="15" eb="17">
      <t>デンタツ</t>
    </rPh>
    <phoneticPr fontId="6"/>
  </si>
  <si>
    <t>弾道ミサイルに関する文書</t>
    <rPh sb="0" eb="2">
      <t>ダンドウ</t>
    </rPh>
    <rPh sb="7" eb="8">
      <t>カン</t>
    </rPh>
    <rPh sb="10" eb="12">
      <t>ブンショ</t>
    </rPh>
    <phoneticPr fontId="6"/>
  </si>
  <si>
    <t>・○○年度ＢＭＤ統合任務部隊作戦規定</t>
    <rPh sb="1" eb="5">
      <t>マルマルネンド</t>
    </rPh>
    <rPh sb="8" eb="10">
      <t>トウゴウ</t>
    </rPh>
    <rPh sb="10" eb="12">
      <t>ニンム</t>
    </rPh>
    <rPh sb="12" eb="14">
      <t>ブタイ</t>
    </rPh>
    <rPh sb="14" eb="18">
      <t>サクセンキテイ</t>
    </rPh>
    <phoneticPr fontId="6"/>
  </si>
  <si>
    <t>・ＢＭＤ統合任務部隊作戦規定</t>
    <rPh sb="4" eb="6">
      <t>トウゴウ</t>
    </rPh>
    <rPh sb="6" eb="10">
      <t>ニンムブタイ</t>
    </rPh>
    <rPh sb="10" eb="14">
      <t>サクセンキテイ</t>
    </rPh>
    <phoneticPr fontId="6"/>
  </si>
  <si>
    <t>統合任務部隊作戦規定に関する文書</t>
    <rPh sb="0" eb="6">
      <t>トウゴウニンムブタイ</t>
    </rPh>
    <rPh sb="6" eb="10">
      <t>サクセンキテイ</t>
    </rPh>
    <rPh sb="11" eb="12">
      <t>カン</t>
    </rPh>
    <rPh sb="14" eb="16">
      <t>ブンショ</t>
    </rPh>
    <phoneticPr fontId="6"/>
  </si>
  <si>
    <t>・海空交話略語書</t>
    <rPh sb="1" eb="2">
      <t>ウミ</t>
    </rPh>
    <rPh sb="2" eb="3">
      <t>ソラ</t>
    </rPh>
    <rPh sb="3" eb="4">
      <t>マ</t>
    </rPh>
    <rPh sb="4" eb="5">
      <t>ハナシ</t>
    </rPh>
    <rPh sb="5" eb="7">
      <t>リャクゴ</t>
    </rPh>
    <rPh sb="7" eb="8">
      <t>ショ</t>
    </rPh>
    <phoneticPr fontId="6"/>
  </si>
  <si>
    <t>海空交話要領に関する文書</t>
    <rPh sb="0" eb="1">
      <t>ウミ</t>
    </rPh>
    <rPh sb="1" eb="2">
      <t>ソラ</t>
    </rPh>
    <rPh sb="2" eb="3">
      <t>マ</t>
    </rPh>
    <rPh sb="3" eb="4">
      <t>ハナシ</t>
    </rPh>
    <rPh sb="4" eb="6">
      <t>ヨウリョウ</t>
    </rPh>
    <rPh sb="7" eb="8">
      <t>カン</t>
    </rPh>
    <rPh sb="10" eb="12">
      <t>ブンショ</t>
    </rPh>
    <phoneticPr fontId="6"/>
  </si>
  <si>
    <t>・○○年度態勢移行訓練の実施等について</t>
    <rPh sb="3" eb="5">
      <t>ネンド</t>
    </rPh>
    <rPh sb="5" eb="11">
      <t>タイセイイコウクンレン</t>
    </rPh>
    <rPh sb="12" eb="15">
      <t>ジッシトウ</t>
    </rPh>
    <phoneticPr fontId="6"/>
  </si>
  <si>
    <t>・態勢移行訓練の実施に関する第１７警戒隊長指示</t>
    <rPh sb="1" eb="7">
      <t>タイセイイコウクンレン</t>
    </rPh>
    <rPh sb="8" eb="10">
      <t>ジッシ</t>
    </rPh>
    <rPh sb="11" eb="12">
      <t>カン</t>
    </rPh>
    <rPh sb="14" eb="15">
      <t>ダイ</t>
    </rPh>
    <rPh sb="17" eb="23">
      <t>ケイカイタイチョウシジ</t>
    </rPh>
    <phoneticPr fontId="6"/>
  </si>
  <si>
    <t>態勢移行に関する文書</t>
    <rPh sb="0" eb="4">
      <t>タイセイイコウ</t>
    </rPh>
    <rPh sb="5" eb="6">
      <t>カン</t>
    </rPh>
    <rPh sb="8" eb="10">
      <t>ブンショ</t>
    </rPh>
    <phoneticPr fontId="6"/>
  </si>
  <si>
    <t>・○○年度空自無人航空機の飛行について</t>
    <rPh sb="3" eb="5">
      <t>ネンド</t>
    </rPh>
    <rPh sb="5" eb="7">
      <t>クウジ</t>
    </rPh>
    <rPh sb="7" eb="9">
      <t>ムジン</t>
    </rPh>
    <rPh sb="9" eb="12">
      <t>コウクウキ</t>
    </rPh>
    <rPh sb="13" eb="15">
      <t>ヒコウ</t>
    </rPh>
    <phoneticPr fontId="6"/>
  </si>
  <si>
    <t>・空自無人航空機の飛行計画報告</t>
    <rPh sb="1" eb="3">
      <t>クウジ</t>
    </rPh>
    <rPh sb="3" eb="5">
      <t>ムジン</t>
    </rPh>
    <rPh sb="5" eb="8">
      <t>コウクウキ</t>
    </rPh>
    <rPh sb="9" eb="11">
      <t>ヒコウ</t>
    </rPh>
    <rPh sb="11" eb="13">
      <t>ケイカク</t>
    </rPh>
    <rPh sb="13" eb="15">
      <t>ホウコク</t>
    </rPh>
    <phoneticPr fontId="6"/>
  </si>
  <si>
    <t>空自無人航空機に関する文書</t>
    <rPh sb="0" eb="2">
      <t>クウジ</t>
    </rPh>
    <rPh sb="2" eb="4">
      <t>ムジン</t>
    </rPh>
    <rPh sb="4" eb="7">
      <t>コウクウキ</t>
    </rPh>
    <rPh sb="8" eb="9">
      <t>カン</t>
    </rPh>
    <rPh sb="11" eb="13">
      <t>ブンショ</t>
    </rPh>
    <phoneticPr fontId="6"/>
  </si>
  <si>
    <t>当該ハンドブックが更新された日に係る特定日以後１年</t>
    <rPh sb="9" eb="11">
      <t>コウシン</t>
    </rPh>
    <rPh sb="16" eb="17">
      <t>カカ</t>
    </rPh>
    <rPh sb="18" eb="21">
      <t>トクテイビ</t>
    </rPh>
    <rPh sb="21" eb="23">
      <t>イゴ</t>
    </rPh>
    <phoneticPr fontId="9"/>
  </si>
  <si>
    <t>・航空機識別ハンドブック</t>
    <rPh sb="1" eb="4">
      <t>コウクウキ</t>
    </rPh>
    <rPh sb="4" eb="6">
      <t>シキベツ</t>
    </rPh>
    <phoneticPr fontId="6"/>
  </si>
  <si>
    <t>当該法規が改訂された日に係る特定日以後１年</t>
    <rPh sb="2" eb="4">
      <t>ホウキ</t>
    </rPh>
    <rPh sb="5" eb="7">
      <t>カイテイ</t>
    </rPh>
    <rPh sb="12" eb="13">
      <t>カカ</t>
    </rPh>
    <rPh sb="14" eb="17">
      <t>トクテイビ</t>
    </rPh>
    <rPh sb="17" eb="19">
      <t>イゴ</t>
    </rPh>
    <phoneticPr fontId="9"/>
  </si>
  <si>
    <t>・航空関係法規集</t>
    <rPh sb="1" eb="8">
      <t>コウクウカンケイホウキシュウ</t>
    </rPh>
    <phoneticPr fontId="6"/>
  </si>
  <si>
    <t>航空法規に関する文書</t>
    <rPh sb="0" eb="4">
      <t>コウクウホウキ</t>
    </rPh>
    <rPh sb="5" eb="6">
      <t>カン</t>
    </rPh>
    <rPh sb="8" eb="10">
      <t>ブンショ</t>
    </rPh>
    <phoneticPr fontId="6"/>
  </si>
  <si>
    <t>・〇〇年度識別業務実施要領</t>
    <rPh sb="3" eb="5">
      <t>ネンド</t>
    </rPh>
    <rPh sb="5" eb="7">
      <t>シキベツ</t>
    </rPh>
    <rPh sb="7" eb="9">
      <t>ギョウム</t>
    </rPh>
    <rPh sb="9" eb="11">
      <t>ジッシ</t>
    </rPh>
    <rPh sb="11" eb="13">
      <t>ヨウリョウ</t>
    </rPh>
    <phoneticPr fontId="6"/>
  </si>
  <si>
    <t>・識別業務実施要領</t>
    <rPh sb="1" eb="3">
      <t>シキベツ</t>
    </rPh>
    <rPh sb="3" eb="5">
      <t>ギョウム</t>
    </rPh>
    <rPh sb="5" eb="7">
      <t>ジッシ</t>
    </rPh>
    <rPh sb="7" eb="9">
      <t>ヨウリョウ</t>
    </rPh>
    <phoneticPr fontId="6"/>
  </si>
  <si>
    <t>・警戒監視に関する業務処理手順（〇〇年度）</t>
    <rPh sb="1" eb="5">
      <t>ケイカイカンシ</t>
    </rPh>
    <rPh sb="6" eb="7">
      <t>カン</t>
    </rPh>
    <rPh sb="9" eb="13">
      <t>ギョウムショリ</t>
    </rPh>
    <rPh sb="13" eb="15">
      <t>テジュン</t>
    </rPh>
    <rPh sb="18" eb="20">
      <t>ネンド</t>
    </rPh>
    <phoneticPr fontId="6"/>
  </si>
  <si>
    <t>・警戒監視に関する業務処理手順</t>
    <rPh sb="1" eb="5">
      <t>ケイカイカンシ</t>
    </rPh>
    <rPh sb="6" eb="7">
      <t>カン</t>
    </rPh>
    <rPh sb="9" eb="13">
      <t>ギョウムショリ</t>
    </rPh>
    <rPh sb="13" eb="15">
      <t>テジュン</t>
    </rPh>
    <phoneticPr fontId="6"/>
  </si>
  <si>
    <t>・警戒監視に関する達
・〇〇年度警戒監視及び情報収集
・〇〇年度警戒監視実施要領</t>
    <rPh sb="1" eb="5">
      <t>ケイカイカンシ</t>
    </rPh>
    <rPh sb="6" eb="7">
      <t>カン</t>
    </rPh>
    <rPh sb="9" eb="10">
      <t>タツ</t>
    </rPh>
    <rPh sb="14" eb="16">
      <t>ネンド</t>
    </rPh>
    <rPh sb="16" eb="20">
      <t>ケイカイカンシ</t>
    </rPh>
    <rPh sb="20" eb="21">
      <t>オヨ</t>
    </rPh>
    <rPh sb="22" eb="26">
      <t>ジョウホウシュウシュウ</t>
    </rPh>
    <rPh sb="30" eb="32">
      <t>ネンド</t>
    </rPh>
    <rPh sb="32" eb="34">
      <t>ケイカイ</t>
    </rPh>
    <rPh sb="34" eb="36">
      <t>カンシ</t>
    </rPh>
    <rPh sb="36" eb="38">
      <t>ジッシ</t>
    </rPh>
    <rPh sb="38" eb="40">
      <t>ヨウリョウ</t>
    </rPh>
    <phoneticPr fontId="6"/>
  </si>
  <si>
    <t>・警戒監視及び情報収集に関する命令</t>
    <rPh sb="1" eb="5">
      <t>ケイカイカンシ</t>
    </rPh>
    <rPh sb="5" eb="6">
      <t>オヨ</t>
    </rPh>
    <rPh sb="7" eb="11">
      <t>ジョウホウシュウシュウ</t>
    </rPh>
    <rPh sb="12" eb="13">
      <t>カン</t>
    </rPh>
    <rPh sb="15" eb="17">
      <t>メイレイ</t>
    </rPh>
    <phoneticPr fontId="6"/>
  </si>
  <si>
    <t>・警戒監視に関する達、警戒監視及び情報収集、警戒監視実施要領</t>
    <rPh sb="1" eb="5">
      <t>ケイカイカンシ</t>
    </rPh>
    <rPh sb="6" eb="7">
      <t>カン</t>
    </rPh>
    <rPh sb="9" eb="10">
      <t>タツ</t>
    </rPh>
    <rPh sb="11" eb="15">
      <t>ケイカイカンシ</t>
    </rPh>
    <rPh sb="15" eb="16">
      <t>オヨ</t>
    </rPh>
    <rPh sb="17" eb="21">
      <t>ジョウホウシュウシュウ</t>
    </rPh>
    <rPh sb="22" eb="24">
      <t>ケイカイ</t>
    </rPh>
    <rPh sb="24" eb="26">
      <t>カンシ</t>
    </rPh>
    <rPh sb="26" eb="28">
      <t>ジッシ</t>
    </rPh>
    <rPh sb="28" eb="30">
      <t>ヨウリョウ</t>
    </rPh>
    <phoneticPr fontId="6"/>
  </si>
  <si>
    <t>警戒監視に関する文書</t>
    <rPh sb="0" eb="4">
      <t>ケイカイカンシ</t>
    </rPh>
    <rPh sb="5" eb="6">
      <t>カン</t>
    </rPh>
    <rPh sb="8" eb="10">
      <t>ブンショ</t>
    </rPh>
    <phoneticPr fontId="6"/>
  </si>
  <si>
    <t>・レーダー助言に関する細部実施要領について（〇〇年度）</t>
    <rPh sb="5" eb="7">
      <t>ジョゲン</t>
    </rPh>
    <rPh sb="8" eb="9">
      <t>カン</t>
    </rPh>
    <rPh sb="11" eb="17">
      <t>サイブジッシヨウリョウ</t>
    </rPh>
    <rPh sb="24" eb="26">
      <t>ネンド</t>
    </rPh>
    <phoneticPr fontId="6"/>
  </si>
  <si>
    <t>・レーダー助言細部実施要領について</t>
    <rPh sb="5" eb="7">
      <t>ジョゲン</t>
    </rPh>
    <rPh sb="7" eb="9">
      <t>サイブ</t>
    </rPh>
    <rPh sb="9" eb="11">
      <t>ジッシ</t>
    </rPh>
    <rPh sb="11" eb="13">
      <t>ヨウリョウ</t>
    </rPh>
    <phoneticPr fontId="6"/>
  </si>
  <si>
    <t>・レーダー助言に関する業務実施要領（〇〇年度）</t>
    <rPh sb="5" eb="7">
      <t>ジョゲン</t>
    </rPh>
    <rPh sb="8" eb="9">
      <t>カン</t>
    </rPh>
    <rPh sb="11" eb="17">
      <t>ギョウムジッシヨウリョウ</t>
    </rPh>
    <rPh sb="20" eb="22">
      <t>ネンド</t>
    </rPh>
    <phoneticPr fontId="6"/>
  </si>
  <si>
    <t>・レーダー助言業務実施要領</t>
    <rPh sb="5" eb="7">
      <t>ジョゲン</t>
    </rPh>
    <rPh sb="7" eb="13">
      <t>ギョウムジッシヨウリョウ</t>
    </rPh>
    <phoneticPr fontId="6"/>
  </si>
  <si>
    <t>レーダー助言に関する文書</t>
    <rPh sb="4" eb="6">
      <t>ジョゲン</t>
    </rPh>
    <rPh sb="7" eb="8">
      <t>カン</t>
    </rPh>
    <rPh sb="10" eb="12">
      <t>ブンショ</t>
    </rPh>
    <phoneticPr fontId="6"/>
  </si>
  <si>
    <t>以下について移管
・防衛、警備等計画（原議）</t>
    <phoneticPr fontId="6"/>
  </si>
  <si>
    <t>2(1)ア26</t>
    <phoneticPr fontId="6"/>
  </si>
  <si>
    <t>・○○年度防衛、警備等計画</t>
    <phoneticPr fontId="6"/>
  </si>
  <si>
    <t>・防衛、警備等計画</t>
    <phoneticPr fontId="6"/>
  </si>
  <si>
    <t>以下について移管
・１７警隊の活動について（原議）</t>
    <rPh sb="0" eb="2">
      <t>イカ</t>
    </rPh>
    <rPh sb="6" eb="8">
      <t>イカン</t>
    </rPh>
    <rPh sb="12" eb="14">
      <t>ケイタイ</t>
    </rPh>
    <rPh sb="15" eb="17">
      <t>カツドウ</t>
    </rPh>
    <rPh sb="22" eb="24">
      <t>ゲンギ</t>
    </rPh>
    <phoneticPr fontId="6"/>
  </si>
  <si>
    <t>2(1)ア25</t>
    <phoneticPr fontId="6"/>
  </si>
  <si>
    <t>・○○年度自衛隊の活動について
・○○年度西警団の活動について
・○○年度１７警隊の活動について</t>
    <rPh sb="3" eb="5">
      <t>ネンド</t>
    </rPh>
    <rPh sb="5" eb="8">
      <t>ジエイタイ</t>
    </rPh>
    <rPh sb="9" eb="11">
      <t>カツドウ</t>
    </rPh>
    <rPh sb="17" eb="21">
      <t>マルマルネンド</t>
    </rPh>
    <rPh sb="21" eb="24">
      <t>セイケイダン</t>
    </rPh>
    <rPh sb="25" eb="27">
      <t>カツドウ</t>
    </rPh>
    <rPh sb="35" eb="37">
      <t>ネンド</t>
    </rPh>
    <rPh sb="39" eb="41">
      <t>ケイタイ</t>
    </rPh>
    <rPh sb="42" eb="44">
      <t>カツドウ</t>
    </rPh>
    <phoneticPr fontId="6"/>
  </si>
  <si>
    <t>・自衛隊の活動について、西警団の活動について、１７警隊の活動について</t>
    <rPh sb="1" eb="4">
      <t>ジエイタイ</t>
    </rPh>
    <rPh sb="5" eb="7">
      <t>カツドウ</t>
    </rPh>
    <rPh sb="12" eb="15">
      <t>セイケイダン</t>
    </rPh>
    <rPh sb="16" eb="18">
      <t>カツドウ</t>
    </rPh>
    <rPh sb="25" eb="27">
      <t>ケイタイ</t>
    </rPh>
    <rPh sb="28" eb="30">
      <t>カツドウ</t>
    </rPh>
    <phoneticPr fontId="6"/>
  </si>
  <si>
    <t>・○○年度対領空侵犯に関する規則
・○○年度対領空侵犯の実施に関わる要撃行動の基準等について
・○○年度対領空侵犯措置における通告及び警告用語</t>
    <rPh sb="3" eb="5">
      <t>ネンド</t>
    </rPh>
    <rPh sb="5" eb="6">
      <t>タイ</t>
    </rPh>
    <rPh sb="6" eb="8">
      <t>リョウクウ</t>
    </rPh>
    <rPh sb="8" eb="10">
      <t>シンパン</t>
    </rPh>
    <rPh sb="11" eb="12">
      <t>カン</t>
    </rPh>
    <rPh sb="14" eb="16">
      <t>キソク</t>
    </rPh>
    <rPh sb="18" eb="22">
      <t>マルマルネンド</t>
    </rPh>
    <rPh sb="22" eb="23">
      <t>タイ</t>
    </rPh>
    <rPh sb="23" eb="25">
      <t>リョウクウ</t>
    </rPh>
    <rPh sb="25" eb="27">
      <t>シンパン</t>
    </rPh>
    <rPh sb="28" eb="30">
      <t>ジッシ</t>
    </rPh>
    <rPh sb="31" eb="32">
      <t>カカ</t>
    </rPh>
    <rPh sb="34" eb="36">
      <t>ヨウゲキ</t>
    </rPh>
    <rPh sb="36" eb="38">
      <t>コウドウ</t>
    </rPh>
    <rPh sb="39" eb="41">
      <t>キジュン</t>
    </rPh>
    <rPh sb="41" eb="42">
      <t>トウ</t>
    </rPh>
    <rPh sb="50" eb="52">
      <t>ネンド</t>
    </rPh>
    <rPh sb="52" eb="53">
      <t>タイ</t>
    </rPh>
    <rPh sb="53" eb="55">
      <t>リョウクウ</t>
    </rPh>
    <rPh sb="55" eb="57">
      <t>シンパン</t>
    </rPh>
    <rPh sb="57" eb="59">
      <t>ソチ</t>
    </rPh>
    <rPh sb="63" eb="65">
      <t>ツウコク</t>
    </rPh>
    <rPh sb="65" eb="66">
      <t>オヨ</t>
    </rPh>
    <rPh sb="67" eb="69">
      <t>ケイコク</t>
    </rPh>
    <rPh sb="69" eb="71">
      <t>ヨウゴ</t>
    </rPh>
    <phoneticPr fontId="6"/>
  </si>
  <si>
    <t>・対領空侵犯措置実施要領、対領空侵犯の実施に関わる要撃行動の基準等について、対領空侵犯措置における通告及び警告用語</t>
    <rPh sb="1" eb="8">
      <t>タイリョウクウシンパンソチ</t>
    </rPh>
    <rPh sb="8" eb="10">
      <t>ジッシ</t>
    </rPh>
    <rPh sb="10" eb="12">
      <t>ヨウリョウ</t>
    </rPh>
    <rPh sb="13" eb="14">
      <t>タイ</t>
    </rPh>
    <rPh sb="14" eb="16">
      <t>リョウクウ</t>
    </rPh>
    <rPh sb="16" eb="18">
      <t>シンパン</t>
    </rPh>
    <rPh sb="19" eb="21">
      <t>ジッシ</t>
    </rPh>
    <rPh sb="22" eb="23">
      <t>カカ</t>
    </rPh>
    <rPh sb="25" eb="27">
      <t>ヨウゲキ</t>
    </rPh>
    <rPh sb="27" eb="29">
      <t>コウドウ</t>
    </rPh>
    <rPh sb="30" eb="32">
      <t>キジュン</t>
    </rPh>
    <rPh sb="32" eb="33">
      <t>トウ</t>
    </rPh>
    <phoneticPr fontId="6"/>
  </si>
  <si>
    <t>・○○年度勤務日誌</t>
    <rPh sb="3" eb="5">
      <t>ネンド</t>
    </rPh>
    <rPh sb="5" eb="9">
      <t>キンムニッシ</t>
    </rPh>
    <phoneticPr fontId="6"/>
  </si>
  <si>
    <t>・対領空侵犯措置に関する警戒監視業務の記録</t>
    <rPh sb="1" eb="8">
      <t>タイリョウクウシンパンソチ</t>
    </rPh>
    <rPh sb="9" eb="10">
      <t>カン</t>
    </rPh>
    <rPh sb="12" eb="18">
      <t>ケイカイカンシギョウム</t>
    </rPh>
    <rPh sb="19" eb="21">
      <t>キロク</t>
    </rPh>
    <phoneticPr fontId="6"/>
  </si>
  <si>
    <t>・○○年度対領空侵犯に関する規則</t>
    <rPh sb="3" eb="5">
      <t>ネンド</t>
    </rPh>
    <rPh sb="5" eb="10">
      <t>タイリョウクウシンパン</t>
    </rPh>
    <rPh sb="11" eb="12">
      <t>カン</t>
    </rPh>
    <rPh sb="14" eb="16">
      <t>キソク</t>
    </rPh>
    <phoneticPr fontId="6"/>
  </si>
  <si>
    <t>・領空侵犯に関する規則
・要撃機の呼出符号</t>
    <rPh sb="1" eb="3">
      <t>リョウクウ</t>
    </rPh>
    <rPh sb="3" eb="5">
      <t>シンパン</t>
    </rPh>
    <rPh sb="6" eb="7">
      <t>カン</t>
    </rPh>
    <rPh sb="9" eb="11">
      <t>キソク</t>
    </rPh>
    <rPh sb="13" eb="16">
      <t>ヨウゲキキ</t>
    </rPh>
    <rPh sb="17" eb="21">
      <t>ヨビダシフゴウ</t>
    </rPh>
    <phoneticPr fontId="6"/>
  </si>
  <si>
    <t>・対領空侵犯措置に関する規則</t>
    <rPh sb="1" eb="8">
      <t>タイリョウクウシンパンソチ</t>
    </rPh>
    <rPh sb="9" eb="10">
      <t>カン</t>
    </rPh>
    <rPh sb="12" eb="14">
      <t>キソク</t>
    </rPh>
    <phoneticPr fontId="6"/>
  </si>
  <si>
    <t>対領空侵犯措置に関する文書</t>
    <rPh sb="0" eb="5">
      <t>タイリョウクウシンパン</t>
    </rPh>
    <rPh sb="5" eb="7">
      <t>ソチ</t>
    </rPh>
    <rPh sb="8" eb="9">
      <t>カン</t>
    </rPh>
    <rPh sb="11" eb="13">
      <t>ブンショ</t>
    </rPh>
    <phoneticPr fontId="6"/>
  </si>
  <si>
    <t>・〇〇年度指揮機能の強化
・被害復旧</t>
    <rPh sb="14" eb="16">
      <t>ヒガイ</t>
    </rPh>
    <rPh sb="16" eb="18">
      <t>フッキュウ</t>
    </rPh>
    <phoneticPr fontId="6"/>
  </si>
  <si>
    <t>・指揮機能の強化に関する第１７警戒隊一般命令、被害復旧に関する第１７警戒隊一般命令、台風〇号への対応に関する第１７警戒隊長指示</t>
    <rPh sb="1" eb="5">
      <t>シキキノウ</t>
    </rPh>
    <rPh sb="6" eb="8">
      <t>キョウカ</t>
    </rPh>
    <rPh sb="9" eb="10">
      <t>カン</t>
    </rPh>
    <rPh sb="12" eb="13">
      <t>ダイ</t>
    </rPh>
    <rPh sb="15" eb="18">
      <t>ケイカイタイ</t>
    </rPh>
    <rPh sb="18" eb="22">
      <t>イッパンメイレイ</t>
    </rPh>
    <rPh sb="23" eb="27">
      <t>ヒガイフッキュウ</t>
    </rPh>
    <rPh sb="28" eb="29">
      <t>カン</t>
    </rPh>
    <rPh sb="31" eb="32">
      <t>ダイ</t>
    </rPh>
    <rPh sb="34" eb="37">
      <t>ケイカイタイ</t>
    </rPh>
    <rPh sb="37" eb="41">
      <t>イッパンメイレイ</t>
    </rPh>
    <phoneticPr fontId="6"/>
  </si>
  <si>
    <t>台風防護に関する文書</t>
    <rPh sb="0" eb="4">
      <t>タイフウボウゴ</t>
    </rPh>
    <rPh sb="5" eb="6">
      <t>カン</t>
    </rPh>
    <rPh sb="8" eb="10">
      <t>ブンショ</t>
    </rPh>
    <phoneticPr fontId="6"/>
  </si>
  <si>
    <t>・〇〇年度運用態勢等の指定</t>
    <rPh sb="5" eb="7">
      <t>ウンヨウ</t>
    </rPh>
    <rPh sb="7" eb="9">
      <t>タイセイ</t>
    </rPh>
    <rPh sb="9" eb="10">
      <t>トウ</t>
    </rPh>
    <rPh sb="11" eb="13">
      <t>シテイ</t>
    </rPh>
    <phoneticPr fontId="6"/>
  </si>
  <si>
    <t>・運用態勢等の指定等について</t>
    <rPh sb="1" eb="3">
      <t>ウンヨウ</t>
    </rPh>
    <rPh sb="3" eb="5">
      <t>タイセイ</t>
    </rPh>
    <rPh sb="5" eb="6">
      <t>トウ</t>
    </rPh>
    <rPh sb="7" eb="9">
      <t>シテイ</t>
    </rPh>
    <rPh sb="9" eb="10">
      <t>トウ</t>
    </rPh>
    <phoneticPr fontId="6"/>
  </si>
  <si>
    <t>運用態勢に関する文書</t>
    <rPh sb="0" eb="2">
      <t>ウンヨウ</t>
    </rPh>
    <rPh sb="2" eb="4">
      <t>タイセイ</t>
    </rPh>
    <rPh sb="5" eb="6">
      <t>カン</t>
    </rPh>
    <rPh sb="8" eb="10">
      <t>ブンショ</t>
    </rPh>
    <phoneticPr fontId="6"/>
  </si>
  <si>
    <t>・〇〇年度防衛省総合防災訓練</t>
    <rPh sb="5" eb="7">
      <t>ボウエイ</t>
    </rPh>
    <rPh sb="7" eb="8">
      <t>ショウ</t>
    </rPh>
    <rPh sb="8" eb="10">
      <t>ソウゴウ</t>
    </rPh>
    <rPh sb="10" eb="12">
      <t>ボウサイ</t>
    </rPh>
    <rPh sb="12" eb="14">
      <t>クンレン</t>
    </rPh>
    <phoneticPr fontId="6"/>
  </si>
  <si>
    <t>・防衛省総合防災訓練の実施等について、防衛省総合防災訓練の結果報告について、見島総合防災訓練の参加について、防衛省総合防災訓練の参加について</t>
    <rPh sb="1" eb="3">
      <t>ボウエイ</t>
    </rPh>
    <rPh sb="3" eb="4">
      <t>ショウ</t>
    </rPh>
    <rPh sb="4" eb="6">
      <t>ソウゴウ</t>
    </rPh>
    <rPh sb="6" eb="8">
      <t>ボウサイ</t>
    </rPh>
    <rPh sb="8" eb="10">
      <t>クンレン</t>
    </rPh>
    <rPh sb="11" eb="13">
      <t>ジッシ</t>
    </rPh>
    <rPh sb="13" eb="14">
      <t>トウ</t>
    </rPh>
    <rPh sb="29" eb="31">
      <t>ケッカ</t>
    </rPh>
    <rPh sb="31" eb="33">
      <t>ホウコク</t>
    </rPh>
    <rPh sb="38" eb="40">
      <t>ミシマ</t>
    </rPh>
    <rPh sb="40" eb="42">
      <t>ソウゴウ</t>
    </rPh>
    <rPh sb="42" eb="44">
      <t>ボウサイ</t>
    </rPh>
    <rPh sb="44" eb="46">
      <t>クンレン</t>
    </rPh>
    <rPh sb="47" eb="49">
      <t>サンカ</t>
    </rPh>
    <rPh sb="54" eb="56">
      <t>ボウエイ</t>
    </rPh>
    <rPh sb="56" eb="57">
      <t>ショウ</t>
    </rPh>
    <rPh sb="57" eb="59">
      <t>ソウゴウ</t>
    </rPh>
    <rPh sb="59" eb="61">
      <t>ボウサイ</t>
    </rPh>
    <rPh sb="61" eb="63">
      <t>クンレン</t>
    </rPh>
    <rPh sb="64" eb="66">
      <t>サンカ</t>
    </rPh>
    <phoneticPr fontId="6"/>
  </si>
  <si>
    <t>防災訓練に関する文書</t>
    <rPh sb="0" eb="2">
      <t>ボウサイ</t>
    </rPh>
    <rPh sb="2" eb="4">
      <t>クンレン</t>
    </rPh>
    <rPh sb="5" eb="6">
      <t>カン</t>
    </rPh>
    <rPh sb="8" eb="10">
      <t>ブンショ</t>
    </rPh>
    <phoneticPr fontId="6"/>
  </si>
  <si>
    <t>・航空自衛隊クラウドシステム指揮統制サービス運用要領</t>
    <phoneticPr fontId="6"/>
  </si>
  <si>
    <t>・航空自衛隊クラウドシステム指揮統制サービス運用要領について</t>
    <rPh sb="1" eb="6">
      <t>コウクウジエイタイ</t>
    </rPh>
    <rPh sb="14" eb="18">
      <t>シキトウセイ</t>
    </rPh>
    <rPh sb="22" eb="26">
      <t>ウンヨウヨウリョウ</t>
    </rPh>
    <phoneticPr fontId="6"/>
  </si>
  <si>
    <t>航空自衛隊クラウドシステムの運用に関する文書</t>
    <rPh sb="0" eb="2">
      <t>コウクウ</t>
    </rPh>
    <rPh sb="2" eb="5">
      <t>ジエイタイ</t>
    </rPh>
    <phoneticPr fontId="6"/>
  </si>
  <si>
    <t>・市町村国民保護協議会委員手続</t>
    <rPh sb="1" eb="4">
      <t>シチョウソン</t>
    </rPh>
    <rPh sb="4" eb="6">
      <t>コクミン</t>
    </rPh>
    <rPh sb="6" eb="8">
      <t>ホゴ</t>
    </rPh>
    <rPh sb="8" eb="11">
      <t>キョウギカイ</t>
    </rPh>
    <rPh sb="11" eb="13">
      <t>イイン</t>
    </rPh>
    <rPh sb="13" eb="15">
      <t>テツヅ</t>
    </rPh>
    <phoneticPr fontId="6"/>
  </si>
  <si>
    <t>・武力攻撃事態等における国民の保護のための措置に関する法律の規定により自衛隊に所属する者を市町村国民保護協議会委員に任命するに当たっての防衛大臣の同意について、国民保護等派遣に係る連携要領について</t>
    <rPh sb="1" eb="3">
      <t>ブリョク</t>
    </rPh>
    <rPh sb="3" eb="5">
      <t>コウゲキ</t>
    </rPh>
    <rPh sb="5" eb="7">
      <t>ジタイ</t>
    </rPh>
    <rPh sb="7" eb="8">
      <t>トウ</t>
    </rPh>
    <rPh sb="12" eb="14">
      <t>コクミン</t>
    </rPh>
    <rPh sb="15" eb="17">
      <t>ホゴ</t>
    </rPh>
    <rPh sb="21" eb="23">
      <t>ソチ</t>
    </rPh>
    <rPh sb="24" eb="25">
      <t>カン</t>
    </rPh>
    <rPh sb="27" eb="29">
      <t>ホウリツ</t>
    </rPh>
    <rPh sb="30" eb="32">
      <t>キテイ</t>
    </rPh>
    <rPh sb="35" eb="38">
      <t>ジエイタイ</t>
    </rPh>
    <rPh sb="39" eb="41">
      <t>ショゾク</t>
    </rPh>
    <rPh sb="43" eb="44">
      <t>モノ</t>
    </rPh>
    <rPh sb="45" eb="48">
      <t>シチョウソン</t>
    </rPh>
    <rPh sb="48" eb="50">
      <t>コクミン</t>
    </rPh>
    <rPh sb="50" eb="52">
      <t>ホゴ</t>
    </rPh>
    <rPh sb="52" eb="55">
      <t>キョウギカイ</t>
    </rPh>
    <rPh sb="55" eb="57">
      <t>イイン</t>
    </rPh>
    <rPh sb="58" eb="60">
      <t>ニンメイ</t>
    </rPh>
    <rPh sb="63" eb="64">
      <t>ア</t>
    </rPh>
    <rPh sb="68" eb="70">
      <t>ボウエイ</t>
    </rPh>
    <rPh sb="70" eb="72">
      <t>ダイジン</t>
    </rPh>
    <rPh sb="73" eb="75">
      <t>ドウイ</t>
    </rPh>
    <rPh sb="80" eb="82">
      <t>コクミン</t>
    </rPh>
    <rPh sb="82" eb="84">
      <t>ホゴ</t>
    </rPh>
    <rPh sb="84" eb="85">
      <t>トウ</t>
    </rPh>
    <rPh sb="85" eb="87">
      <t>ハケン</t>
    </rPh>
    <rPh sb="88" eb="89">
      <t>カカ</t>
    </rPh>
    <rPh sb="90" eb="92">
      <t>レンケイ</t>
    </rPh>
    <rPh sb="92" eb="94">
      <t>ヨウリョウ</t>
    </rPh>
    <phoneticPr fontId="6"/>
  </si>
  <si>
    <t>国民保護等に関する文書</t>
    <rPh sb="0" eb="2">
      <t>コクミン</t>
    </rPh>
    <rPh sb="2" eb="4">
      <t>ホゴ</t>
    </rPh>
    <rPh sb="4" eb="5">
      <t>トウ</t>
    </rPh>
    <rPh sb="6" eb="7">
      <t>カン</t>
    </rPh>
    <rPh sb="9" eb="11">
      <t>ブンショ</t>
    </rPh>
    <phoneticPr fontId="6"/>
  </si>
  <si>
    <t>・第１７警戒隊の小隊等の内部組織に関する達
・内部組織の改編に伴う達の整理に関する達
・○○年度内部組織に関する達</t>
    <rPh sb="46" eb="48">
      <t>ネンド</t>
    </rPh>
    <rPh sb="48" eb="52">
      <t>ナイブソシキ</t>
    </rPh>
    <rPh sb="53" eb="54">
      <t>カン</t>
    </rPh>
    <rPh sb="56" eb="57">
      <t>タツ</t>
    </rPh>
    <phoneticPr fontId="6"/>
  </si>
  <si>
    <t>(3)　組織編成</t>
    <rPh sb="4" eb="6">
      <t>ソシキ</t>
    </rPh>
    <rPh sb="6" eb="8">
      <t>ヘンセイ</t>
    </rPh>
    <rPh sb="7" eb="8">
      <t>セイ</t>
    </rPh>
    <phoneticPr fontId="6"/>
  </si>
  <si>
    <t>・第１７警戒隊の小隊等の内部組織に関する達、内部組織の改編に伴う達の整理に関する達</t>
    <rPh sb="1" eb="2">
      <t>ダイ</t>
    </rPh>
    <rPh sb="4" eb="7">
      <t>ケイカイタイ</t>
    </rPh>
    <rPh sb="8" eb="11">
      <t>ショウタイトウ</t>
    </rPh>
    <rPh sb="12" eb="16">
      <t>ナイブソシキ</t>
    </rPh>
    <rPh sb="17" eb="18">
      <t>カン</t>
    </rPh>
    <rPh sb="20" eb="21">
      <t>タツ</t>
    </rPh>
    <rPh sb="22" eb="26">
      <t>ナイブソシキ</t>
    </rPh>
    <rPh sb="27" eb="29">
      <t>カイヘン</t>
    </rPh>
    <rPh sb="30" eb="31">
      <t>トモナ</t>
    </rPh>
    <rPh sb="32" eb="33">
      <t>タツ</t>
    </rPh>
    <rPh sb="34" eb="36">
      <t>セイリ</t>
    </rPh>
    <rPh sb="37" eb="38">
      <t>カン</t>
    </rPh>
    <rPh sb="40" eb="41">
      <t>タツ</t>
    </rPh>
    <phoneticPr fontId="6"/>
  </si>
  <si>
    <t>内部組織に関する文書</t>
    <rPh sb="0" eb="4">
      <t>ナイブソシキ</t>
    </rPh>
    <rPh sb="5" eb="6">
      <t>カン</t>
    </rPh>
    <rPh sb="8" eb="10">
      <t>ブンショ</t>
    </rPh>
    <phoneticPr fontId="6"/>
  </si>
  <si>
    <t>組織編成</t>
    <rPh sb="0" eb="2">
      <t>ソシキ</t>
    </rPh>
    <rPh sb="2" eb="4">
      <t>ヘンセイ</t>
    </rPh>
    <rPh sb="3" eb="4">
      <t>セイ</t>
    </rPh>
    <phoneticPr fontId="6"/>
  </si>
  <si>
    <t>・〇○年度海空協同要領（１０年保存）</t>
    <rPh sb="3" eb="5">
      <t>ネンド</t>
    </rPh>
    <rPh sb="5" eb="6">
      <t>ウミ</t>
    </rPh>
    <rPh sb="6" eb="7">
      <t>ソラ</t>
    </rPh>
    <rPh sb="7" eb="9">
      <t>キョウドウ</t>
    </rPh>
    <rPh sb="9" eb="11">
      <t>ヨウリョウ</t>
    </rPh>
    <rPh sb="14" eb="15">
      <t>ネン</t>
    </rPh>
    <rPh sb="15" eb="17">
      <t>ホゾン</t>
    </rPh>
    <phoneticPr fontId="6"/>
  </si>
  <si>
    <t>・海空共同要領</t>
    <rPh sb="1" eb="3">
      <t>ウミソラ</t>
    </rPh>
    <rPh sb="3" eb="7">
      <t>キョウドウヨウリョウ</t>
    </rPh>
    <phoneticPr fontId="6"/>
  </si>
  <si>
    <t>・〇〇年度無人航空機対処訓練</t>
    <rPh sb="3" eb="5">
      <t>ネンド</t>
    </rPh>
    <rPh sb="5" eb="10">
      <t>ムジンコウクウキ</t>
    </rPh>
    <rPh sb="10" eb="14">
      <t>タイショクンレン</t>
    </rPh>
    <phoneticPr fontId="6"/>
  </si>
  <si>
    <t>・小型無人機対処訓練の実施に関する第１７警戒隊一般命令</t>
    <rPh sb="1" eb="6">
      <t>コガタムジンキ</t>
    </rPh>
    <rPh sb="6" eb="8">
      <t>タイショ</t>
    </rPh>
    <rPh sb="8" eb="10">
      <t>クンレン</t>
    </rPh>
    <rPh sb="11" eb="13">
      <t>ジッシ</t>
    </rPh>
    <rPh sb="14" eb="15">
      <t>カン</t>
    </rPh>
    <rPh sb="17" eb="18">
      <t>ダイ</t>
    </rPh>
    <rPh sb="20" eb="23">
      <t>ケイカイタイ</t>
    </rPh>
    <rPh sb="23" eb="27">
      <t>イッパンメイレイ</t>
    </rPh>
    <phoneticPr fontId="6"/>
  </si>
  <si>
    <t>無人航空機の訓練に関する文書</t>
    <rPh sb="6" eb="8">
      <t>クンレン</t>
    </rPh>
    <phoneticPr fontId="6"/>
  </si>
  <si>
    <t>・〇〇年能登半島地震に係る災害派遣要員の差し出し</t>
    <rPh sb="3" eb="4">
      <t>ネン</t>
    </rPh>
    <rPh sb="4" eb="10">
      <t>ノトハントウジシン</t>
    </rPh>
    <rPh sb="11" eb="12">
      <t>カカ</t>
    </rPh>
    <rPh sb="13" eb="17">
      <t>サイガイハケン</t>
    </rPh>
    <rPh sb="17" eb="19">
      <t>ヨウイン</t>
    </rPh>
    <rPh sb="20" eb="21">
      <t>サ</t>
    </rPh>
    <rPh sb="22" eb="23">
      <t>ダ</t>
    </rPh>
    <phoneticPr fontId="6"/>
  </si>
  <si>
    <t>・能登半島地震に係る災害派遣の差し出しに関する行動命令</t>
    <rPh sb="1" eb="3">
      <t>ノト</t>
    </rPh>
    <rPh sb="3" eb="5">
      <t>ハントウ</t>
    </rPh>
    <rPh sb="5" eb="7">
      <t>ジシン</t>
    </rPh>
    <rPh sb="8" eb="9">
      <t>カカ</t>
    </rPh>
    <rPh sb="10" eb="14">
      <t>サイガイハケン</t>
    </rPh>
    <rPh sb="15" eb="16">
      <t>サ</t>
    </rPh>
    <rPh sb="17" eb="18">
      <t>ダ</t>
    </rPh>
    <rPh sb="20" eb="21">
      <t>カン</t>
    </rPh>
    <rPh sb="23" eb="25">
      <t>コウドウ</t>
    </rPh>
    <rPh sb="25" eb="27">
      <t>メイレイ</t>
    </rPh>
    <phoneticPr fontId="6"/>
  </si>
  <si>
    <t>新紙媒体を受領した日に係る特定日以後１年</t>
    <rPh sb="0" eb="4">
      <t>シンカミバイタイ</t>
    </rPh>
    <rPh sb="5" eb="7">
      <t>ジュリョウ</t>
    </rPh>
    <rPh sb="9" eb="10">
      <t>ニチ</t>
    </rPh>
    <rPh sb="11" eb="12">
      <t>カカ</t>
    </rPh>
    <rPh sb="13" eb="18">
      <t>トクテイビイゴ</t>
    </rPh>
    <rPh sb="19" eb="20">
      <t>ネン</t>
    </rPh>
    <phoneticPr fontId="6"/>
  </si>
  <si>
    <t>・萩市地域防災計画</t>
    <rPh sb="1" eb="2">
      <t>ハギ</t>
    </rPh>
    <phoneticPr fontId="6"/>
  </si>
  <si>
    <t>・萩市地域防災計画</t>
    <rPh sb="1" eb="3">
      <t>ハギシ</t>
    </rPh>
    <rPh sb="3" eb="7">
      <t>チイキボウサイ</t>
    </rPh>
    <rPh sb="7" eb="9">
      <t>ケイカク</t>
    </rPh>
    <phoneticPr fontId="6"/>
  </si>
  <si>
    <t>・〇〇年度防衛、警備関連計画</t>
    <rPh sb="5" eb="7">
      <t>ボウエイ</t>
    </rPh>
    <rPh sb="8" eb="10">
      <t>ケイビ</t>
    </rPh>
    <rPh sb="10" eb="12">
      <t>カンレン</t>
    </rPh>
    <rPh sb="12" eb="14">
      <t>ケイカク</t>
    </rPh>
    <phoneticPr fontId="6"/>
  </si>
  <si>
    <t>・防衛、警備関連計画について</t>
    <rPh sb="1" eb="3">
      <t>ボウエイ</t>
    </rPh>
    <rPh sb="4" eb="6">
      <t>ケイビ</t>
    </rPh>
    <rPh sb="6" eb="8">
      <t>カンレン</t>
    </rPh>
    <rPh sb="8" eb="10">
      <t>ケイカク</t>
    </rPh>
    <phoneticPr fontId="6"/>
  </si>
  <si>
    <t>防衛、警備等に関する文書</t>
    <rPh sb="0" eb="2">
      <t>ボウエイ</t>
    </rPh>
    <rPh sb="3" eb="5">
      <t>ケイビ</t>
    </rPh>
    <rPh sb="5" eb="6">
      <t>トウ</t>
    </rPh>
    <rPh sb="7" eb="8">
      <t>カン</t>
    </rPh>
    <rPh sb="10" eb="12">
      <t>ブンショ</t>
    </rPh>
    <phoneticPr fontId="6"/>
  </si>
  <si>
    <t>・〇〇年度警衛勤務日誌
・〇〇年度基地入門記録簿</t>
    <rPh sb="5" eb="7">
      <t>ケイエイ</t>
    </rPh>
    <rPh sb="7" eb="9">
      <t>キンム</t>
    </rPh>
    <rPh sb="9" eb="11">
      <t>ニッシ</t>
    </rPh>
    <rPh sb="17" eb="19">
      <t>キチ</t>
    </rPh>
    <rPh sb="19" eb="21">
      <t>ニュウモン</t>
    </rPh>
    <rPh sb="21" eb="24">
      <t>キロクボ</t>
    </rPh>
    <phoneticPr fontId="6"/>
  </si>
  <si>
    <t>・警衛勤務日誌、基地入門記録簿</t>
    <rPh sb="1" eb="3">
      <t>ケイエイ</t>
    </rPh>
    <rPh sb="3" eb="5">
      <t>キンム</t>
    </rPh>
    <rPh sb="5" eb="7">
      <t>ニッシ</t>
    </rPh>
    <rPh sb="8" eb="10">
      <t>キチ</t>
    </rPh>
    <rPh sb="10" eb="12">
      <t>ニュウモン</t>
    </rPh>
    <rPh sb="12" eb="15">
      <t>キロクボ</t>
    </rPh>
    <phoneticPr fontId="6"/>
  </si>
  <si>
    <t>警衛勤務に関する文書</t>
    <rPh sb="0" eb="2">
      <t>ケイエイ</t>
    </rPh>
    <rPh sb="2" eb="4">
      <t>キンム</t>
    </rPh>
    <rPh sb="5" eb="6">
      <t>カン</t>
    </rPh>
    <rPh sb="8" eb="10">
      <t>ブンショ</t>
    </rPh>
    <phoneticPr fontId="6"/>
  </si>
  <si>
    <t>・〇〇年度部隊等に対する業務被支援要望
・〇〇年度業務計画の修正</t>
    <rPh sb="5" eb="7">
      <t>ブタイ</t>
    </rPh>
    <rPh sb="7" eb="8">
      <t>トウ</t>
    </rPh>
    <rPh sb="9" eb="10">
      <t>タイ</t>
    </rPh>
    <rPh sb="12" eb="14">
      <t>ギョウム</t>
    </rPh>
    <rPh sb="14" eb="15">
      <t>ヒ</t>
    </rPh>
    <rPh sb="15" eb="17">
      <t>シエン</t>
    </rPh>
    <rPh sb="17" eb="19">
      <t>ヨウボウ</t>
    </rPh>
    <rPh sb="23" eb="25">
      <t>ネンド</t>
    </rPh>
    <rPh sb="25" eb="27">
      <t>ギョウム</t>
    </rPh>
    <rPh sb="27" eb="29">
      <t>ケイカク</t>
    </rPh>
    <rPh sb="30" eb="32">
      <t>シュウセイ</t>
    </rPh>
    <phoneticPr fontId="6"/>
  </si>
  <si>
    <t>・航空自衛隊の部隊等に対する業務被支援要望について、航空自衛隊以外の部隊等に対する業務被支援要望について、業務計画の修正について</t>
    <rPh sb="1" eb="3">
      <t>コウクウ</t>
    </rPh>
    <rPh sb="3" eb="6">
      <t>ジエイタイ</t>
    </rPh>
    <rPh sb="7" eb="9">
      <t>ブタイ</t>
    </rPh>
    <rPh sb="9" eb="10">
      <t>トウ</t>
    </rPh>
    <rPh sb="11" eb="12">
      <t>タイ</t>
    </rPh>
    <rPh sb="14" eb="16">
      <t>ギョウム</t>
    </rPh>
    <rPh sb="16" eb="17">
      <t>ヒ</t>
    </rPh>
    <rPh sb="17" eb="19">
      <t>シエン</t>
    </rPh>
    <rPh sb="19" eb="21">
      <t>ヨウボウ</t>
    </rPh>
    <rPh sb="31" eb="33">
      <t>イガイ</t>
    </rPh>
    <rPh sb="53" eb="55">
      <t>ギョウム</t>
    </rPh>
    <rPh sb="55" eb="57">
      <t>ケイカク</t>
    </rPh>
    <rPh sb="58" eb="60">
      <t>シュウセイ</t>
    </rPh>
    <phoneticPr fontId="6"/>
  </si>
  <si>
    <t>・〇〇年度航空自衛隊業務計画に対する部隊要望</t>
    <rPh sb="5" eb="7">
      <t>コウクウ</t>
    </rPh>
    <rPh sb="7" eb="10">
      <t>ジエイタイ</t>
    </rPh>
    <rPh sb="10" eb="12">
      <t>ギョウム</t>
    </rPh>
    <rPh sb="12" eb="14">
      <t>ケイカク</t>
    </rPh>
    <rPh sb="15" eb="16">
      <t>タイ</t>
    </rPh>
    <rPh sb="18" eb="20">
      <t>ブタイ</t>
    </rPh>
    <rPh sb="20" eb="22">
      <t>ヨウボウ</t>
    </rPh>
    <phoneticPr fontId="6"/>
  </si>
  <si>
    <t>・航空自衛隊業務計画に対する部隊要望（一般・施設）について</t>
    <rPh sb="1" eb="3">
      <t>コウクウ</t>
    </rPh>
    <rPh sb="3" eb="6">
      <t>ジエイタイ</t>
    </rPh>
    <rPh sb="6" eb="8">
      <t>ギョウム</t>
    </rPh>
    <rPh sb="8" eb="10">
      <t>ケイカク</t>
    </rPh>
    <rPh sb="11" eb="12">
      <t>タイ</t>
    </rPh>
    <rPh sb="14" eb="16">
      <t>ブタイ</t>
    </rPh>
    <rPh sb="16" eb="18">
      <t>ヨウボウ</t>
    </rPh>
    <rPh sb="19" eb="21">
      <t>イッパン</t>
    </rPh>
    <rPh sb="22" eb="24">
      <t>シセツ</t>
    </rPh>
    <phoneticPr fontId="6"/>
  </si>
  <si>
    <t>・〇〇年度業務計画</t>
    <rPh sb="5" eb="7">
      <t>ギョウム</t>
    </rPh>
    <rPh sb="7" eb="9">
      <t>ケイカク</t>
    </rPh>
    <phoneticPr fontId="9"/>
  </si>
  <si>
    <r>
      <rPr>
        <sz val="8"/>
        <color theme="1"/>
        <rFont val="ＭＳ 明朝"/>
        <family val="1"/>
        <charset val="128"/>
      </rPr>
      <t>(1)</t>
    </r>
    <r>
      <rPr>
        <sz val="8"/>
        <rFont val="ＭＳ 明朝"/>
        <family val="1"/>
        <charset val="128"/>
      </rPr>
      <t xml:space="preserve"> 業務計画</t>
    </r>
    <rPh sb="4" eb="6">
      <t>ギョウム</t>
    </rPh>
    <rPh sb="6" eb="8">
      <t>ケイカク</t>
    </rPh>
    <phoneticPr fontId="9"/>
  </si>
  <si>
    <t>・〇〇年度部隊訓練成果報告</t>
    <rPh sb="3" eb="5">
      <t>ネンド</t>
    </rPh>
    <rPh sb="5" eb="7">
      <t>ブタイ</t>
    </rPh>
    <rPh sb="7" eb="9">
      <t>クンレン</t>
    </rPh>
    <rPh sb="9" eb="11">
      <t>セイカ</t>
    </rPh>
    <rPh sb="11" eb="13">
      <t>ホウコク</t>
    </rPh>
    <phoneticPr fontId="6"/>
  </si>
  <si>
    <t>・部隊訓練成果報告</t>
    <rPh sb="1" eb="3">
      <t>ブタイ</t>
    </rPh>
    <rPh sb="3" eb="5">
      <t>クンレン</t>
    </rPh>
    <rPh sb="5" eb="7">
      <t>セイカ</t>
    </rPh>
    <rPh sb="7" eb="9">
      <t>ホウコク</t>
    </rPh>
    <phoneticPr fontId="6"/>
  </si>
  <si>
    <t>部隊訓練に関する文書</t>
    <rPh sb="0" eb="2">
      <t>ブタイ</t>
    </rPh>
    <rPh sb="2" eb="4">
      <t>クンレン</t>
    </rPh>
    <rPh sb="5" eb="6">
      <t>カン</t>
    </rPh>
    <rPh sb="8" eb="10">
      <t>ブンショ</t>
    </rPh>
    <phoneticPr fontId="6"/>
  </si>
  <si>
    <t>・○○年度現地訓練（部隊訓練）</t>
    <rPh sb="3" eb="5">
      <t>ネンド</t>
    </rPh>
    <rPh sb="5" eb="9">
      <t>ゲンチクンレン</t>
    </rPh>
    <rPh sb="10" eb="12">
      <t>ブタイ</t>
    </rPh>
    <rPh sb="12" eb="14">
      <t>クンレン</t>
    </rPh>
    <phoneticPr fontId="6"/>
  </si>
  <si>
    <t>・現地訓練の実施に関する一般命令</t>
    <rPh sb="1" eb="5">
      <t>ゲンチクンレン</t>
    </rPh>
    <rPh sb="6" eb="8">
      <t>ジッシ</t>
    </rPh>
    <rPh sb="9" eb="10">
      <t>カン</t>
    </rPh>
    <rPh sb="12" eb="14">
      <t>イッパン</t>
    </rPh>
    <rPh sb="14" eb="16">
      <t>メイレイ</t>
    </rPh>
    <phoneticPr fontId="6"/>
  </si>
  <si>
    <t>・○○年度無線係養成訓練</t>
    <rPh sb="3" eb="5">
      <t>ネンド</t>
    </rPh>
    <rPh sb="5" eb="7">
      <t>ムセン</t>
    </rPh>
    <rPh sb="7" eb="8">
      <t>カカリ</t>
    </rPh>
    <rPh sb="8" eb="10">
      <t>ヨウセイ</t>
    </rPh>
    <rPh sb="10" eb="12">
      <t>クンレン</t>
    </rPh>
    <phoneticPr fontId="6"/>
  </si>
  <si>
    <t>・場外離着陸支援班無線係の養成訓練の実施に関する第１７警隊一般命令</t>
    <phoneticPr fontId="6"/>
  </si>
  <si>
    <t>養成訓練に関する文書</t>
    <rPh sb="0" eb="2">
      <t>ヨウセイ</t>
    </rPh>
    <rPh sb="2" eb="4">
      <t>クンレン</t>
    </rPh>
    <rPh sb="5" eb="6">
      <t>カン</t>
    </rPh>
    <rPh sb="8" eb="10">
      <t>ブンショ</t>
    </rPh>
    <phoneticPr fontId="6"/>
  </si>
  <si>
    <t>・○○年度合同放水訓練</t>
    <rPh sb="3" eb="5">
      <t>ネンド</t>
    </rPh>
    <rPh sb="5" eb="7">
      <t>ゴウドウ</t>
    </rPh>
    <rPh sb="7" eb="9">
      <t>ホウスイ</t>
    </rPh>
    <rPh sb="9" eb="11">
      <t>クンレン</t>
    </rPh>
    <phoneticPr fontId="6"/>
  </si>
  <si>
    <t>・合同放水について</t>
    <rPh sb="1" eb="3">
      <t>ゴウドウ</t>
    </rPh>
    <rPh sb="3" eb="5">
      <t>ホウスイ</t>
    </rPh>
    <phoneticPr fontId="6"/>
  </si>
  <si>
    <t>放水訓練に関する文書</t>
    <rPh sb="0" eb="2">
      <t>ホウスイ</t>
    </rPh>
    <rPh sb="2" eb="4">
      <t>クンレン</t>
    </rPh>
    <rPh sb="5" eb="6">
      <t>カン</t>
    </rPh>
    <rPh sb="8" eb="10">
      <t>ブンショ</t>
    </rPh>
    <phoneticPr fontId="6"/>
  </si>
  <si>
    <t>・〇〇年度火災対処訓練</t>
    <rPh sb="5" eb="7">
      <t>カサイ</t>
    </rPh>
    <rPh sb="7" eb="9">
      <t>タイショ</t>
    </rPh>
    <rPh sb="9" eb="11">
      <t>クンレン</t>
    </rPh>
    <phoneticPr fontId="6"/>
  </si>
  <si>
    <t>・火災対処訓練について、燃料流出対処訓練の実施に関する一般命令</t>
    <rPh sb="1" eb="3">
      <t>カサイ</t>
    </rPh>
    <rPh sb="3" eb="5">
      <t>タイショ</t>
    </rPh>
    <rPh sb="5" eb="7">
      <t>クンレン</t>
    </rPh>
    <rPh sb="12" eb="14">
      <t>ネンリョウ</t>
    </rPh>
    <rPh sb="14" eb="16">
      <t>リュウシュツ</t>
    </rPh>
    <rPh sb="16" eb="18">
      <t>タイショ</t>
    </rPh>
    <rPh sb="18" eb="20">
      <t>クンレン</t>
    </rPh>
    <rPh sb="21" eb="23">
      <t>ジッシ</t>
    </rPh>
    <rPh sb="24" eb="25">
      <t>カン</t>
    </rPh>
    <rPh sb="27" eb="31">
      <t>イッパンメイレイ</t>
    </rPh>
    <phoneticPr fontId="6"/>
  </si>
  <si>
    <t>火災対処訓練に関する文書</t>
    <rPh sb="0" eb="2">
      <t>カサイ</t>
    </rPh>
    <rPh sb="2" eb="4">
      <t>タイショ</t>
    </rPh>
    <rPh sb="4" eb="6">
      <t>クンレン</t>
    </rPh>
    <rPh sb="7" eb="8">
      <t>カン</t>
    </rPh>
    <rPh sb="10" eb="12">
      <t>ブンショ</t>
    </rPh>
    <phoneticPr fontId="6"/>
  </si>
  <si>
    <t>・○○年度西部航空警戒管制団訓練点検
・○○年度総合訓練</t>
    <rPh sb="3" eb="5">
      <t>ネンド</t>
    </rPh>
    <rPh sb="5" eb="7">
      <t>セイブ</t>
    </rPh>
    <rPh sb="7" eb="9">
      <t>コウクウ</t>
    </rPh>
    <rPh sb="9" eb="11">
      <t>ケイカイ</t>
    </rPh>
    <rPh sb="11" eb="13">
      <t>カンセイ</t>
    </rPh>
    <rPh sb="13" eb="14">
      <t>ダン</t>
    </rPh>
    <rPh sb="14" eb="16">
      <t>クンレン</t>
    </rPh>
    <rPh sb="16" eb="18">
      <t>テンケン</t>
    </rPh>
    <rPh sb="22" eb="24">
      <t>ネンド</t>
    </rPh>
    <rPh sb="24" eb="26">
      <t>ソウゴウ</t>
    </rPh>
    <rPh sb="26" eb="28">
      <t>クンレン</t>
    </rPh>
    <phoneticPr fontId="6"/>
  </si>
  <si>
    <t>・訓練点検の結果について、自衛隊統合訓練について、航空総隊総合訓練について</t>
    <phoneticPr fontId="6"/>
  </si>
  <si>
    <t>訓練点検に関する文書</t>
    <rPh sb="0" eb="2">
      <t>クンレン</t>
    </rPh>
    <rPh sb="2" eb="4">
      <t>テンケン</t>
    </rPh>
    <rPh sb="5" eb="6">
      <t>カン</t>
    </rPh>
    <rPh sb="8" eb="10">
      <t>ブンショ</t>
    </rPh>
    <phoneticPr fontId="6"/>
  </si>
  <si>
    <t>訓練者の移動及び当訓練が必要なくなった日に係る特定日以後１年</t>
    <phoneticPr fontId="6"/>
  </si>
  <si>
    <t>・レーダー助言個人実施記録</t>
    <phoneticPr fontId="6"/>
  </si>
  <si>
    <t>レーダー助言の記録に関する文書</t>
    <rPh sb="4" eb="6">
      <t>ジョゲン</t>
    </rPh>
    <rPh sb="7" eb="9">
      <t>キロク</t>
    </rPh>
    <rPh sb="10" eb="11">
      <t>カン</t>
    </rPh>
    <rPh sb="13" eb="15">
      <t>ブンショ</t>
    </rPh>
    <phoneticPr fontId="6"/>
  </si>
  <si>
    <t>へ</t>
    <phoneticPr fontId="9"/>
  </si>
  <si>
    <t>兵器管制官の移動及び離職の日に係る特定日以後1年</t>
    <rPh sb="0" eb="2">
      <t>ヘイキ</t>
    </rPh>
    <rPh sb="2" eb="5">
      <t>カンセイカン</t>
    </rPh>
    <rPh sb="6" eb="8">
      <t>イドウ</t>
    </rPh>
    <rPh sb="8" eb="9">
      <t>オヨ</t>
    </rPh>
    <rPh sb="10" eb="12">
      <t>リショク</t>
    </rPh>
    <rPh sb="13" eb="14">
      <t>ヒ</t>
    </rPh>
    <rPh sb="15" eb="16">
      <t>カカワ</t>
    </rPh>
    <rPh sb="17" eb="20">
      <t>トクテイビ</t>
    </rPh>
    <rPh sb="20" eb="22">
      <t>イゴ</t>
    </rPh>
    <rPh sb="23" eb="24">
      <t>ネン</t>
    </rPh>
    <phoneticPr fontId="6"/>
  </si>
  <si>
    <t>・兵器管制官訓練記録</t>
    <rPh sb="1" eb="3">
      <t>ヘイキ</t>
    </rPh>
    <rPh sb="3" eb="6">
      <t>カンセイカン</t>
    </rPh>
    <rPh sb="6" eb="8">
      <t>クンレン</t>
    </rPh>
    <rPh sb="8" eb="10">
      <t>キロク</t>
    </rPh>
    <phoneticPr fontId="6"/>
  </si>
  <si>
    <t>１９年</t>
    <rPh sb="2" eb="3">
      <t>ネン</t>
    </rPh>
    <phoneticPr fontId="6"/>
  </si>
  <si>
    <t>航空機の操縦に関する文書</t>
    <rPh sb="0" eb="3">
      <t>コウクウキ</t>
    </rPh>
    <rPh sb="4" eb="6">
      <t>ソウジュウ</t>
    </rPh>
    <rPh sb="7" eb="8">
      <t>カン</t>
    </rPh>
    <rPh sb="10" eb="12">
      <t>ブンショ</t>
    </rPh>
    <phoneticPr fontId="6"/>
  </si>
  <si>
    <t>幹部特技職特技職の規則がなくなる日に係る特定日以後１年</t>
    <rPh sb="9" eb="11">
      <t>キソク</t>
    </rPh>
    <rPh sb="16" eb="17">
      <t>ヒ</t>
    </rPh>
    <rPh sb="18" eb="19">
      <t>カカ</t>
    </rPh>
    <rPh sb="20" eb="25">
      <t>トクテイビイゴ</t>
    </rPh>
    <rPh sb="26" eb="27">
      <t>ネン</t>
    </rPh>
    <phoneticPr fontId="6"/>
  </si>
  <si>
    <t>・幹部特技職明細集</t>
    <phoneticPr fontId="6"/>
  </si>
  <si>
    <t>准空尉・空曹・空士特技職の規則がなくなる日に係る特定日以後１年</t>
    <rPh sb="13" eb="15">
      <t>キソク</t>
    </rPh>
    <rPh sb="20" eb="21">
      <t>ヒ</t>
    </rPh>
    <rPh sb="22" eb="23">
      <t>カカ</t>
    </rPh>
    <rPh sb="24" eb="29">
      <t>トクテイビイゴ</t>
    </rPh>
    <rPh sb="30" eb="31">
      <t>ネン</t>
    </rPh>
    <phoneticPr fontId="6"/>
  </si>
  <si>
    <t xml:space="preserve">・准空尉・空曹・空士特技職明細集
</t>
    <phoneticPr fontId="6"/>
  </si>
  <si>
    <t>・准空尉・空曹・空士特技職明細集</t>
    <rPh sb="1" eb="4">
      <t>ジュンクウイ</t>
    </rPh>
    <rPh sb="5" eb="7">
      <t>クウソウ</t>
    </rPh>
    <rPh sb="8" eb="10">
      <t>クウシ</t>
    </rPh>
    <rPh sb="10" eb="13">
      <t>トクギショク</t>
    </rPh>
    <rPh sb="13" eb="16">
      <t>メイサイシュウ</t>
    </rPh>
    <phoneticPr fontId="6"/>
  </si>
  <si>
    <t>特技職に関する文書</t>
    <rPh sb="0" eb="3">
      <t>トクギショク</t>
    </rPh>
    <rPh sb="4" eb="5">
      <t>カン</t>
    </rPh>
    <rPh sb="7" eb="9">
      <t>ブンショ</t>
    </rPh>
    <phoneticPr fontId="6"/>
  </si>
  <si>
    <t>・○○年度空自無人航空機飛行操縦者養成訓練及び技量維持訓練</t>
    <rPh sb="3" eb="5">
      <t>ネンド</t>
    </rPh>
    <rPh sb="5" eb="7">
      <t>クウジ</t>
    </rPh>
    <rPh sb="7" eb="9">
      <t>ムジン</t>
    </rPh>
    <rPh sb="9" eb="12">
      <t>コウクウキ</t>
    </rPh>
    <rPh sb="12" eb="14">
      <t>ヒコウ</t>
    </rPh>
    <rPh sb="14" eb="16">
      <t>ソウジュウ</t>
    </rPh>
    <rPh sb="16" eb="17">
      <t>シャ</t>
    </rPh>
    <rPh sb="17" eb="19">
      <t>ヨウセイ</t>
    </rPh>
    <rPh sb="19" eb="21">
      <t>クンレン</t>
    </rPh>
    <rPh sb="21" eb="22">
      <t>オヨ</t>
    </rPh>
    <rPh sb="23" eb="25">
      <t>ギリョウ</t>
    </rPh>
    <rPh sb="25" eb="27">
      <t>イジ</t>
    </rPh>
    <rPh sb="27" eb="29">
      <t>クンレン</t>
    </rPh>
    <phoneticPr fontId="6"/>
  </si>
  <si>
    <t>・空自無人航空機飛行操縦者養成訓練及び技量維持訓練</t>
    <phoneticPr fontId="6"/>
  </si>
  <si>
    <t>無人航空機に関する文書</t>
    <phoneticPr fontId="6"/>
  </si>
  <si>
    <t>当該簿冊に綴られた隊員の射撃記録がなくなった日に係る特定日以後1年</t>
    <rPh sb="0" eb="2">
      <t>トウガイ</t>
    </rPh>
    <rPh sb="2" eb="4">
      <t>ボサツ</t>
    </rPh>
    <rPh sb="5" eb="6">
      <t>ツヅ</t>
    </rPh>
    <rPh sb="9" eb="11">
      <t>タイイン</t>
    </rPh>
    <rPh sb="12" eb="16">
      <t>シャゲキキロク</t>
    </rPh>
    <rPh sb="22" eb="23">
      <t>ヒ</t>
    </rPh>
    <rPh sb="24" eb="25">
      <t>カカ</t>
    </rPh>
    <rPh sb="26" eb="31">
      <t>トクテイビイゴ</t>
    </rPh>
    <rPh sb="32" eb="33">
      <t>ネン</t>
    </rPh>
    <phoneticPr fontId="6"/>
  </si>
  <si>
    <t>・検定射撃実施記録</t>
    <phoneticPr fontId="6"/>
  </si>
  <si>
    <t>・〇〇年度個人訓練（○○）</t>
    <phoneticPr fontId="6"/>
  </si>
  <si>
    <t>・マスター・レジリエンス・トレーナー及びレジリエンス・トレーナー配置状況、語学、ＴＣＣＣ（戦術的傷病者救護）訓練、射撃訓練</t>
    <rPh sb="57" eb="61">
      <t>シャゲキクンレン</t>
    </rPh>
    <phoneticPr fontId="6"/>
  </si>
  <si>
    <t>個人訓練に関する文書</t>
    <phoneticPr fontId="6"/>
  </si>
  <si>
    <t>・○○年度導入教育
・〇〇年度目標検出基準教育実施記録</t>
    <rPh sb="3" eb="5">
      <t>ネンド</t>
    </rPh>
    <rPh sb="5" eb="9">
      <t>ドウニュウキョウイク</t>
    </rPh>
    <phoneticPr fontId="6"/>
  </si>
  <si>
    <t>・導入教育、年度目標検出基準教育実施記録</t>
    <rPh sb="1" eb="3">
      <t>ドウニュウ</t>
    </rPh>
    <rPh sb="3" eb="5">
      <t>キョウイク</t>
    </rPh>
    <phoneticPr fontId="12"/>
  </si>
  <si>
    <t>・○○年度現地訓練</t>
    <rPh sb="3" eb="5">
      <t>ネンド</t>
    </rPh>
    <rPh sb="5" eb="9">
      <t>ゲンチクンレン</t>
    </rPh>
    <phoneticPr fontId="6"/>
  </si>
  <si>
    <t>・○○年度車両操縦訓練</t>
    <rPh sb="3" eb="5">
      <t>ネンド</t>
    </rPh>
    <rPh sb="5" eb="7">
      <t>シャリョウ</t>
    </rPh>
    <rPh sb="7" eb="9">
      <t>ソウジュウ</t>
    </rPh>
    <rPh sb="9" eb="11">
      <t>クンレン</t>
    </rPh>
    <phoneticPr fontId="6"/>
  </si>
  <si>
    <t>・車両操縦訓練に関する一般命令</t>
    <rPh sb="1" eb="3">
      <t>シャリョウ</t>
    </rPh>
    <rPh sb="3" eb="7">
      <t>ソウジュウクンレン</t>
    </rPh>
    <rPh sb="8" eb="9">
      <t>カン</t>
    </rPh>
    <rPh sb="11" eb="15">
      <t>イッパンメイレイ</t>
    </rPh>
    <phoneticPr fontId="6"/>
  </si>
  <si>
    <t>車両操縦訓練に関する文書</t>
    <rPh sb="0" eb="2">
      <t>シャリョウ</t>
    </rPh>
    <rPh sb="2" eb="4">
      <t>ソウジュウ</t>
    </rPh>
    <rPh sb="4" eb="6">
      <t>クンレン</t>
    </rPh>
    <rPh sb="7" eb="8">
      <t>カン</t>
    </rPh>
    <rPh sb="10" eb="12">
      <t>ブンショ</t>
    </rPh>
    <phoneticPr fontId="6"/>
  </si>
  <si>
    <t>・〇〇年度基地警備要員の養成要領
・○○年度基地警備訓練</t>
    <rPh sb="5" eb="7">
      <t>キチ</t>
    </rPh>
    <rPh sb="7" eb="9">
      <t>ケイビ</t>
    </rPh>
    <rPh sb="9" eb="11">
      <t>ヨウイン</t>
    </rPh>
    <rPh sb="12" eb="14">
      <t>ヨウセイ</t>
    </rPh>
    <rPh sb="14" eb="16">
      <t>ヨウリョウ</t>
    </rPh>
    <rPh sb="20" eb="22">
      <t>ネンド</t>
    </rPh>
    <rPh sb="22" eb="26">
      <t>キチケイビ</t>
    </rPh>
    <rPh sb="26" eb="28">
      <t>クンレン</t>
    </rPh>
    <phoneticPr fontId="6"/>
  </si>
  <si>
    <t>・基地警備要員の養成要領について、基地警備訓練に関する一般命令</t>
    <rPh sb="1" eb="3">
      <t>キチ</t>
    </rPh>
    <rPh sb="3" eb="5">
      <t>ケイビ</t>
    </rPh>
    <rPh sb="5" eb="7">
      <t>ヨウイン</t>
    </rPh>
    <rPh sb="8" eb="10">
      <t>ヨウセイ</t>
    </rPh>
    <rPh sb="10" eb="12">
      <t>ヨウリョウ</t>
    </rPh>
    <rPh sb="17" eb="21">
      <t>キチケイビ</t>
    </rPh>
    <rPh sb="21" eb="23">
      <t>クンレン</t>
    </rPh>
    <rPh sb="24" eb="25">
      <t>カン</t>
    </rPh>
    <rPh sb="27" eb="29">
      <t>イッパン</t>
    </rPh>
    <rPh sb="29" eb="31">
      <t>メイレイ</t>
    </rPh>
    <phoneticPr fontId="6"/>
  </si>
  <si>
    <t>・〇〇年度航空自衛隊英語技能検定試験結果報告書
・○○年度航空自衛隊英語技能定期試験</t>
    <rPh sb="5" eb="7">
      <t>コウクウ</t>
    </rPh>
    <rPh sb="7" eb="10">
      <t>ジエイタイ</t>
    </rPh>
    <rPh sb="10" eb="12">
      <t>エイゴ</t>
    </rPh>
    <rPh sb="12" eb="14">
      <t>ギノウ</t>
    </rPh>
    <rPh sb="14" eb="16">
      <t>ケンテイ</t>
    </rPh>
    <rPh sb="16" eb="18">
      <t>シケン</t>
    </rPh>
    <rPh sb="18" eb="20">
      <t>ケッカ</t>
    </rPh>
    <rPh sb="20" eb="22">
      <t>ホウコク</t>
    </rPh>
    <rPh sb="22" eb="23">
      <t>ショ</t>
    </rPh>
    <rPh sb="27" eb="29">
      <t>ネンド</t>
    </rPh>
    <rPh sb="29" eb="34">
      <t>コウクウジエイタイ</t>
    </rPh>
    <rPh sb="34" eb="38">
      <t>エイゴギノウ</t>
    </rPh>
    <rPh sb="38" eb="40">
      <t>テイキ</t>
    </rPh>
    <rPh sb="40" eb="42">
      <t>シケン</t>
    </rPh>
    <phoneticPr fontId="12"/>
  </si>
  <si>
    <t>・航空自衛隊英語技能検定試験結果報告書、航空自衛隊英語技能検定試験の実施に関する日日命令</t>
    <rPh sb="1" eb="3">
      <t>コウクウ</t>
    </rPh>
    <rPh sb="3" eb="6">
      <t>ジエイタイ</t>
    </rPh>
    <rPh sb="6" eb="8">
      <t>エイゴ</t>
    </rPh>
    <rPh sb="8" eb="10">
      <t>ギノウ</t>
    </rPh>
    <rPh sb="10" eb="12">
      <t>ケンテイ</t>
    </rPh>
    <rPh sb="12" eb="14">
      <t>シケン</t>
    </rPh>
    <rPh sb="14" eb="16">
      <t>ケッカ</t>
    </rPh>
    <rPh sb="16" eb="18">
      <t>ホウコク</t>
    </rPh>
    <rPh sb="18" eb="19">
      <t>ショ</t>
    </rPh>
    <rPh sb="20" eb="25">
      <t>コウクウジエイタイ</t>
    </rPh>
    <rPh sb="25" eb="27">
      <t>エイゴ</t>
    </rPh>
    <rPh sb="27" eb="29">
      <t>ギノウ</t>
    </rPh>
    <rPh sb="29" eb="31">
      <t>ケンテイ</t>
    </rPh>
    <rPh sb="31" eb="33">
      <t>シケン</t>
    </rPh>
    <rPh sb="34" eb="36">
      <t>ジッシ</t>
    </rPh>
    <rPh sb="37" eb="38">
      <t>カン</t>
    </rPh>
    <rPh sb="40" eb="42">
      <t>ニチニチ</t>
    </rPh>
    <rPh sb="42" eb="44">
      <t>メイレイ</t>
    </rPh>
    <phoneticPr fontId="12"/>
  </si>
  <si>
    <t>航空自衛隊英語技能検定試験結果に関する文書</t>
    <rPh sb="0" eb="2">
      <t>コウクウ</t>
    </rPh>
    <rPh sb="2" eb="5">
      <t>ジエイタイ</t>
    </rPh>
    <rPh sb="5" eb="7">
      <t>エイゴ</t>
    </rPh>
    <rPh sb="7" eb="9">
      <t>ギノウ</t>
    </rPh>
    <rPh sb="9" eb="11">
      <t>ケンテイ</t>
    </rPh>
    <rPh sb="11" eb="13">
      <t>シケン</t>
    </rPh>
    <rPh sb="13" eb="14">
      <t>ケツ</t>
    </rPh>
    <rPh sb="14" eb="15">
      <t>カ</t>
    </rPh>
    <rPh sb="16" eb="17">
      <t>カン</t>
    </rPh>
    <rPh sb="19" eb="21">
      <t>ブンショ</t>
    </rPh>
    <phoneticPr fontId="12"/>
  </si>
  <si>
    <t>・〇〇年度部外における運動競技会等への参加実績</t>
    <rPh sb="5" eb="7">
      <t>ブガイ</t>
    </rPh>
    <rPh sb="11" eb="13">
      <t>ウンドウ</t>
    </rPh>
    <rPh sb="13" eb="16">
      <t>キョウギカイ</t>
    </rPh>
    <rPh sb="16" eb="17">
      <t>トウ</t>
    </rPh>
    <rPh sb="19" eb="21">
      <t>サンカ</t>
    </rPh>
    <rPh sb="21" eb="23">
      <t>ジッセキ</t>
    </rPh>
    <phoneticPr fontId="12"/>
  </si>
  <si>
    <t>・〇〇年度教範等作成計画
・教範作成報告
・教範等発行通知
・教範等教育実施記録</t>
    <rPh sb="31" eb="33">
      <t>キョウハン</t>
    </rPh>
    <rPh sb="33" eb="34">
      <t>トウ</t>
    </rPh>
    <rPh sb="34" eb="38">
      <t>キョウイクジッシ</t>
    </rPh>
    <rPh sb="38" eb="40">
      <t>キロク</t>
    </rPh>
    <phoneticPr fontId="12"/>
  </si>
  <si>
    <t>・年度教範等作成計画、教範作成報告、教範等発行通知、教範等教育実施記録、部隊保有教範等貸出簿</t>
    <phoneticPr fontId="12"/>
  </si>
  <si>
    <t>・練成訓練実施基準</t>
    <rPh sb="1" eb="3">
      <t>レンセイ</t>
    </rPh>
    <rPh sb="3" eb="5">
      <t>クンレン</t>
    </rPh>
    <rPh sb="5" eb="7">
      <t>ジッシ</t>
    </rPh>
    <rPh sb="7" eb="9">
      <t>キジュン</t>
    </rPh>
    <phoneticPr fontId="12"/>
  </si>
  <si>
    <t>・練成訓練に関する実施基準等について</t>
    <rPh sb="1" eb="3">
      <t>レンセイ</t>
    </rPh>
    <rPh sb="3" eb="5">
      <t>クンレン</t>
    </rPh>
    <rPh sb="6" eb="7">
      <t>カン</t>
    </rPh>
    <rPh sb="9" eb="11">
      <t>ジッシ</t>
    </rPh>
    <rPh sb="11" eb="13">
      <t>キジュン</t>
    </rPh>
    <rPh sb="13" eb="14">
      <t>トウ</t>
    </rPh>
    <phoneticPr fontId="12"/>
  </si>
  <si>
    <t>・○○年度西警団練成訓練計画
・〇〇年度練成訓練計画
・〇〇年度練成訓練実施報告</t>
    <rPh sb="3" eb="5">
      <t>ネンド</t>
    </rPh>
    <rPh sb="5" eb="8">
      <t>セイケイダン</t>
    </rPh>
    <rPh sb="8" eb="12">
      <t>レンセイクンレン</t>
    </rPh>
    <rPh sb="12" eb="14">
      <t>ケイカク</t>
    </rPh>
    <rPh sb="20" eb="22">
      <t>レンセイ</t>
    </rPh>
    <rPh sb="22" eb="24">
      <t>クンレン</t>
    </rPh>
    <rPh sb="24" eb="26">
      <t>ケイカク</t>
    </rPh>
    <rPh sb="32" eb="34">
      <t>レンセイ</t>
    </rPh>
    <rPh sb="34" eb="36">
      <t>クンレン</t>
    </rPh>
    <rPh sb="36" eb="38">
      <t>ジッシ</t>
    </rPh>
    <rPh sb="38" eb="40">
      <t>ホウコク</t>
    </rPh>
    <phoneticPr fontId="12"/>
  </si>
  <si>
    <t>・西警団練成訓練計画、１７警隊練成訓練計画</t>
    <rPh sb="1" eb="4">
      <t>セイケイダン</t>
    </rPh>
    <rPh sb="4" eb="8">
      <t>レンセイクンレン</t>
    </rPh>
    <rPh sb="8" eb="10">
      <t>ケイカク</t>
    </rPh>
    <rPh sb="13" eb="15">
      <t>ケイタイ</t>
    </rPh>
    <rPh sb="15" eb="17">
      <t>レンセイ</t>
    </rPh>
    <rPh sb="17" eb="19">
      <t>クンレン</t>
    </rPh>
    <rPh sb="19" eb="21">
      <t>ケイカク</t>
    </rPh>
    <phoneticPr fontId="12"/>
  </si>
  <si>
    <t>・〇〇年度実務訓練</t>
    <rPh sb="5" eb="7">
      <t>ジツム</t>
    </rPh>
    <rPh sb="7" eb="9">
      <t>クンレン</t>
    </rPh>
    <phoneticPr fontId="6"/>
  </si>
  <si>
    <t>・年度実務訓練実施計画、実務訓練開始・終了（継続・停止）申請書</t>
    <rPh sb="1" eb="3">
      <t>ネンド</t>
    </rPh>
    <rPh sb="3" eb="5">
      <t>ジツム</t>
    </rPh>
    <rPh sb="5" eb="7">
      <t>クンレン</t>
    </rPh>
    <rPh sb="7" eb="9">
      <t>ジッシ</t>
    </rPh>
    <rPh sb="9" eb="11">
      <t>ケイカク</t>
    </rPh>
    <rPh sb="12" eb="14">
      <t>ジツム</t>
    </rPh>
    <rPh sb="14" eb="16">
      <t>クンレン</t>
    </rPh>
    <rPh sb="16" eb="18">
      <t>カイシ</t>
    </rPh>
    <rPh sb="19" eb="21">
      <t>シュウリョウ</t>
    </rPh>
    <rPh sb="22" eb="24">
      <t>ケイゾク</t>
    </rPh>
    <rPh sb="25" eb="27">
      <t>テイシ</t>
    </rPh>
    <rPh sb="28" eb="31">
      <t>シンセイショ</t>
    </rPh>
    <phoneticPr fontId="6"/>
  </si>
  <si>
    <t>空曹・空士の実く訓練がなくなった日に係る特定日以後１年</t>
    <rPh sb="0" eb="1">
      <t>クウ</t>
    </rPh>
    <rPh sb="1" eb="2">
      <t>ソウ</t>
    </rPh>
    <rPh sb="3" eb="4">
      <t>クウ</t>
    </rPh>
    <rPh sb="4" eb="5">
      <t>シ</t>
    </rPh>
    <rPh sb="6" eb="7">
      <t>ジツ</t>
    </rPh>
    <rPh sb="8" eb="10">
      <t>クンレン</t>
    </rPh>
    <rPh sb="16" eb="17">
      <t>ニチ</t>
    </rPh>
    <rPh sb="18" eb="19">
      <t>カカ</t>
    </rPh>
    <rPh sb="20" eb="25">
      <t>トクテイビイゴ</t>
    </rPh>
    <rPh sb="26" eb="27">
      <t>ネン</t>
    </rPh>
    <phoneticPr fontId="9"/>
  </si>
  <si>
    <t xml:space="preserve">・実務訓練記録
・実務訓練記録（○○小隊○○班）
・実務訓練記録総括表
・特別実務訓練
</t>
    <rPh sb="18" eb="20">
      <t>ショウタイ</t>
    </rPh>
    <rPh sb="22" eb="23">
      <t>ハン</t>
    </rPh>
    <rPh sb="37" eb="43">
      <t>トクベツジツムクンレン</t>
    </rPh>
    <phoneticPr fontId="9"/>
  </si>
  <si>
    <t xml:space="preserve">・実務訓練記録、実務訓練記録総括表、特別実務訓練
</t>
    <rPh sb="18" eb="20">
      <t>トクベツ</t>
    </rPh>
    <rPh sb="20" eb="22">
      <t>ジツム</t>
    </rPh>
    <rPh sb="22" eb="24">
      <t>クンレン</t>
    </rPh>
    <phoneticPr fontId="9"/>
  </si>
  <si>
    <t>実務訓練基準が廃止になる日に係る特定日以後１年</t>
    <rPh sb="0" eb="4">
      <t>ジツムクンレン</t>
    </rPh>
    <rPh sb="4" eb="6">
      <t>キジュン</t>
    </rPh>
    <rPh sb="7" eb="9">
      <t>ハイシ</t>
    </rPh>
    <rPh sb="12" eb="13">
      <t>ヒ</t>
    </rPh>
    <rPh sb="14" eb="15">
      <t>カカ</t>
    </rPh>
    <rPh sb="16" eb="21">
      <t>トクテイビイゴ</t>
    </rPh>
    <rPh sb="22" eb="23">
      <t>ネン</t>
    </rPh>
    <phoneticPr fontId="6"/>
  </si>
  <si>
    <t>・実務訓練基準細目
・空曹・空士の実務訓練基準
・実務訓練段階試験及び総合試験（○○小隊○○班）</t>
    <rPh sb="25" eb="29">
      <t>ジツムクンレン</t>
    </rPh>
    <rPh sb="29" eb="33">
      <t>ダンカイシケン</t>
    </rPh>
    <rPh sb="33" eb="34">
      <t>オヨ</t>
    </rPh>
    <rPh sb="35" eb="39">
      <t>ソウゴウシケン</t>
    </rPh>
    <phoneticPr fontId="6"/>
  </si>
  <si>
    <t>・実務訓練基準細目、空曹・空士の実務訓練基準、実務訓練段階試験、実務訓練総合試験</t>
    <rPh sb="23" eb="27">
      <t>ジツムクンレン</t>
    </rPh>
    <rPh sb="27" eb="31">
      <t>ダンカイシケン</t>
    </rPh>
    <rPh sb="32" eb="36">
      <t>ジツムクンレン</t>
    </rPh>
    <rPh sb="36" eb="40">
      <t>ソウゴウシケン</t>
    </rPh>
    <phoneticPr fontId="6"/>
  </si>
  <si>
    <t>・実務訓練簿冊</t>
    <rPh sb="1" eb="3">
      <t>ジツム</t>
    </rPh>
    <rPh sb="3" eb="5">
      <t>クンレン</t>
    </rPh>
    <rPh sb="5" eb="7">
      <t>ボサツ</t>
    </rPh>
    <phoneticPr fontId="6"/>
  </si>
  <si>
    <t>・○○年度実務訓練指導書</t>
    <rPh sb="3" eb="5">
      <t>ネンド</t>
    </rPh>
    <phoneticPr fontId="9"/>
  </si>
  <si>
    <t>・実務訓練指導書、実務訓練</t>
    <rPh sb="9" eb="11">
      <t>ジツム</t>
    </rPh>
    <rPh sb="11" eb="13">
      <t>クンレン</t>
    </rPh>
    <phoneticPr fontId="9"/>
  </si>
  <si>
    <t>・能力開発設計集合訓練（○○年度）</t>
    <phoneticPr fontId="6"/>
  </si>
  <si>
    <t>・能力開発設計集合訓練</t>
    <phoneticPr fontId="6"/>
  </si>
  <si>
    <t>能力開発設計に関する文書</t>
    <rPh sb="0" eb="4">
      <t>ノウリョクカイハツ</t>
    </rPh>
    <rPh sb="4" eb="6">
      <t>セッケイ</t>
    </rPh>
    <rPh sb="7" eb="8">
      <t>カン</t>
    </rPh>
    <rPh sb="10" eb="12">
      <t>ブンショ</t>
    </rPh>
    <phoneticPr fontId="6"/>
  </si>
  <si>
    <t>・○○年度進路指導推進月間</t>
    <rPh sb="3" eb="5">
      <t>ネンド</t>
    </rPh>
    <rPh sb="5" eb="9">
      <t>シンロシドウ</t>
    </rPh>
    <rPh sb="9" eb="13">
      <t>スイシンゲッカン</t>
    </rPh>
    <phoneticPr fontId="9"/>
  </si>
  <si>
    <t>・進路指導推進月間</t>
    <rPh sb="1" eb="5">
      <t>シンロシドウ</t>
    </rPh>
    <rPh sb="5" eb="9">
      <t>スイシンゲッカン</t>
    </rPh>
    <phoneticPr fontId="9"/>
  </si>
  <si>
    <t>進路指導推進月間に関する文書</t>
    <rPh sb="0" eb="4">
      <t>シンロシドウ</t>
    </rPh>
    <rPh sb="4" eb="8">
      <t>スイシンゲッカン</t>
    </rPh>
    <rPh sb="9" eb="10">
      <t>カン</t>
    </rPh>
    <rPh sb="12" eb="14">
      <t>ブンショ</t>
    </rPh>
    <phoneticPr fontId="9"/>
  </si>
  <si>
    <t>・〇〇年度見島分屯基地公務員宿舎管理運営規則</t>
    <rPh sb="3" eb="5">
      <t>ネンド</t>
    </rPh>
    <rPh sb="5" eb="7">
      <t>ミシマ</t>
    </rPh>
    <rPh sb="7" eb="9">
      <t>ブントン</t>
    </rPh>
    <rPh sb="9" eb="11">
      <t>キチ</t>
    </rPh>
    <rPh sb="11" eb="14">
      <t>コウムイン</t>
    </rPh>
    <rPh sb="14" eb="16">
      <t>シュクシャ</t>
    </rPh>
    <rPh sb="16" eb="18">
      <t>カンリ</t>
    </rPh>
    <rPh sb="18" eb="20">
      <t>ウンエイ</t>
    </rPh>
    <rPh sb="20" eb="22">
      <t>キソク</t>
    </rPh>
    <phoneticPr fontId="6"/>
  </si>
  <si>
    <t>・見島分屯基地公務員宿舎管理運営規則</t>
    <rPh sb="1" eb="3">
      <t>ミシマ</t>
    </rPh>
    <rPh sb="3" eb="7">
      <t>ブントンキチ</t>
    </rPh>
    <rPh sb="7" eb="10">
      <t>コウムイン</t>
    </rPh>
    <rPh sb="10" eb="12">
      <t>シュクシャ</t>
    </rPh>
    <rPh sb="12" eb="16">
      <t>カンリウンエイ</t>
    </rPh>
    <rPh sb="16" eb="18">
      <t>キソク</t>
    </rPh>
    <phoneticPr fontId="6"/>
  </si>
  <si>
    <t>宿舎入居者が退去した日に係る特定日以後１年</t>
    <rPh sb="0" eb="2">
      <t>シュクシャ</t>
    </rPh>
    <rPh sb="2" eb="5">
      <t>ニュウキョシャ</t>
    </rPh>
    <rPh sb="6" eb="8">
      <t>タイキョ</t>
    </rPh>
    <rPh sb="10" eb="11">
      <t>ヒ</t>
    </rPh>
    <rPh sb="12" eb="13">
      <t>カカ</t>
    </rPh>
    <rPh sb="14" eb="17">
      <t>トクテイビ</t>
    </rPh>
    <rPh sb="17" eb="19">
      <t>イゴ</t>
    </rPh>
    <rPh sb="20" eb="21">
      <t>ネン</t>
    </rPh>
    <phoneticPr fontId="6"/>
  </si>
  <si>
    <t>・宿舎貸与申請書</t>
    <rPh sb="1" eb="3">
      <t>シュクシャ</t>
    </rPh>
    <rPh sb="3" eb="5">
      <t>タイヨ</t>
    </rPh>
    <rPh sb="5" eb="8">
      <t>シンセイショ</t>
    </rPh>
    <phoneticPr fontId="6"/>
  </si>
  <si>
    <t>・宿舎貸与申請書</t>
    <rPh sb="3" eb="5">
      <t>タイヨ</t>
    </rPh>
    <rPh sb="5" eb="8">
      <t>シンセイショ</t>
    </rPh>
    <phoneticPr fontId="9"/>
  </si>
  <si>
    <t>・○○年度公務員宿舎退去届</t>
    <rPh sb="3" eb="5">
      <t>ネンド</t>
    </rPh>
    <rPh sb="5" eb="10">
      <t>コウムインシュクシャ</t>
    </rPh>
    <rPh sb="10" eb="12">
      <t>タイキョ</t>
    </rPh>
    <rPh sb="12" eb="13">
      <t>トドケ</t>
    </rPh>
    <phoneticPr fontId="6"/>
  </si>
  <si>
    <t>・公務員宿舎退去届</t>
    <rPh sb="1" eb="6">
      <t>コウムインシュクシャ</t>
    </rPh>
    <rPh sb="6" eb="9">
      <t>タイキョトドケ</t>
    </rPh>
    <phoneticPr fontId="6"/>
  </si>
  <si>
    <t>・○○年度宿舎設置計画について
・○○年度無料宿舎の運用</t>
    <rPh sb="3" eb="5">
      <t>ネンド</t>
    </rPh>
    <rPh sb="19" eb="21">
      <t>ネンド</t>
    </rPh>
    <rPh sb="21" eb="23">
      <t>ムリョウ</t>
    </rPh>
    <rPh sb="23" eb="25">
      <t>シュクシャ</t>
    </rPh>
    <rPh sb="26" eb="28">
      <t>ウンヨウ</t>
    </rPh>
    <phoneticPr fontId="9"/>
  </si>
  <si>
    <t>・宿舎設置計画について、無料宿舎の運用</t>
    <rPh sb="12" eb="14">
      <t>ムリョウ</t>
    </rPh>
    <rPh sb="14" eb="16">
      <t>シュクシャ</t>
    </rPh>
    <rPh sb="17" eb="19">
      <t>ウンヨウ</t>
    </rPh>
    <phoneticPr fontId="9"/>
  </si>
  <si>
    <t>公務員宿舎</t>
    <rPh sb="0" eb="3">
      <t>コウムイン</t>
    </rPh>
    <rPh sb="3" eb="5">
      <t>シュクシャ</t>
    </rPh>
    <phoneticPr fontId="9"/>
  </si>
  <si>
    <t>・〇〇年度給食通報発行台帳
・〇〇年度給食通報</t>
    <rPh sb="5" eb="7">
      <t>キュウショク</t>
    </rPh>
    <rPh sb="7" eb="9">
      <t>ツウホウ</t>
    </rPh>
    <rPh sb="9" eb="11">
      <t>ハッコウ</t>
    </rPh>
    <rPh sb="11" eb="13">
      <t>ダイチョウ</t>
    </rPh>
    <rPh sb="19" eb="21">
      <t>キュウショク</t>
    </rPh>
    <rPh sb="21" eb="23">
      <t>ツウホウ</t>
    </rPh>
    <phoneticPr fontId="9"/>
  </si>
  <si>
    <t>・給食通報発行台帳、給食通報</t>
    <rPh sb="1" eb="3">
      <t>キュウショク</t>
    </rPh>
    <rPh sb="3" eb="5">
      <t>ツウホウ</t>
    </rPh>
    <rPh sb="5" eb="7">
      <t>ハッコウ</t>
    </rPh>
    <rPh sb="7" eb="9">
      <t>ダイチョウ</t>
    </rPh>
    <rPh sb="10" eb="12">
      <t>キュウショク</t>
    </rPh>
    <rPh sb="12" eb="14">
      <t>ツウホウ</t>
    </rPh>
    <phoneticPr fontId="9"/>
  </si>
  <si>
    <t>給食通報に関する文書</t>
    <rPh sb="0" eb="2">
      <t>キュウショク</t>
    </rPh>
    <rPh sb="2" eb="4">
      <t>ツウホウ</t>
    </rPh>
    <rPh sb="5" eb="6">
      <t>カン</t>
    </rPh>
    <rPh sb="8" eb="10">
      <t>ブンショ</t>
    </rPh>
    <phoneticPr fontId="9"/>
  </si>
  <si>
    <t>・〇〇年度休暇外出者食事不支給数報告書
・〇〇年度給食実態報告書
・○○年度食事支給台帳
・○○年度食用古油売払簿
・○○年度残飯等売払簿
・○○年度検食簿
・○○年度給食委員会議事録
・○○年度厨房器材点検表
・○○年度給養班業務日誌
・〇〇年度給食計画</t>
    <rPh sb="25" eb="27">
      <t>キュウショク</t>
    </rPh>
    <rPh sb="27" eb="29">
      <t>ジッタイ</t>
    </rPh>
    <rPh sb="29" eb="32">
      <t>ホウコクショ</t>
    </rPh>
    <rPh sb="36" eb="38">
      <t>ネンド</t>
    </rPh>
    <rPh sb="38" eb="44">
      <t>ショクジシキュウダイチョウ</t>
    </rPh>
    <phoneticPr fontId="6"/>
  </si>
  <si>
    <t>・休暇外出者食事不支給数報告書、給食実態報告書、食事支給台帳、食用古油売払簿、残飯等売払簿、検食簿、給食委員会議事録、厨房器材点検表、給養班業務日誌、見島分屯基地給食計画について</t>
    <rPh sb="16" eb="18">
      <t>キュウショク</t>
    </rPh>
    <rPh sb="18" eb="20">
      <t>ジッタイ</t>
    </rPh>
    <rPh sb="20" eb="23">
      <t>ホウコクショ</t>
    </rPh>
    <rPh sb="24" eb="26">
      <t>ショクジ</t>
    </rPh>
    <rPh sb="26" eb="30">
      <t>シキュウダイチョウ</t>
    </rPh>
    <rPh sb="31" eb="33">
      <t>ショクヨウ</t>
    </rPh>
    <rPh sb="33" eb="34">
      <t>コ</t>
    </rPh>
    <rPh sb="34" eb="35">
      <t>アブラ</t>
    </rPh>
    <rPh sb="35" eb="37">
      <t>ウリハラ</t>
    </rPh>
    <rPh sb="37" eb="38">
      <t>ボ</t>
    </rPh>
    <rPh sb="39" eb="42">
      <t>ザンパントウ</t>
    </rPh>
    <rPh sb="42" eb="44">
      <t>ウリハラ</t>
    </rPh>
    <rPh sb="44" eb="45">
      <t>ボ</t>
    </rPh>
    <rPh sb="46" eb="48">
      <t>ケンショク</t>
    </rPh>
    <rPh sb="48" eb="49">
      <t>ボ</t>
    </rPh>
    <rPh sb="50" eb="55">
      <t>キュウショクイインカイ</t>
    </rPh>
    <rPh sb="55" eb="58">
      <t>ギジロク</t>
    </rPh>
    <rPh sb="59" eb="63">
      <t>チュウボウキザイ</t>
    </rPh>
    <rPh sb="63" eb="66">
      <t>テンケンヒョウ</t>
    </rPh>
    <rPh sb="67" eb="70">
      <t>キュウヨウハン</t>
    </rPh>
    <rPh sb="70" eb="74">
      <t>ギョウムニッシ</t>
    </rPh>
    <phoneticPr fontId="6"/>
  </si>
  <si>
    <t>・〇〇年度食需伝票
・○○年度納品書
・○○年度在庫計算票
・○○年度増加食請求票
・○○年度発注変更書
・○○年度献立表
・○○年度食用古油月計表
・○○年度残飯等月計表
・○○年度給食人員集計表</t>
    <rPh sb="5" eb="6">
      <t>ショク</t>
    </rPh>
    <rPh sb="6" eb="7">
      <t>ジュ</t>
    </rPh>
    <rPh sb="7" eb="9">
      <t>デンピョウ</t>
    </rPh>
    <rPh sb="13" eb="15">
      <t>ネンド</t>
    </rPh>
    <rPh sb="15" eb="18">
      <t>ノウヒンショ</t>
    </rPh>
    <rPh sb="22" eb="24">
      <t>ネンド</t>
    </rPh>
    <rPh sb="58" eb="61">
      <t>コンダテヒョウ</t>
    </rPh>
    <rPh sb="92" eb="94">
      <t>キュウショク</t>
    </rPh>
    <rPh sb="94" eb="96">
      <t>ジンイン</t>
    </rPh>
    <rPh sb="96" eb="98">
      <t>シュウケイ</t>
    </rPh>
    <phoneticPr fontId="9"/>
  </si>
  <si>
    <t>・喫食人員集計表、食需伝票、検査指令書、納品書、在庫計算票、増加食請求票、発注変更書、食用古油月計表、残飯等月計表</t>
    <rPh sb="9" eb="10">
      <t>ショク</t>
    </rPh>
    <rPh sb="10" eb="11">
      <t>ジュ</t>
    </rPh>
    <rPh sb="11" eb="13">
      <t>デンピョウ</t>
    </rPh>
    <rPh sb="14" eb="19">
      <t>ケンサシレイショ</t>
    </rPh>
    <rPh sb="20" eb="23">
      <t>ノウヒンショ</t>
    </rPh>
    <rPh sb="24" eb="26">
      <t>ザイコ</t>
    </rPh>
    <rPh sb="26" eb="28">
      <t>ケイサン</t>
    </rPh>
    <rPh sb="28" eb="29">
      <t>ヒョウ</t>
    </rPh>
    <rPh sb="30" eb="33">
      <t>ゾウカショク</t>
    </rPh>
    <rPh sb="33" eb="35">
      <t>セイキュウ</t>
    </rPh>
    <rPh sb="35" eb="36">
      <t>ヒョウ</t>
    </rPh>
    <rPh sb="37" eb="39">
      <t>ハッチュウ</t>
    </rPh>
    <rPh sb="39" eb="41">
      <t>ヘンコウ</t>
    </rPh>
    <rPh sb="41" eb="42">
      <t>ショ</t>
    </rPh>
    <rPh sb="43" eb="45">
      <t>ショクヨウ</t>
    </rPh>
    <rPh sb="45" eb="46">
      <t>コ</t>
    </rPh>
    <rPh sb="46" eb="47">
      <t>アブラ</t>
    </rPh>
    <rPh sb="47" eb="49">
      <t>ゲッケイ</t>
    </rPh>
    <rPh sb="49" eb="50">
      <t>ヒョウ</t>
    </rPh>
    <rPh sb="51" eb="53">
      <t>ザンパン</t>
    </rPh>
    <rPh sb="53" eb="54">
      <t>トウ</t>
    </rPh>
    <rPh sb="54" eb="56">
      <t>ゲッケイ</t>
    </rPh>
    <rPh sb="56" eb="57">
      <t>ヒョウ</t>
    </rPh>
    <phoneticPr fontId="9"/>
  </si>
  <si>
    <t>・〇〇年度糧食品払出表
・〇〇年度納品書・糧食品発注変更書
・〇〇年度証書台帳
・〇〇年度契約締結済通知書
・○○年度契約済通知</t>
    <rPh sb="5" eb="7">
      <t>リョウショク</t>
    </rPh>
    <rPh sb="7" eb="8">
      <t>ヒン</t>
    </rPh>
    <rPh sb="8" eb="10">
      <t>ハライダシ</t>
    </rPh>
    <rPh sb="10" eb="11">
      <t>ヒョウ</t>
    </rPh>
    <rPh sb="17" eb="20">
      <t>ノウヒンショ</t>
    </rPh>
    <rPh sb="35" eb="37">
      <t>ショウショ</t>
    </rPh>
    <rPh sb="37" eb="39">
      <t>ダイチョウ</t>
    </rPh>
    <rPh sb="45" eb="47">
      <t>ケイヤク</t>
    </rPh>
    <rPh sb="47" eb="49">
      <t>テイケツ</t>
    </rPh>
    <rPh sb="49" eb="50">
      <t>ズ</t>
    </rPh>
    <rPh sb="50" eb="53">
      <t>ツウチショ</t>
    </rPh>
    <rPh sb="55" eb="59">
      <t>マルマルネンド</t>
    </rPh>
    <rPh sb="59" eb="61">
      <t>ケイヤク</t>
    </rPh>
    <rPh sb="61" eb="62">
      <t>スミ</t>
    </rPh>
    <rPh sb="62" eb="64">
      <t>ツウチ</t>
    </rPh>
    <phoneticPr fontId="9"/>
  </si>
  <si>
    <t>・在庫計算表、納品書、証書台帳、契約締結済通知書、糧食品発注変更書、契約済通知</t>
    <rPh sb="1" eb="3">
      <t>ザイコ</t>
    </rPh>
    <rPh sb="3" eb="6">
      <t>ケイサンヒョウ</t>
    </rPh>
    <rPh sb="7" eb="10">
      <t>ノウヒンショ</t>
    </rPh>
    <rPh sb="11" eb="13">
      <t>ショウショ</t>
    </rPh>
    <rPh sb="13" eb="15">
      <t>ダイチョウ</t>
    </rPh>
    <rPh sb="16" eb="18">
      <t>ケイヤク</t>
    </rPh>
    <rPh sb="18" eb="20">
      <t>テイケツ</t>
    </rPh>
    <rPh sb="20" eb="21">
      <t>ズ</t>
    </rPh>
    <rPh sb="21" eb="24">
      <t>ツウチショ</t>
    </rPh>
    <rPh sb="25" eb="27">
      <t>リョウショク</t>
    </rPh>
    <rPh sb="27" eb="28">
      <t>ヒン</t>
    </rPh>
    <rPh sb="28" eb="30">
      <t>ハッチュウ</t>
    </rPh>
    <rPh sb="30" eb="33">
      <t>ヘンコウショ</t>
    </rPh>
    <phoneticPr fontId="9"/>
  </si>
  <si>
    <t>糧食に関する文書</t>
    <rPh sb="0" eb="2">
      <t>リョウショク</t>
    </rPh>
    <rPh sb="3" eb="4">
      <t>カン</t>
    </rPh>
    <rPh sb="6" eb="8">
      <t>ブンショ</t>
    </rPh>
    <phoneticPr fontId="9"/>
  </si>
  <si>
    <t>・〇〇年度財形貯蓄契約棟の職員異動通知書</t>
    <rPh sb="3" eb="5">
      <t>ネンド</t>
    </rPh>
    <rPh sb="5" eb="7">
      <t>ザイケイ</t>
    </rPh>
    <rPh sb="7" eb="9">
      <t>チョチク</t>
    </rPh>
    <rPh sb="9" eb="11">
      <t>ケイヤク</t>
    </rPh>
    <rPh sb="11" eb="12">
      <t>トウ</t>
    </rPh>
    <rPh sb="13" eb="15">
      <t>ショクイン</t>
    </rPh>
    <rPh sb="15" eb="17">
      <t>イドウ</t>
    </rPh>
    <rPh sb="17" eb="20">
      <t>ツウチショ</t>
    </rPh>
    <phoneticPr fontId="6"/>
  </si>
  <si>
    <t>・財形貯蓄契約等の職員異動通知書</t>
    <rPh sb="1" eb="3">
      <t>ザイケイ</t>
    </rPh>
    <rPh sb="3" eb="5">
      <t>チョチク</t>
    </rPh>
    <rPh sb="5" eb="8">
      <t>ケイヤクトウ</t>
    </rPh>
    <rPh sb="9" eb="11">
      <t>ショクイン</t>
    </rPh>
    <rPh sb="11" eb="13">
      <t>イドウ</t>
    </rPh>
    <rPh sb="13" eb="16">
      <t>ツウチショ</t>
    </rPh>
    <phoneticPr fontId="6"/>
  </si>
  <si>
    <t>・〇〇年度財形貯蓄契約等預入等控除依頼書</t>
    <rPh sb="3" eb="5">
      <t>ネンド</t>
    </rPh>
    <rPh sb="5" eb="7">
      <t>ザイケイ</t>
    </rPh>
    <rPh sb="7" eb="9">
      <t>チョチク</t>
    </rPh>
    <rPh sb="9" eb="12">
      <t>ケイヤクトウ</t>
    </rPh>
    <rPh sb="12" eb="15">
      <t>ヨニュウトウ</t>
    </rPh>
    <rPh sb="15" eb="17">
      <t>コウジョ</t>
    </rPh>
    <rPh sb="17" eb="20">
      <t>イライショ</t>
    </rPh>
    <phoneticPr fontId="6"/>
  </si>
  <si>
    <t>・財形貯蓄契約等預入等控除依頼書</t>
    <rPh sb="1" eb="3">
      <t>ザイケイ</t>
    </rPh>
    <rPh sb="3" eb="5">
      <t>チョチク</t>
    </rPh>
    <rPh sb="5" eb="7">
      <t>ケイヤク</t>
    </rPh>
    <rPh sb="7" eb="8">
      <t>トウ</t>
    </rPh>
    <rPh sb="8" eb="10">
      <t>ヨニュウ</t>
    </rPh>
    <rPh sb="10" eb="11">
      <t>トウ</t>
    </rPh>
    <rPh sb="11" eb="13">
      <t>コウジョ</t>
    </rPh>
    <rPh sb="13" eb="16">
      <t>イライショ</t>
    </rPh>
    <phoneticPr fontId="6"/>
  </si>
  <si>
    <t>財産形成貯蓄に関する文書</t>
    <rPh sb="0" eb="2">
      <t>ザイサン</t>
    </rPh>
    <rPh sb="2" eb="4">
      <t>ケイセイ</t>
    </rPh>
    <rPh sb="4" eb="6">
      <t>チョチク</t>
    </rPh>
    <rPh sb="7" eb="8">
      <t>カン</t>
    </rPh>
    <rPh sb="10" eb="12">
      <t>ブンショ</t>
    </rPh>
    <phoneticPr fontId="6"/>
  </si>
  <si>
    <t>・○○生涯生活設計セミナー開催状況通知書</t>
    <phoneticPr fontId="6"/>
  </si>
  <si>
    <t>・生涯生活設計セミナー開催状況通知書</t>
    <rPh sb="11" eb="13">
      <t>カイサイ</t>
    </rPh>
    <rPh sb="13" eb="15">
      <t>ジョウキョウ</t>
    </rPh>
    <rPh sb="15" eb="18">
      <t>ツウチショ</t>
    </rPh>
    <phoneticPr fontId="6"/>
  </si>
  <si>
    <t>生涯生活設計セミナーに関する文書</t>
    <rPh sb="0" eb="2">
      <t>ショウガイ</t>
    </rPh>
    <rPh sb="2" eb="4">
      <t>セイカツ</t>
    </rPh>
    <rPh sb="4" eb="6">
      <t>セッケイ</t>
    </rPh>
    <rPh sb="11" eb="12">
      <t>カン</t>
    </rPh>
    <rPh sb="14" eb="16">
      <t>ブンショ</t>
    </rPh>
    <phoneticPr fontId="6"/>
  </si>
  <si>
    <t>・○○年度隊友会賛助会員会費集計表</t>
    <rPh sb="3" eb="5">
      <t>ネンド</t>
    </rPh>
    <phoneticPr fontId="6"/>
  </si>
  <si>
    <t>・隊友会賛助会員会費集計表</t>
    <rPh sb="1" eb="4">
      <t>タイユウカイ</t>
    </rPh>
    <rPh sb="4" eb="8">
      <t>サンジョカイイン</t>
    </rPh>
    <rPh sb="8" eb="13">
      <t>カイヒシュウケイヒョウ</t>
    </rPh>
    <phoneticPr fontId="6"/>
  </si>
  <si>
    <t>隊友会に関する文書</t>
    <rPh sb="0" eb="3">
      <t>タイユウカイ</t>
    </rPh>
    <rPh sb="4" eb="5">
      <t>カン</t>
    </rPh>
    <rPh sb="7" eb="9">
      <t>ブンショ</t>
    </rPh>
    <phoneticPr fontId="6"/>
  </si>
  <si>
    <t>・創設７０周年記念行事に係る出店業者公募について</t>
    <rPh sb="1" eb="3">
      <t>ソウセツ</t>
    </rPh>
    <rPh sb="5" eb="7">
      <t>シュウネン</t>
    </rPh>
    <rPh sb="7" eb="9">
      <t>キネン</t>
    </rPh>
    <rPh sb="9" eb="11">
      <t>ギョウジ</t>
    </rPh>
    <rPh sb="12" eb="13">
      <t>カカ</t>
    </rPh>
    <rPh sb="14" eb="16">
      <t>シュッテン</t>
    </rPh>
    <rPh sb="16" eb="18">
      <t>ギョウシャ</t>
    </rPh>
    <rPh sb="18" eb="20">
      <t>コウボ</t>
    </rPh>
    <phoneticPr fontId="6"/>
  </si>
  <si>
    <t>・○○年度公募公告の掲示</t>
    <rPh sb="3" eb="5">
      <t>ネンド</t>
    </rPh>
    <rPh sb="5" eb="9">
      <t>コウボコウコク</t>
    </rPh>
    <rPh sb="10" eb="12">
      <t>ケイジ</t>
    </rPh>
    <phoneticPr fontId="6"/>
  </si>
  <si>
    <t>・公募公告の掲示</t>
    <rPh sb="1" eb="5">
      <t>コウボコウコク</t>
    </rPh>
    <rPh sb="6" eb="8">
      <t>ケイジ</t>
    </rPh>
    <phoneticPr fontId="6"/>
  </si>
  <si>
    <t>公募公告に関する文書</t>
    <rPh sb="0" eb="2">
      <t>コウボ</t>
    </rPh>
    <rPh sb="2" eb="4">
      <t>コウコク</t>
    </rPh>
    <rPh sb="5" eb="6">
      <t>カン</t>
    </rPh>
    <rPh sb="8" eb="10">
      <t>ブンショ</t>
    </rPh>
    <phoneticPr fontId="6"/>
  </si>
  <si>
    <t>・○○年度退職手当等処理台帳</t>
    <rPh sb="3" eb="5">
      <t>ネンド</t>
    </rPh>
    <phoneticPr fontId="6"/>
  </si>
  <si>
    <t>・退職手当等処理台帳</t>
    <phoneticPr fontId="6"/>
  </si>
  <si>
    <t>退職手当に関する文書</t>
    <rPh sb="0" eb="4">
      <t>タイショクテアテ</t>
    </rPh>
    <rPh sb="5" eb="6">
      <t>カン</t>
    </rPh>
    <rPh sb="8" eb="10">
      <t>ブンショ</t>
    </rPh>
    <phoneticPr fontId="6"/>
  </si>
  <si>
    <t>・〇〇年度個人型確定拠出年金事業主証明書</t>
    <rPh sb="5" eb="8">
      <t>コジンガタ</t>
    </rPh>
    <rPh sb="8" eb="10">
      <t>カクテイ</t>
    </rPh>
    <rPh sb="10" eb="12">
      <t>キョシュツ</t>
    </rPh>
    <rPh sb="12" eb="14">
      <t>ネンキン</t>
    </rPh>
    <rPh sb="14" eb="17">
      <t>ジギョウヌシ</t>
    </rPh>
    <rPh sb="17" eb="20">
      <t>ショウメイショ</t>
    </rPh>
    <phoneticPr fontId="6"/>
  </si>
  <si>
    <t>・個人型確定拠出年金事業主証明書</t>
    <rPh sb="1" eb="4">
      <t>コジンガタ</t>
    </rPh>
    <rPh sb="4" eb="6">
      <t>カクテイ</t>
    </rPh>
    <rPh sb="6" eb="8">
      <t>キョシュツ</t>
    </rPh>
    <rPh sb="8" eb="10">
      <t>ネンキン</t>
    </rPh>
    <rPh sb="10" eb="13">
      <t>ジギョウヌシ</t>
    </rPh>
    <rPh sb="13" eb="16">
      <t>ショウメイショ</t>
    </rPh>
    <phoneticPr fontId="6"/>
  </si>
  <si>
    <t>・〇〇年度個人型確定拠出年金同意書</t>
    <rPh sb="5" eb="8">
      <t>コジンガタ</t>
    </rPh>
    <rPh sb="8" eb="10">
      <t>カクテイ</t>
    </rPh>
    <rPh sb="10" eb="12">
      <t>キョシュツ</t>
    </rPh>
    <rPh sb="12" eb="14">
      <t>ネンキン</t>
    </rPh>
    <rPh sb="14" eb="17">
      <t>ドウイショ</t>
    </rPh>
    <phoneticPr fontId="6"/>
  </si>
  <si>
    <t>・個人型確定拠出年金に伴う同意書の送付について</t>
    <rPh sb="1" eb="4">
      <t>コジンガタ</t>
    </rPh>
    <rPh sb="4" eb="6">
      <t>カクテイ</t>
    </rPh>
    <rPh sb="6" eb="8">
      <t>キョシュツ</t>
    </rPh>
    <rPh sb="8" eb="10">
      <t>ネンキン</t>
    </rPh>
    <rPh sb="11" eb="12">
      <t>トモナ</t>
    </rPh>
    <rPh sb="13" eb="16">
      <t>ドウイショ</t>
    </rPh>
    <rPh sb="17" eb="19">
      <t>ソウフ</t>
    </rPh>
    <phoneticPr fontId="6"/>
  </si>
  <si>
    <t>個人型確定拠出年金に関する文書</t>
    <rPh sb="0" eb="2">
      <t>コジン</t>
    </rPh>
    <rPh sb="2" eb="3">
      <t>ガタ</t>
    </rPh>
    <rPh sb="3" eb="5">
      <t>カクテイ</t>
    </rPh>
    <rPh sb="5" eb="7">
      <t>キョシュツ</t>
    </rPh>
    <rPh sb="7" eb="9">
      <t>ネンキン</t>
    </rPh>
    <rPh sb="10" eb="11">
      <t>カン</t>
    </rPh>
    <rPh sb="13" eb="15">
      <t>ブンショ</t>
    </rPh>
    <phoneticPr fontId="9"/>
  </si>
  <si>
    <t>・〇〇年度児童手当額改定届</t>
    <rPh sb="3" eb="5">
      <t>ネンド</t>
    </rPh>
    <rPh sb="5" eb="9">
      <t>ジドウテアテ</t>
    </rPh>
    <rPh sb="9" eb="10">
      <t>ガク</t>
    </rPh>
    <rPh sb="10" eb="12">
      <t>カイテイ</t>
    </rPh>
    <rPh sb="12" eb="13">
      <t>トドケ</t>
    </rPh>
    <phoneticPr fontId="6"/>
  </si>
  <si>
    <t>・児童手当額改定届</t>
    <rPh sb="1" eb="3">
      <t>ジドウ</t>
    </rPh>
    <rPh sb="3" eb="5">
      <t>テアテ</t>
    </rPh>
    <rPh sb="5" eb="6">
      <t>ガク</t>
    </rPh>
    <rPh sb="6" eb="8">
      <t>カイテイ</t>
    </rPh>
    <rPh sb="8" eb="9">
      <t>トドケ</t>
    </rPh>
    <phoneticPr fontId="6"/>
  </si>
  <si>
    <t>・〇〇年度児童手当現況届</t>
  </si>
  <si>
    <t>・児童手当現況届</t>
    <phoneticPr fontId="6"/>
  </si>
  <si>
    <t>・〇〇年度児童手当支給情報</t>
    <rPh sb="3" eb="5">
      <t>ネンド</t>
    </rPh>
    <rPh sb="5" eb="7">
      <t>ジドウ</t>
    </rPh>
    <rPh sb="7" eb="9">
      <t>テアテ</t>
    </rPh>
    <rPh sb="9" eb="11">
      <t>シキュウ</t>
    </rPh>
    <rPh sb="11" eb="13">
      <t>ジョウホウ</t>
    </rPh>
    <phoneticPr fontId="6"/>
  </si>
  <si>
    <t>・児童手当支給情報について</t>
    <rPh sb="1" eb="3">
      <t>ジドウ</t>
    </rPh>
    <rPh sb="3" eb="5">
      <t>テアテ</t>
    </rPh>
    <rPh sb="5" eb="7">
      <t>シキュウ</t>
    </rPh>
    <rPh sb="7" eb="9">
      <t>ジョウホウ</t>
    </rPh>
    <phoneticPr fontId="6"/>
  </si>
  <si>
    <t>・○○年度児童手当支給状況等報告</t>
    <rPh sb="3" eb="5">
      <t>ネンド</t>
    </rPh>
    <rPh sb="13" eb="14">
      <t>トウ</t>
    </rPh>
    <phoneticPr fontId="6"/>
  </si>
  <si>
    <t>・児童手当支給状況報告</t>
    <phoneticPr fontId="6"/>
  </si>
  <si>
    <t>児童手当等に関する文書</t>
    <rPh sb="0" eb="2">
      <t>ジドウ</t>
    </rPh>
    <rPh sb="2" eb="4">
      <t>テアテ</t>
    </rPh>
    <rPh sb="4" eb="5">
      <t>トウ</t>
    </rPh>
    <rPh sb="6" eb="7">
      <t>カン</t>
    </rPh>
    <rPh sb="9" eb="11">
      <t>ブンショ</t>
    </rPh>
    <phoneticPr fontId="6"/>
  </si>
  <si>
    <t>・職員厚生経費（レクリエーション費）の執行実績について（○○年度）</t>
    <rPh sb="30" eb="32">
      <t>ネンド</t>
    </rPh>
    <phoneticPr fontId="6"/>
  </si>
  <si>
    <t>・職員厚生経費（レクリエーション費）の執行実績について</t>
    <phoneticPr fontId="6"/>
  </si>
  <si>
    <t>職員厚生費（レクレーション）経費に関する文書</t>
  </si>
  <si>
    <t>・○○年度特殊勤務手当の受給調査の受査に関する第17警戒隊日日命令</t>
    <rPh sb="3" eb="5">
      <t>ネンド</t>
    </rPh>
    <phoneticPr fontId="6"/>
  </si>
  <si>
    <t>(2)給与制度</t>
    <rPh sb="3" eb="7">
      <t>キュウヨセイド</t>
    </rPh>
    <phoneticPr fontId="6"/>
  </si>
  <si>
    <t>・特殊勤務手当の受給調査の受査に関する第17警戒隊日日命令</t>
    <phoneticPr fontId="6"/>
  </si>
  <si>
    <t>受給調査に関する文書</t>
    <rPh sb="0" eb="4">
      <t>ジュキュウチョウサ</t>
    </rPh>
    <rPh sb="5" eb="6">
      <t>カン</t>
    </rPh>
    <rPh sb="8" eb="10">
      <t>ブンショ</t>
    </rPh>
    <phoneticPr fontId="6"/>
  </si>
  <si>
    <t>給与制度</t>
    <rPh sb="0" eb="4">
      <t>キュウヨセイド</t>
    </rPh>
    <phoneticPr fontId="6"/>
  </si>
  <si>
    <t>・〇〇年度事務官等の人事管理
・○○年度事務官等の昇格</t>
    <rPh sb="5" eb="8">
      <t>ジムカン</t>
    </rPh>
    <rPh sb="8" eb="9">
      <t>トウ</t>
    </rPh>
    <rPh sb="10" eb="12">
      <t>ジンジ</t>
    </rPh>
    <rPh sb="12" eb="14">
      <t>カンリ</t>
    </rPh>
    <rPh sb="16" eb="20">
      <t>マルマルネンド</t>
    </rPh>
    <phoneticPr fontId="6"/>
  </si>
  <si>
    <t>・事務官等の昇格について、事務官等経歴管理調査書について、事務官等人事管理上申書、非常勤隊員の任用に関する文書、事務官等の昇格</t>
    <rPh sb="1" eb="4">
      <t>ジムカン</t>
    </rPh>
    <rPh sb="4" eb="5">
      <t>トウ</t>
    </rPh>
    <rPh sb="6" eb="8">
      <t>ショウカク</t>
    </rPh>
    <rPh sb="13" eb="16">
      <t>ジムカン</t>
    </rPh>
    <rPh sb="16" eb="17">
      <t>トウ</t>
    </rPh>
    <rPh sb="17" eb="19">
      <t>ケイレキ</t>
    </rPh>
    <rPh sb="19" eb="21">
      <t>カンリ</t>
    </rPh>
    <rPh sb="21" eb="23">
      <t>チョウサ</t>
    </rPh>
    <rPh sb="23" eb="24">
      <t>ショ</t>
    </rPh>
    <rPh sb="29" eb="32">
      <t>ジムカン</t>
    </rPh>
    <rPh sb="32" eb="33">
      <t>トウ</t>
    </rPh>
    <rPh sb="33" eb="35">
      <t>ジンジ</t>
    </rPh>
    <rPh sb="35" eb="37">
      <t>カンリ</t>
    </rPh>
    <rPh sb="37" eb="40">
      <t>ジョウシンショ</t>
    </rPh>
    <rPh sb="41" eb="44">
      <t>ヒジョウキン</t>
    </rPh>
    <rPh sb="44" eb="46">
      <t>タイイン</t>
    </rPh>
    <rPh sb="47" eb="49">
      <t>ニンヨウ</t>
    </rPh>
    <rPh sb="50" eb="51">
      <t>カン</t>
    </rPh>
    <rPh sb="53" eb="55">
      <t>ブンショ</t>
    </rPh>
    <phoneticPr fontId="6"/>
  </si>
  <si>
    <t>事務官等の人事管理に関する文書</t>
    <rPh sb="0" eb="3">
      <t>ジムカン</t>
    </rPh>
    <rPh sb="3" eb="4">
      <t>トウ</t>
    </rPh>
    <rPh sb="5" eb="7">
      <t>ジンジ</t>
    </rPh>
    <rPh sb="7" eb="9">
      <t>カンリ</t>
    </rPh>
    <rPh sb="10" eb="11">
      <t>カン</t>
    </rPh>
    <rPh sb="13" eb="15">
      <t>ブンショ</t>
    </rPh>
    <phoneticPr fontId="6"/>
  </si>
  <si>
    <t>(9)</t>
  </si>
  <si>
    <t>・〇〇年度リクルータ要員候補者名簿</t>
    <rPh sb="10" eb="12">
      <t>ヨウイン</t>
    </rPh>
    <rPh sb="12" eb="15">
      <t>コウホシャ</t>
    </rPh>
    <rPh sb="15" eb="17">
      <t>メイボ</t>
    </rPh>
    <phoneticPr fontId="6"/>
  </si>
  <si>
    <t>・操縦幹部の地本派遣、地本勤務者集合訓練（現地訓練)、リクルータ関連</t>
    <rPh sb="32" eb="34">
      <t>カンレン</t>
    </rPh>
    <phoneticPr fontId="6"/>
  </si>
  <si>
    <t>・〇〇年度隊員自主募集</t>
    <rPh sb="5" eb="7">
      <t>タイイン</t>
    </rPh>
    <rPh sb="7" eb="9">
      <t>ジシュ</t>
    </rPh>
    <rPh sb="9" eb="11">
      <t>ボシュウ</t>
    </rPh>
    <phoneticPr fontId="12"/>
  </si>
  <si>
    <t>・隊員自主募集、隊員の子女の入隊、航空学生、一般幹部候補生（一般・飛行・歯科・薬剤科）、自衛官候補生、一般曹候補生、元自衛官の再任用、医科歯科幹部、技術航空幹部、技術空曹、貸費学生、防大２次試験試験官派遣、隊員出身地カードデータ、募集広報</t>
    <rPh sb="1" eb="3">
      <t>タイイン</t>
    </rPh>
    <rPh sb="3" eb="5">
      <t>ジシュ</t>
    </rPh>
    <rPh sb="5" eb="7">
      <t>ボシュウ</t>
    </rPh>
    <rPh sb="8" eb="10">
      <t>タイイン</t>
    </rPh>
    <rPh sb="11" eb="13">
      <t>シジョ</t>
    </rPh>
    <rPh sb="14" eb="16">
      <t>ニュウタイ</t>
    </rPh>
    <rPh sb="17" eb="19">
      <t>コウクウ</t>
    </rPh>
    <rPh sb="19" eb="21">
      <t>ガクセイ</t>
    </rPh>
    <rPh sb="27" eb="29">
      <t>イッパン</t>
    </rPh>
    <rPh sb="29" eb="31">
      <t>カンブ</t>
    </rPh>
    <rPh sb="31" eb="34">
      <t>コウホセイ</t>
    </rPh>
    <rPh sb="35" eb="37">
      <t>イッパン</t>
    </rPh>
    <rPh sb="38" eb="40">
      <t>ヒコウ</t>
    </rPh>
    <rPh sb="41" eb="43">
      <t>シカ</t>
    </rPh>
    <rPh sb="44" eb="47">
      <t>ジエイカン</t>
    </rPh>
    <rPh sb="47" eb="50">
      <t>コウホセイ</t>
    </rPh>
    <rPh sb="51" eb="53">
      <t>イッパン</t>
    </rPh>
    <rPh sb="53" eb="54">
      <t>ソウ</t>
    </rPh>
    <rPh sb="54" eb="55">
      <t>コウ</t>
    </rPh>
    <rPh sb="58" eb="59">
      <t>モト</t>
    </rPh>
    <rPh sb="59" eb="62">
      <t>ジエイカン</t>
    </rPh>
    <rPh sb="63" eb="64">
      <t>サイ</t>
    </rPh>
    <rPh sb="64" eb="66">
      <t>ニンヨウ</t>
    </rPh>
    <rPh sb="67" eb="69">
      <t>イカ</t>
    </rPh>
    <rPh sb="69" eb="71">
      <t>シカ</t>
    </rPh>
    <rPh sb="71" eb="73">
      <t>カンブ</t>
    </rPh>
    <rPh sb="74" eb="76">
      <t>ギジュツ</t>
    </rPh>
    <rPh sb="76" eb="78">
      <t>コウクウ</t>
    </rPh>
    <rPh sb="78" eb="80">
      <t>カンブ</t>
    </rPh>
    <rPh sb="86" eb="88">
      <t>タイヒ</t>
    </rPh>
    <rPh sb="88" eb="90">
      <t>ガクセイ</t>
    </rPh>
    <rPh sb="91" eb="92">
      <t>チ</t>
    </rPh>
    <rPh sb="92" eb="93">
      <t>ホン</t>
    </rPh>
    <rPh sb="93" eb="95">
      <t>ハケン</t>
    </rPh>
    <rPh sb="96" eb="98">
      <t>ボウダイ</t>
    </rPh>
    <rPh sb="115" eb="117">
      <t>ボシュウ</t>
    </rPh>
    <rPh sb="117" eb="119">
      <t>コウホウ</t>
    </rPh>
    <phoneticPr fontId="12"/>
  </si>
  <si>
    <t>・〇〇年度懲戒処分等実施結果</t>
    <rPh sb="5" eb="7">
      <t>チョウカイ</t>
    </rPh>
    <rPh sb="7" eb="9">
      <t>ショブン</t>
    </rPh>
    <rPh sb="9" eb="10">
      <t>トウ</t>
    </rPh>
    <rPh sb="10" eb="12">
      <t>ジッシ</t>
    </rPh>
    <rPh sb="12" eb="14">
      <t>ケッカ</t>
    </rPh>
    <phoneticPr fontId="9"/>
  </si>
  <si>
    <t>・懲戒処分報告書、懲戒処分月報、懲戒処分等実施結果について</t>
    <rPh sb="1" eb="3">
      <t>チョウカイ</t>
    </rPh>
    <rPh sb="3" eb="5">
      <t>ショブン</t>
    </rPh>
    <rPh sb="5" eb="8">
      <t>ホウコクショ</t>
    </rPh>
    <rPh sb="16" eb="18">
      <t>チョウカイ</t>
    </rPh>
    <rPh sb="18" eb="20">
      <t>ショブン</t>
    </rPh>
    <rPh sb="20" eb="21">
      <t>トウ</t>
    </rPh>
    <rPh sb="21" eb="23">
      <t>ジッシ</t>
    </rPh>
    <rPh sb="23" eb="25">
      <t>ケッカ</t>
    </rPh>
    <phoneticPr fontId="9"/>
  </si>
  <si>
    <t>・○○年度懲戒について</t>
    <rPh sb="3" eb="5">
      <t>ネンド</t>
    </rPh>
    <rPh sb="5" eb="7">
      <t>チョウカイ</t>
    </rPh>
    <phoneticPr fontId="6"/>
  </si>
  <si>
    <t>・懲戒について</t>
    <rPh sb="1" eb="3">
      <t>チョウカイ</t>
    </rPh>
    <phoneticPr fontId="6"/>
  </si>
  <si>
    <t>・○○年度表彰</t>
    <rPh sb="3" eb="5">
      <t>ネンド</t>
    </rPh>
    <rPh sb="5" eb="7">
      <t>ヒョウショウ</t>
    </rPh>
    <phoneticPr fontId="6"/>
  </si>
  <si>
    <t>・賞詞について、隊員の表彰について、表彰実施報告</t>
    <rPh sb="1" eb="3">
      <t>ショウシ</t>
    </rPh>
    <rPh sb="8" eb="10">
      <t>タイイン</t>
    </rPh>
    <rPh sb="11" eb="13">
      <t>ヒョウショウ</t>
    </rPh>
    <rPh sb="18" eb="20">
      <t>ヒョウショウ</t>
    </rPh>
    <rPh sb="20" eb="22">
      <t>ジッシ</t>
    </rPh>
    <rPh sb="22" eb="24">
      <t>ホウコク</t>
    </rPh>
    <phoneticPr fontId="6"/>
  </si>
  <si>
    <t>・表彰台帳</t>
    <rPh sb="1" eb="3">
      <t>ヒョウショウ</t>
    </rPh>
    <rPh sb="3" eb="5">
      <t>ダイチョウ</t>
    </rPh>
    <phoneticPr fontId="6"/>
  </si>
  <si>
    <t>表彰に関する文書</t>
    <phoneticPr fontId="6"/>
  </si>
  <si>
    <t>・〇〇年度継続任用
・〇〇年度異動調整
・〇〇年度入校調整
・〇〇年度昇任選考
・〇〇年度休職・休務
・〇〇年度各種推薦・選抜
・〇〇年度退職・再任用</t>
    <rPh sb="5" eb="7">
      <t>ケイゾク</t>
    </rPh>
    <rPh sb="7" eb="9">
      <t>ニンヨウ</t>
    </rPh>
    <rPh sb="15" eb="17">
      <t>イドウ</t>
    </rPh>
    <rPh sb="17" eb="19">
      <t>チョウセイ</t>
    </rPh>
    <rPh sb="25" eb="27">
      <t>ニュウコウ</t>
    </rPh>
    <rPh sb="27" eb="29">
      <t>チョウセイ</t>
    </rPh>
    <rPh sb="35" eb="37">
      <t>ショウニン</t>
    </rPh>
    <rPh sb="37" eb="39">
      <t>センコウ</t>
    </rPh>
    <rPh sb="45" eb="47">
      <t>キュウショク</t>
    </rPh>
    <rPh sb="48" eb="50">
      <t>キュウム</t>
    </rPh>
    <rPh sb="56" eb="58">
      <t>カクシュ</t>
    </rPh>
    <rPh sb="58" eb="60">
      <t>スイセン</t>
    </rPh>
    <rPh sb="61" eb="63">
      <t>センバツ</t>
    </rPh>
    <rPh sb="69" eb="71">
      <t>タイショク</t>
    </rPh>
    <rPh sb="72" eb="73">
      <t>サイ</t>
    </rPh>
    <rPh sb="73" eb="75">
      <t>ニンヨウ</t>
    </rPh>
    <phoneticPr fontId="6"/>
  </si>
  <si>
    <t>・継続任用等選考者名簿、異動調整に関する文書、入校調整に関する文書、昇任選考に関する文書、休職及び休務に関する文書、各種要員の推薦及び選抜に関する文書、退職及び再任用に関する文書</t>
    <rPh sb="1" eb="3">
      <t>ケイゾク</t>
    </rPh>
    <rPh sb="3" eb="5">
      <t>ニンヨウ</t>
    </rPh>
    <rPh sb="5" eb="6">
      <t>トウ</t>
    </rPh>
    <rPh sb="6" eb="8">
      <t>センコウ</t>
    </rPh>
    <rPh sb="8" eb="9">
      <t>シャ</t>
    </rPh>
    <rPh sb="9" eb="11">
      <t>メイボ</t>
    </rPh>
    <rPh sb="12" eb="14">
      <t>イドウ</t>
    </rPh>
    <rPh sb="14" eb="16">
      <t>チョウセイ</t>
    </rPh>
    <rPh sb="17" eb="18">
      <t>カン</t>
    </rPh>
    <rPh sb="20" eb="22">
      <t>ブンショ</t>
    </rPh>
    <rPh sb="23" eb="25">
      <t>ニュウコウ</t>
    </rPh>
    <rPh sb="25" eb="27">
      <t>チョウセイ</t>
    </rPh>
    <rPh sb="28" eb="29">
      <t>カン</t>
    </rPh>
    <rPh sb="31" eb="33">
      <t>ブンショ</t>
    </rPh>
    <rPh sb="34" eb="36">
      <t>ショウニン</t>
    </rPh>
    <rPh sb="36" eb="38">
      <t>センコウ</t>
    </rPh>
    <rPh sb="39" eb="40">
      <t>カン</t>
    </rPh>
    <rPh sb="42" eb="44">
      <t>ブンショ</t>
    </rPh>
    <rPh sb="45" eb="47">
      <t>キュウショク</t>
    </rPh>
    <rPh sb="47" eb="48">
      <t>オヨ</t>
    </rPh>
    <rPh sb="49" eb="51">
      <t>キュウム</t>
    </rPh>
    <rPh sb="52" eb="53">
      <t>カン</t>
    </rPh>
    <rPh sb="55" eb="57">
      <t>ブンショ</t>
    </rPh>
    <rPh sb="58" eb="60">
      <t>カクシュ</t>
    </rPh>
    <rPh sb="60" eb="62">
      <t>ヨウイン</t>
    </rPh>
    <rPh sb="63" eb="65">
      <t>スイセン</t>
    </rPh>
    <rPh sb="65" eb="66">
      <t>オヨ</t>
    </rPh>
    <rPh sb="67" eb="69">
      <t>センバツ</t>
    </rPh>
    <rPh sb="70" eb="71">
      <t>カン</t>
    </rPh>
    <rPh sb="73" eb="75">
      <t>ブンショ</t>
    </rPh>
    <rPh sb="76" eb="78">
      <t>タイショク</t>
    </rPh>
    <rPh sb="78" eb="79">
      <t>オヨ</t>
    </rPh>
    <rPh sb="80" eb="81">
      <t>サイ</t>
    </rPh>
    <rPh sb="81" eb="83">
      <t>ニンヨウ</t>
    </rPh>
    <rPh sb="84" eb="85">
      <t>カン</t>
    </rPh>
    <rPh sb="87" eb="89">
      <t>ブンショ</t>
    </rPh>
    <phoneticPr fontId="6"/>
  </si>
  <si>
    <t>営舎外に住居を所有する人がいなくなった日に係る特定日以後１年</t>
    <rPh sb="0" eb="3">
      <t>エイシャガイ</t>
    </rPh>
    <rPh sb="4" eb="6">
      <t>ジュウキョ</t>
    </rPh>
    <rPh sb="7" eb="9">
      <t>ショユウ</t>
    </rPh>
    <rPh sb="11" eb="12">
      <t>ヒト</t>
    </rPh>
    <rPh sb="19" eb="20">
      <t>ヒ</t>
    </rPh>
    <rPh sb="21" eb="22">
      <t>カカ</t>
    </rPh>
    <rPh sb="23" eb="28">
      <t>トクテイビイゴ</t>
    </rPh>
    <rPh sb="29" eb="30">
      <t>ネン</t>
    </rPh>
    <phoneticPr fontId="9"/>
  </si>
  <si>
    <t>・営舎外居住申請</t>
    <rPh sb="1" eb="8">
      <t>エイシャガイキョジュウシンセイ</t>
    </rPh>
    <phoneticPr fontId="6"/>
  </si>
  <si>
    <t>・営舎外居住申請</t>
    <rPh sb="1" eb="6">
      <t>エイシャガイキョジュウ</t>
    </rPh>
    <rPh sb="6" eb="8">
      <t>シンセイ</t>
    </rPh>
    <phoneticPr fontId="6"/>
  </si>
  <si>
    <t>人事管理に関する文書</t>
    <rPh sb="0" eb="2">
      <t>ジンジ</t>
    </rPh>
    <rPh sb="2" eb="4">
      <t>カンリ</t>
    </rPh>
    <rPh sb="5" eb="6">
      <t>カン</t>
    </rPh>
    <rPh sb="8" eb="10">
      <t>ブンショ</t>
    </rPh>
    <phoneticPr fontId="6"/>
  </si>
  <si>
    <t>・勤務記録表
・任用記録</t>
    <rPh sb="1" eb="3">
      <t>キンム</t>
    </rPh>
    <rPh sb="3" eb="5">
      <t>キロク</t>
    </rPh>
    <rPh sb="5" eb="6">
      <t>ヒョウ</t>
    </rPh>
    <rPh sb="8" eb="10">
      <t>ニンヨウ</t>
    </rPh>
    <rPh sb="10" eb="12">
      <t>キロク</t>
    </rPh>
    <phoneticPr fontId="9"/>
  </si>
  <si>
    <t>・〇〇年度身分証明書</t>
    <rPh sb="5" eb="7">
      <t>ミブン</t>
    </rPh>
    <rPh sb="7" eb="9">
      <t>ショウメイ</t>
    </rPh>
    <rPh sb="9" eb="10">
      <t>ショ</t>
    </rPh>
    <phoneticPr fontId="9"/>
  </si>
  <si>
    <t>・身分証明書発行申請書、身分証明書返納報告書</t>
    <rPh sb="1" eb="3">
      <t>ミブン</t>
    </rPh>
    <rPh sb="3" eb="6">
      <t>ショウメイショ</t>
    </rPh>
    <rPh sb="6" eb="8">
      <t>ハッコウ</t>
    </rPh>
    <rPh sb="8" eb="11">
      <t>シンセイショ</t>
    </rPh>
    <rPh sb="12" eb="14">
      <t>ミブン</t>
    </rPh>
    <rPh sb="14" eb="17">
      <t>ショウメイショ</t>
    </rPh>
    <rPh sb="17" eb="19">
      <t>ヘンノウ</t>
    </rPh>
    <rPh sb="19" eb="22">
      <t>ホウコクショ</t>
    </rPh>
    <phoneticPr fontId="9"/>
  </si>
  <si>
    <t>身分証明書に関する文書</t>
    <rPh sb="0" eb="2">
      <t>ミブン</t>
    </rPh>
    <rPh sb="2" eb="4">
      <t>ショウメイ</t>
    </rPh>
    <rPh sb="4" eb="5">
      <t>ショ</t>
    </rPh>
    <rPh sb="6" eb="7">
      <t>カン</t>
    </rPh>
    <rPh sb="9" eb="11">
      <t>ブンショ</t>
    </rPh>
    <phoneticPr fontId="6"/>
  </si>
  <si>
    <t>・〇〇年度特技試験</t>
    <rPh sb="5" eb="7">
      <t>トクギ</t>
    </rPh>
    <rPh sb="7" eb="9">
      <t>シケン</t>
    </rPh>
    <phoneticPr fontId="6"/>
  </si>
  <si>
    <t>・特技試験受験者数報告、特技試験実施について</t>
    <rPh sb="1" eb="3">
      <t>トクギ</t>
    </rPh>
    <rPh sb="3" eb="5">
      <t>シケン</t>
    </rPh>
    <rPh sb="5" eb="8">
      <t>ジュケンシャ</t>
    </rPh>
    <rPh sb="8" eb="9">
      <t>スウ</t>
    </rPh>
    <rPh sb="9" eb="11">
      <t>ホウコク</t>
    </rPh>
    <rPh sb="12" eb="14">
      <t>トクギ</t>
    </rPh>
    <rPh sb="14" eb="16">
      <t>シケン</t>
    </rPh>
    <rPh sb="16" eb="18">
      <t>ジッシ</t>
    </rPh>
    <phoneticPr fontId="6"/>
  </si>
  <si>
    <t>・〇〇年度特技付与申請書</t>
    <rPh sb="9" eb="12">
      <t>シンセイショ</t>
    </rPh>
    <phoneticPr fontId="9"/>
  </si>
  <si>
    <t>・特技付与等通知書、特技付与申請書</t>
    <rPh sb="14" eb="17">
      <t>シンセイショ</t>
    </rPh>
    <phoneticPr fontId="9"/>
  </si>
  <si>
    <t>・○○年度当直等勤務
・○○年度交替制勤務</t>
    <rPh sb="3" eb="5">
      <t>ネンド</t>
    </rPh>
    <rPh sb="5" eb="8">
      <t>トウチョクトウ</t>
    </rPh>
    <rPh sb="8" eb="10">
      <t>キンム</t>
    </rPh>
    <rPh sb="14" eb="16">
      <t>ネンド</t>
    </rPh>
    <rPh sb="16" eb="19">
      <t>コウタイセイ</t>
    </rPh>
    <rPh sb="19" eb="21">
      <t>キンム</t>
    </rPh>
    <phoneticPr fontId="6"/>
  </si>
  <si>
    <t>・当直等勤務について、交替制勤務について</t>
    <rPh sb="1" eb="4">
      <t>トウチョクトウ</t>
    </rPh>
    <rPh sb="4" eb="6">
      <t>キンム</t>
    </rPh>
    <rPh sb="11" eb="14">
      <t>コウタイセイ</t>
    </rPh>
    <rPh sb="14" eb="16">
      <t>キンム</t>
    </rPh>
    <phoneticPr fontId="6"/>
  </si>
  <si>
    <t>・〇〇年度ベーシックマナー</t>
    <phoneticPr fontId="6"/>
  </si>
  <si>
    <t>・「挨拶、掃除、身だしなみ」励行週間について</t>
    <rPh sb="2" eb="4">
      <t>アイサツ</t>
    </rPh>
    <rPh sb="5" eb="7">
      <t>ソウジ</t>
    </rPh>
    <rPh sb="8" eb="9">
      <t>ミ</t>
    </rPh>
    <rPh sb="14" eb="16">
      <t>レイコウ</t>
    </rPh>
    <rPh sb="16" eb="18">
      <t>シュウカン</t>
    </rPh>
    <phoneticPr fontId="6"/>
  </si>
  <si>
    <t>ベーシックマナーに関する文書</t>
    <rPh sb="9" eb="10">
      <t>カン</t>
    </rPh>
    <rPh sb="12" eb="14">
      <t>ブンショ</t>
    </rPh>
    <phoneticPr fontId="6"/>
  </si>
  <si>
    <t>・〇〇年度カウンセリング</t>
    <phoneticPr fontId="6"/>
  </si>
  <si>
    <t>・カウンセリング部外委託実施状況報告</t>
    <rPh sb="8" eb="10">
      <t>ブガイ</t>
    </rPh>
    <rPh sb="10" eb="12">
      <t>イタク</t>
    </rPh>
    <rPh sb="12" eb="14">
      <t>ジッシ</t>
    </rPh>
    <rPh sb="14" eb="16">
      <t>ジョウキョウ</t>
    </rPh>
    <rPh sb="16" eb="18">
      <t>ホウコク</t>
    </rPh>
    <phoneticPr fontId="6"/>
  </si>
  <si>
    <t>カウンセリングに関する文書</t>
    <rPh sb="8" eb="9">
      <t>カン</t>
    </rPh>
    <rPh sb="11" eb="13">
      <t>ブンショ</t>
    </rPh>
    <phoneticPr fontId="6"/>
  </si>
  <si>
    <t>・〇〇年度自衛隊員倫理規定に関する報告</t>
    <rPh sb="5" eb="8">
      <t>ジエイタイ</t>
    </rPh>
    <rPh sb="8" eb="9">
      <t>イン</t>
    </rPh>
    <rPh sb="9" eb="11">
      <t>リンリ</t>
    </rPh>
    <rPh sb="11" eb="13">
      <t>キテイ</t>
    </rPh>
    <rPh sb="14" eb="15">
      <t>カン</t>
    </rPh>
    <rPh sb="17" eb="19">
      <t>ホウコク</t>
    </rPh>
    <phoneticPr fontId="6"/>
  </si>
  <si>
    <t>・〇〇年度各種ハラスメントの防止</t>
    <rPh sb="5" eb="7">
      <t>カクシュ</t>
    </rPh>
    <rPh sb="14" eb="16">
      <t>ボウシ</t>
    </rPh>
    <phoneticPr fontId="6"/>
  </si>
  <si>
    <t>・セクシュアル・ハラスメントの防止等について、妊娠、出産、育児又は介護に関するハラスメントの防止等について、パワー・ハラスメントの防止等について</t>
    <rPh sb="15" eb="17">
      <t>ボウシ</t>
    </rPh>
    <rPh sb="17" eb="18">
      <t>トウ</t>
    </rPh>
    <rPh sb="23" eb="25">
      <t>ニンシン</t>
    </rPh>
    <rPh sb="26" eb="28">
      <t>シュッサン</t>
    </rPh>
    <rPh sb="29" eb="31">
      <t>イクジ</t>
    </rPh>
    <rPh sb="31" eb="32">
      <t>マタ</t>
    </rPh>
    <rPh sb="33" eb="35">
      <t>カイゴ</t>
    </rPh>
    <rPh sb="36" eb="37">
      <t>カン</t>
    </rPh>
    <rPh sb="46" eb="48">
      <t>ボウシ</t>
    </rPh>
    <rPh sb="48" eb="49">
      <t>トウ</t>
    </rPh>
    <rPh sb="65" eb="67">
      <t>ボウシ</t>
    </rPh>
    <rPh sb="67" eb="68">
      <t>トウ</t>
    </rPh>
    <phoneticPr fontId="6"/>
  </si>
  <si>
    <t>各種ハラスメントに関する文書</t>
    <rPh sb="0" eb="2">
      <t>カクシュ</t>
    </rPh>
    <rPh sb="9" eb="10">
      <t>カン</t>
    </rPh>
    <rPh sb="12" eb="14">
      <t>ブンショ</t>
    </rPh>
    <phoneticPr fontId="6"/>
  </si>
  <si>
    <t>・〇〇年度薬物検査</t>
    <rPh sb="5" eb="7">
      <t>ヤクブツ</t>
    </rPh>
    <rPh sb="7" eb="9">
      <t>ケンサ</t>
    </rPh>
    <phoneticPr fontId="6"/>
  </si>
  <si>
    <t>・薬物検査報告書</t>
    <rPh sb="1" eb="3">
      <t>ヤクブツ</t>
    </rPh>
    <rPh sb="3" eb="5">
      <t>ケンサ</t>
    </rPh>
    <rPh sb="5" eb="8">
      <t>ホウコクショ</t>
    </rPh>
    <phoneticPr fontId="6"/>
  </si>
  <si>
    <t>薬物検査に関する文章</t>
    <rPh sb="0" eb="2">
      <t>ヤクブツ</t>
    </rPh>
    <rPh sb="2" eb="4">
      <t>ケンサ</t>
    </rPh>
    <rPh sb="5" eb="6">
      <t>カン</t>
    </rPh>
    <rPh sb="8" eb="10">
      <t>ブンショウ</t>
    </rPh>
    <phoneticPr fontId="6"/>
  </si>
  <si>
    <t>・〇〇年度点呼集計表</t>
    <rPh sb="5" eb="7">
      <t>テンコ</t>
    </rPh>
    <rPh sb="7" eb="9">
      <t>シュウケイ</t>
    </rPh>
    <rPh sb="9" eb="10">
      <t>ヒョウ</t>
    </rPh>
    <phoneticPr fontId="6"/>
  </si>
  <si>
    <t>・点呼集計表</t>
    <rPh sb="1" eb="3">
      <t>テンコ</t>
    </rPh>
    <rPh sb="3" eb="5">
      <t>シュウケイ</t>
    </rPh>
    <rPh sb="5" eb="6">
      <t>ヒョウ</t>
    </rPh>
    <phoneticPr fontId="6"/>
  </si>
  <si>
    <t>一般外出証の交付がなくなった日に係る特定日以後１年</t>
    <rPh sb="0" eb="5">
      <t>イッパンガイシュツショウ</t>
    </rPh>
    <rPh sb="6" eb="8">
      <t>コウフ</t>
    </rPh>
    <phoneticPr fontId="6"/>
  </si>
  <si>
    <t>・一般外出証登録台帳</t>
    <phoneticPr fontId="6"/>
  </si>
  <si>
    <t>下宿保有者がいなくなった日に係る特定日以後１年</t>
    <rPh sb="0" eb="4">
      <t>ゲシュクホユウ</t>
    </rPh>
    <rPh sb="4" eb="5">
      <t>シャ</t>
    </rPh>
    <rPh sb="12" eb="13">
      <t>ヒ</t>
    </rPh>
    <rPh sb="14" eb="15">
      <t>カカ</t>
    </rPh>
    <rPh sb="16" eb="21">
      <t>トクテイビイゴ</t>
    </rPh>
    <rPh sb="22" eb="23">
      <t>ネン</t>
    </rPh>
    <phoneticPr fontId="6"/>
  </si>
  <si>
    <t>・下宿保有申請書綴</t>
    <phoneticPr fontId="6"/>
  </si>
  <si>
    <t>・下宿保有申請書綴</t>
    <rPh sb="1" eb="5">
      <t>ゲシュクホユウ</t>
    </rPh>
    <rPh sb="5" eb="8">
      <t>シンセイショ</t>
    </rPh>
    <rPh sb="8" eb="9">
      <t>ツヅ</t>
    </rPh>
    <phoneticPr fontId="6"/>
  </si>
  <si>
    <t>・〇〇年度服務規律の維持
・○○年度年末点検
・○○年度服務規律維持・服務指導</t>
    <rPh sb="5" eb="7">
      <t>フクム</t>
    </rPh>
    <rPh sb="7" eb="9">
      <t>キリツ</t>
    </rPh>
    <rPh sb="10" eb="12">
      <t>イジ</t>
    </rPh>
    <rPh sb="16" eb="18">
      <t>ネンド</t>
    </rPh>
    <rPh sb="18" eb="22">
      <t>ネンマツテンケン</t>
    </rPh>
    <rPh sb="26" eb="28">
      <t>ネンド</t>
    </rPh>
    <phoneticPr fontId="6"/>
  </si>
  <si>
    <t>・服務指導について、服務事故防止に係る自己点検チェックリストの活用状況について、年末年始等における服務規律の維持等について、航空自衛隊「挨拶、掃除、身だしなみ」励行週間について、年末点検、服務規律維持・服務指導</t>
    <rPh sb="1" eb="3">
      <t>フクム</t>
    </rPh>
    <rPh sb="3" eb="5">
      <t>シドウ</t>
    </rPh>
    <rPh sb="10" eb="12">
      <t>フクム</t>
    </rPh>
    <rPh sb="12" eb="14">
      <t>ジコ</t>
    </rPh>
    <rPh sb="14" eb="16">
      <t>ボウシ</t>
    </rPh>
    <rPh sb="17" eb="18">
      <t>カカ</t>
    </rPh>
    <rPh sb="19" eb="21">
      <t>ジコ</t>
    </rPh>
    <rPh sb="21" eb="23">
      <t>テンケン</t>
    </rPh>
    <rPh sb="31" eb="33">
      <t>カツヨウ</t>
    </rPh>
    <rPh sb="33" eb="35">
      <t>ジョウキョウ</t>
    </rPh>
    <rPh sb="40" eb="42">
      <t>ネンマツ</t>
    </rPh>
    <rPh sb="42" eb="44">
      <t>ネンシ</t>
    </rPh>
    <rPh sb="44" eb="45">
      <t>トウ</t>
    </rPh>
    <rPh sb="49" eb="51">
      <t>フクム</t>
    </rPh>
    <rPh sb="51" eb="53">
      <t>キリツ</t>
    </rPh>
    <rPh sb="54" eb="56">
      <t>イジ</t>
    </rPh>
    <rPh sb="56" eb="57">
      <t>トウ</t>
    </rPh>
    <rPh sb="62" eb="64">
      <t>コウクウ</t>
    </rPh>
    <rPh sb="64" eb="67">
      <t>ジエイタイ</t>
    </rPh>
    <rPh sb="68" eb="70">
      <t>アイサツ</t>
    </rPh>
    <rPh sb="71" eb="73">
      <t>ソウジ</t>
    </rPh>
    <rPh sb="74" eb="75">
      <t>ミ</t>
    </rPh>
    <rPh sb="80" eb="82">
      <t>レイコウ</t>
    </rPh>
    <rPh sb="82" eb="84">
      <t>シュウカン</t>
    </rPh>
    <rPh sb="89" eb="91">
      <t>ネンマツ</t>
    </rPh>
    <rPh sb="91" eb="93">
      <t>テンケン</t>
    </rPh>
    <phoneticPr fontId="6"/>
  </si>
  <si>
    <t>・〇〇年度海外渡航承認申請状況報告書</t>
    <rPh sb="5" eb="7">
      <t>カイガイ</t>
    </rPh>
    <rPh sb="7" eb="9">
      <t>トコウ</t>
    </rPh>
    <rPh sb="9" eb="11">
      <t>ショウニン</t>
    </rPh>
    <rPh sb="11" eb="13">
      <t>シンセイ</t>
    </rPh>
    <rPh sb="13" eb="15">
      <t>ジョウキョウ</t>
    </rPh>
    <rPh sb="15" eb="18">
      <t>ホウコクショ</t>
    </rPh>
    <phoneticPr fontId="6"/>
  </si>
  <si>
    <t>・海外渡航承認申請状況報告書</t>
    <rPh sb="1" eb="3">
      <t>カイガイ</t>
    </rPh>
    <rPh sb="3" eb="5">
      <t>トコウ</t>
    </rPh>
    <rPh sb="5" eb="7">
      <t>ショウニン</t>
    </rPh>
    <rPh sb="7" eb="9">
      <t>シンセイ</t>
    </rPh>
    <rPh sb="9" eb="11">
      <t>ジョウキョウ</t>
    </rPh>
    <rPh sb="11" eb="13">
      <t>ホウコク</t>
    </rPh>
    <rPh sb="13" eb="14">
      <t>ショ</t>
    </rPh>
    <phoneticPr fontId="6"/>
  </si>
  <si>
    <t>・〇〇年度休暇簿
・○○年休暇簿
・〇〇年度休日の代休日指定簿
・〇〇年度振替（代休）管理簿
・○○年度外出申請簿</t>
    <phoneticPr fontId="12"/>
  </si>
  <si>
    <t>・休暇簿、休日の代休日指定簿、振替（代休）管理簿、外出申請簿</t>
    <rPh sb="10" eb="11">
      <t>ビ</t>
    </rPh>
    <rPh sb="15" eb="16">
      <t>フ</t>
    </rPh>
    <rPh sb="16" eb="17">
      <t>カ</t>
    </rPh>
    <rPh sb="18" eb="20">
      <t>ダイキュウ</t>
    </rPh>
    <rPh sb="21" eb="23">
      <t>カンリ</t>
    </rPh>
    <rPh sb="23" eb="24">
      <t>カンリボ</t>
    </rPh>
    <rPh sb="25" eb="27">
      <t>ガイシュツ</t>
    </rPh>
    <rPh sb="27" eb="30">
      <t>シンセイボ</t>
    </rPh>
    <phoneticPr fontId="12"/>
  </si>
  <si>
    <t xml:space="preserve">・〇〇年度出勤簿
・○○年出勤簿
・〇〇年度勤務管理記録表
・高圧負荷開閉器回路改修役務の実施に伴う第１７警戒隊長指示
・保護継電器試験役務及びＵＰＳ７５ｋＶＡ蓄電池交換の実施に伴う第１７警戒隊長指示
・保護継電器試験役務の実施に伴う第１７警戒隊長指示
・基地一斉放送装置移設役務の実施に関する第１７警戒隊長指示
・〇〇年度工事管理業務
・小月教育航空群の偵察飛行支援に関する第１７警戒隊長指示
・無停電電源装置蓄電池交換及び配線作業の実施に伴う第１７警戒隊長指示
</t>
    <rPh sb="5" eb="8">
      <t>シュッキンボ</t>
    </rPh>
    <rPh sb="12" eb="13">
      <t>ネン</t>
    </rPh>
    <rPh sb="13" eb="16">
      <t>シュッキンボ</t>
    </rPh>
    <rPh sb="20" eb="22">
      <t>ネンド</t>
    </rPh>
    <rPh sb="22" eb="24">
      <t>キンム</t>
    </rPh>
    <rPh sb="24" eb="29">
      <t>カンリキロクヒョウ</t>
    </rPh>
    <rPh sb="31" eb="44">
      <t>コウアツフカカイヘイキカイロカイシュウエキム</t>
    </rPh>
    <rPh sb="45" eb="47">
      <t>ジッシ</t>
    </rPh>
    <rPh sb="48" eb="49">
      <t>トモナ</t>
    </rPh>
    <rPh sb="50" eb="51">
      <t>ダイ</t>
    </rPh>
    <rPh sb="53" eb="57">
      <t>ケイカイタイチョウ</t>
    </rPh>
    <rPh sb="57" eb="59">
      <t>シジ</t>
    </rPh>
    <rPh sb="61" eb="68">
      <t>ホゴケイデンキシケン</t>
    </rPh>
    <rPh sb="68" eb="70">
      <t>エキム</t>
    </rPh>
    <rPh sb="70" eb="71">
      <t>オヨ</t>
    </rPh>
    <rPh sb="80" eb="83">
      <t>チクデンチ</t>
    </rPh>
    <rPh sb="83" eb="85">
      <t>コウカン</t>
    </rPh>
    <rPh sb="86" eb="88">
      <t>ジッシ</t>
    </rPh>
    <rPh sb="89" eb="90">
      <t>トモナ</t>
    </rPh>
    <rPh sb="91" eb="92">
      <t>ダイ</t>
    </rPh>
    <rPh sb="94" eb="97">
      <t>ケイカイタイ</t>
    </rPh>
    <rPh sb="97" eb="98">
      <t>チョウ</t>
    </rPh>
    <rPh sb="98" eb="100">
      <t>シジ</t>
    </rPh>
    <rPh sb="158" eb="162">
      <t>マルマルネンド</t>
    </rPh>
    <rPh sb="162" eb="164">
      <t>コウジ</t>
    </rPh>
    <rPh sb="164" eb="166">
      <t>カンリ</t>
    </rPh>
    <rPh sb="170" eb="172">
      <t>オヅキ</t>
    </rPh>
    <phoneticPr fontId="12"/>
  </si>
  <si>
    <t>・出勤簿、割振簿（フレックス・ゆう活）、勤務管理記録表、高圧負荷開閉器回路改修役務の実施に伴う第１７警戒隊長指示、ＵＰＳ７５ｋＶＡ蓄電池交換の実施に伴う第１７警戒隊長指示、保護継電器試験役務の実施に伴う第１７警戒隊長指示、基地一斉放送装置移設役務の実施に関する第１７警戒隊長指示、工事管理業務、小月教育航空群の偵察飛行支援に関する第１７警戒隊長指示、無停電電源装置蓄電池交換及び配線作業の実施に伴う第１７警戒隊長指示、保護系電気試験役務及び直流電源装置バッテリー交換作業にの実施に伴う第１７警戒隊長指示</t>
    <rPh sb="1" eb="4">
      <t>シュッキンボ</t>
    </rPh>
    <rPh sb="5" eb="6">
      <t>ワ</t>
    </rPh>
    <rPh sb="6" eb="7">
      <t>フ</t>
    </rPh>
    <rPh sb="7" eb="8">
      <t>ボ</t>
    </rPh>
    <rPh sb="17" eb="18">
      <t>カツ</t>
    </rPh>
    <rPh sb="20" eb="22">
      <t>キンム</t>
    </rPh>
    <rPh sb="22" eb="24">
      <t>カンリ</t>
    </rPh>
    <rPh sb="24" eb="26">
      <t>キロク</t>
    </rPh>
    <rPh sb="26" eb="27">
      <t>ヒョウ</t>
    </rPh>
    <rPh sb="28" eb="30">
      <t>コウアツ</t>
    </rPh>
    <rPh sb="30" eb="32">
      <t>フカ</t>
    </rPh>
    <rPh sb="32" eb="35">
      <t>カイヘイキ</t>
    </rPh>
    <rPh sb="35" eb="37">
      <t>カイロ</t>
    </rPh>
    <rPh sb="37" eb="39">
      <t>カイシュウ</t>
    </rPh>
    <rPh sb="39" eb="41">
      <t>エキム</t>
    </rPh>
    <rPh sb="42" eb="44">
      <t>ジッシ</t>
    </rPh>
    <rPh sb="45" eb="46">
      <t>トモナ</t>
    </rPh>
    <rPh sb="47" eb="48">
      <t>ダイ</t>
    </rPh>
    <rPh sb="50" eb="52">
      <t>ケイカイ</t>
    </rPh>
    <rPh sb="52" eb="54">
      <t>タイチョウ</t>
    </rPh>
    <rPh sb="54" eb="56">
      <t>シジ</t>
    </rPh>
    <rPh sb="65" eb="68">
      <t>チクデンチ</t>
    </rPh>
    <rPh sb="142" eb="144">
      <t>カンリ</t>
    </rPh>
    <rPh sb="147" eb="149">
      <t>オヅキ</t>
    </rPh>
    <rPh sb="149" eb="151">
      <t>キョウイク</t>
    </rPh>
    <phoneticPr fontId="12"/>
  </si>
  <si>
    <t>・○○年度勤務間のインターバル確保について</t>
    <rPh sb="3" eb="5">
      <t>ネンド</t>
    </rPh>
    <phoneticPr fontId="6"/>
  </si>
  <si>
    <t>・勤務間のインターバル確保について</t>
    <phoneticPr fontId="6"/>
  </si>
  <si>
    <t>勤務間インターバルに関する文書</t>
    <rPh sb="0" eb="3">
      <t>キンムカン</t>
    </rPh>
    <rPh sb="10" eb="11">
      <t>カン</t>
    </rPh>
    <rPh sb="13" eb="15">
      <t>ブンショ</t>
    </rPh>
    <phoneticPr fontId="6"/>
  </si>
  <si>
    <t>・隊員死亡事故</t>
    <rPh sb="1" eb="3">
      <t>タイイン</t>
    </rPh>
    <rPh sb="3" eb="7">
      <t>シボウジコ</t>
    </rPh>
    <phoneticPr fontId="6"/>
  </si>
  <si>
    <t>・隊員死亡事故について</t>
    <rPh sb="1" eb="3">
      <t>タイイン</t>
    </rPh>
    <rPh sb="3" eb="7">
      <t>シボウジコ</t>
    </rPh>
    <phoneticPr fontId="6"/>
  </si>
  <si>
    <t>隊員の死亡事故に関する文書</t>
    <rPh sb="0" eb="2">
      <t>タイイン</t>
    </rPh>
    <rPh sb="3" eb="5">
      <t>シボウ</t>
    </rPh>
    <rPh sb="5" eb="7">
      <t>ジコ</t>
    </rPh>
    <rPh sb="8" eb="9">
      <t>カン</t>
    </rPh>
    <rPh sb="11" eb="13">
      <t>ブンショ</t>
    </rPh>
    <phoneticPr fontId="6"/>
  </si>
  <si>
    <t>・〇〇年度准曹士先任業務計画</t>
    <rPh sb="5" eb="6">
      <t>ジュン</t>
    </rPh>
    <rPh sb="6" eb="7">
      <t>ソウ</t>
    </rPh>
    <rPh sb="7" eb="8">
      <t>シ</t>
    </rPh>
    <rPh sb="8" eb="10">
      <t>センニン</t>
    </rPh>
    <rPh sb="10" eb="12">
      <t>ギョウム</t>
    </rPh>
    <rPh sb="12" eb="14">
      <t>ケイカク</t>
    </rPh>
    <phoneticPr fontId="6"/>
  </si>
  <si>
    <t>・准曹士先任業務実施計画について</t>
    <rPh sb="1" eb="2">
      <t>ジュン</t>
    </rPh>
    <rPh sb="2" eb="3">
      <t>ソウ</t>
    </rPh>
    <rPh sb="3" eb="4">
      <t>シ</t>
    </rPh>
    <rPh sb="4" eb="6">
      <t>センニン</t>
    </rPh>
    <rPh sb="6" eb="8">
      <t>ギョウム</t>
    </rPh>
    <rPh sb="8" eb="10">
      <t>ジッシ</t>
    </rPh>
    <rPh sb="10" eb="12">
      <t>ケイカク</t>
    </rPh>
    <phoneticPr fontId="6"/>
  </si>
  <si>
    <t>准曹士先任業務に関する文書</t>
    <rPh sb="0" eb="1">
      <t>ジュン</t>
    </rPh>
    <rPh sb="1" eb="2">
      <t>ソウ</t>
    </rPh>
    <rPh sb="2" eb="3">
      <t>シ</t>
    </rPh>
    <rPh sb="3" eb="5">
      <t>センニン</t>
    </rPh>
    <rPh sb="5" eb="7">
      <t>ギョウム</t>
    </rPh>
    <rPh sb="8" eb="9">
      <t>カン</t>
    </rPh>
    <rPh sb="11" eb="13">
      <t>ブンショ</t>
    </rPh>
    <phoneticPr fontId="6"/>
  </si>
  <si>
    <t>・准空尉、空曹及び空士自衛官の個人申告について、准空尉、空曹及び空士自衛官個人申告票（写し）、幹部個人申告について</t>
    <rPh sb="1" eb="2">
      <t>ジュン</t>
    </rPh>
    <rPh sb="2" eb="3">
      <t>クウ</t>
    </rPh>
    <rPh sb="3" eb="4">
      <t>イ</t>
    </rPh>
    <rPh sb="5" eb="7">
      <t>クウソウ</t>
    </rPh>
    <rPh sb="7" eb="8">
      <t>オヨ</t>
    </rPh>
    <rPh sb="9" eb="11">
      <t>クウシ</t>
    </rPh>
    <rPh sb="11" eb="14">
      <t>ジエイカン</t>
    </rPh>
    <rPh sb="15" eb="17">
      <t>コジン</t>
    </rPh>
    <rPh sb="17" eb="19">
      <t>シンコク</t>
    </rPh>
    <rPh sb="24" eb="25">
      <t>ジュン</t>
    </rPh>
    <rPh sb="25" eb="26">
      <t>クウ</t>
    </rPh>
    <rPh sb="26" eb="27">
      <t>イ</t>
    </rPh>
    <rPh sb="28" eb="30">
      <t>クウソウ</t>
    </rPh>
    <rPh sb="30" eb="31">
      <t>オヨ</t>
    </rPh>
    <rPh sb="32" eb="34">
      <t>クウシ</t>
    </rPh>
    <rPh sb="34" eb="37">
      <t>ジエイカン</t>
    </rPh>
    <rPh sb="37" eb="39">
      <t>コジン</t>
    </rPh>
    <rPh sb="39" eb="41">
      <t>シンコク</t>
    </rPh>
    <rPh sb="41" eb="42">
      <t>ヒョウ</t>
    </rPh>
    <rPh sb="43" eb="44">
      <t>ウツ</t>
    </rPh>
    <rPh sb="47" eb="49">
      <t>カンブ</t>
    </rPh>
    <rPh sb="49" eb="51">
      <t>コジン</t>
    </rPh>
    <rPh sb="51" eb="53">
      <t>シンコク</t>
    </rPh>
    <phoneticPr fontId="6"/>
  </si>
  <si>
    <t>自衛官の個人申告に関する文書</t>
    <rPh sb="0" eb="3">
      <t>ジエイカン</t>
    </rPh>
    <rPh sb="4" eb="6">
      <t>コジン</t>
    </rPh>
    <rPh sb="6" eb="8">
      <t>シンコク</t>
    </rPh>
    <rPh sb="9" eb="10">
      <t>カン</t>
    </rPh>
    <rPh sb="12" eb="14">
      <t>ブンショ</t>
    </rPh>
    <phoneticPr fontId="6"/>
  </si>
  <si>
    <t>経歴管理基準の更新又は経歴管理基準が不用になった日に係る特定日以後１年</t>
    <rPh sb="0" eb="6">
      <t>ケイレキカンリキジュン</t>
    </rPh>
    <rPh sb="7" eb="9">
      <t>コウシン</t>
    </rPh>
    <rPh sb="9" eb="10">
      <t>マタ</t>
    </rPh>
    <rPh sb="11" eb="17">
      <t>ケイレキカンリキジュン</t>
    </rPh>
    <rPh sb="18" eb="20">
      <t>フヨウ</t>
    </rPh>
    <rPh sb="24" eb="25">
      <t>ヒ</t>
    </rPh>
    <rPh sb="26" eb="27">
      <t>カカ</t>
    </rPh>
    <rPh sb="28" eb="33">
      <t>トクテイビイゴ</t>
    </rPh>
    <rPh sb="34" eb="35">
      <t>ネン</t>
    </rPh>
    <phoneticPr fontId="9"/>
  </si>
  <si>
    <t>・〇〇年度経歴管理基準集</t>
    <rPh sb="5" eb="7">
      <t>ケイレキ</t>
    </rPh>
    <rPh sb="7" eb="9">
      <t>カンリ</t>
    </rPh>
    <rPh sb="9" eb="11">
      <t>キジュン</t>
    </rPh>
    <rPh sb="11" eb="12">
      <t>シュウ</t>
    </rPh>
    <phoneticPr fontId="12"/>
  </si>
  <si>
    <t>・〇〇年度昇給、勤勉手当選考</t>
    <rPh sb="5" eb="7">
      <t>ショウキュウ</t>
    </rPh>
    <rPh sb="8" eb="10">
      <t>キンベン</t>
    </rPh>
    <rPh sb="10" eb="12">
      <t>テアテ</t>
    </rPh>
    <rPh sb="12" eb="14">
      <t>センコウ</t>
    </rPh>
    <phoneticPr fontId="6"/>
  </si>
  <si>
    <t>・標準昇給上申書、優良昇給の上申について、勤勉手当成績率「AA」及び「A」について</t>
    <rPh sb="1" eb="3">
      <t>ヒョウジュン</t>
    </rPh>
    <rPh sb="3" eb="5">
      <t>ショウキュウ</t>
    </rPh>
    <rPh sb="5" eb="7">
      <t>ジョウシン</t>
    </rPh>
    <rPh sb="7" eb="8">
      <t>ショ</t>
    </rPh>
    <rPh sb="9" eb="11">
      <t>ユウリョウ</t>
    </rPh>
    <rPh sb="11" eb="13">
      <t>ショウキュウ</t>
    </rPh>
    <rPh sb="14" eb="16">
      <t>ジョウシン</t>
    </rPh>
    <rPh sb="21" eb="23">
      <t>キンベン</t>
    </rPh>
    <rPh sb="23" eb="25">
      <t>テアテ</t>
    </rPh>
    <rPh sb="25" eb="27">
      <t>セイセキ</t>
    </rPh>
    <rPh sb="27" eb="28">
      <t>リツ</t>
    </rPh>
    <rPh sb="32" eb="33">
      <t>オヨ</t>
    </rPh>
    <phoneticPr fontId="6"/>
  </si>
  <si>
    <t>・操縦者等養成管理基準及び操縦者等養成管理基準解説
・特別航空輸送隊要員の養成管理基準</t>
    <phoneticPr fontId="9"/>
  </si>
  <si>
    <t>・操縦者等養成管理基準及び操縦者等養成管理基準解説、特別航空輸送隊要員の養成管理基準</t>
    <phoneticPr fontId="9"/>
  </si>
  <si>
    <t>１年（来簡）</t>
    <rPh sb="1" eb="2">
      <t>ネン</t>
    </rPh>
    <rPh sb="3" eb="4">
      <t>ク</t>
    </rPh>
    <rPh sb="4" eb="5">
      <t>カン</t>
    </rPh>
    <phoneticPr fontId="9"/>
  </si>
  <si>
    <t>・〇〇年度人事発令等通知
・○○年度個別命令</t>
    <rPh sb="5" eb="7">
      <t>ジンジ</t>
    </rPh>
    <rPh sb="7" eb="9">
      <t>ハツレイ</t>
    </rPh>
    <rPh sb="9" eb="10">
      <t>トウ</t>
    </rPh>
    <rPh sb="10" eb="12">
      <t>ツウチ</t>
    </rPh>
    <rPh sb="16" eb="18">
      <t>ネンド</t>
    </rPh>
    <rPh sb="18" eb="20">
      <t>コベツ</t>
    </rPh>
    <rPh sb="20" eb="22">
      <t>メイレイ</t>
    </rPh>
    <phoneticPr fontId="9"/>
  </si>
  <si>
    <t>・人事発令（自衛官一般、事務官等）、個別命令</t>
    <rPh sb="1" eb="3">
      <t>ジンジ</t>
    </rPh>
    <rPh sb="3" eb="5">
      <t>ハツレイ</t>
    </rPh>
    <rPh sb="6" eb="9">
      <t>ジエイカン</t>
    </rPh>
    <rPh sb="9" eb="11">
      <t>イッパン</t>
    </rPh>
    <rPh sb="12" eb="15">
      <t>ジムカン</t>
    </rPh>
    <rPh sb="15" eb="16">
      <t>トウ</t>
    </rPh>
    <rPh sb="18" eb="20">
      <t>コベツ</t>
    </rPh>
    <rPh sb="20" eb="22">
      <t>メイレイ</t>
    </rPh>
    <phoneticPr fontId="9"/>
  </si>
  <si>
    <t>・〇〇年度旅行命令簿
・〇〇年度出張簿</t>
    <phoneticPr fontId="6"/>
  </si>
  <si>
    <t>・旅行命令簿、旅行伺、出張簿</t>
    <phoneticPr fontId="6"/>
  </si>
  <si>
    <t>・〇〇年度旅行命令簿</t>
    <phoneticPr fontId="6"/>
  </si>
  <si>
    <t>６年（令和６年４月１日以降）</t>
    <rPh sb="11" eb="13">
      <t>イコウ</t>
    </rPh>
    <phoneticPr fontId="6"/>
  </si>
  <si>
    <t>５年３月（令和５年３月３１日以前）</t>
    <rPh sb="3" eb="4">
      <t>ツキ</t>
    </rPh>
    <phoneticPr fontId="9"/>
  </si>
  <si>
    <t>・〇〇年度特殊勤務命令簿
・〇〇年度管理職員特別勤務実績簿、整理簿
・○○年度非常勤の給与管理</t>
    <rPh sb="5" eb="7">
      <t>トクシュ</t>
    </rPh>
    <rPh sb="7" eb="9">
      <t>キンム</t>
    </rPh>
    <rPh sb="9" eb="11">
      <t>メイレイ</t>
    </rPh>
    <rPh sb="11" eb="12">
      <t>ボ</t>
    </rPh>
    <rPh sb="18" eb="20">
      <t>カンリ</t>
    </rPh>
    <rPh sb="20" eb="22">
      <t>ショクイン</t>
    </rPh>
    <rPh sb="22" eb="24">
      <t>トクベツ</t>
    </rPh>
    <rPh sb="24" eb="26">
      <t>キンム</t>
    </rPh>
    <rPh sb="26" eb="28">
      <t>ジッセキ</t>
    </rPh>
    <rPh sb="28" eb="29">
      <t>ボ</t>
    </rPh>
    <rPh sb="30" eb="32">
      <t>セイリ</t>
    </rPh>
    <rPh sb="32" eb="33">
      <t>ボ</t>
    </rPh>
    <phoneticPr fontId="9"/>
  </si>
  <si>
    <t>・特殊勤務命令簿、特殊勤務手当実績簿、同整理簿、管理職員特別勤務実績簿、同整理簿、非常勤の給与管理</t>
    <rPh sb="1" eb="3">
      <t>トクシュ</t>
    </rPh>
    <rPh sb="3" eb="5">
      <t>キンム</t>
    </rPh>
    <rPh sb="5" eb="7">
      <t>メイレイ</t>
    </rPh>
    <rPh sb="7" eb="8">
      <t>ボ</t>
    </rPh>
    <rPh sb="9" eb="11">
      <t>トクシュ</t>
    </rPh>
    <rPh sb="11" eb="13">
      <t>キンム</t>
    </rPh>
    <rPh sb="13" eb="15">
      <t>テアテ</t>
    </rPh>
    <rPh sb="15" eb="17">
      <t>ジッセキ</t>
    </rPh>
    <rPh sb="17" eb="18">
      <t>ボ</t>
    </rPh>
    <rPh sb="19" eb="20">
      <t>ドウ</t>
    </rPh>
    <rPh sb="20" eb="22">
      <t>セイリ</t>
    </rPh>
    <rPh sb="22" eb="23">
      <t>ボ</t>
    </rPh>
    <rPh sb="24" eb="26">
      <t>カンリ</t>
    </rPh>
    <rPh sb="26" eb="28">
      <t>ショクイン</t>
    </rPh>
    <rPh sb="28" eb="30">
      <t>トクベツ</t>
    </rPh>
    <rPh sb="30" eb="32">
      <t>キンム</t>
    </rPh>
    <rPh sb="32" eb="34">
      <t>ジッセキ</t>
    </rPh>
    <rPh sb="34" eb="35">
      <t>ボ</t>
    </rPh>
    <rPh sb="36" eb="37">
      <t>ドウ</t>
    </rPh>
    <rPh sb="37" eb="39">
      <t>セイリ</t>
    </rPh>
    <rPh sb="39" eb="40">
      <t>ボ</t>
    </rPh>
    <phoneticPr fontId="9"/>
  </si>
  <si>
    <t xml:space="preserve">・〇〇年度超過勤務命令簿
</t>
    <rPh sb="5" eb="7">
      <t>チョウカ</t>
    </rPh>
    <rPh sb="7" eb="9">
      <t>キンム</t>
    </rPh>
    <rPh sb="9" eb="11">
      <t>メイレイ</t>
    </rPh>
    <rPh sb="11" eb="12">
      <t>ボ</t>
    </rPh>
    <phoneticPr fontId="9"/>
  </si>
  <si>
    <t xml:space="preserve">・超過勤務命令簿
</t>
    <rPh sb="1" eb="3">
      <t>チョウカ</t>
    </rPh>
    <rPh sb="3" eb="5">
      <t>キンム</t>
    </rPh>
    <rPh sb="5" eb="7">
      <t>メイレイ</t>
    </rPh>
    <rPh sb="7" eb="8">
      <t>ボ</t>
    </rPh>
    <phoneticPr fontId="9"/>
  </si>
  <si>
    <t>・○○年度検査指令書
・○○年度監督指令書
・○○年度納品書</t>
    <rPh sb="3" eb="5">
      <t>ネンド</t>
    </rPh>
    <rPh sb="5" eb="10">
      <t>ケンサシレイショ</t>
    </rPh>
    <rPh sb="14" eb="16">
      <t>ネンド</t>
    </rPh>
    <rPh sb="16" eb="21">
      <t>カントクシレイショ</t>
    </rPh>
    <rPh sb="25" eb="27">
      <t>ネンド</t>
    </rPh>
    <rPh sb="27" eb="30">
      <t>ノウヒンショ</t>
    </rPh>
    <phoneticPr fontId="6"/>
  </si>
  <si>
    <t>・役務検査指令書、検査調書、納品書　　　　　　　　　　　　　　　　　　　　</t>
    <rPh sb="1" eb="3">
      <t>エキム</t>
    </rPh>
    <rPh sb="3" eb="8">
      <t>ケンサシレイショ</t>
    </rPh>
    <rPh sb="9" eb="13">
      <t>ケンサチョウショ</t>
    </rPh>
    <rPh sb="14" eb="17">
      <t>ノウヒンショ</t>
    </rPh>
    <phoneticPr fontId="6"/>
  </si>
  <si>
    <t>車両整備に係わる会計業務に関する文書</t>
    <rPh sb="0" eb="4">
      <t>シャリョウセイビ</t>
    </rPh>
    <rPh sb="5" eb="6">
      <t>カカ</t>
    </rPh>
    <rPh sb="8" eb="10">
      <t>カイケイ</t>
    </rPh>
    <rPh sb="10" eb="12">
      <t>ギョウム</t>
    </rPh>
    <rPh sb="13" eb="14">
      <t>カン</t>
    </rPh>
    <rPh sb="16" eb="18">
      <t>ブンショ</t>
    </rPh>
    <phoneticPr fontId="6"/>
  </si>
  <si>
    <t>・○○年度第１７警戒隊仕様書</t>
    <rPh sb="1" eb="5">
      <t>マルマルネンド</t>
    </rPh>
    <rPh sb="5" eb="6">
      <t>ダイ</t>
    </rPh>
    <rPh sb="8" eb="10">
      <t>ケイカイ</t>
    </rPh>
    <rPh sb="10" eb="11">
      <t>タイ</t>
    </rPh>
    <rPh sb="11" eb="14">
      <t>シヨウショ</t>
    </rPh>
    <phoneticPr fontId="6"/>
  </si>
  <si>
    <t>・第１７警戒隊仕様書</t>
    <rPh sb="1" eb="2">
      <t>ダイ</t>
    </rPh>
    <rPh sb="4" eb="6">
      <t>ケイカイ</t>
    </rPh>
    <rPh sb="6" eb="7">
      <t>タイ</t>
    </rPh>
    <rPh sb="7" eb="10">
      <t>シヨウショ</t>
    </rPh>
    <phoneticPr fontId="6"/>
  </si>
  <si>
    <t>契約が終了する日に係る特定日以後５年（令和５年３月３１日以前）</t>
    <rPh sb="19" eb="21">
      <t>レイワ</t>
    </rPh>
    <rPh sb="22" eb="23">
      <t>ネン</t>
    </rPh>
    <rPh sb="24" eb="25">
      <t>ガツ</t>
    </rPh>
    <rPh sb="27" eb="28">
      <t>ニチ</t>
    </rPh>
    <rPh sb="28" eb="30">
      <t>イゼン</t>
    </rPh>
    <phoneticPr fontId="6"/>
  </si>
  <si>
    <t>・第１７警戒隊仕様書</t>
    <rPh sb="1" eb="2">
      <t>ダイ</t>
    </rPh>
    <rPh sb="4" eb="7">
      <t>ケイカイタイ</t>
    </rPh>
    <phoneticPr fontId="6"/>
  </si>
  <si>
    <t>・仕様書</t>
    <rPh sb="1" eb="4">
      <t>シヨウショ</t>
    </rPh>
    <phoneticPr fontId="6"/>
  </si>
  <si>
    <t>・〇〇年度発注依頼書
・〇〇年度検査指令
・〇〇年度委託完了検査調書
・〇〇年度契約済通知書
・〇〇年度役務要求書</t>
    <rPh sb="5" eb="7">
      <t>ハッチュウ</t>
    </rPh>
    <rPh sb="7" eb="10">
      <t>イライショ</t>
    </rPh>
    <phoneticPr fontId="6"/>
  </si>
  <si>
    <t>・発注依頼書、検査指令書、委託完了検査調書、契約済通知書、役務要求書</t>
    <rPh sb="1" eb="3">
      <t>ハッチュウ</t>
    </rPh>
    <rPh sb="3" eb="6">
      <t>イライショ</t>
    </rPh>
    <rPh sb="7" eb="12">
      <t>ケンサシレイショ</t>
    </rPh>
    <rPh sb="13" eb="17">
      <t>イタクカンリョウ</t>
    </rPh>
    <rPh sb="17" eb="19">
      <t>ケンサ</t>
    </rPh>
    <rPh sb="19" eb="21">
      <t>チョウショ</t>
    </rPh>
    <rPh sb="22" eb="25">
      <t>ケイヤクスミ</t>
    </rPh>
    <rPh sb="25" eb="28">
      <t>ツウチショ</t>
    </rPh>
    <rPh sb="29" eb="34">
      <t>エキムヨウキュウショ</t>
    </rPh>
    <phoneticPr fontId="6"/>
  </si>
  <si>
    <t>発注に関する文書</t>
    <rPh sb="0" eb="2">
      <t>ハッチュウ</t>
    </rPh>
    <rPh sb="3" eb="4">
      <t>カン</t>
    </rPh>
    <rPh sb="6" eb="8">
      <t>ブンショ</t>
    </rPh>
    <phoneticPr fontId="6"/>
  </si>
  <si>
    <t>・〇〇年度浄化槽汚泥引き抜き
・〇〇年度水質検査
・〇〇年度給湯器修理
・〇〇年度消防用設備保守点検
・〇〇年度部外委託教育
・〇〇年度保護継電器試験
・〇〇年度受水槽清掃
・○○年度空調機修理
・〇〇年度第２水源地ポンプ室揚水配管更新
・○○年度地下貯蔵タンク等定期点検
・〇〇年度公務員宿舎浄化槽チェッカー
・〇〇年度給湯器修理
・〇〇年度中小路宿舎浴室排水管等補修
・〇〇年度空調機故障診断
・〇〇年度空調機修理
・〇〇年度ガス給湯器交換
・○○年度省エネルギー診断役務
・○○年度宿舎給湯器更新
・○○年度重油タンク塗装等補修
・○○年度高圧負荷開閉器故障診断
・○○年度体育館ＬＥＤ照明交換
・○○年度中央監視装置ＨＤＤ交換
・○○年度中央監視装置ＣＰＵ電源ユニット修理
・○○年度高圧負荷開閉器回路改修役務
・〇〇年度塵埃収集運搬処理
・〇〇年度重量シャッター更新
・〇〇年度水道集中検針盤等交換
・〇〇年度空調機更新
・〇〇年度圧送ポンプ更新（高上宿舎Ａ棟）
・〇〇年度軟水装置樹脂交換
・〇〇年度空調機修理（近空）
・○○年度浄化槽法定検査
・〇〇年度空調機修理（運用局舎３Ｆ）</t>
    <rPh sb="419" eb="421">
      <t>ネンド</t>
    </rPh>
    <rPh sb="421" eb="423">
      <t>アッソウ</t>
    </rPh>
    <rPh sb="426" eb="428">
      <t>コウシン</t>
    </rPh>
    <rPh sb="429" eb="433">
      <t>タカガミシュクシャ</t>
    </rPh>
    <rPh sb="434" eb="435">
      <t>トウ</t>
    </rPh>
    <rPh sb="440" eb="442">
      <t>ネンド</t>
    </rPh>
    <rPh sb="446" eb="450">
      <t>ジュシコウカン</t>
    </rPh>
    <rPh sb="456" eb="461">
      <t>クウチョウキシュウリ</t>
    </rPh>
    <rPh sb="462" eb="464">
      <t>キンクウ</t>
    </rPh>
    <rPh sb="469" eb="471">
      <t>ネンド</t>
    </rPh>
    <rPh sb="471" eb="478">
      <t>ジョウカソウホウテイケンサ</t>
    </rPh>
    <rPh sb="490" eb="494">
      <t>ウンヨウキョクシャ</t>
    </rPh>
    <phoneticPr fontId="6"/>
  </si>
  <si>
    <t>・浄化槽汚泥引き抜き、水質検査、給湯器修理、消防用設備保守点検、部外委託教育、保護継電器試験、受水槽清掃、空調機修理、第２水源地ポンプ室揚水配管更新、地下貯蔵タンク等定期点検、公務員宿舎浄化槽チェッカー、中小路宿舎浴室排水管等補修、空調機故障診断、空調機修理、ガス給湯器修理、宿舎給湯器更新、・重油タンク塗装等補修、高圧負荷開閉器故障診断、体育館ＬＥＤ照明交換、中央監視装置ＨＤＤ交換、中央監視装置ＣＰＵ電源ユニット修理、高圧負荷開閉器回路改修、塵埃収集運搬処理、省エネルギー診断役務、圧送ポンプ更新（高上宿舎Ａ棟）、軟水器樹脂交換、空調機修理(近空)、浄化槽法定検査、空調機修理（運用局舎３Ｆ）</t>
    <rPh sb="1" eb="4">
      <t>ジョウカソウ</t>
    </rPh>
    <rPh sb="4" eb="6">
      <t>オデイ</t>
    </rPh>
    <rPh sb="6" eb="7">
      <t>ヒ</t>
    </rPh>
    <rPh sb="8" eb="9">
      <t>ヌ</t>
    </rPh>
    <rPh sb="138" eb="140">
      <t>シュクシャ</t>
    </rPh>
    <rPh sb="140" eb="145">
      <t>キュウトウキコウシン</t>
    </rPh>
    <rPh sb="158" eb="165">
      <t>コウアツフカカイヘイキ</t>
    </rPh>
    <rPh sb="165" eb="167">
      <t>コショウ</t>
    </rPh>
    <rPh sb="167" eb="169">
      <t>シンダン</t>
    </rPh>
    <rPh sb="170" eb="173">
      <t>タイイクカン</t>
    </rPh>
    <rPh sb="176" eb="178">
      <t>ショウメイ</t>
    </rPh>
    <rPh sb="178" eb="180">
      <t>コウカン</t>
    </rPh>
    <rPh sb="181" eb="183">
      <t>チュウオウ</t>
    </rPh>
    <rPh sb="183" eb="187">
      <t>カンシソウチ</t>
    </rPh>
    <rPh sb="190" eb="192">
      <t>コウカン</t>
    </rPh>
    <rPh sb="193" eb="195">
      <t>チュウオウ</t>
    </rPh>
    <rPh sb="195" eb="199">
      <t>カンシソウチ</t>
    </rPh>
    <rPh sb="202" eb="204">
      <t>デンゲン</t>
    </rPh>
    <rPh sb="208" eb="210">
      <t>シュウリ</t>
    </rPh>
    <rPh sb="211" eb="215">
      <t>コウアツフカ</t>
    </rPh>
    <rPh sb="215" eb="218">
      <t>カイヘイキ</t>
    </rPh>
    <rPh sb="218" eb="222">
      <t>カイロカイシュウ</t>
    </rPh>
    <rPh sb="232" eb="233">
      <t>ショウ</t>
    </rPh>
    <rPh sb="259" eb="262">
      <t>ナンスイキ</t>
    </rPh>
    <rPh sb="267" eb="272">
      <t>クウチョウキシュウリ</t>
    </rPh>
    <rPh sb="273" eb="275">
      <t>キンクウ</t>
    </rPh>
    <rPh sb="277" eb="280">
      <t>ジョウカソウ</t>
    </rPh>
    <rPh sb="280" eb="284">
      <t>ホウテイケンサ</t>
    </rPh>
    <phoneticPr fontId="6"/>
  </si>
  <si>
    <t>役務要求に関する文書</t>
    <rPh sb="0" eb="2">
      <t>エキム</t>
    </rPh>
    <rPh sb="2" eb="4">
      <t>ヨウキュウ</t>
    </rPh>
    <rPh sb="5" eb="6">
      <t>カン</t>
    </rPh>
    <rPh sb="8" eb="10">
      <t>ブンショ</t>
    </rPh>
    <phoneticPr fontId="6"/>
  </si>
  <si>
    <t>・輸送役務発注担当官の代理官指名及び輸送役務検査官の指名通知</t>
    <rPh sb="1" eb="5">
      <t>ユソウエキム</t>
    </rPh>
    <rPh sb="5" eb="10">
      <t>ハッチュウタントウカン</t>
    </rPh>
    <rPh sb="11" eb="14">
      <t>ダイリカン</t>
    </rPh>
    <rPh sb="14" eb="16">
      <t>シメイ</t>
    </rPh>
    <rPh sb="16" eb="17">
      <t>オヨ</t>
    </rPh>
    <rPh sb="18" eb="20">
      <t>ユソウ</t>
    </rPh>
    <rPh sb="20" eb="22">
      <t>エキム</t>
    </rPh>
    <rPh sb="22" eb="25">
      <t>ケンサカン</t>
    </rPh>
    <rPh sb="26" eb="28">
      <t>シメイ</t>
    </rPh>
    <rPh sb="28" eb="30">
      <t>ツウチ</t>
    </rPh>
    <phoneticPr fontId="6"/>
  </si>
  <si>
    <t>・輸送役務発注担当官の代理官指名及び指名取消通知</t>
    <rPh sb="1" eb="5">
      <t>ユソウエキム</t>
    </rPh>
    <rPh sb="5" eb="10">
      <t>ハッチュウタントウカン</t>
    </rPh>
    <rPh sb="11" eb="14">
      <t>ダイリカン</t>
    </rPh>
    <rPh sb="14" eb="16">
      <t>シメイ</t>
    </rPh>
    <rPh sb="16" eb="17">
      <t>オヨ</t>
    </rPh>
    <rPh sb="18" eb="20">
      <t>シメイ</t>
    </rPh>
    <rPh sb="20" eb="22">
      <t>トリケシ</t>
    </rPh>
    <rPh sb="22" eb="24">
      <t>ツウチ</t>
    </rPh>
    <phoneticPr fontId="6"/>
  </si>
  <si>
    <t>・輸送役務発注担当官の指名及び指名取消通知</t>
    <rPh sb="1" eb="5">
      <t>ユソウエキム</t>
    </rPh>
    <rPh sb="5" eb="10">
      <t>ハッチュウタントウカン</t>
    </rPh>
    <rPh sb="11" eb="13">
      <t>シメイ</t>
    </rPh>
    <rPh sb="13" eb="14">
      <t>オヨ</t>
    </rPh>
    <rPh sb="15" eb="17">
      <t>シメイ</t>
    </rPh>
    <rPh sb="17" eb="19">
      <t>トリケシ</t>
    </rPh>
    <rPh sb="19" eb="21">
      <t>ツウチ</t>
    </rPh>
    <phoneticPr fontId="6"/>
  </si>
  <si>
    <t>・〇〇年度輸送役務検査官等の指名及び指名取消通知</t>
    <rPh sb="5" eb="7">
      <t>ユソウ</t>
    </rPh>
    <rPh sb="7" eb="9">
      <t>エキム</t>
    </rPh>
    <rPh sb="9" eb="11">
      <t>ケンサ</t>
    </rPh>
    <rPh sb="11" eb="12">
      <t>カン</t>
    </rPh>
    <rPh sb="12" eb="13">
      <t>トウ</t>
    </rPh>
    <rPh sb="14" eb="16">
      <t>シメイ</t>
    </rPh>
    <rPh sb="16" eb="17">
      <t>オヨ</t>
    </rPh>
    <rPh sb="18" eb="20">
      <t>シメイ</t>
    </rPh>
    <rPh sb="20" eb="22">
      <t>トリケシ</t>
    </rPh>
    <rPh sb="22" eb="24">
      <t>ツウチ</t>
    </rPh>
    <phoneticPr fontId="6"/>
  </si>
  <si>
    <t>・輸送役務検査官の指名及び指名取消通知</t>
    <rPh sb="1" eb="3">
      <t>ユソウ</t>
    </rPh>
    <rPh sb="3" eb="5">
      <t>エキム</t>
    </rPh>
    <rPh sb="5" eb="7">
      <t>ケンサ</t>
    </rPh>
    <rPh sb="7" eb="8">
      <t>カン</t>
    </rPh>
    <rPh sb="9" eb="11">
      <t>シメイ</t>
    </rPh>
    <rPh sb="11" eb="12">
      <t>オヨ</t>
    </rPh>
    <rPh sb="13" eb="15">
      <t>シメイ</t>
    </rPh>
    <rPh sb="15" eb="17">
      <t>トリケシ</t>
    </rPh>
    <rPh sb="17" eb="19">
      <t>ツウチ</t>
    </rPh>
    <phoneticPr fontId="6"/>
  </si>
  <si>
    <t>輸送役務検査官の指名に関する文書</t>
    <rPh sb="0" eb="2">
      <t>ユソウ</t>
    </rPh>
    <rPh sb="2" eb="4">
      <t>エキム</t>
    </rPh>
    <rPh sb="4" eb="6">
      <t>ケンサ</t>
    </rPh>
    <rPh sb="6" eb="7">
      <t>カン</t>
    </rPh>
    <rPh sb="8" eb="10">
      <t>シメイ</t>
    </rPh>
    <rPh sb="11" eb="12">
      <t>カン</t>
    </rPh>
    <rPh sb="14" eb="16">
      <t>ブンショ</t>
    </rPh>
    <phoneticPr fontId="6"/>
  </si>
  <si>
    <t>・〇〇年度契約担当官補助者の指名及び指名取消</t>
    <rPh sb="5" eb="7">
      <t>ケイヤク</t>
    </rPh>
    <rPh sb="7" eb="10">
      <t>タントウカン</t>
    </rPh>
    <rPh sb="10" eb="13">
      <t>ホジョシャ</t>
    </rPh>
    <rPh sb="14" eb="16">
      <t>シメイ</t>
    </rPh>
    <rPh sb="16" eb="17">
      <t>オヨ</t>
    </rPh>
    <rPh sb="18" eb="20">
      <t>シメイ</t>
    </rPh>
    <rPh sb="20" eb="22">
      <t>トリケシ</t>
    </rPh>
    <phoneticPr fontId="6"/>
  </si>
  <si>
    <t>・契約担当官補助者指名・指名取消通知書、契約担当官補助者の任命・解任について</t>
    <rPh sb="1" eb="3">
      <t>ケイヤク</t>
    </rPh>
    <rPh sb="3" eb="6">
      <t>タントウカン</t>
    </rPh>
    <rPh sb="6" eb="9">
      <t>ホジョシャ</t>
    </rPh>
    <rPh sb="9" eb="11">
      <t>シメイ</t>
    </rPh>
    <rPh sb="12" eb="14">
      <t>シメイ</t>
    </rPh>
    <rPh sb="14" eb="16">
      <t>トリケシ</t>
    </rPh>
    <rPh sb="16" eb="19">
      <t>ツウチショ</t>
    </rPh>
    <rPh sb="20" eb="22">
      <t>ケイヤク</t>
    </rPh>
    <rPh sb="22" eb="25">
      <t>タントウカン</t>
    </rPh>
    <rPh sb="25" eb="28">
      <t>ホジョシャ</t>
    </rPh>
    <rPh sb="29" eb="31">
      <t>ニンメイ</t>
    </rPh>
    <rPh sb="32" eb="34">
      <t>カイニン</t>
    </rPh>
    <phoneticPr fontId="6"/>
  </si>
  <si>
    <t>契約担当官補助者の指名及び指名取消に関する文書</t>
    <rPh sb="0" eb="2">
      <t>ケイヤク</t>
    </rPh>
    <rPh sb="2" eb="5">
      <t>タントウカン</t>
    </rPh>
    <rPh sb="5" eb="8">
      <t>ホジョシャ</t>
    </rPh>
    <rPh sb="9" eb="11">
      <t>シメイ</t>
    </rPh>
    <rPh sb="11" eb="12">
      <t>オヨ</t>
    </rPh>
    <rPh sb="13" eb="15">
      <t>シメイ</t>
    </rPh>
    <rPh sb="15" eb="17">
      <t>トリケシ</t>
    </rPh>
    <rPh sb="18" eb="19">
      <t>カン</t>
    </rPh>
    <rPh sb="21" eb="23">
      <t>ブンショ</t>
    </rPh>
    <phoneticPr fontId="6"/>
  </si>
  <si>
    <t>・〇〇年度債権管理簿
・〇〇年度債権発生通知書</t>
    <rPh sb="5" eb="7">
      <t>サイケン</t>
    </rPh>
    <rPh sb="7" eb="10">
      <t>カンリボ</t>
    </rPh>
    <rPh sb="16" eb="18">
      <t>サイケン</t>
    </rPh>
    <rPh sb="18" eb="20">
      <t>ハッセイ</t>
    </rPh>
    <rPh sb="20" eb="23">
      <t>ツウチショ</t>
    </rPh>
    <phoneticPr fontId="9"/>
  </si>
  <si>
    <t>・債権管理簿、債権発生通知書、債権現在額通知書</t>
    <rPh sb="1" eb="3">
      <t>サイケン</t>
    </rPh>
    <rPh sb="3" eb="6">
      <t>カンリボ</t>
    </rPh>
    <rPh sb="7" eb="9">
      <t>サイケン</t>
    </rPh>
    <rPh sb="9" eb="11">
      <t>ハッセイ</t>
    </rPh>
    <rPh sb="11" eb="14">
      <t>ツウチショ</t>
    </rPh>
    <rPh sb="15" eb="17">
      <t>サイケン</t>
    </rPh>
    <rPh sb="17" eb="20">
      <t>ゲンザイガク</t>
    </rPh>
    <rPh sb="20" eb="23">
      <t>ツウチショ</t>
    </rPh>
    <phoneticPr fontId="9"/>
  </si>
  <si>
    <t>・〇〇年度予算示達額通知書
・○○年度年間予算使用計画</t>
    <rPh sb="5" eb="7">
      <t>ヨサン</t>
    </rPh>
    <rPh sb="7" eb="9">
      <t>ジタツ</t>
    </rPh>
    <rPh sb="9" eb="10">
      <t>ガク</t>
    </rPh>
    <rPh sb="10" eb="13">
      <t>ツウチショ</t>
    </rPh>
    <rPh sb="17" eb="19">
      <t>ネンド</t>
    </rPh>
    <rPh sb="19" eb="23">
      <t>ネンカンヨサン</t>
    </rPh>
    <rPh sb="23" eb="25">
      <t>シヨウ</t>
    </rPh>
    <rPh sb="25" eb="27">
      <t>ケイカク</t>
    </rPh>
    <phoneticPr fontId="9"/>
  </si>
  <si>
    <r>
      <t>・</t>
    </r>
    <r>
      <rPr>
        <sz val="8"/>
        <color theme="1"/>
        <rFont val="ＭＳ 明朝"/>
        <family val="1"/>
        <charset val="128"/>
      </rPr>
      <t>予算示達額通知書</t>
    </r>
    <r>
      <rPr>
        <sz val="8"/>
        <rFont val="ＭＳ 明朝"/>
        <family val="1"/>
        <charset val="128"/>
      </rPr>
      <t>、年間予算使用計画</t>
    </r>
    <rPh sb="1" eb="3">
      <t>ヨサン</t>
    </rPh>
    <rPh sb="10" eb="14">
      <t>ネンカンヨサン</t>
    </rPh>
    <rPh sb="14" eb="16">
      <t>シヨウ</t>
    </rPh>
    <rPh sb="16" eb="18">
      <t>ケイカク</t>
    </rPh>
    <phoneticPr fontId="9"/>
  </si>
  <si>
    <t xml:space="preserve">
</t>
    <phoneticPr fontId="6"/>
  </si>
  <si>
    <t>・〇〇年度会議費受払簿
・〇〇年度対外調整費受払簿</t>
    <rPh sb="5" eb="8">
      <t>カイギヒ</t>
    </rPh>
    <rPh sb="8" eb="11">
      <t>ウケハライボ</t>
    </rPh>
    <rPh sb="17" eb="19">
      <t>タイガイ</t>
    </rPh>
    <rPh sb="19" eb="22">
      <t>チョウセイヒ</t>
    </rPh>
    <rPh sb="22" eb="25">
      <t>ウケハライボ</t>
    </rPh>
    <phoneticPr fontId="6"/>
  </si>
  <si>
    <t>・会議費受払簿、対外調整費受払簿</t>
    <rPh sb="1" eb="4">
      <t>カイギヒ</t>
    </rPh>
    <rPh sb="4" eb="7">
      <t>ウケハライボ</t>
    </rPh>
    <rPh sb="8" eb="13">
      <t>タイガイチョウセイヒ</t>
    </rPh>
    <rPh sb="13" eb="16">
      <t>ウケハライボ</t>
    </rPh>
    <phoneticPr fontId="6"/>
  </si>
  <si>
    <t>費用に関する文書</t>
    <rPh sb="0" eb="2">
      <t>ヒヨウ</t>
    </rPh>
    <rPh sb="1" eb="2">
      <t>ヨウ</t>
    </rPh>
    <rPh sb="3" eb="4">
      <t>カン</t>
    </rPh>
    <rPh sb="6" eb="8">
      <t>ブンショ</t>
    </rPh>
    <phoneticPr fontId="6"/>
  </si>
  <si>
    <r>
      <t>会計</t>
    </r>
    <r>
      <rPr>
        <strike/>
        <sz val="8"/>
        <rFont val="ＭＳ 明朝"/>
        <family val="1"/>
        <charset val="128"/>
      </rPr>
      <t xml:space="preserve">
</t>
    </r>
    <rPh sb="0" eb="2">
      <t>カイケイ</t>
    </rPh>
    <phoneticPr fontId="9"/>
  </si>
  <si>
    <t>・〇〇年度衛生身分証明書の発行</t>
    <rPh sb="3" eb="5">
      <t>ネンド</t>
    </rPh>
    <rPh sb="5" eb="11">
      <t>エイセイミブンショウメイ</t>
    </rPh>
    <rPh sb="11" eb="12">
      <t>ショ</t>
    </rPh>
    <rPh sb="13" eb="15">
      <t>ハッコウ</t>
    </rPh>
    <phoneticPr fontId="6"/>
  </si>
  <si>
    <t>・衛生身分証明書の発行</t>
    <phoneticPr fontId="6"/>
  </si>
  <si>
    <t>衛生身分証明書の関する文書</t>
    <rPh sb="0" eb="2">
      <t>エイセイ</t>
    </rPh>
    <rPh sb="2" eb="7">
      <t>ミブンショウメイショ</t>
    </rPh>
    <rPh sb="8" eb="9">
      <t>カン</t>
    </rPh>
    <rPh sb="11" eb="13">
      <t>ブンショ</t>
    </rPh>
    <phoneticPr fontId="6"/>
  </si>
  <si>
    <t>・○○年度服装容儀点検</t>
    <rPh sb="3" eb="5">
      <t>ネンド</t>
    </rPh>
    <rPh sb="5" eb="9">
      <t>フクソウヨウギ</t>
    </rPh>
    <rPh sb="9" eb="11">
      <t>テンケン</t>
    </rPh>
    <phoneticPr fontId="6"/>
  </si>
  <si>
    <t>・服装容儀点検</t>
    <rPh sb="1" eb="5">
      <t>フクソウヨウギ</t>
    </rPh>
    <rPh sb="5" eb="7">
      <t>テンケン</t>
    </rPh>
    <phoneticPr fontId="6"/>
  </si>
  <si>
    <r>
      <t>当該文書に代わる文書</t>
    </r>
    <r>
      <rPr>
        <sz val="8"/>
        <color theme="1"/>
        <rFont val="ＭＳ 明朝"/>
        <family val="1"/>
        <charset val="128"/>
      </rPr>
      <t>を</t>
    </r>
    <r>
      <rPr>
        <sz val="8"/>
        <rFont val="ＭＳ 明朝"/>
        <family val="1"/>
        <charset val="128"/>
      </rPr>
      <t>取得した日又は情報システム等により閲覧可能となった日に係る特定日以後１年</t>
    </r>
    <rPh sb="0" eb="2">
      <t>トウガイ</t>
    </rPh>
    <rPh sb="2" eb="4">
      <t>ブンショ</t>
    </rPh>
    <rPh sb="5" eb="6">
      <t>カ</t>
    </rPh>
    <rPh sb="8" eb="10">
      <t>ブンショ</t>
    </rPh>
    <rPh sb="11" eb="13">
      <t>シュトク</t>
    </rPh>
    <rPh sb="15" eb="16">
      <t>ヒ</t>
    </rPh>
    <rPh sb="16" eb="17">
      <t>マタ</t>
    </rPh>
    <rPh sb="18" eb="20">
      <t>ジョウホウ</t>
    </rPh>
    <rPh sb="24" eb="25">
      <t>トウ</t>
    </rPh>
    <rPh sb="28" eb="30">
      <t>エツラン</t>
    </rPh>
    <rPh sb="30" eb="32">
      <t>カノウ</t>
    </rPh>
    <rPh sb="36" eb="37">
      <t>ヒ</t>
    </rPh>
    <rPh sb="38" eb="39">
      <t>カカ</t>
    </rPh>
    <rPh sb="40" eb="43">
      <t>トクテイビ</t>
    </rPh>
    <rPh sb="43" eb="45">
      <t>イゴ</t>
    </rPh>
    <rPh sb="46" eb="47">
      <t>ネン</t>
    </rPh>
    <phoneticPr fontId="9"/>
  </si>
  <si>
    <t>・〇〇年度追悼式</t>
    <phoneticPr fontId="6"/>
  </si>
  <si>
    <t>・追悼式に関する見島分屯基地日日命令</t>
    <rPh sb="1" eb="4">
      <t>ツイトウシキ</t>
    </rPh>
    <rPh sb="5" eb="6">
      <t>カン</t>
    </rPh>
    <rPh sb="8" eb="14">
      <t>ミシマブントンキチ</t>
    </rPh>
    <rPh sb="14" eb="18">
      <t>ニチニチメイレイ</t>
    </rPh>
    <phoneticPr fontId="6"/>
  </si>
  <si>
    <t>広報業務がなくなる日に係る特定日以後１年</t>
    <rPh sb="0" eb="4">
      <t>コウホウギョウム</t>
    </rPh>
    <rPh sb="9" eb="10">
      <t>ヒ</t>
    </rPh>
    <rPh sb="11" eb="12">
      <t>カカ</t>
    </rPh>
    <rPh sb="13" eb="16">
      <t>トクテイビ</t>
    </rPh>
    <rPh sb="16" eb="18">
      <t>イゴ</t>
    </rPh>
    <rPh sb="19" eb="20">
      <t>ネン</t>
    </rPh>
    <phoneticPr fontId="9"/>
  </si>
  <si>
    <t>・○○年度見島分屯基地広報活動マニュアル</t>
    <rPh sb="3" eb="5">
      <t>ネンド</t>
    </rPh>
    <rPh sb="5" eb="11">
      <t>ミシマブントンキチ</t>
    </rPh>
    <rPh sb="11" eb="13">
      <t>コウホウ</t>
    </rPh>
    <rPh sb="13" eb="15">
      <t>カツドウ</t>
    </rPh>
    <phoneticPr fontId="6"/>
  </si>
  <si>
    <t>・広報活動マニュアル</t>
    <rPh sb="1" eb="3">
      <t>コウホウ</t>
    </rPh>
    <rPh sb="3" eb="5">
      <t>カツドウ</t>
    </rPh>
    <phoneticPr fontId="6"/>
  </si>
  <si>
    <t>・ＳＮＳ（見島分屯基地）</t>
    <phoneticPr fontId="6"/>
  </si>
  <si>
    <t>・見島分屯基地Ｘ</t>
    <rPh sb="1" eb="7">
      <t>ミシマブントンキチ</t>
    </rPh>
    <phoneticPr fontId="6"/>
  </si>
  <si>
    <t>・見島分屯基地ホームページ</t>
    <rPh sb="1" eb="7">
      <t>ミシマブントンキチ</t>
    </rPh>
    <phoneticPr fontId="6"/>
  </si>
  <si>
    <t>・〇〇年度島内行事支援
・〇〇年度西部航空音楽隊派遣要望書
・〇〇年度国民の自衛官</t>
    <rPh sb="5" eb="7">
      <t>トウナイ</t>
    </rPh>
    <rPh sb="7" eb="9">
      <t>ギョウジ</t>
    </rPh>
    <rPh sb="9" eb="11">
      <t>シエン</t>
    </rPh>
    <rPh sb="17" eb="19">
      <t>セイブ</t>
    </rPh>
    <rPh sb="19" eb="21">
      <t>コウクウ</t>
    </rPh>
    <rPh sb="21" eb="24">
      <t>オンガクタイ</t>
    </rPh>
    <rPh sb="24" eb="26">
      <t>ハケン</t>
    </rPh>
    <rPh sb="26" eb="29">
      <t>ヨウボウショ</t>
    </rPh>
    <rPh sb="35" eb="37">
      <t>コクミン</t>
    </rPh>
    <rPh sb="38" eb="41">
      <t>ジエイカン</t>
    </rPh>
    <phoneticPr fontId="6"/>
  </si>
  <si>
    <t>・島内行事への参加及び支援について、西部航空音楽隊派遣要望書、産経新聞社主催「第〇回国民の自衛官」に対する協力について、部外者の航空機搭乗について</t>
    <rPh sb="1" eb="3">
      <t>トウナイ</t>
    </rPh>
    <rPh sb="3" eb="5">
      <t>ギョウジ</t>
    </rPh>
    <rPh sb="7" eb="9">
      <t>サンカ</t>
    </rPh>
    <rPh sb="9" eb="10">
      <t>オヨ</t>
    </rPh>
    <rPh sb="11" eb="13">
      <t>シエン</t>
    </rPh>
    <rPh sb="18" eb="20">
      <t>セイブ</t>
    </rPh>
    <rPh sb="20" eb="22">
      <t>コウクウ</t>
    </rPh>
    <rPh sb="22" eb="24">
      <t>オンガク</t>
    </rPh>
    <rPh sb="24" eb="25">
      <t>タイ</t>
    </rPh>
    <rPh sb="25" eb="27">
      <t>ハケン</t>
    </rPh>
    <rPh sb="27" eb="30">
      <t>ヨウボウショ</t>
    </rPh>
    <rPh sb="31" eb="33">
      <t>サンケイ</t>
    </rPh>
    <rPh sb="33" eb="35">
      <t>シンブン</t>
    </rPh>
    <rPh sb="35" eb="36">
      <t>シャ</t>
    </rPh>
    <rPh sb="36" eb="38">
      <t>シュサイ</t>
    </rPh>
    <rPh sb="39" eb="40">
      <t>ダイ</t>
    </rPh>
    <rPh sb="41" eb="42">
      <t>カイ</t>
    </rPh>
    <rPh sb="42" eb="44">
      <t>コクミン</t>
    </rPh>
    <rPh sb="45" eb="48">
      <t>ジエイカン</t>
    </rPh>
    <rPh sb="50" eb="51">
      <t>タイ</t>
    </rPh>
    <rPh sb="53" eb="55">
      <t>キョウリョク</t>
    </rPh>
    <phoneticPr fontId="6"/>
  </si>
  <si>
    <t>広報活動の実施に関する文書</t>
    <rPh sb="0" eb="2">
      <t>コウホウ</t>
    </rPh>
    <rPh sb="2" eb="4">
      <t>カツドウ</t>
    </rPh>
    <rPh sb="5" eb="7">
      <t>ジッシ</t>
    </rPh>
    <rPh sb="8" eb="9">
      <t>カン</t>
    </rPh>
    <rPh sb="11" eb="13">
      <t>ブンショ</t>
    </rPh>
    <phoneticPr fontId="6"/>
  </si>
  <si>
    <t>-</t>
    <phoneticPr fontId="6"/>
  </si>
  <si>
    <t>・○○年度第１７警戒隊達の制定について</t>
    <rPh sb="3" eb="5">
      <t>ネンド</t>
    </rPh>
    <phoneticPr fontId="6"/>
  </si>
  <si>
    <t>・第１７警戒隊達の制定について</t>
    <phoneticPr fontId="6"/>
  </si>
  <si>
    <t>規則の制定を通知する文書</t>
    <rPh sb="0" eb="2">
      <t>キソク</t>
    </rPh>
    <rPh sb="3" eb="5">
      <t>セイテイ</t>
    </rPh>
    <rPh sb="6" eb="8">
      <t>ツウチ</t>
    </rPh>
    <rPh sb="10" eb="12">
      <t>ブンショ</t>
    </rPh>
    <phoneticPr fontId="6"/>
  </si>
  <si>
    <t>・〇〇年度業務資料頼信簿</t>
    <rPh sb="5" eb="7">
      <t>ギョウム</t>
    </rPh>
    <rPh sb="7" eb="9">
      <t>シリョウ</t>
    </rPh>
    <rPh sb="9" eb="10">
      <t>ライ</t>
    </rPh>
    <rPh sb="10" eb="11">
      <t>シン</t>
    </rPh>
    <rPh sb="11" eb="12">
      <t>ボ</t>
    </rPh>
    <phoneticPr fontId="6"/>
  </si>
  <si>
    <t>・業務資料頼信簿</t>
    <rPh sb="1" eb="3">
      <t>ギョウム</t>
    </rPh>
    <rPh sb="3" eb="5">
      <t>シリョウ</t>
    </rPh>
    <rPh sb="5" eb="6">
      <t>ライ</t>
    </rPh>
    <rPh sb="6" eb="7">
      <t>シン</t>
    </rPh>
    <rPh sb="7" eb="8">
      <t>ボ</t>
    </rPh>
    <phoneticPr fontId="6"/>
  </si>
  <si>
    <t>業務資料電送に関する文書</t>
    <rPh sb="0" eb="2">
      <t>ギョウム</t>
    </rPh>
    <rPh sb="2" eb="4">
      <t>シリョウ</t>
    </rPh>
    <rPh sb="4" eb="6">
      <t>デンソウ</t>
    </rPh>
    <rPh sb="7" eb="8">
      <t>カン</t>
    </rPh>
    <rPh sb="10" eb="12">
      <t>ブンショ</t>
    </rPh>
    <phoneticPr fontId="6"/>
  </si>
  <si>
    <t>・〇〇年度職印簿
・○○年度公印伺</t>
    <rPh sb="5" eb="7">
      <t>ショクイン</t>
    </rPh>
    <rPh sb="7" eb="8">
      <t>ボ</t>
    </rPh>
    <rPh sb="10" eb="14">
      <t>マルマルネンド</t>
    </rPh>
    <rPh sb="14" eb="17">
      <t>コウインウカガ</t>
    </rPh>
    <phoneticPr fontId="6"/>
  </si>
  <si>
    <t>・職印簿、公印伺</t>
    <rPh sb="1" eb="2">
      <t>ショク</t>
    </rPh>
    <rPh sb="2" eb="3">
      <t>イン</t>
    </rPh>
    <rPh sb="3" eb="4">
      <t>ボ</t>
    </rPh>
    <rPh sb="5" eb="8">
      <t>コウインウカガ</t>
    </rPh>
    <phoneticPr fontId="9"/>
  </si>
  <si>
    <t>公印の使用に関する文書</t>
    <rPh sb="3" eb="5">
      <t>シヨウ</t>
    </rPh>
    <rPh sb="6" eb="7">
      <t>カン</t>
    </rPh>
    <rPh sb="9" eb="11">
      <t>ブンショ</t>
    </rPh>
    <phoneticPr fontId="6"/>
  </si>
  <si>
    <t>・〇〇年度国立公文書館へ提出する移管文書一覧</t>
    <phoneticPr fontId="6"/>
  </si>
  <si>
    <t>国立公文書館へ提出する移管文書一覧</t>
    <rPh sb="0" eb="6">
      <t>コクリツコウブンショカン</t>
    </rPh>
    <rPh sb="7" eb="9">
      <t>テイシュツ</t>
    </rPh>
    <rPh sb="11" eb="15">
      <t>イカンブンショ</t>
    </rPh>
    <rPh sb="15" eb="17">
      <t>イチラン</t>
    </rPh>
    <phoneticPr fontId="6"/>
  </si>
  <si>
    <t>・〇〇年度一元管理対象定時報告非該当報告
・〇〇年度行政文書管理状況点検及び研修
・〇〇年度保存期間表の制定、改定</t>
    <rPh sb="5" eb="7">
      <t>イチゲン</t>
    </rPh>
    <rPh sb="7" eb="9">
      <t>カンリ</t>
    </rPh>
    <rPh sb="9" eb="11">
      <t>タイショウ</t>
    </rPh>
    <rPh sb="11" eb="13">
      <t>テイジ</t>
    </rPh>
    <rPh sb="13" eb="15">
      <t>ホウコク</t>
    </rPh>
    <rPh sb="15" eb="18">
      <t>ヒガイトウ</t>
    </rPh>
    <rPh sb="18" eb="20">
      <t>ホウコク</t>
    </rPh>
    <rPh sb="26" eb="28">
      <t>ギョウセイ</t>
    </rPh>
    <rPh sb="28" eb="30">
      <t>ブンショ</t>
    </rPh>
    <rPh sb="30" eb="32">
      <t>カンリ</t>
    </rPh>
    <rPh sb="32" eb="34">
      <t>ジョウキョウ</t>
    </rPh>
    <rPh sb="34" eb="36">
      <t>テンケン</t>
    </rPh>
    <rPh sb="36" eb="37">
      <t>オヨ</t>
    </rPh>
    <rPh sb="38" eb="40">
      <t>ケンシュウ</t>
    </rPh>
    <rPh sb="46" eb="48">
      <t>ホゾン</t>
    </rPh>
    <rPh sb="48" eb="50">
      <t>キカン</t>
    </rPh>
    <rPh sb="50" eb="51">
      <t>ヒョウ</t>
    </rPh>
    <rPh sb="52" eb="54">
      <t>セイテイ</t>
    </rPh>
    <rPh sb="55" eb="57">
      <t>カイテイ</t>
    </rPh>
    <phoneticPr fontId="6"/>
  </si>
  <si>
    <t>・統合幕僚監部主席参事官による一元管理の対象となる定時報告の件名一覧表について、行政文書の管理状況の点検及び行政文書の管理に関する研修について、保存期間表の制定、改定について</t>
    <rPh sb="1" eb="3">
      <t>トウゴウ</t>
    </rPh>
    <rPh sb="3" eb="5">
      <t>バクリョウ</t>
    </rPh>
    <rPh sb="5" eb="6">
      <t>カン</t>
    </rPh>
    <rPh sb="6" eb="7">
      <t>ブ</t>
    </rPh>
    <rPh sb="7" eb="9">
      <t>シュセキ</t>
    </rPh>
    <rPh sb="9" eb="12">
      <t>サンジカン</t>
    </rPh>
    <rPh sb="15" eb="17">
      <t>イチゲン</t>
    </rPh>
    <rPh sb="17" eb="19">
      <t>カンリ</t>
    </rPh>
    <rPh sb="20" eb="22">
      <t>タイショウ</t>
    </rPh>
    <rPh sb="25" eb="27">
      <t>テイジ</t>
    </rPh>
    <rPh sb="27" eb="29">
      <t>ホウコク</t>
    </rPh>
    <rPh sb="30" eb="32">
      <t>ケンメイ</t>
    </rPh>
    <rPh sb="32" eb="34">
      <t>イチラン</t>
    </rPh>
    <rPh sb="34" eb="35">
      <t>ヒョウ</t>
    </rPh>
    <rPh sb="72" eb="74">
      <t>ホゾン</t>
    </rPh>
    <rPh sb="74" eb="76">
      <t>キカン</t>
    </rPh>
    <rPh sb="76" eb="77">
      <t>ヒョウ</t>
    </rPh>
    <rPh sb="78" eb="80">
      <t>セイテイ</t>
    </rPh>
    <rPh sb="81" eb="83">
      <t>カイテイ</t>
    </rPh>
    <phoneticPr fontId="6"/>
  </si>
  <si>
    <t>・〇〇年度行政文書管理状況調査
・〇〇年度行政文書管理状況点検及び研修</t>
    <rPh sb="5" eb="7">
      <t>ギョウセイ</t>
    </rPh>
    <rPh sb="7" eb="9">
      <t>ブンショ</t>
    </rPh>
    <rPh sb="9" eb="11">
      <t>カンリ</t>
    </rPh>
    <rPh sb="11" eb="13">
      <t>ジョウキョウ</t>
    </rPh>
    <rPh sb="13" eb="15">
      <t>チョウサ</t>
    </rPh>
    <phoneticPr fontId="6"/>
  </si>
  <si>
    <t>・行政文書の管理の状況調査について、行政文書の管理状況の点検及び行政文書の管理に関する研修について</t>
    <rPh sb="1" eb="3">
      <t>ギョウセイ</t>
    </rPh>
    <rPh sb="3" eb="5">
      <t>ブンショ</t>
    </rPh>
    <rPh sb="6" eb="8">
      <t>カンリ</t>
    </rPh>
    <rPh sb="9" eb="11">
      <t>ジョウキョウ</t>
    </rPh>
    <rPh sb="11" eb="13">
      <t>チョウサ</t>
    </rPh>
    <phoneticPr fontId="6"/>
  </si>
  <si>
    <t>・〇〇年度行政文書管理推進月間</t>
    <phoneticPr fontId="6"/>
  </si>
  <si>
    <t>・行政文書管理推進月間における取組等について、保存期間１年未満の行政文書の廃棄の記録について</t>
    <rPh sb="1" eb="3">
      <t>ギョウセイ</t>
    </rPh>
    <rPh sb="3" eb="5">
      <t>ブンショ</t>
    </rPh>
    <rPh sb="5" eb="7">
      <t>カンリ</t>
    </rPh>
    <rPh sb="7" eb="9">
      <t>スイシン</t>
    </rPh>
    <rPh sb="9" eb="11">
      <t>ゲッカン</t>
    </rPh>
    <rPh sb="15" eb="17">
      <t>トリクミ</t>
    </rPh>
    <rPh sb="17" eb="18">
      <t>トウ</t>
    </rPh>
    <rPh sb="23" eb="25">
      <t>ホゾン</t>
    </rPh>
    <rPh sb="25" eb="27">
      <t>キカン</t>
    </rPh>
    <rPh sb="28" eb="29">
      <t>ネン</t>
    </rPh>
    <rPh sb="29" eb="31">
      <t>ミマン</t>
    </rPh>
    <rPh sb="32" eb="34">
      <t>ギョウセイ</t>
    </rPh>
    <rPh sb="34" eb="36">
      <t>ブンショ</t>
    </rPh>
    <rPh sb="37" eb="39">
      <t>ハイキ</t>
    </rPh>
    <rPh sb="40" eb="42">
      <t>キロク</t>
    </rPh>
    <phoneticPr fontId="6"/>
  </si>
  <si>
    <t>・航空自衛隊における文書の作成及び処理要領
・文書総括宛先表
・○○年度行政文書に関する達</t>
    <rPh sb="23" eb="25">
      <t>ブンショ</t>
    </rPh>
    <rPh sb="25" eb="27">
      <t>ソウカツ</t>
    </rPh>
    <rPh sb="27" eb="29">
      <t>アテサキ</t>
    </rPh>
    <rPh sb="29" eb="30">
      <t>ヒョウ</t>
    </rPh>
    <rPh sb="34" eb="36">
      <t>ネンド</t>
    </rPh>
    <rPh sb="36" eb="40">
      <t>ギョウセイブンショ</t>
    </rPh>
    <rPh sb="41" eb="42">
      <t>カン</t>
    </rPh>
    <rPh sb="44" eb="45">
      <t>タツ</t>
    </rPh>
    <phoneticPr fontId="6"/>
  </si>
  <si>
    <t>・航空自衛隊における文書の作成及び処理要領、文書総括宛先表、第１７警戒隊における行政文書の専決に関する達、第１７警戒隊行政文書管理規則</t>
    <rPh sb="1" eb="3">
      <t>コウクウ</t>
    </rPh>
    <rPh sb="3" eb="6">
      <t>ジエイタイ</t>
    </rPh>
    <rPh sb="10" eb="12">
      <t>ブンショ</t>
    </rPh>
    <rPh sb="13" eb="15">
      <t>サクセイ</t>
    </rPh>
    <rPh sb="15" eb="16">
      <t>オヨ</t>
    </rPh>
    <rPh sb="17" eb="19">
      <t>ショリ</t>
    </rPh>
    <rPh sb="19" eb="21">
      <t>ヨウリョウ</t>
    </rPh>
    <rPh sb="22" eb="24">
      <t>ブンショ</t>
    </rPh>
    <rPh sb="24" eb="26">
      <t>ソウカツ</t>
    </rPh>
    <rPh sb="26" eb="28">
      <t>アテサキ</t>
    </rPh>
    <rPh sb="28" eb="29">
      <t>ヒョウ</t>
    </rPh>
    <rPh sb="30" eb="31">
      <t>ダイ</t>
    </rPh>
    <rPh sb="33" eb="36">
      <t>ケイカイタイ</t>
    </rPh>
    <rPh sb="40" eb="44">
      <t>ギョウセイブンショ</t>
    </rPh>
    <rPh sb="45" eb="47">
      <t>センケツ</t>
    </rPh>
    <rPh sb="48" eb="49">
      <t>カン</t>
    </rPh>
    <rPh sb="51" eb="52">
      <t>タツ</t>
    </rPh>
    <rPh sb="53" eb="54">
      <t>ダイ</t>
    </rPh>
    <rPh sb="56" eb="59">
      <t>ケイカイタイ</t>
    </rPh>
    <rPh sb="59" eb="63">
      <t>ギョウセイブンショ</t>
    </rPh>
    <rPh sb="63" eb="67">
      <t>カンリキソク</t>
    </rPh>
    <phoneticPr fontId="6"/>
  </si>
  <si>
    <t>行政文書の作成要領等に関する文書</t>
    <rPh sb="0" eb="2">
      <t>ギョウセイ</t>
    </rPh>
    <rPh sb="2" eb="4">
      <t>ブンショ</t>
    </rPh>
    <rPh sb="5" eb="7">
      <t>サクセイ</t>
    </rPh>
    <rPh sb="7" eb="9">
      <t>ヨウリョウ</t>
    </rPh>
    <rPh sb="9" eb="10">
      <t>トウ</t>
    </rPh>
    <rPh sb="11" eb="12">
      <t>カン</t>
    </rPh>
    <rPh sb="14" eb="16">
      <t>ブンショ</t>
    </rPh>
    <phoneticPr fontId="6"/>
  </si>
  <si>
    <t>・文書管理担当者の指定報告</t>
    <rPh sb="1" eb="3">
      <t>ブンショ</t>
    </rPh>
    <rPh sb="3" eb="5">
      <t>カンリ</t>
    </rPh>
    <rPh sb="5" eb="8">
      <t>タントウシャ</t>
    </rPh>
    <rPh sb="9" eb="11">
      <t>シテイ</t>
    </rPh>
    <rPh sb="11" eb="13">
      <t>ホウコク</t>
    </rPh>
    <phoneticPr fontId="6"/>
  </si>
  <si>
    <t>・見島分屯基地郵政業務に関する達</t>
    <rPh sb="1" eb="7">
      <t>ミシマブントンキチ</t>
    </rPh>
    <rPh sb="7" eb="11">
      <t>ユウセイギョウム</t>
    </rPh>
    <rPh sb="12" eb="13">
      <t>カン</t>
    </rPh>
    <rPh sb="15" eb="16">
      <t>タツ</t>
    </rPh>
    <phoneticPr fontId="6"/>
  </si>
  <si>
    <t>・〇〇年度書留郵便物接受簿
・〇〇年度郵便切手受払簿
・〇〇年度料金後納郵便物差出表</t>
    <rPh sb="32" eb="34">
      <t>リョウキン</t>
    </rPh>
    <rPh sb="41" eb="42">
      <t>ヒョウ</t>
    </rPh>
    <phoneticPr fontId="9"/>
  </si>
  <si>
    <t>・書留郵便物等接受簿、郵便切手受払簿、郵便料金受領書控つづり、後納郵便確認書つづり、料金後納郵便物差出票</t>
    <rPh sb="6" eb="7">
      <t>トウ</t>
    </rPh>
    <rPh sb="42" eb="44">
      <t>リョウキン</t>
    </rPh>
    <phoneticPr fontId="9"/>
  </si>
  <si>
    <t>・公印の制定、改刻及び廃止</t>
    <rPh sb="4" eb="6">
      <t>セイテイ</t>
    </rPh>
    <rPh sb="7" eb="9">
      <t>カイコク</t>
    </rPh>
    <phoneticPr fontId="9"/>
  </si>
  <si>
    <t>・航空自衛隊報（○○年度）</t>
    <rPh sb="1" eb="3">
      <t>コウクウ</t>
    </rPh>
    <rPh sb="10" eb="12">
      <t>ネンド</t>
    </rPh>
    <phoneticPr fontId="9"/>
  </si>
  <si>
    <t>・航空自衛隊法規類集
・航空総隊規則類集
・西部航空方面隊規則類集
・西部航空警戒管制団達
・見島分屯基地達
・第１７警戒隊達
・航空自衛隊給汽設備関連規則
・情報保証規則
・秘密保全規則</t>
    <rPh sb="1" eb="3">
      <t>コウクウ</t>
    </rPh>
    <rPh sb="3" eb="6">
      <t>ジエイタイ</t>
    </rPh>
    <rPh sb="6" eb="8">
      <t>ホウキ</t>
    </rPh>
    <rPh sb="8" eb="9">
      <t>タグイ</t>
    </rPh>
    <rPh sb="9" eb="10">
      <t>シュウ</t>
    </rPh>
    <rPh sb="80" eb="82">
      <t>ジョウホウ</t>
    </rPh>
    <rPh sb="82" eb="84">
      <t>ホショウ</t>
    </rPh>
    <rPh sb="84" eb="86">
      <t>キソク</t>
    </rPh>
    <rPh sb="88" eb="90">
      <t>ヒミツ</t>
    </rPh>
    <rPh sb="90" eb="92">
      <t>ホゼン</t>
    </rPh>
    <rPh sb="92" eb="94">
      <t>キソク</t>
    </rPh>
    <phoneticPr fontId="9"/>
  </si>
  <si>
    <t>・航空自衛隊法規類集、航空総隊規則類集、西部航空方面隊規則類集、西部航空警戒管制団達、見島分屯基地達、第１７警戒隊達、航空自衛隊給汽設備関連規則、情報保証規則、秘密保全規則</t>
    <rPh sb="1" eb="3">
      <t>コウクウ</t>
    </rPh>
    <rPh sb="3" eb="6">
      <t>ジエイタイ</t>
    </rPh>
    <rPh sb="6" eb="8">
      <t>ホウキ</t>
    </rPh>
    <rPh sb="8" eb="9">
      <t>タグイ</t>
    </rPh>
    <rPh sb="9" eb="10">
      <t>シュウ</t>
    </rPh>
    <rPh sb="11" eb="13">
      <t>コウクウ</t>
    </rPh>
    <rPh sb="13" eb="14">
      <t>ソウ</t>
    </rPh>
    <rPh sb="14" eb="15">
      <t>タイ</t>
    </rPh>
    <rPh sb="15" eb="17">
      <t>キソク</t>
    </rPh>
    <rPh sb="17" eb="18">
      <t>ルイ</t>
    </rPh>
    <rPh sb="18" eb="19">
      <t>シュウ</t>
    </rPh>
    <rPh sb="20" eb="22">
      <t>セイブ</t>
    </rPh>
    <rPh sb="22" eb="24">
      <t>コウクウ</t>
    </rPh>
    <rPh sb="24" eb="26">
      <t>ホウメン</t>
    </rPh>
    <rPh sb="26" eb="27">
      <t>タイ</t>
    </rPh>
    <rPh sb="27" eb="29">
      <t>キソク</t>
    </rPh>
    <rPh sb="29" eb="30">
      <t>ルイ</t>
    </rPh>
    <rPh sb="30" eb="31">
      <t>シュウ</t>
    </rPh>
    <rPh sb="32" eb="34">
      <t>セイブ</t>
    </rPh>
    <rPh sb="34" eb="36">
      <t>コウクウ</t>
    </rPh>
    <rPh sb="36" eb="38">
      <t>ケイカイ</t>
    </rPh>
    <rPh sb="38" eb="40">
      <t>カンセイ</t>
    </rPh>
    <rPh sb="40" eb="41">
      <t>ダン</t>
    </rPh>
    <rPh sb="41" eb="42">
      <t>タツ</t>
    </rPh>
    <rPh sb="43" eb="45">
      <t>ミシマ</t>
    </rPh>
    <rPh sb="45" eb="47">
      <t>ブントン</t>
    </rPh>
    <rPh sb="47" eb="49">
      <t>キチ</t>
    </rPh>
    <rPh sb="49" eb="50">
      <t>タツ</t>
    </rPh>
    <rPh sb="51" eb="52">
      <t>ダイ</t>
    </rPh>
    <rPh sb="54" eb="56">
      <t>ケイカイ</t>
    </rPh>
    <rPh sb="56" eb="57">
      <t>タイ</t>
    </rPh>
    <rPh sb="57" eb="58">
      <t>タツ</t>
    </rPh>
    <rPh sb="59" eb="61">
      <t>コウクウ</t>
    </rPh>
    <rPh sb="61" eb="64">
      <t>ジエイタイ</t>
    </rPh>
    <rPh sb="64" eb="66">
      <t>キュウキ</t>
    </rPh>
    <rPh sb="66" eb="68">
      <t>セツビ</t>
    </rPh>
    <rPh sb="68" eb="70">
      <t>カンレン</t>
    </rPh>
    <rPh sb="70" eb="72">
      <t>キソク</t>
    </rPh>
    <rPh sb="73" eb="75">
      <t>ジョウホウ</t>
    </rPh>
    <rPh sb="75" eb="77">
      <t>ホショウ</t>
    </rPh>
    <rPh sb="77" eb="79">
      <t>キソク</t>
    </rPh>
    <rPh sb="80" eb="82">
      <t>ヒミツ</t>
    </rPh>
    <rPh sb="82" eb="84">
      <t>ホゼン</t>
    </rPh>
    <rPh sb="84" eb="86">
      <t>キソク</t>
    </rPh>
    <phoneticPr fontId="9"/>
  </si>
  <si>
    <t>・〇〇年度文書管理者引継報告書</t>
    <rPh sb="5" eb="7">
      <t>ブンショ</t>
    </rPh>
    <rPh sb="7" eb="10">
      <t>カンリシャ</t>
    </rPh>
    <rPh sb="10" eb="12">
      <t>ヒキツギ</t>
    </rPh>
    <rPh sb="12" eb="14">
      <t>ホウコク</t>
    </rPh>
    <rPh sb="14" eb="15">
      <t>ショ</t>
    </rPh>
    <phoneticPr fontId="9"/>
  </si>
  <si>
    <t>・行政文書管理業務規則（電子小隊）</t>
    <rPh sb="1" eb="11">
      <t>ギョウセイブンショカンリギョウムキソク</t>
    </rPh>
    <rPh sb="12" eb="16">
      <t>デンシショウタイ</t>
    </rPh>
    <phoneticPr fontId="6"/>
  </si>
  <si>
    <t>・標準文書保存期間基準
・行政文書管理規則</t>
    <rPh sb="13" eb="21">
      <t>ギョウセイブンショカンリキソク</t>
    </rPh>
    <phoneticPr fontId="9"/>
  </si>
  <si>
    <t>・標準文書保存期間基準、行政文書管理規則</t>
    <rPh sb="12" eb="16">
      <t>ギョウセイブンショ</t>
    </rPh>
    <rPh sb="16" eb="20">
      <t>カンリキソク</t>
    </rPh>
    <phoneticPr fontId="9"/>
  </si>
  <si>
    <t>・〇〇年度選挙の実施について</t>
    <rPh sb="1" eb="5">
      <t>マルマルネンド</t>
    </rPh>
    <rPh sb="5" eb="7">
      <t>センキョ</t>
    </rPh>
    <rPh sb="8" eb="10">
      <t>ジッシ</t>
    </rPh>
    <phoneticPr fontId="6"/>
  </si>
  <si>
    <t>・萩市長選挙用ポスター掲示場の設置について</t>
    <rPh sb="1" eb="4">
      <t>ハギシチョウ</t>
    </rPh>
    <rPh sb="4" eb="7">
      <t>センキョヨウ</t>
    </rPh>
    <rPh sb="11" eb="14">
      <t>ケイジジョウ</t>
    </rPh>
    <rPh sb="15" eb="17">
      <t>セッチ</t>
    </rPh>
    <phoneticPr fontId="6"/>
  </si>
  <si>
    <t>選挙に関する文書</t>
    <rPh sb="0" eb="2">
      <t>センキョ</t>
    </rPh>
    <rPh sb="3" eb="4">
      <t>カン</t>
    </rPh>
    <rPh sb="6" eb="8">
      <t>ブンショ</t>
    </rPh>
    <phoneticPr fontId="6"/>
  </si>
  <si>
    <t>・○○年度行政文書及び個人情報管理に関する文書</t>
  </si>
  <si>
    <t>・行政文書及び個人情報管理に関する文書</t>
    <phoneticPr fontId="6"/>
  </si>
  <si>
    <t>行政文書及び個人情報管理に関する文書</t>
    <phoneticPr fontId="6"/>
  </si>
  <si>
    <t>・郵便集配人の基地内入出門について</t>
    <phoneticPr fontId="6"/>
  </si>
  <si>
    <t>・○○年度外来宿泊不能通知</t>
    <rPh sb="1" eb="5">
      <t>マルマルネンド</t>
    </rPh>
    <rPh sb="5" eb="7">
      <t>ガイライ</t>
    </rPh>
    <rPh sb="7" eb="11">
      <t>シュクハクフノウ</t>
    </rPh>
    <rPh sb="11" eb="13">
      <t>ツウチ</t>
    </rPh>
    <phoneticPr fontId="6"/>
  </si>
  <si>
    <t>・○○年度基地入門申請書
・○○年度基地入出門記録簿</t>
    <rPh sb="3" eb="5">
      <t>ネンド</t>
    </rPh>
    <rPh sb="5" eb="7">
      <t>キチ</t>
    </rPh>
    <rPh sb="7" eb="9">
      <t>ニュウモン</t>
    </rPh>
    <rPh sb="9" eb="12">
      <t>シンセイショ</t>
    </rPh>
    <rPh sb="16" eb="18">
      <t>ネンド</t>
    </rPh>
    <rPh sb="18" eb="23">
      <t>キチニュウシュツモン</t>
    </rPh>
    <rPh sb="23" eb="26">
      <t>キロクボ</t>
    </rPh>
    <phoneticPr fontId="6"/>
  </si>
  <si>
    <t>・基地入門申請書、基地入出門記録簿、外来宿泊不能通知、郵便集配人の基地内入出門について</t>
    <rPh sb="1" eb="3">
      <t>キチ</t>
    </rPh>
    <rPh sb="3" eb="5">
      <t>ニュウモン</t>
    </rPh>
    <rPh sb="5" eb="8">
      <t>シンセイショ</t>
    </rPh>
    <rPh sb="9" eb="11">
      <t>キチ</t>
    </rPh>
    <rPh sb="11" eb="17">
      <t>ニュウシュツモンキロクボ</t>
    </rPh>
    <rPh sb="18" eb="20">
      <t>ガイライ</t>
    </rPh>
    <rPh sb="20" eb="26">
      <t>シュクハクフノウツウチ</t>
    </rPh>
    <phoneticPr fontId="6"/>
  </si>
  <si>
    <t>基地入門に関する文書</t>
    <rPh sb="2" eb="4">
      <t>ニュウモン</t>
    </rPh>
    <rPh sb="5" eb="6">
      <t>カン</t>
    </rPh>
    <rPh sb="8" eb="10">
      <t>ブンショ</t>
    </rPh>
    <phoneticPr fontId="6"/>
  </si>
  <si>
    <t>・〇〇年度火災予防運動</t>
    <rPh sb="5" eb="9">
      <t>カサイヨボウ</t>
    </rPh>
    <rPh sb="9" eb="11">
      <t>ウンドウ</t>
    </rPh>
    <phoneticPr fontId="6"/>
  </si>
  <si>
    <t>・火災予防運動の実施について</t>
    <rPh sb="1" eb="5">
      <t>カサイヨボウ</t>
    </rPh>
    <rPh sb="5" eb="7">
      <t>ウンドウ</t>
    </rPh>
    <rPh sb="8" eb="10">
      <t>ジッシ</t>
    </rPh>
    <phoneticPr fontId="6"/>
  </si>
  <si>
    <t>火災予防運動に関する文書</t>
    <rPh sb="0" eb="2">
      <t>カサイ</t>
    </rPh>
    <rPh sb="2" eb="4">
      <t>ヨボウ</t>
    </rPh>
    <rPh sb="4" eb="6">
      <t>ウンドウ</t>
    </rPh>
    <rPh sb="7" eb="8">
      <t>カン</t>
    </rPh>
    <rPh sb="10" eb="12">
      <t>ブンショ</t>
    </rPh>
    <phoneticPr fontId="6"/>
  </si>
  <si>
    <t>・新型コロナウィルス感染症の感染防止のための航空自衛隊の活動に関する方針等について</t>
    <rPh sb="22" eb="24">
      <t>コウクウ</t>
    </rPh>
    <rPh sb="24" eb="27">
      <t>ジエイタイ</t>
    </rPh>
    <rPh sb="28" eb="30">
      <t>カツドウ</t>
    </rPh>
    <rPh sb="31" eb="32">
      <t>カン</t>
    </rPh>
    <rPh sb="34" eb="36">
      <t>ホウシン</t>
    </rPh>
    <rPh sb="36" eb="37">
      <t>トウ</t>
    </rPh>
    <phoneticPr fontId="6"/>
  </si>
  <si>
    <t>当該協定書が失効した日又は当該協定に代わる協定が締結された日に係る特定日以後1年</t>
    <rPh sb="0" eb="2">
      <t>トウガイ</t>
    </rPh>
    <rPh sb="2" eb="5">
      <t>キョウテイショ</t>
    </rPh>
    <rPh sb="6" eb="8">
      <t>シッコウ</t>
    </rPh>
    <rPh sb="10" eb="11">
      <t>ヒ</t>
    </rPh>
    <rPh sb="11" eb="12">
      <t>マタ</t>
    </rPh>
    <rPh sb="13" eb="15">
      <t>トウガイ</t>
    </rPh>
    <rPh sb="15" eb="17">
      <t>キョウテイ</t>
    </rPh>
    <rPh sb="18" eb="19">
      <t>カ</t>
    </rPh>
    <rPh sb="21" eb="23">
      <t>キョウテイ</t>
    </rPh>
    <rPh sb="24" eb="26">
      <t>テイケツ</t>
    </rPh>
    <rPh sb="29" eb="30">
      <t>ヒ</t>
    </rPh>
    <rPh sb="31" eb="32">
      <t>カカ</t>
    </rPh>
    <rPh sb="33" eb="36">
      <t>トクテイビ</t>
    </rPh>
    <rPh sb="36" eb="38">
      <t>イゴ</t>
    </rPh>
    <rPh sb="39" eb="40">
      <t>ネン</t>
    </rPh>
    <phoneticPr fontId="6"/>
  </si>
  <si>
    <t>・医療支援に関する協定書</t>
    <rPh sb="1" eb="3">
      <t>イリョウ</t>
    </rPh>
    <rPh sb="3" eb="5">
      <t>シエン</t>
    </rPh>
    <rPh sb="6" eb="7">
      <t>カン</t>
    </rPh>
    <rPh sb="9" eb="11">
      <t>キョウテイ</t>
    </rPh>
    <rPh sb="11" eb="12">
      <t>ショ</t>
    </rPh>
    <phoneticPr fontId="6"/>
  </si>
  <si>
    <t>・医療支援に関する協定書について</t>
    <rPh sb="1" eb="3">
      <t>イリョウ</t>
    </rPh>
    <rPh sb="3" eb="5">
      <t>シエン</t>
    </rPh>
    <rPh sb="6" eb="7">
      <t>カン</t>
    </rPh>
    <rPh sb="9" eb="11">
      <t>キョウテイ</t>
    </rPh>
    <rPh sb="11" eb="12">
      <t>ショ</t>
    </rPh>
    <phoneticPr fontId="6"/>
  </si>
  <si>
    <t>自治体との協定に関する文書</t>
    <rPh sb="0" eb="3">
      <t>ジチタイ</t>
    </rPh>
    <rPh sb="5" eb="7">
      <t>キョウテイ</t>
    </rPh>
    <rPh sb="8" eb="9">
      <t>カン</t>
    </rPh>
    <rPh sb="11" eb="13">
      <t>ブンショ</t>
    </rPh>
    <phoneticPr fontId="6"/>
  </si>
  <si>
    <t>・〇〇年度感謝状の贈呈</t>
    <rPh sb="5" eb="8">
      <t>カンシャジョウ</t>
    </rPh>
    <rPh sb="9" eb="11">
      <t>ゾウテイ</t>
    </rPh>
    <phoneticPr fontId="6"/>
  </si>
  <si>
    <t>・感謝状贈呈候補者の推薦について、感謝状の被贈呈者等について</t>
    <rPh sb="1" eb="4">
      <t>カンシャジョウ</t>
    </rPh>
    <rPh sb="4" eb="6">
      <t>ゾウテイ</t>
    </rPh>
    <rPh sb="6" eb="9">
      <t>コウホシャ</t>
    </rPh>
    <rPh sb="10" eb="12">
      <t>スイセン</t>
    </rPh>
    <rPh sb="17" eb="20">
      <t>カンシャジョウ</t>
    </rPh>
    <rPh sb="21" eb="22">
      <t>ヒ</t>
    </rPh>
    <rPh sb="22" eb="24">
      <t>ゾウテイ</t>
    </rPh>
    <rPh sb="24" eb="25">
      <t>シャ</t>
    </rPh>
    <rPh sb="25" eb="26">
      <t>トウ</t>
    </rPh>
    <phoneticPr fontId="6"/>
  </si>
  <si>
    <t>感謝状に関する文書</t>
    <rPh sb="0" eb="3">
      <t>カンシャジョウ</t>
    </rPh>
    <rPh sb="4" eb="5">
      <t>カン</t>
    </rPh>
    <rPh sb="7" eb="9">
      <t>ブンショ</t>
    </rPh>
    <phoneticPr fontId="6"/>
  </si>
  <si>
    <t>・〇〇年度当直日誌
・○○年度当直室備付物品申送簿
・○○年度事務室等鍵接受簿</t>
    <rPh sb="5" eb="7">
      <t>トウチョク</t>
    </rPh>
    <rPh sb="7" eb="9">
      <t>ニッシ</t>
    </rPh>
    <rPh sb="13" eb="15">
      <t>ネンド</t>
    </rPh>
    <rPh sb="15" eb="18">
      <t>トウチョクシツ</t>
    </rPh>
    <rPh sb="18" eb="20">
      <t>ソナエツケ</t>
    </rPh>
    <rPh sb="20" eb="22">
      <t>ブッピン</t>
    </rPh>
    <rPh sb="22" eb="24">
      <t>モウシオク</t>
    </rPh>
    <rPh sb="24" eb="25">
      <t>ボ</t>
    </rPh>
    <rPh sb="29" eb="31">
      <t>ネンド</t>
    </rPh>
    <phoneticPr fontId="6"/>
  </si>
  <si>
    <t>・当直日誌、当直室備付物品申送簿、事務室等鍵接受簿</t>
    <rPh sb="1" eb="3">
      <t>トウチョク</t>
    </rPh>
    <rPh sb="3" eb="5">
      <t>ニッシ</t>
    </rPh>
    <rPh sb="6" eb="9">
      <t>トウチョクシツ</t>
    </rPh>
    <rPh sb="9" eb="11">
      <t>ソナエツケ</t>
    </rPh>
    <rPh sb="11" eb="13">
      <t>ブッピン</t>
    </rPh>
    <rPh sb="13" eb="15">
      <t>モウシオク</t>
    </rPh>
    <rPh sb="15" eb="16">
      <t>ボ</t>
    </rPh>
    <phoneticPr fontId="6"/>
  </si>
  <si>
    <t>当直勤務に関する文書</t>
    <rPh sb="0" eb="2">
      <t>トウチョク</t>
    </rPh>
    <rPh sb="2" eb="4">
      <t>キンム</t>
    </rPh>
    <rPh sb="5" eb="6">
      <t>カン</t>
    </rPh>
    <rPh sb="8" eb="10">
      <t>ブンショ</t>
    </rPh>
    <phoneticPr fontId="6"/>
  </si>
  <si>
    <t>・〇〇年度基地及び部隊行事</t>
    <rPh sb="5" eb="7">
      <t>キチ</t>
    </rPh>
    <rPh sb="7" eb="8">
      <t>オヨ</t>
    </rPh>
    <rPh sb="9" eb="11">
      <t>ブタイ</t>
    </rPh>
    <rPh sb="11" eb="13">
      <t>ギョウジ</t>
    </rPh>
    <phoneticPr fontId="6"/>
  </si>
  <si>
    <t>・見島分屯基地開設記念行事について
・見島分屯基地司令着任行事
・見島分屯基地司令離任行事
・防衛大臣の警護について</t>
    <rPh sb="1" eb="3">
      <t>ミシマ</t>
    </rPh>
    <rPh sb="3" eb="5">
      <t>ブントン</t>
    </rPh>
    <rPh sb="5" eb="7">
      <t>キチ</t>
    </rPh>
    <rPh sb="7" eb="9">
      <t>カイセツ</t>
    </rPh>
    <rPh sb="9" eb="11">
      <t>キネン</t>
    </rPh>
    <rPh sb="11" eb="13">
      <t>ギョウジ</t>
    </rPh>
    <rPh sb="19" eb="21">
      <t>ミシマ</t>
    </rPh>
    <rPh sb="21" eb="27">
      <t>ブントンキチシレイ</t>
    </rPh>
    <rPh sb="27" eb="29">
      <t>チャクニン</t>
    </rPh>
    <rPh sb="29" eb="31">
      <t>ギョウジ</t>
    </rPh>
    <rPh sb="33" eb="35">
      <t>ミシマ</t>
    </rPh>
    <rPh sb="35" eb="39">
      <t>ブントンキチ</t>
    </rPh>
    <rPh sb="39" eb="41">
      <t>シレイ</t>
    </rPh>
    <rPh sb="41" eb="43">
      <t>リニン</t>
    </rPh>
    <rPh sb="43" eb="45">
      <t>ギョウジ</t>
    </rPh>
    <rPh sb="47" eb="51">
      <t>ボウエイダイジン</t>
    </rPh>
    <rPh sb="52" eb="54">
      <t>ケイゴ</t>
    </rPh>
    <phoneticPr fontId="6"/>
  </si>
  <si>
    <t>基地及び部隊行事に関する文書</t>
    <rPh sb="0" eb="2">
      <t>キチ</t>
    </rPh>
    <rPh sb="2" eb="3">
      <t>オヨ</t>
    </rPh>
    <rPh sb="4" eb="6">
      <t>ブタイ</t>
    </rPh>
    <rPh sb="6" eb="8">
      <t>ギョウジ</t>
    </rPh>
    <rPh sb="9" eb="10">
      <t>カン</t>
    </rPh>
    <rPh sb="12" eb="14">
      <t>ブンショ</t>
    </rPh>
    <phoneticPr fontId="6"/>
  </si>
  <si>
    <t>・〇〇年度部隊視察受察計画</t>
    <rPh sb="5" eb="7">
      <t>ブタイ</t>
    </rPh>
    <rPh sb="7" eb="9">
      <t>シサツ</t>
    </rPh>
    <rPh sb="9" eb="10">
      <t>ジュ</t>
    </rPh>
    <rPh sb="10" eb="11">
      <t>サツ</t>
    </rPh>
    <rPh sb="11" eb="13">
      <t>ケイカク</t>
    </rPh>
    <phoneticPr fontId="6"/>
  </si>
  <si>
    <t>・部隊視察の受察について</t>
    <rPh sb="1" eb="3">
      <t>ブタイ</t>
    </rPh>
    <rPh sb="3" eb="5">
      <t>シサツ</t>
    </rPh>
    <rPh sb="6" eb="7">
      <t>ウ</t>
    </rPh>
    <rPh sb="7" eb="8">
      <t>サツ</t>
    </rPh>
    <phoneticPr fontId="6"/>
  </si>
  <si>
    <t>部隊視察に関する文書</t>
    <rPh sb="0" eb="2">
      <t>ブタイ</t>
    </rPh>
    <rPh sb="2" eb="4">
      <t>シサツ</t>
    </rPh>
    <rPh sb="5" eb="6">
      <t>カン</t>
    </rPh>
    <rPh sb="8" eb="10">
      <t>ブンショ</t>
    </rPh>
    <phoneticPr fontId="6"/>
  </si>
  <si>
    <t>・〇〇年度保護責任者等指定書</t>
    <rPh sb="5" eb="7">
      <t>ホゴ</t>
    </rPh>
    <rPh sb="7" eb="10">
      <t>セキニンシャ</t>
    </rPh>
    <rPh sb="10" eb="11">
      <t>トウ</t>
    </rPh>
    <rPh sb="11" eb="13">
      <t>シテイ</t>
    </rPh>
    <rPh sb="13" eb="14">
      <t>ショ</t>
    </rPh>
    <phoneticPr fontId="6"/>
  </si>
  <si>
    <t>・個人情報保護業務規則（電子小隊）</t>
    <rPh sb="1" eb="11">
      <t>コジンジョウホウホゴギョウムキソク</t>
    </rPh>
    <rPh sb="12" eb="16">
      <t>デンシショウタイ</t>
    </rPh>
    <phoneticPr fontId="6"/>
  </si>
  <si>
    <t>・個人情報保護業務規則</t>
    <rPh sb="5" eb="11">
      <t>ホゴギョウムキソク</t>
    </rPh>
    <phoneticPr fontId="6"/>
  </si>
  <si>
    <t>・〇〇年度安全管理状況に係る監査の改善措置</t>
    <rPh sb="5" eb="9">
      <t>アンゼンカンリ</t>
    </rPh>
    <rPh sb="9" eb="11">
      <t>ジョウキョウ</t>
    </rPh>
    <rPh sb="12" eb="13">
      <t>カカ</t>
    </rPh>
    <rPh sb="14" eb="16">
      <t>カンサ</t>
    </rPh>
    <rPh sb="17" eb="19">
      <t>カイゼン</t>
    </rPh>
    <rPh sb="19" eb="21">
      <t>ソチ</t>
    </rPh>
    <phoneticPr fontId="6"/>
  </si>
  <si>
    <t>・保有個人情報等の安全管理状況に係る監査結果を踏まえた改善措置</t>
    <phoneticPr fontId="6"/>
  </si>
  <si>
    <t>・〇〇年度保有個人情報の安全管理点検結果報告</t>
    <rPh sb="5" eb="7">
      <t>ホユウ</t>
    </rPh>
    <rPh sb="7" eb="9">
      <t>コジン</t>
    </rPh>
    <rPh sb="9" eb="11">
      <t>ジョウホウ</t>
    </rPh>
    <rPh sb="12" eb="14">
      <t>アンゼン</t>
    </rPh>
    <rPh sb="14" eb="16">
      <t>カンリ</t>
    </rPh>
    <rPh sb="16" eb="18">
      <t>テンケン</t>
    </rPh>
    <rPh sb="18" eb="20">
      <t>ケッカ</t>
    </rPh>
    <rPh sb="20" eb="22">
      <t>ホウコク</t>
    </rPh>
    <phoneticPr fontId="6"/>
  </si>
  <si>
    <t>・保有個人情報等の安全管理点検結果（定期・臨時）、個人情報等保護に関する自己点検票</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rPh sb="25" eb="29">
      <t>コジンジョウホウ</t>
    </rPh>
    <rPh sb="29" eb="30">
      <t>トウ</t>
    </rPh>
    <rPh sb="30" eb="32">
      <t>ホゴ</t>
    </rPh>
    <rPh sb="33" eb="34">
      <t>カン</t>
    </rPh>
    <rPh sb="36" eb="40">
      <t>ジコテンケン</t>
    </rPh>
    <rPh sb="40" eb="41">
      <t>ヒョウ</t>
    </rPh>
    <phoneticPr fontId="6"/>
  </si>
  <si>
    <t>・〇〇年度度個人情報に係る教育実施結果報告</t>
    <rPh sb="6" eb="8">
      <t>コジン</t>
    </rPh>
    <rPh sb="8" eb="10">
      <t>ジョウホウ</t>
    </rPh>
    <rPh sb="11" eb="12">
      <t>カカ</t>
    </rPh>
    <rPh sb="13" eb="15">
      <t>キョウイク</t>
    </rPh>
    <rPh sb="15" eb="17">
      <t>ジッシ</t>
    </rPh>
    <rPh sb="17" eb="19">
      <t>ケッカ</t>
    </rPh>
    <rPh sb="19" eb="21">
      <t>ホウコク</t>
    </rPh>
    <phoneticPr fontId="6"/>
  </si>
  <si>
    <t>・個人情報に係る教育実施結果報告、研修等実施結果報告、保有個人情報等の安全管理等に係る教育研修記録</t>
    <rPh sb="27" eb="31">
      <t>ホユウコジン</t>
    </rPh>
    <rPh sb="31" eb="34">
      <t>ジョウホウトウ</t>
    </rPh>
    <rPh sb="35" eb="39">
      <t>アンゼンカンリ</t>
    </rPh>
    <rPh sb="39" eb="40">
      <t>トウ</t>
    </rPh>
    <rPh sb="41" eb="42">
      <t>カカ</t>
    </rPh>
    <rPh sb="43" eb="49">
      <t>キョウイクケンシュウキロク</t>
    </rPh>
    <phoneticPr fontId="6"/>
  </si>
  <si>
    <t>・航空自衛隊情報公開の手引
・航空自衛隊保有個人情報の開示、訂正及び利用停止請求事務手続の手引
・個人情報保護業務ハンドブック</t>
    <rPh sb="1" eb="3">
      <t>コウクウ</t>
    </rPh>
    <rPh sb="3" eb="6">
      <t>ジエイタイ</t>
    </rPh>
    <rPh sb="6" eb="8">
      <t>ジョウホウ</t>
    </rPh>
    <rPh sb="8" eb="10">
      <t>コウカイ</t>
    </rPh>
    <rPh sb="11" eb="13">
      <t>テビ</t>
    </rPh>
    <rPh sb="15" eb="17">
      <t>コウクウ</t>
    </rPh>
    <rPh sb="17" eb="20">
      <t>ジエイタイ</t>
    </rPh>
    <rPh sb="20" eb="22">
      <t>ホユウ</t>
    </rPh>
    <rPh sb="22" eb="24">
      <t>コジン</t>
    </rPh>
    <rPh sb="24" eb="26">
      <t>ジョウホウ</t>
    </rPh>
    <rPh sb="27" eb="29">
      <t>カイジ</t>
    </rPh>
    <rPh sb="30" eb="32">
      <t>テイセイ</t>
    </rPh>
    <rPh sb="32" eb="33">
      <t>オヨ</t>
    </rPh>
    <rPh sb="34" eb="36">
      <t>リヨウ</t>
    </rPh>
    <rPh sb="36" eb="38">
      <t>テイシ</t>
    </rPh>
    <rPh sb="38" eb="40">
      <t>セイキュウ</t>
    </rPh>
    <rPh sb="40" eb="42">
      <t>ジム</t>
    </rPh>
    <rPh sb="42" eb="44">
      <t>テツヅ</t>
    </rPh>
    <rPh sb="45" eb="47">
      <t>テビ</t>
    </rPh>
    <rPh sb="49" eb="51">
      <t>コジン</t>
    </rPh>
    <rPh sb="51" eb="53">
      <t>ジョウホウ</t>
    </rPh>
    <rPh sb="53" eb="55">
      <t>ホゴ</t>
    </rPh>
    <rPh sb="55" eb="57">
      <t>ギョウム</t>
    </rPh>
    <phoneticPr fontId="6"/>
  </si>
  <si>
    <t>・航空自衛隊情報公開の手引、航空自衛隊保有個人情報の開示、訂正及び利用停止請求事務手続の手引、個人情報保護業務ハンドブック（安全管理等業務）</t>
    <rPh sb="1" eb="3">
      <t>コウクウ</t>
    </rPh>
    <rPh sb="3" eb="6">
      <t>ジエイタイ</t>
    </rPh>
    <rPh sb="6" eb="8">
      <t>ジョウホウ</t>
    </rPh>
    <rPh sb="8" eb="10">
      <t>コウカイ</t>
    </rPh>
    <rPh sb="11" eb="13">
      <t>テビキ</t>
    </rPh>
    <rPh sb="14" eb="16">
      <t>コウクウ</t>
    </rPh>
    <rPh sb="16" eb="19">
      <t>ジエイタイ</t>
    </rPh>
    <rPh sb="19" eb="21">
      <t>ホユウ</t>
    </rPh>
    <rPh sb="21" eb="23">
      <t>コジン</t>
    </rPh>
    <rPh sb="23" eb="25">
      <t>ジョウホウ</t>
    </rPh>
    <rPh sb="26" eb="28">
      <t>カイジ</t>
    </rPh>
    <rPh sb="29" eb="31">
      <t>テイセイ</t>
    </rPh>
    <rPh sb="31" eb="32">
      <t>オヨ</t>
    </rPh>
    <rPh sb="33" eb="35">
      <t>リヨウ</t>
    </rPh>
    <rPh sb="35" eb="37">
      <t>テイシ</t>
    </rPh>
    <rPh sb="37" eb="39">
      <t>セイキュウ</t>
    </rPh>
    <rPh sb="39" eb="41">
      <t>ジム</t>
    </rPh>
    <rPh sb="41" eb="43">
      <t>テツヅキ</t>
    </rPh>
    <rPh sb="44" eb="46">
      <t>テビキ</t>
    </rPh>
    <rPh sb="47" eb="49">
      <t>コジン</t>
    </rPh>
    <rPh sb="49" eb="51">
      <t>ジョウホウ</t>
    </rPh>
    <rPh sb="51" eb="53">
      <t>ホゴ</t>
    </rPh>
    <rPh sb="53" eb="55">
      <t>ギョウム</t>
    </rPh>
    <rPh sb="62" eb="64">
      <t>アンゼン</t>
    </rPh>
    <rPh sb="64" eb="66">
      <t>カンリ</t>
    </rPh>
    <rPh sb="66" eb="67">
      <t>トウ</t>
    </rPh>
    <rPh sb="67" eb="69">
      <t>ギョウム</t>
    </rPh>
    <phoneticPr fontId="6"/>
  </si>
  <si>
    <t>・〇〇年度情報公開実施担当者名簿</t>
    <rPh sb="5" eb="7">
      <t>ジョウホウ</t>
    </rPh>
    <rPh sb="7" eb="9">
      <t>コウカイ</t>
    </rPh>
    <rPh sb="9" eb="11">
      <t>ジッシ</t>
    </rPh>
    <rPh sb="11" eb="14">
      <t>タントウシャ</t>
    </rPh>
    <rPh sb="14" eb="16">
      <t>メイボ</t>
    </rPh>
    <phoneticPr fontId="6"/>
  </si>
  <si>
    <t>１０年（来簡）</t>
    <rPh sb="4" eb="5">
      <t>ライ</t>
    </rPh>
    <rPh sb="5" eb="6">
      <t>カン</t>
    </rPh>
    <phoneticPr fontId="9"/>
  </si>
  <si>
    <t>・航空自衛隊史（○○年度）
・西部航空警戒管制団史（○○年度）</t>
    <rPh sb="1" eb="3">
      <t>コウクウ</t>
    </rPh>
    <rPh sb="3" eb="6">
      <t>ジエイタイ</t>
    </rPh>
    <rPh sb="6" eb="7">
      <t>シ</t>
    </rPh>
    <rPh sb="10" eb="12">
      <t>ネンド</t>
    </rPh>
    <rPh sb="15" eb="17">
      <t>セイブ</t>
    </rPh>
    <rPh sb="17" eb="19">
      <t>コウクウ</t>
    </rPh>
    <rPh sb="19" eb="21">
      <t>ケイカイ</t>
    </rPh>
    <rPh sb="21" eb="23">
      <t>カンセイ</t>
    </rPh>
    <rPh sb="23" eb="24">
      <t>ダン</t>
    </rPh>
    <rPh sb="24" eb="25">
      <t>シ</t>
    </rPh>
    <rPh sb="28" eb="30">
      <t>ネンド</t>
    </rPh>
    <phoneticPr fontId="9"/>
  </si>
  <si>
    <t>・航空自衛隊史、部隊史、西部航空警戒管制団史</t>
    <rPh sb="1" eb="3">
      <t>コウクウ</t>
    </rPh>
    <rPh sb="3" eb="6">
      <t>ジエイタイ</t>
    </rPh>
    <rPh sb="6" eb="7">
      <t>シ</t>
    </rPh>
    <rPh sb="12" eb="14">
      <t>セイブ</t>
    </rPh>
    <rPh sb="14" eb="16">
      <t>コウクウ</t>
    </rPh>
    <rPh sb="16" eb="18">
      <t>ケイカイ</t>
    </rPh>
    <rPh sb="18" eb="20">
      <t>カンセイ</t>
    </rPh>
    <rPh sb="20" eb="21">
      <t>ダン</t>
    </rPh>
    <rPh sb="21" eb="22">
      <t>シ</t>
    </rPh>
    <phoneticPr fontId="9"/>
  </si>
  <si>
    <t>・報告</t>
    <rPh sb="1" eb="3">
      <t>ホウコク</t>
    </rPh>
    <phoneticPr fontId="6"/>
  </si>
  <si>
    <t>・回答</t>
    <rPh sb="1" eb="3">
      <t>カイトウ</t>
    </rPh>
    <phoneticPr fontId="6"/>
  </si>
  <si>
    <t>・〇〇年文書台帳</t>
    <rPh sb="4" eb="6">
      <t>ブンショ</t>
    </rPh>
    <rPh sb="6" eb="8">
      <t>ダイチョウ</t>
    </rPh>
    <phoneticPr fontId="6"/>
  </si>
  <si>
    <t>・〇〇年来簡簿
・〇〇年来簡文書接受簿</t>
    <rPh sb="4" eb="5">
      <t>キ</t>
    </rPh>
    <rPh sb="5" eb="6">
      <t>カン</t>
    </rPh>
    <rPh sb="6" eb="7">
      <t>バク</t>
    </rPh>
    <rPh sb="12" eb="13">
      <t>ライ</t>
    </rPh>
    <rPh sb="13" eb="14">
      <t>カン</t>
    </rPh>
    <rPh sb="14" eb="16">
      <t>ブンショ</t>
    </rPh>
    <rPh sb="16" eb="18">
      <t>セツジュ</t>
    </rPh>
    <rPh sb="18" eb="19">
      <t>ボ</t>
    </rPh>
    <phoneticPr fontId="6"/>
  </si>
  <si>
    <t>廃棄以下について移管
・移管・廃棄簿（省全体の移管・廃棄簿を取りまとめたものに限る。）</t>
    <rPh sb="0" eb="2">
      <t>ハイキ</t>
    </rPh>
    <rPh sb="2" eb="4">
      <t>イカ</t>
    </rPh>
    <rPh sb="8" eb="10">
      <t>イカン</t>
    </rPh>
    <rPh sb="12" eb="14">
      <t>イカン</t>
    </rPh>
    <rPh sb="15" eb="17">
      <t>ハイキ</t>
    </rPh>
    <rPh sb="17" eb="18">
      <t>ボ</t>
    </rPh>
    <rPh sb="19" eb="20">
      <t>ショウ</t>
    </rPh>
    <rPh sb="20" eb="22">
      <t>ゼンタイ</t>
    </rPh>
    <rPh sb="23" eb="25">
      <t>イカン</t>
    </rPh>
    <rPh sb="26" eb="28">
      <t>ハイキ</t>
    </rPh>
    <rPh sb="28" eb="29">
      <t>ボ</t>
    </rPh>
    <rPh sb="30" eb="31">
      <t>ト</t>
    </rPh>
    <rPh sb="39" eb="40">
      <t>カギ</t>
    </rPh>
    <phoneticPr fontId="9"/>
  </si>
  <si>
    <t>・行政文書ファイル管理簿</t>
    <rPh sb="1" eb="3">
      <t>ギョウセイ</t>
    </rPh>
    <rPh sb="3" eb="5">
      <t>ブンショ</t>
    </rPh>
    <rPh sb="9" eb="11">
      <t>カンリ</t>
    </rPh>
    <rPh sb="11" eb="12">
      <t>ボ</t>
    </rPh>
    <phoneticPr fontId="6"/>
  </si>
  <si>
    <t>22　文書の管理等に関する事項）</t>
    <phoneticPr fontId="9"/>
  </si>
  <si>
    <t>・理由</t>
    <rPh sb="1" eb="3">
      <t>リユウ</t>
    </rPh>
    <phoneticPr fontId="6"/>
  </si>
  <si>
    <t>2(1)ア11(3)</t>
    <phoneticPr fontId="6"/>
  </si>
  <si>
    <t>処分がされる日に係る特定日以後５年</t>
    <phoneticPr fontId="6"/>
  </si>
  <si>
    <t>・処分案</t>
    <phoneticPr fontId="6"/>
  </si>
  <si>
    <t>(3)　行政手続法第２条第４号の不利益処分（以下「不利益処分」という。）に関する重要な経緯</t>
    <rPh sb="4" eb="6">
      <t>ギョウセイ</t>
    </rPh>
    <phoneticPr fontId="9"/>
  </si>
  <si>
    <t>不利益処分をするための決裁文書その他当該処分に至る過程が記録された文書</t>
    <phoneticPr fontId="6"/>
  </si>
  <si>
    <t>行政手続法第２条第４号の不利益処分（以下「不利益処分」という。）に関する重要な経緯</t>
    <phoneticPr fontId="9"/>
  </si>
  <si>
    <t>・開示決定案</t>
    <rPh sb="1" eb="6">
      <t>カイジケッテイアン</t>
    </rPh>
    <phoneticPr fontId="6"/>
  </si>
  <si>
    <t>以下について移管（それ以外は廃棄。以下同じ。）
・国籍に関するもの</t>
    <phoneticPr fontId="9"/>
  </si>
  <si>
    <t>１０年（国立公文書館への移管の措置をとるべきことを定めたものに限る。）又は許認可等の効力が消滅する日に係る特定日以後５年</t>
    <phoneticPr fontId="6"/>
  </si>
  <si>
    <t>・審査案</t>
    <rPh sb="1" eb="4">
      <t>シンサアン</t>
    </rPh>
    <phoneticPr fontId="6"/>
  </si>
  <si>
    <t>(2)　行政手続法第２条第３号の許認可等（以下「許認可等」という。）に関する重要な経緯</t>
    <rPh sb="4" eb="6">
      <t>ギョウセイ</t>
    </rPh>
    <phoneticPr fontId="9"/>
  </si>
  <si>
    <t>11　個人の権利義務の得喪及びその経緯</t>
    <phoneticPr fontId="9"/>
  </si>
  <si>
    <t>・審査案</t>
    <phoneticPr fontId="6"/>
  </si>
  <si>
    <t>行政手続法第２条第３号の許認可等（以下「許認可等」という。）に関する重要な経緯</t>
    <rPh sb="0" eb="2">
      <t>ギョウセイ</t>
    </rPh>
    <phoneticPr fontId="9"/>
  </si>
  <si>
    <t>文書管理者：第１７警戒隊長</t>
    <rPh sb="0" eb="2">
      <t>ブンショ</t>
    </rPh>
    <rPh sb="2" eb="4">
      <t>カンリ</t>
    </rPh>
    <rPh sb="4" eb="5">
      <t>シャ</t>
    </rPh>
    <rPh sb="6" eb="7">
      <t>ダイ</t>
    </rPh>
    <rPh sb="9" eb="11">
      <t>ケイカイ</t>
    </rPh>
    <rPh sb="11" eb="13">
      <t>タイチョウ</t>
    </rPh>
    <phoneticPr fontId="6"/>
  </si>
  <si>
    <t>航空総隊西部航空方面隊西部航空警戒管制団第１７警戒隊標準文書保存期間基準（保存期間表）</t>
    <rPh sb="0" eb="2">
      <t>コウクウ</t>
    </rPh>
    <rPh sb="2" eb="3">
      <t>ソウ</t>
    </rPh>
    <rPh sb="3" eb="4">
      <t>タイ</t>
    </rPh>
    <rPh sb="4" eb="6">
      <t>セイブ</t>
    </rPh>
    <rPh sb="6" eb="8">
      <t>コウクウ</t>
    </rPh>
    <rPh sb="8" eb="10">
      <t>ホウメン</t>
    </rPh>
    <rPh sb="10" eb="11">
      <t>タイ</t>
    </rPh>
    <rPh sb="11" eb="13">
      <t>セイブ</t>
    </rPh>
    <rPh sb="13" eb="15">
      <t>コウクウ</t>
    </rPh>
    <rPh sb="15" eb="17">
      <t>ケイカイ</t>
    </rPh>
    <rPh sb="17" eb="19">
      <t>カンセイ</t>
    </rPh>
    <rPh sb="19" eb="20">
      <t>ダン</t>
    </rPh>
    <rPh sb="20" eb="21">
      <t>ダイ</t>
    </rPh>
    <rPh sb="23" eb="25">
      <t>ケイカイ</t>
    </rPh>
    <rPh sb="25" eb="26">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</si>
</sst>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3" x14ac:knownFonts="1">
    <font>
      <sz val="11"/>
      <color theme="1"/>
      <name val="Meiryo UI"/>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明朝"/>
      <family val="1"/>
      <charset val="128"/>
    </font>
    <font>
      <sz val="6"/>
      <name val="Meiryo UI"/>
      <family val="2"/>
      <charset val="128"/>
    </font>
    <font>
      <sz val="14"/>
      <name val="ＭＳ 明朝"/>
      <family val="1"/>
      <charset val="128"/>
    </font>
    <font>
      <sz val="8"/>
      <name val="ＭＳ 明朝"/>
      <family val="1"/>
      <charset val="128"/>
    </font>
    <font>
      <sz val="6"/>
      <name val="ＭＳ Ｐゴシック"/>
      <family val="3"/>
      <charset val="128"/>
    </font>
    <font>
      <sz val="11"/>
      <color theme="1"/>
      <name val="Meiryo UI"/>
      <family val="2"/>
      <charset val="128"/>
    </font>
    <font>
      <sz val="11"/>
      <name val="ＭＳ 明朝"/>
      <family val="1"/>
      <charset val="128"/>
    </font>
    <font>
      <sz val="6"/>
      <name val="ＭＳ ゴシック"/>
      <family val="3"/>
      <charset val="128"/>
    </font>
    <font>
      <strike/>
      <sz val="8"/>
      <name val="ＭＳ 明朝"/>
      <family val="1"/>
      <charset val="128"/>
    </font>
    <font>
      <sz val="10"/>
      <name val="ＭＳ 明朝"/>
      <family val="1"/>
      <charset val="128"/>
    </font>
    <font>
      <sz val="11"/>
      <color theme="1"/>
      <name val="ＭＳ Ｐゴシック"/>
      <family val="2"/>
      <scheme val="minor"/>
    </font>
    <font>
      <sz val="8"/>
      <color rgb="FFFF0000"/>
      <name val="ＭＳ 明朝"/>
      <family val="1"/>
      <charset val="128"/>
    </font>
    <font>
      <sz val="8"/>
      <color theme="1"/>
      <name val="ＭＳ 明朝"/>
      <family val="1"/>
      <charset val="128"/>
    </font>
    <font>
      <b/>
      <sz val="8"/>
      <color rgb="FFFF0000"/>
      <name val="ＭＳ 明朝"/>
      <family val="1"/>
      <charset val="128"/>
    </font>
    <font>
      <sz val="8"/>
      <color rgb="FF020C1A"/>
      <name val="ＭＳ 明朝"/>
      <family val="1"/>
      <charset val="128"/>
    </font>
    <font>
      <sz val="6"/>
      <color rgb="FFFF0000"/>
      <name val="ＭＳ 明朝"/>
      <family val="1"/>
      <charset val="128"/>
    </font>
    <font>
      <b/>
      <sz val="8"/>
      <name val="ＭＳ 明朝"/>
      <family val="1"/>
      <charset val="128"/>
    </font>
    <font>
      <b/>
      <sz val="14"/>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1">
    <xf numFmtId="0" fontId="0" fillId="0" borderId="0">
      <alignment vertical="center"/>
    </xf>
    <xf numFmtId="0" fontId="4" fillId="0" borderId="0">
      <alignment vertical="center"/>
    </xf>
    <xf numFmtId="0" fontId="10" fillId="0" borderId="0">
      <alignment vertical="center"/>
    </xf>
    <xf numFmtId="0" fontId="4" fillId="0" borderId="0"/>
    <xf numFmtId="0" fontId="3" fillId="0" borderId="0">
      <alignment vertical="center"/>
    </xf>
    <xf numFmtId="0" fontId="3" fillId="0" borderId="0">
      <alignment vertical="center"/>
    </xf>
    <xf numFmtId="0" fontId="2" fillId="0" borderId="0">
      <alignment vertical="center"/>
    </xf>
    <xf numFmtId="0" fontId="15" fillId="0" borderId="0"/>
    <xf numFmtId="0" fontId="1" fillId="0" borderId="0">
      <alignment vertical="center"/>
    </xf>
    <xf numFmtId="0" fontId="15" fillId="0" borderId="0"/>
    <xf numFmtId="0" fontId="4" fillId="0" borderId="0">
      <alignment vertical="center"/>
    </xf>
  </cellStyleXfs>
  <cellXfs count="373">
    <xf numFmtId="0" fontId="0" fillId="0" borderId="0" xfId="0">
      <alignment vertical="center"/>
    </xf>
    <xf numFmtId="0" fontId="7" fillId="0" borderId="0" xfId="1" applyFont="1" applyAlignment="1">
      <alignment horizontal="left" vertical="top" wrapText="1"/>
    </xf>
    <xf numFmtId="0" fontId="8" fillId="0" borderId="5" xfId="3" applyFont="1" applyBorder="1" applyAlignment="1">
      <alignment horizontal="left" vertical="top" wrapText="1"/>
    </xf>
    <xf numFmtId="0" fontId="8" fillId="0" borderId="5" xfId="3" applyFont="1" applyBorder="1" applyAlignment="1">
      <alignment vertical="top" wrapText="1"/>
    </xf>
    <xf numFmtId="0" fontId="8" fillId="0" borderId="4" xfId="3" applyFont="1" applyBorder="1" applyAlignment="1">
      <alignment vertical="top" wrapText="1"/>
    </xf>
    <xf numFmtId="0" fontId="8" fillId="2" borderId="2" xfId="3" applyFont="1" applyFill="1" applyBorder="1" applyAlignment="1">
      <alignment horizontal="left" vertical="top" wrapText="1"/>
    </xf>
    <xf numFmtId="0" fontId="8" fillId="2" borderId="7" xfId="3" applyFont="1" applyFill="1" applyBorder="1" applyAlignment="1">
      <alignment horizontal="left" vertical="top" wrapText="1"/>
    </xf>
    <xf numFmtId="0" fontId="8" fillId="0" borderId="10" xfId="3" applyFont="1" applyBorder="1" applyAlignment="1">
      <alignment horizontal="left" vertical="top" wrapText="1"/>
    </xf>
    <xf numFmtId="0" fontId="8" fillId="0" borderId="9" xfId="3" applyFont="1" applyBorder="1" applyAlignment="1">
      <alignment horizontal="left" vertical="top" wrapText="1"/>
    </xf>
    <xf numFmtId="0" fontId="8" fillId="0" borderId="6" xfId="3" applyFont="1" applyBorder="1" applyAlignment="1">
      <alignment horizontal="left" vertical="top" wrapText="1"/>
    </xf>
    <xf numFmtId="0" fontId="8" fillId="0" borderId="0" xfId="1" applyFont="1" applyAlignment="1">
      <alignment horizontal="left" vertical="top" wrapText="1"/>
    </xf>
    <xf numFmtId="0" fontId="8" fillId="2" borderId="9" xfId="1" applyFont="1" applyFill="1" applyBorder="1" applyAlignment="1">
      <alignment horizontal="center" vertical="center" wrapText="1" shrinkToFit="1"/>
    </xf>
    <xf numFmtId="0" fontId="8" fillId="2" borderId="3" xfId="1" applyFont="1" applyFill="1" applyBorder="1" applyAlignment="1">
      <alignment horizontal="center" vertical="center" wrapText="1" shrinkToFit="1"/>
    </xf>
    <xf numFmtId="0" fontId="8" fillId="0" borderId="0" xfId="1" applyFont="1" applyAlignment="1">
      <alignment horizontal="center" vertical="top" wrapText="1"/>
    </xf>
    <xf numFmtId="0" fontId="8" fillId="0" borderId="5" xfId="1" applyFont="1" applyBorder="1" applyAlignment="1">
      <alignment horizontal="center" vertical="top" wrapText="1"/>
    </xf>
    <xf numFmtId="0" fontId="8" fillId="0" borderId="6" xfId="1" applyFont="1" applyBorder="1" applyAlignment="1">
      <alignment vertical="top" wrapText="1"/>
    </xf>
    <xf numFmtId="176" fontId="8" fillId="0" borderId="5" xfId="1" applyNumberFormat="1" applyFont="1" applyBorder="1" applyAlignment="1">
      <alignment horizontal="center" vertical="top" wrapText="1"/>
    </xf>
    <xf numFmtId="0" fontId="8" fillId="0" borderId="6"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8" xfId="1" applyFont="1" applyBorder="1" applyAlignment="1">
      <alignment vertical="top" wrapText="1"/>
    </xf>
    <xf numFmtId="0" fontId="8" fillId="0" borderId="4" xfId="1" applyFont="1" applyBorder="1" applyAlignment="1">
      <alignment horizontal="center" vertical="top" wrapText="1"/>
    </xf>
    <xf numFmtId="0" fontId="8" fillId="0" borderId="10" xfId="1" applyFont="1" applyBorder="1" applyAlignment="1">
      <alignment vertical="top" wrapText="1"/>
    </xf>
    <xf numFmtId="176" fontId="8" fillId="0" borderId="4" xfId="1" applyNumberFormat="1" applyFont="1" applyBorder="1" applyAlignment="1">
      <alignment horizontal="center" vertical="top" wrapText="1"/>
    </xf>
    <xf numFmtId="0" fontId="8" fillId="0" borderId="11" xfId="1" applyFont="1" applyBorder="1" applyAlignment="1">
      <alignment vertical="top" wrapText="1"/>
    </xf>
    <xf numFmtId="0" fontId="8" fillId="0" borderId="9" xfId="1" applyFont="1" applyBorder="1" applyAlignment="1">
      <alignment vertical="top" wrapText="1"/>
    </xf>
    <xf numFmtId="0" fontId="8" fillId="0" borderId="12" xfId="1" applyFont="1" applyBorder="1" applyAlignment="1">
      <alignment vertical="top" wrapText="1"/>
    </xf>
    <xf numFmtId="0" fontId="8" fillId="0" borderId="13" xfId="1" applyFont="1" applyBorder="1" applyAlignment="1">
      <alignment horizontal="left" vertical="top" wrapText="1"/>
    </xf>
    <xf numFmtId="0" fontId="8" fillId="0" borderId="12" xfId="1" applyFont="1" applyBorder="1" applyAlignment="1">
      <alignment horizontal="left" vertical="top" wrapText="1"/>
    </xf>
    <xf numFmtId="0" fontId="8" fillId="0" borderId="13" xfId="1" applyFont="1" applyBorder="1" applyAlignment="1">
      <alignment vertical="top" wrapText="1"/>
    </xf>
    <xf numFmtId="0" fontId="8" fillId="0" borderId="11" xfId="1" applyFont="1" applyBorder="1" applyAlignment="1">
      <alignment horizontal="left" vertical="top" wrapText="1"/>
    </xf>
    <xf numFmtId="0" fontId="8" fillId="0" borderId="2" xfId="3" applyFont="1" applyBorder="1" applyAlignment="1">
      <alignment horizontal="left" vertical="top" wrapText="1"/>
    </xf>
    <xf numFmtId="0" fontId="8" fillId="0" borderId="3" xfId="3" applyFont="1" applyBorder="1" applyAlignment="1">
      <alignment horizontal="left" vertical="top" wrapText="1"/>
    </xf>
    <xf numFmtId="0" fontId="8" fillId="0" borderId="8" xfId="3" applyFont="1" applyBorder="1" applyAlignment="1">
      <alignment horizontal="left" vertical="top" wrapText="1"/>
    </xf>
    <xf numFmtId="0" fontId="8" fillId="0" borderId="7" xfId="3" applyFont="1" applyBorder="1" applyAlignment="1">
      <alignment horizontal="left" vertical="top" wrapText="1"/>
    </xf>
    <xf numFmtId="0" fontId="8" fillId="0" borderId="13" xfId="3" applyFont="1" applyBorder="1" applyAlignment="1">
      <alignment horizontal="left" vertical="top" wrapText="1"/>
    </xf>
    <xf numFmtId="0" fontId="8" fillId="0" borderId="10" xfId="1" applyFont="1" applyBorder="1" applyAlignment="1">
      <alignment horizontal="left" vertical="top" wrapText="1"/>
    </xf>
    <xf numFmtId="0" fontId="8" fillId="0" borderId="7" xfId="1" applyFont="1" applyBorder="1" applyAlignment="1">
      <alignment horizontal="left" vertical="top" wrapText="1"/>
    </xf>
    <xf numFmtId="0" fontId="8" fillId="0" borderId="4" xfId="1" applyFont="1" applyBorder="1" applyAlignment="1">
      <alignment horizontal="left" vertical="top" wrapText="1"/>
    </xf>
    <xf numFmtId="0" fontId="8" fillId="0" borderId="15" xfId="1" applyFont="1" applyBorder="1" applyAlignment="1">
      <alignment horizontal="left" vertical="top" wrapText="1"/>
    </xf>
    <xf numFmtId="0" fontId="17" fillId="0" borderId="9" xfId="0" applyFont="1" applyBorder="1" applyAlignment="1">
      <alignment horizontal="left" vertical="top" wrapText="1"/>
    </xf>
    <xf numFmtId="0" fontId="17" fillId="0" borderId="13" xfId="0" applyFont="1" applyBorder="1" applyAlignment="1">
      <alignment horizontal="left" vertical="top" wrapText="1"/>
    </xf>
    <xf numFmtId="49" fontId="17" fillId="0" borderId="5" xfId="0" applyNumberFormat="1" applyFont="1" applyBorder="1" applyAlignment="1">
      <alignment horizontal="center" vertical="top"/>
    </xf>
    <xf numFmtId="49" fontId="17" fillId="0" borderId="4" xfId="0" applyNumberFormat="1" applyFont="1" applyBorder="1" applyAlignment="1">
      <alignment horizontal="center" vertical="top"/>
    </xf>
    <xf numFmtId="49" fontId="17" fillId="0" borderId="11" xfId="0" applyNumberFormat="1" applyFont="1" applyBorder="1" applyAlignment="1">
      <alignment horizontal="left" vertical="top" wrapText="1"/>
    </xf>
    <xf numFmtId="0" fontId="17" fillId="0" borderId="11" xfId="0" applyFont="1" applyBorder="1" applyAlignment="1">
      <alignment horizontal="left" vertical="top" wrapText="1"/>
    </xf>
    <xf numFmtId="0" fontId="17" fillId="0" borderId="2" xfId="0" applyFont="1" applyBorder="1" applyAlignment="1">
      <alignment horizontal="left" vertical="top" wrapText="1"/>
    </xf>
    <xf numFmtId="0" fontId="17" fillId="0" borderId="6" xfId="0" applyFont="1" applyBorder="1" applyAlignment="1">
      <alignment horizontal="left" vertical="top" wrapText="1"/>
    </xf>
    <xf numFmtId="0" fontId="17" fillId="0" borderId="10" xfId="0" applyFont="1" applyBorder="1" applyAlignment="1">
      <alignment horizontal="left" vertical="top" wrapText="1"/>
    </xf>
    <xf numFmtId="0" fontId="17" fillId="0" borderId="0" xfId="0" applyFont="1" applyAlignment="1">
      <alignment horizontal="left" vertical="top" wrapText="1"/>
    </xf>
    <xf numFmtId="0" fontId="17" fillId="0" borderId="1" xfId="0" applyFont="1" applyBorder="1" applyAlignment="1">
      <alignment horizontal="left" vertical="top" wrapText="1"/>
    </xf>
    <xf numFmtId="49" fontId="17" fillId="0" borderId="6" xfId="0" applyNumberFormat="1" applyFont="1" applyBorder="1" applyAlignment="1">
      <alignment horizontal="left" vertical="top"/>
    </xf>
    <xf numFmtId="0" fontId="17" fillId="0" borderId="8" xfId="0" applyFont="1" applyBorder="1" applyAlignment="1">
      <alignment horizontal="left" vertical="top" wrapText="1"/>
    </xf>
    <xf numFmtId="49" fontId="16" fillId="0" borderId="11" xfId="0" applyNumberFormat="1" applyFont="1" applyBorder="1" applyAlignment="1">
      <alignment horizontal="left" vertical="top" wrapText="1"/>
    </xf>
    <xf numFmtId="49" fontId="17" fillId="0" borderId="6" xfId="0" applyNumberFormat="1" applyFont="1" applyBorder="1" applyAlignment="1">
      <alignment horizontal="left" vertical="top" wrapText="1"/>
    </xf>
    <xf numFmtId="49" fontId="17" fillId="0" borderId="10" xfId="0" applyNumberFormat="1" applyFont="1" applyBorder="1" applyAlignment="1">
      <alignment horizontal="left" vertical="top" wrapText="1"/>
    </xf>
    <xf numFmtId="0" fontId="16" fillId="0" borderId="4" xfId="0" applyFont="1" applyBorder="1" applyAlignment="1">
      <alignment horizontal="center" vertical="top" wrapText="1"/>
    </xf>
    <xf numFmtId="49" fontId="16" fillId="0" borderId="10" xfId="0" applyNumberFormat="1" applyFont="1" applyBorder="1" applyAlignment="1">
      <alignment horizontal="left" vertical="top" wrapText="1"/>
    </xf>
    <xf numFmtId="49" fontId="17" fillId="0" borderId="0" xfId="0" applyNumberFormat="1" applyFont="1" applyAlignment="1">
      <alignment horizontal="center" vertical="top"/>
    </xf>
    <xf numFmtId="0" fontId="8" fillId="0" borderId="5" xfId="3" applyFont="1" applyBorder="1" applyAlignment="1">
      <alignment horizontal="center" vertical="top" wrapText="1"/>
    </xf>
    <xf numFmtId="0" fontId="8" fillId="0" borderId="6" xfId="3" applyFont="1" applyBorder="1" applyAlignment="1">
      <alignment vertical="top" wrapText="1"/>
    </xf>
    <xf numFmtId="0" fontId="8" fillId="0" borderId="3" xfId="3" applyFont="1" applyBorder="1" applyAlignment="1">
      <alignment vertical="top" wrapText="1"/>
    </xf>
    <xf numFmtId="0" fontId="8" fillId="0" borderId="10" xfId="3" applyFont="1" applyBorder="1" applyAlignment="1">
      <alignment vertical="top" wrapText="1"/>
    </xf>
    <xf numFmtId="0" fontId="8" fillId="0" borderId="15" xfId="3" applyFont="1" applyBorder="1" applyAlignment="1">
      <alignment horizontal="center" vertical="top" wrapText="1"/>
    </xf>
    <xf numFmtId="0" fontId="8" fillId="0" borderId="12" xfId="3" applyFont="1" applyBorder="1" applyAlignment="1">
      <alignment horizontal="left" vertical="top" wrapText="1"/>
    </xf>
    <xf numFmtId="0" fontId="8" fillId="0" borderId="11" xfId="3" applyFont="1" applyBorder="1" applyAlignment="1">
      <alignment horizontal="left" vertical="top" wrapText="1"/>
    </xf>
    <xf numFmtId="0" fontId="8" fillId="0" borderId="4" xfId="3" applyFont="1" applyBorder="1" applyAlignment="1">
      <alignment horizontal="center" vertical="top" wrapText="1"/>
    </xf>
    <xf numFmtId="0" fontId="8" fillId="0" borderId="2" xfId="3" applyFont="1" applyBorder="1" applyAlignment="1">
      <alignment horizontal="center" vertical="top" wrapText="1"/>
    </xf>
    <xf numFmtId="0" fontId="8" fillId="0" borderId="2" xfId="0" applyFont="1" applyBorder="1" applyAlignment="1">
      <alignment horizontal="left" vertical="top" wrapText="1"/>
    </xf>
    <xf numFmtId="0" fontId="8" fillId="0" borderId="9" xfId="0" applyFont="1" applyBorder="1" applyAlignment="1">
      <alignment vertical="top" wrapText="1"/>
    </xf>
    <xf numFmtId="0" fontId="8" fillId="0" borderId="9"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49" fontId="8" fillId="0" borderId="6" xfId="0" applyNumberFormat="1" applyFont="1" applyBorder="1" applyAlignment="1">
      <alignment vertical="top" wrapText="1"/>
    </xf>
    <xf numFmtId="0" fontId="8" fillId="0" borderId="6" xfId="0" applyFont="1" applyBorder="1" applyAlignment="1">
      <alignment vertical="top" wrapText="1"/>
    </xf>
    <xf numFmtId="0" fontId="8" fillId="0" borderId="8" xfId="0" applyFont="1" applyBorder="1" applyAlignment="1">
      <alignment vertical="top" wrapText="1"/>
    </xf>
    <xf numFmtId="49" fontId="8" fillId="0" borderId="8" xfId="0" applyNumberFormat="1" applyFont="1" applyBorder="1" applyAlignment="1">
      <alignment vertical="top" wrapText="1"/>
    </xf>
    <xf numFmtId="0" fontId="8" fillId="0" borderId="2" xfId="0" applyFont="1" applyBorder="1" applyAlignment="1">
      <alignment vertical="top" wrapText="1"/>
    </xf>
    <xf numFmtId="0" fontId="8" fillId="0" borderId="4" xfId="0" applyFont="1" applyBorder="1" applyAlignment="1">
      <alignment horizontal="left" vertical="top" wrapText="1"/>
    </xf>
    <xf numFmtId="0" fontId="8" fillId="0" borderId="10" xfId="0" applyFont="1" applyBorder="1" applyAlignment="1">
      <alignment horizontal="left" vertical="top" wrapText="1"/>
    </xf>
    <xf numFmtId="49" fontId="8" fillId="0" borderId="10" xfId="0" applyNumberFormat="1" applyFont="1" applyBorder="1" applyAlignment="1">
      <alignment vertical="top" wrapText="1"/>
    </xf>
    <xf numFmtId="0" fontId="8" fillId="0" borderId="10" xfId="0" applyFont="1" applyBorder="1" applyAlignment="1">
      <alignment vertical="top" wrapText="1"/>
    </xf>
    <xf numFmtId="0" fontId="8" fillId="0" borderId="12" xfId="0" applyFont="1" applyBorder="1" applyAlignment="1">
      <alignment vertical="top" wrapText="1"/>
    </xf>
    <xf numFmtId="49" fontId="8" fillId="0" borderId="0" xfId="0" applyNumberFormat="1" applyFont="1" applyAlignment="1">
      <alignment horizontal="left" vertical="top" wrapText="1"/>
    </xf>
    <xf numFmtId="0" fontId="8" fillId="0" borderId="15" xfId="0" applyFont="1" applyBorder="1" applyAlignment="1">
      <alignment vertical="top" wrapText="1"/>
    </xf>
    <xf numFmtId="0" fontId="8" fillId="0" borderId="12" xfId="0" applyFont="1" applyBorder="1" applyAlignment="1">
      <alignment horizontal="left" vertical="top" wrapText="1"/>
    </xf>
    <xf numFmtId="0" fontId="8" fillId="0" borderId="13" xfId="0" applyFont="1" applyBorder="1" applyAlignment="1">
      <alignment vertical="top" wrapText="1"/>
    </xf>
    <xf numFmtId="0" fontId="8" fillId="0" borderId="8" xfId="0" applyFont="1" applyBorder="1" applyAlignment="1">
      <alignment horizontal="left" vertical="top" wrapText="1"/>
    </xf>
    <xf numFmtId="49" fontId="8" fillId="0" borderId="15" xfId="0" applyNumberFormat="1" applyFont="1" applyBorder="1" applyAlignment="1">
      <alignment horizontal="center" vertical="top"/>
    </xf>
    <xf numFmtId="49" fontId="8" fillId="0" borderId="5" xfId="0" applyNumberFormat="1" applyFont="1" applyBorder="1" applyAlignment="1">
      <alignment vertical="top"/>
    </xf>
    <xf numFmtId="0" fontId="8" fillId="0" borderId="0" xfId="0" applyFont="1" applyAlignment="1">
      <alignment horizontal="left" vertical="top" wrapText="1"/>
    </xf>
    <xf numFmtId="0" fontId="8" fillId="0" borderId="4" xfId="0" applyFont="1" applyBorder="1" applyAlignment="1">
      <alignment vertical="top" wrapText="1"/>
    </xf>
    <xf numFmtId="0" fontId="8" fillId="0" borderId="15" xfId="0" applyFont="1" applyBorder="1" applyAlignment="1">
      <alignment horizontal="left" vertical="top"/>
    </xf>
    <xf numFmtId="49" fontId="8" fillId="0" borderId="11" xfId="0" applyNumberFormat="1" applyFont="1" applyBorder="1" applyAlignment="1">
      <alignment vertical="top" wrapText="1"/>
    </xf>
    <xf numFmtId="49" fontId="8" fillId="0" borderId="5" xfId="0" applyNumberFormat="1" applyFont="1" applyBorder="1" applyAlignment="1">
      <alignment horizontal="left" vertical="top" wrapText="1"/>
    </xf>
    <xf numFmtId="0" fontId="8" fillId="0" borderId="3" xfId="0" applyFont="1" applyBorder="1" applyAlignment="1">
      <alignment horizontal="left" vertical="top" wrapText="1"/>
    </xf>
    <xf numFmtId="49" fontId="8" fillId="0" borderId="10" xfId="0" applyNumberFormat="1" applyFont="1" applyBorder="1" applyAlignment="1">
      <alignment horizontal="left" vertical="top" wrapText="1"/>
    </xf>
    <xf numFmtId="49" fontId="8" fillId="0" borderId="2" xfId="0" applyNumberFormat="1" applyFont="1" applyBorder="1" applyAlignment="1">
      <alignment horizontal="left" vertical="top" wrapText="1"/>
    </xf>
    <xf numFmtId="0" fontId="8" fillId="0" borderId="15" xfId="0" applyFont="1" applyBorder="1" applyAlignment="1">
      <alignment horizontal="left" vertical="top" wrapText="1"/>
    </xf>
    <xf numFmtId="49" fontId="8" fillId="0" borderId="12" xfId="0" applyNumberFormat="1" applyFont="1" applyBorder="1" applyAlignment="1">
      <alignment horizontal="left" vertical="top" wrapText="1"/>
    </xf>
    <xf numFmtId="49" fontId="8" fillId="0" borderId="6" xfId="0" applyNumberFormat="1" applyFont="1" applyBorder="1" applyAlignment="1">
      <alignment horizontal="left" vertical="top" wrapText="1"/>
    </xf>
    <xf numFmtId="49" fontId="8" fillId="0" borderId="8" xfId="0" applyNumberFormat="1" applyFont="1" applyBorder="1" applyAlignment="1">
      <alignment horizontal="left" vertical="top" wrapText="1"/>
    </xf>
    <xf numFmtId="0" fontId="8" fillId="0" borderId="15" xfId="0" quotePrefix="1" applyFont="1" applyBorder="1" applyAlignment="1">
      <alignment horizontal="left" vertical="top" wrapText="1"/>
    </xf>
    <xf numFmtId="0" fontId="8" fillId="0" borderId="13" xfId="0" applyFont="1" applyBorder="1" applyAlignment="1">
      <alignment horizontal="left" vertical="top" wrapText="1"/>
    </xf>
    <xf numFmtId="0" fontId="8" fillId="0" borderId="11" xfId="0" applyFont="1" applyBorder="1" applyAlignment="1">
      <alignment horizontal="left" vertical="top" wrapText="1"/>
    </xf>
    <xf numFmtId="49" fontId="8" fillId="0" borderId="11" xfId="0" applyNumberFormat="1" applyFont="1" applyBorder="1" applyAlignment="1">
      <alignment horizontal="left" vertical="top" wrapText="1"/>
    </xf>
    <xf numFmtId="49" fontId="8" fillId="0" borderId="9" xfId="0" applyNumberFormat="1" applyFont="1" applyBorder="1" applyAlignment="1">
      <alignment horizontal="left" vertical="top" wrapText="1"/>
    </xf>
    <xf numFmtId="49" fontId="8" fillId="0" borderId="13" xfId="0" applyNumberFormat="1" applyFont="1" applyBorder="1" applyAlignment="1">
      <alignment horizontal="left" vertical="top" wrapText="1"/>
    </xf>
    <xf numFmtId="55" fontId="8" fillId="0" borderId="9" xfId="0" quotePrefix="1" applyNumberFormat="1" applyFont="1" applyBorder="1" applyAlignment="1">
      <alignment horizontal="left" vertical="top" wrapText="1"/>
    </xf>
    <xf numFmtId="0" fontId="8" fillId="0" borderId="10" xfId="0" applyFont="1" applyBorder="1" applyAlignment="1">
      <alignment horizontal="left" vertical="top"/>
    </xf>
    <xf numFmtId="49" fontId="8" fillId="0" borderId="6" xfId="0" applyNumberFormat="1" applyFont="1" applyBorder="1" applyAlignment="1">
      <alignment horizontal="left" vertical="top"/>
    </xf>
    <xf numFmtId="49" fontId="8" fillId="0" borderId="13" xfId="0" applyNumberFormat="1" applyFont="1" applyBorder="1" applyAlignment="1">
      <alignment vertical="top" wrapText="1"/>
    </xf>
    <xf numFmtId="0" fontId="8" fillId="0" borderId="15" xfId="0" quotePrefix="1" applyFont="1" applyBorder="1" applyAlignment="1">
      <alignment horizontal="center" vertical="top" wrapText="1"/>
    </xf>
    <xf numFmtId="49" fontId="8" fillId="0" borderId="12" xfId="0" applyNumberFormat="1" applyFont="1" applyBorder="1" applyAlignment="1">
      <alignment horizontal="left" vertical="top"/>
    </xf>
    <xf numFmtId="49" fontId="8" fillId="0" borderId="3" xfId="0" applyNumberFormat="1" applyFont="1" applyBorder="1" applyAlignment="1">
      <alignment horizontal="left" vertical="top" wrapText="1"/>
    </xf>
    <xf numFmtId="49" fontId="8" fillId="0" borderId="7" xfId="0" applyNumberFormat="1" applyFont="1" applyBorder="1" applyAlignment="1">
      <alignment horizontal="left" vertical="top" wrapText="1"/>
    </xf>
    <xf numFmtId="49" fontId="8" fillId="0" borderId="6" xfId="0" applyNumberFormat="1" applyFont="1" applyBorder="1" applyAlignment="1">
      <alignment vertical="top"/>
    </xf>
    <xf numFmtId="49" fontId="8" fillId="0" borderId="14" xfId="0" applyNumberFormat="1" applyFont="1" applyBorder="1" applyAlignment="1">
      <alignment horizontal="left" vertical="top" wrapText="1"/>
    </xf>
    <xf numFmtId="49" fontId="8" fillId="0" borderId="10" xfId="0" applyNumberFormat="1" applyFont="1" applyBorder="1" applyAlignment="1">
      <alignment vertical="top"/>
    </xf>
    <xf numFmtId="0" fontId="8" fillId="0" borderId="13" xfId="0" quotePrefix="1" applyFont="1" applyBorder="1" applyAlignment="1">
      <alignment horizontal="left" vertical="top" wrapText="1"/>
    </xf>
    <xf numFmtId="0" fontId="8" fillId="0" borderId="7" xfId="0" applyFont="1" applyBorder="1" applyAlignment="1">
      <alignment horizontal="left" vertical="top" wrapText="1"/>
    </xf>
    <xf numFmtId="0" fontId="8" fillId="0" borderId="2" xfId="0" applyFont="1" applyBorder="1" applyAlignment="1">
      <alignment horizontal="center" vertical="top" wrapText="1"/>
    </xf>
    <xf numFmtId="0" fontId="8" fillId="0" borderId="11" xfId="0" applyFont="1" applyBorder="1" applyAlignment="1">
      <alignment horizontal="left" vertical="top"/>
    </xf>
    <xf numFmtId="0" fontId="8" fillId="0" borderId="9" xfId="0" applyFont="1" applyBorder="1" applyAlignment="1" applyProtection="1">
      <alignment vertical="top" wrapText="1"/>
      <protection locked="0"/>
    </xf>
    <xf numFmtId="0" fontId="8" fillId="0" borderId="0" xfId="0" applyFont="1" applyAlignment="1">
      <alignment horizontal="left" vertical="top"/>
    </xf>
    <xf numFmtId="49" fontId="8" fillId="0" borderId="3" xfId="0" applyNumberFormat="1" applyFont="1" applyBorder="1" applyAlignment="1">
      <alignment vertical="top"/>
    </xf>
    <xf numFmtId="0" fontId="8" fillId="0" borderId="4" xfId="0" quotePrefix="1" applyFont="1" applyBorder="1" applyAlignment="1">
      <alignment vertical="top" wrapText="1"/>
    </xf>
    <xf numFmtId="0" fontId="8" fillId="0" borderId="4" xfId="0" applyFont="1" applyBorder="1" applyAlignment="1">
      <alignment horizontal="center" vertical="top" wrapText="1"/>
    </xf>
    <xf numFmtId="0" fontId="8" fillId="0" borderId="15" xfId="0" applyFont="1" applyBorder="1" applyAlignment="1">
      <alignment horizontal="center" vertical="top" wrapText="1"/>
    </xf>
    <xf numFmtId="0" fontId="8" fillId="0" borderId="12" xfId="0" applyFont="1" applyBorder="1" applyAlignment="1">
      <alignment horizontal="left" vertical="top"/>
    </xf>
    <xf numFmtId="0" fontId="8" fillId="0" borderId="5" xfId="0" applyFont="1" applyBorder="1" applyAlignment="1">
      <alignment horizontal="center" vertical="top" wrapText="1"/>
    </xf>
    <xf numFmtId="0" fontId="8" fillId="0" borderId="7" xfId="0" applyFont="1" applyBorder="1" applyAlignment="1">
      <alignment horizontal="left" vertical="top"/>
    </xf>
    <xf numFmtId="0" fontId="8" fillId="0" borderId="5" xfId="0" quotePrefix="1" applyFont="1" applyBorder="1" applyAlignment="1">
      <alignment horizontal="center" vertical="top" wrapText="1"/>
    </xf>
    <xf numFmtId="49" fontId="8" fillId="0" borderId="7" xfId="0" applyNumberFormat="1" applyFont="1" applyBorder="1" applyAlignment="1">
      <alignment horizontal="left" vertical="top"/>
    </xf>
    <xf numFmtId="49" fontId="8" fillId="0" borderId="5" xfId="0" applyNumberFormat="1" applyFont="1" applyBorder="1" applyAlignment="1">
      <alignment horizontal="center" vertical="top"/>
    </xf>
    <xf numFmtId="0" fontId="8" fillId="0" borderId="8" xfId="0" applyFont="1" applyBorder="1" applyAlignment="1">
      <alignment horizontal="left" vertical="top"/>
    </xf>
    <xf numFmtId="0" fontId="8" fillId="2" borderId="9"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2" borderId="8" xfId="0" applyFont="1" applyFill="1" applyBorder="1" applyAlignment="1">
      <alignment horizontal="left" vertical="top" wrapText="1"/>
    </xf>
    <xf numFmtId="0" fontId="8" fillId="2" borderId="11" xfId="0" applyFont="1" applyFill="1" applyBorder="1" applyAlignment="1">
      <alignment horizontal="left" vertical="top"/>
    </xf>
    <xf numFmtId="0" fontId="8" fillId="2" borderId="11"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10" xfId="0" applyFont="1" applyFill="1" applyBorder="1" applyAlignment="1">
      <alignment horizontal="left" vertical="top" wrapText="1"/>
    </xf>
    <xf numFmtId="0" fontId="8" fillId="2" borderId="13" xfId="0" applyFont="1" applyFill="1" applyBorder="1" applyAlignment="1">
      <alignment horizontal="left" vertical="top" wrapText="1"/>
    </xf>
    <xf numFmtId="0" fontId="8" fillId="0" borderId="5" xfId="0" applyFont="1" applyBorder="1" applyAlignment="1" applyProtection="1">
      <alignment horizontal="center" vertical="top" wrapText="1"/>
      <protection locked="0"/>
    </xf>
    <xf numFmtId="0" fontId="8" fillId="0" borderId="1" xfId="0" applyFont="1" applyBorder="1" applyAlignment="1">
      <alignment horizontal="left" vertical="top"/>
    </xf>
    <xf numFmtId="0" fontId="8" fillId="0" borderId="6" xfId="0" applyFont="1" applyBorder="1" applyAlignment="1">
      <alignment horizontal="left" vertical="top"/>
    </xf>
    <xf numFmtId="49" fontId="8" fillId="0" borderId="2" xfId="0" applyNumberFormat="1" applyFont="1" applyBorder="1" applyAlignment="1">
      <alignment horizontal="center" vertical="top"/>
    </xf>
    <xf numFmtId="49" fontId="16" fillId="0" borderId="10" xfId="0" applyNumberFormat="1" applyFont="1" applyBorder="1" applyAlignment="1">
      <alignment horizontal="right" vertical="top"/>
    </xf>
    <xf numFmtId="0" fontId="8" fillId="0" borderId="3" xfId="0" applyFont="1" applyBorder="1" applyAlignment="1">
      <alignment horizontal="left" vertical="top"/>
    </xf>
    <xf numFmtId="49" fontId="8" fillId="0" borderId="12" xfId="0" applyNumberFormat="1" applyFont="1" applyBorder="1" applyAlignment="1">
      <alignment horizontal="center" vertical="top"/>
    </xf>
    <xf numFmtId="49" fontId="8" fillId="0" borderId="0" xfId="0" applyNumberFormat="1" applyFont="1" applyAlignment="1">
      <alignment horizontal="left" vertical="top"/>
    </xf>
    <xf numFmtId="0" fontId="8" fillId="0" borderId="0" xfId="0" applyFont="1" applyAlignment="1">
      <alignment horizontal="center" vertical="top" wrapText="1"/>
    </xf>
    <xf numFmtId="0" fontId="8" fillId="0" borderId="13" xfId="0" applyFont="1" applyBorder="1" applyAlignment="1">
      <alignment horizontal="left" vertical="top"/>
    </xf>
    <xf numFmtId="49" fontId="8" fillId="0" borderId="10" xfId="0" applyNumberFormat="1" applyFont="1" applyBorder="1" applyAlignment="1">
      <alignment horizontal="left" vertical="top"/>
    </xf>
    <xf numFmtId="49" fontId="8" fillId="0" borderId="0" xfId="0" applyNumberFormat="1" applyFont="1" applyAlignment="1">
      <alignment horizontal="center" vertical="top"/>
    </xf>
    <xf numFmtId="0" fontId="17" fillId="0" borderId="8" xfId="0" applyFont="1" applyBorder="1" applyAlignment="1">
      <alignment horizontal="left" vertical="top"/>
    </xf>
    <xf numFmtId="0" fontId="8" fillId="0" borderId="4" xfId="0" quotePrefix="1" applyFont="1" applyBorder="1" applyAlignment="1">
      <alignment horizontal="center" vertical="top" wrapText="1"/>
    </xf>
    <xf numFmtId="49" fontId="8" fillId="0" borderId="3" xfId="0" applyNumberFormat="1" applyFont="1" applyBorder="1" applyAlignment="1">
      <alignment horizontal="left" vertical="top"/>
    </xf>
    <xf numFmtId="0" fontId="8" fillId="0" borderId="2" xfId="0" quotePrefix="1" applyFont="1" applyBorder="1" applyAlignment="1">
      <alignment horizontal="center" vertical="top" wrapText="1"/>
    </xf>
    <xf numFmtId="49" fontId="8" fillId="0" borderId="7" xfId="0" applyNumberFormat="1" applyFont="1" applyBorder="1" applyAlignment="1">
      <alignment horizontal="center" vertical="top"/>
    </xf>
    <xf numFmtId="49" fontId="8" fillId="0" borderId="1" xfId="0" applyNumberFormat="1" applyFont="1" applyBorder="1" applyAlignment="1">
      <alignment horizontal="center" vertical="top"/>
    </xf>
    <xf numFmtId="0" fontId="8" fillId="0" borderId="14" xfId="3" applyFont="1" applyBorder="1" applyAlignment="1">
      <alignment horizontal="left" vertical="top" wrapText="1"/>
    </xf>
    <xf numFmtId="0" fontId="8" fillId="0" borderId="1" xfId="3" applyFont="1" applyBorder="1" applyAlignment="1">
      <alignment horizontal="left" vertical="top" wrapText="1"/>
    </xf>
    <xf numFmtId="49" fontId="8" fillId="0" borderId="12" xfId="0" applyNumberFormat="1" applyFont="1" applyBorder="1" applyAlignment="1">
      <alignment vertical="top"/>
    </xf>
    <xf numFmtId="0" fontId="8" fillId="0" borderId="15" xfId="0" quotePrefix="1" applyFont="1" applyBorder="1" applyAlignment="1">
      <alignment vertical="top" wrapText="1"/>
    </xf>
    <xf numFmtId="0" fontId="8" fillId="0" borderId="0" xfId="0" applyFont="1" applyAlignment="1">
      <alignment vertical="top"/>
    </xf>
    <xf numFmtId="0" fontId="19" fillId="0" borderId="9" xfId="0" applyFont="1" applyBorder="1">
      <alignment vertical="center"/>
    </xf>
    <xf numFmtId="0" fontId="16" fillId="2" borderId="4" xfId="3" applyFont="1" applyFill="1" applyBorder="1" applyAlignment="1">
      <alignment horizontal="center" vertical="top" wrapText="1"/>
    </xf>
    <xf numFmtId="0" fontId="17" fillId="2" borderId="4" xfId="3" applyFont="1" applyFill="1" applyBorder="1" applyAlignment="1">
      <alignment horizontal="center" vertical="top" wrapText="1"/>
    </xf>
    <xf numFmtId="0" fontId="17" fillId="2" borderId="2" xfId="3" applyFont="1" applyFill="1" applyBorder="1" applyAlignment="1">
      <alignment horizontal="center" vertical="top" wrapText="1"/>
    </xf>
    <xf numFmtId="0" fontId="8" fillId="0" borderId="5" xfId="0" quotePrefix="1" applyFont="1" applyBorder="1" applyAlignment="1">
      <alignment vertical="top" wrapText="1"/>
    </xf>
    <xf numFmtId="0" fontId="8" fillId="0" borderId="14" xfId="0" applyFont="1" applyBorder="1" applyAlignment="1">
      <alignment horizontal="left" vertical="top" wrapText="1"/>
    </xf>
    <xf numFmtId="0" fontId="8" fillId="0" borderId="1" xfId="0" applyFont="1" applyBorder="1" applyAlignment="1">
      <alignment horizontal="center" vertical="top" wrapText="1"/>
    </xf>
    <xf numFmtId="49" fontId="8" fillId="0" borderId="11" xfId="0" quotePrefix="1" applyNumberFormat="1" applyFont="1" applyBorder="1" applyAlignment="1">
      <alignment horizontal="left" vertical="top" wrapText="1"/>
    </xf>
    <xf numFmtId="49" fontId="8" fillId="0" borderId="10" xfId="0" quotePrefix="1" applyNumberFormat="1" applyFont="1" applyBorder="1" applyAlignment="1">
      <alignment horizontal="left" vertical="top"/>
    </xf>
    <xf numFmtId="49" fontId="8" fillId="0" borderId="8" xfId="0" quotePrefix="1" applyNumberFormat="1" applyFont="1" applyBorder="1" applyAlignment="1">
      <alignment horizontal="left" vertical="top" wrapText="1"/>
    </xf>
    <xf numFmtId="49" fontId="8" fillId="0" borderId="6" xfId="0" quotePrefix="1" applyNumberFormat="1" applyFont="1" applyBorder="1" applyAlignment="1">
      <alignment horizontal="left" vertical="top"/>
    </xf>
    <xf numFmtId="49" fontId="8" fillId="2" borderId="11" xfId="0" applyNumberFormat="1" applyFont="1" applyFill="1" applyBorder="1" applyAlignment="1">
      <alignment horizontal="left" vertical="top" wrapText="1"/>
    </xf>
    <xf numFmtId="0" fontId="8" fillId="2" borderId="5" xfId="0" applyFont="1" applyFill="1" applyBorder="1" applyAlignment="1">
      <alignment horizontal="center" vertical="top" wrapText="1"/>
    </xf>
    <xf numFmtId="0" fontId="16" fillId="0" borderId="0" xfId="0" applyFont="1" applyAlignment="1">
      <alignment horizontal="left" vertical="top"/>
    </xf>
    <xf numFmtId="0" fontId="16" fillId="0" borderId="10" xfId="0" applyFont="1" applyBorder="1" applyAlignment="1">
      <alignment horizontal="left" vertical="top" wrapText="1"/>
    </xf>
    <xf numFmtId="49" fontId="16" fillId="0" borderId="10" xfId="0" applyNumberFormat="1" applyFont="1" applyBorder="1" applyAlignment="1">
      <alignment horizontal="left" vertical="top"/>
    </xf>
    <xf numFmtId="0" fontId="16" fillId="0" borderId="4" xfId="0" quotePrefix="1" applyFont="1" applyBorder="1" applyAlignment="1">
      <alignment horizontal="center" vertical="top" wrapText="1"/>
    </xf>
    <xf numFmtId="0" fontId="16" fillId="0" borderId="10" xfId="0" applyFont="1" applyBorder="1" applyAlignment="1">
      <alignment horizontal="left" vertical="top"/>
    </xf>
    <xf numFmtId="49" fontId="8" fillId="0" borderId="4" xfId="0" applyNumberFormat="1" applyFont="1" applyBorder="1" applyAlignment="1">
      <alignment horizontal="center" vertical="top"/>
    </xf>
    <xf numFmtId="49" fontId="16" fillId="0" borderId="1" xfId="0" applyNumberFormat="1" applyFont="1" applyBorder="1" applyAlignment="1">
      <alignment horizontal="left" vertical="top"/>
    </xf>
    <xf numFmtId="0" fontId="16" fillId="0" borderId="15" xfId="0" applyFont="1" applyBorder="1" applyAlignment="1">
      <alignment horizontal="center" vertical="top" wrapText="1"/>
    </xf>
    <xf numFmtId="49" fontId="8" fillId="0" borderId="14" xfId="0" applyNumberFormat="1" applyFont="1" applyBorder="1" applyAlignment="1">
      <alignment horizontal="center" vertical="top"/>
    </xf>
    <xf numFmtId="0" fontId="16" fillId="0" borderId="11" xfId="0" applyFont="1" applyBorder="1" applyAlignment="1">
      <alignment horizontal="left" vertical="top" wrapText="1"/>
    </xf>
    <xf numFmtId="0" fontId="13" fillId="0" borderId="4" xfId="0" applyFont="1" applyBorder="1" applyAlignment="1">
      <alignment horizontal="center" vertical="top" wrapText="1"/>
    </xf>
    <xf numFmtId="0" fontId="8" fillId="0" borderId="9" xfId="3" applyFont="1" applyBorder="1" applyAlignment="1">
      <alignment horizontal="left" vertical="top" wrapText="1" shrinkToFit="1"/>
    </xf>
    <xf numFmtId="0" fontId="20" fillId="0" borderId="11" xfId="0" applyFont="1" applyBorder="1" applyAlignment="1">
      <alignment horizontal="left" vertical="top" wrapText="1"/>
    </xf>
    <xf numFmtId="0" fontId="8" fillId="0" borderId="14" xfId="0" applyFont="1" applyBorder="1" applyAlignment="1">
      <alignment horizontal="center" vertical="top" wrapText="1"/>
    </xf>
    <xf numFmtId="0" fontId="8" fillId="0" borderId="2" xfId="0" applyFont="1" applyBorder="1" applyAlignment="1">
      <alignment horizontal="center" vertical="top"/>
    </xf>
    <xf numFmtId="0" fontId="13" fillId="0" borderId="4" xfId="0" quotePrefix="1" applyFont="1" applyBorder="1" applyAlignment="1">
      <alignment horizontal="center" vertical="top" wrapText="1"/>
    </xf>
    <xf numFmtId="0" fontId="13" fillId="0" borderId="5" xfId="0" quotePrefix="1" applyFont="1" applyBorder="1" applyAlignment="1">
      <alignment horizontal="center" vertical="top" wrapText="1"/>
    </xf>
    <xf numFmtId="49" fontId="17" fillId="2" borderId="2" xfId="0" applyNumberFormat="1" applyFont="1" applyFill="1" applyBorder="1" applyAlignment="1">
      <alignment horizontal="center" vertical="top" wrapText="1"/>
    </xf>
    <xf numFmtId="49" fontId="17" fillId="2" borderId="5" xfId="0" applyNumberFormat="1" applyFont="1" applyFill="1" applyBorder="1" applyAlignment="1">
      <alignment horizontal="center" vertical="top" wrapText="1"/>
    </xf>
    <xf numFmtId="49" fontId="8" fillId="2" borderId="2" xfId="0" applyNumberFormat="1" applyFont="1" applyFill="1" applyBorder="1" applyAlignment="1">
      <alignment horizontal="center" vertical="top" wrapText="1"/>
    </xf>
    <xf numFmtId="49" fontId="8" fillId="2" borderId="15" xfId="0" applyNumberFormat="1" applyFont="1" applyFill="1" applyBorder="1" applyAlignment="1">
      <alignment horizontal="left" vertical="top"/>
    </xf>
    <xf numFmtId="49" fontId="8" fillId="2" borderId="5" xfId="0" applyNumberFormat="1" applyFont="1" applyFill="1" applyBorder="1" applyAlignment="1">
      <alignment horizontal="left" vertical="top" wrapText="1"/>
    </xf>
    <xf numFmtId="49" fontId="17" fillId="2" borderId="5" xfId="0" applyNumberFormat="1" applyFont="1" applyFill="1" applyBorder="1" applyAlignment="1">
      <alignment vertical="top" wrapText="1"/>
    </xf>
    <xf numFmtId="0" fontId="8" fillId="0" borderId="8"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17" fillId="2" borderId="8" xfId="0" quotePrefix="1" applyFont="1" applyFill="1" applyBorder="1" applyAlignment="1">
      <alignment vertical="top" wrapText="1"/>
    </xf>
    <xf numFmtId="0" fontId="8" fillId="0" borderId="13" xfId="0" applyFont="1" applyBorder="1" applyAlignment="1" applyProtection="1">
      <alignment horizontal="left" vertical="top" wrapText="1"/>
      <protection locked="0"/>
    </xf>
    <xf numFmtId="0" fontId="8" fillId="0" borderId="15" xfId="0" applyFont="1" applyBorder="1" applyAlignment="1" applyProtection="1">
      <alignment horizontal="left" vertical="top" wrapText="1"/>
      <protection locked="0"/>
    </xf>
    <xf numFmtId="0" fontId="8" fillId="0" borderId="3" xfId="0" applyFont="1" applyBorder="1" applyAlignment="1" applyProtection="1">
      <alignment horizontal="left" vertical="top" wrapText="1"/>
      <protection locked="0"/>
    </xf>
    <xf numFmtId="0" fontId="8" fillId="0" borderId="2" xfId="0" applyFont="1" applyBorder="1" applyAlignment="1" applyProtection="1">
      <alignment horizontal="center" vertical="top" wrapText="1"/>
      <protection locked="0"/>
    </xf>
    <xf numFmtId="49" fontId="8" fillId="0" borderId="15" xfId="0" applyNumberFormat="1" applyFont="1" applyBorder="1" applyAlignment="1" applyProtection="1">
      <alignment horizontal="center" vertical="top" wrapText="1"/>
      <protection locked="0"/>
    </xf>
    <xf numFmtId="49" fontId="8" fillId="0" borderId="4" xfId="0" applyNumberFormat="1" applyFont="1" applyBorder="1" applyAlignment="1" applyProtection="1">
      <alignment horizontal="center" vertical="top" wrapText="1"/>
      <protection locked="0"/>
    </xf>
    <xf numFmtId="49" fontId="8" fillId="0" borderId="5" xfId="0" applyNumberFormat="1" applyFont="1" applyBorder="1" applyAlignment="1" applyProtection="1">
      <alignment horizontal="center" vertical="top" wrapText="1"/>
      <protection locked="0"/>
    </xf>
    <xf numFmtId="0" fontId="8" fillId="0" borderId="10" xfId="0" applyFont="1" applyBorder="1" applyAlignment="1" applyProtection="1">
      <alignment horizontal="left" vertical="top" wrapText="1"/>
      <protection locked="0"/>
    </xf>
    <xf numFmtId="0" fontId="8" fillId="0" borderId="4" xfId="0" applyFont="1" applyBorder="1" applyAlignment="1" applyProtection="1">
      <alignment horizontal="center" vertical="top" wrapText="1"/>
      <protection locked="0"/>
    </xf>
    <xf numFmtId="0" fontId="8" fillId="0" borderId="11"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15" xfId="0" applyFont="1" applyBorder="1" applyAlignment="1" applyProtection="1">
      <alignment horizontal="center" vertical="top" wrapText="1"/>
      <protection locked="0"/>
    </xf>
    <xf numFmtId="0" fontId="8" fillId="0" borderId="6" xfId="0" applyFont="1" applyBorder="1" applyAlignment="1" applyProtection="1">
      <alignment horizontal="left" vertical="top" wrapText="1"/>
      <protection locked="0"/>
    </xf>
    <xf numFmtId="0" fontId="13" fillId="0" borderId="11" xfId="1" applyFont="1" applyBorder="1" applyAlignment="1">
      <alignment horizontal="left" vertical="top" wrapText="1"/>
    </xf>
    <xf numFmtId="0" fontId="8" fillId="0" borderId="11" xfId="1" applyFont="1" applyBorder="1" applyAlignment="1" applyProtection="1">
      <alignment horizontal="left" vertical="top" wrapText="1"/>
      <protection locked="0"/>
    </xf>
    <xf numFmtId="0" fontId="8" fillId="0" borderId="2"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49" fontId="17" fillId="2" borderId="11" xfId="0" quotePrefix="1" applyNumberFormat="1" applyFont="1" applyFill="1" applyBorder="1" applyAlignment="1">
      <alignment horizontal="left" vertical="top" wrapText="1"/>
    </xf>
    <xf numFmtId="0" fontId="8" fillId="0" borderId="12" xfId="0" quotePrefix="1" applyFont="1" applyBorder="1" applyAlignment="1">
      <alignment vertical="top" wrapText="1"/>
    </xf>
    <xf numFmtId="0" fontId="13" fillId="0" borderId="11" xfId="0" applyFont="1" applyBorder="1" applyAlignment="1">
      <alignment horizontal="left" vertical="top" wrapText="1"/>
    </xf>
    <xf numFmtId="49" fontId="8" fillId="2" borderId="8" xfId="0" applyNumberFormat="1" applyFont="1" applyFill="1" applyBorder="1" applyAlignment="1">
      <alignment horizontal="left" vertical="top" wrapText="1"/>
    </xf>
    <xf numFmtId="0" fontId="8" fillId="0" borderId="7" xfId="0" applyFont="1" applyBorder="1" applyAlignment="1">
      <alignment horizontal="center" vertical="top" wrapText="1"/>
    </xf>
    <xf numFmtId="0" fontId="17" fillId="2" borderId="9" xfId="0" applyFont="1" applyFill="1" applyBorder="1" applyAlignment="1">
      <alignment horizontal="left" vertical="top" wrapText="1"/>
    </xf>
    <xf numFmtId="49" fontId="8" fillId="0" borderId="4" xfId="0" applyNumberFormat="1" applyFont="1" applyBorder="1" applyAlignment="1">
      <alignment horizontal="center" vertical="top" wrapText="1"/>
    </xf>
    <xf numFmtId="0" fontId="21" fillId="0" borderId="8" xfId="1" applyFont="1" applyBorder="1" applyAlignment="1">
      <alignment horizontal="left" vertical="top" wrapText="1"/>
    </xf>
    <xf numFmtId="49" fontId="17" fillId="0" borderId="2" xfId="0" quotePrefix="1" applyNumberFormat="1" applyFont="1" applyBorder="1" applyAlignment="1">
      <alignment horizontal="center" vertical="top" wrapText="1"/>
    </xf>
    <xf numFmtId="0" fontId="21" fillId="0" borderId="13" xfId="1" applyFont="1" applyBorder="1" applyAlignment="1">
      <alignment horizontal="left" vertical="top" wrapText="1"/>
    </xf>
    <xf numFmtId="0" fontId="21" fillId="0" borderId="11" xfId="1" applyFont="1" applyBorder="1" applyAlignment="1">
      <alignment horizontal="left" vertical="top" wrapText="1"/>
    </xf>
    <xf numFmtId="0" fontId="17" fillId="0" borderId="5" xfId="0" quotePrefix="1" applyFont="1" applyBorder="1" applyAlignment="1">
      <alignment horizontal="center" vertical="top" wrapText="1"/>
    </xf>
    <xf numFmtId="49" fontId="16" fillId="0" borderId="15" xfId="0" applyNumberFormat="1" applyFont="1" applyBorder="1" applyAlignment="1">
      <alignment horizontal="center" vertical="top"/>
    </xf>
    <xf numFmtId="49" fontId="16" fillId="0" borderId="4" xfId="0" applyNumberFormat="1" applyFont="1" applyBorder="1" applyAlignment="1">
      <alignment horizontal="center" vertical="top"/>
    </xf>
    <xf numFmtId="0" fontId="21" fillId="0" borderId="9" xfId="1" applyFont="1" applyBorder="1" applyAlignment="1">
      <alignment horizontal="left" vertical="top" wrapText="1"/>
    </xf>
    <xf numFmtId="49" fontId="17" fillId="2" borderId="9" xfId="0" applyNumberFormat="1" applyFont="1" applyFill="1" applyBorder="1" applyAlignment="1">
      <alignment horizontal="left" vertical="top" wrapText="1"/>
    </xf>
    <xf numFmtId="49" fontId="17" fillId="2" borderId="6" xfId="0" applyNumberFormat="1" applyFont="1" applyFill="1" applyBorder="1" applyAlignment="1">
      <alignment horizontal="left" vertical="top"/>
    </xf>
    <xf numFmtId="0" fontId="18" fillId="0" borderId="11" xfId="1" applyFont="1" applyBorder="1" applyAlignment="1">
      <alignment horizontal="left" vertical="top" wrapText="1"/>
    </xf>
    <xf numFmtId="49" fontId="8" fillId="2" borderId="8" xfId="0" quotePrefix="1" applyNumberFormat="1" applyFont="1" applyFill="1" applyBorder="1" applyAlignment="1">
      <alignment horizontal="left" vertical="top" wrapText="1"/>
    </xf>
    <xf numFmtId="49" fontId="8" fillId="0" borderId="5" xfId="0" applyNumberFormat="1" applyFont="1" applyBorder="1" applyAlignment="1">
      <alignment horizontal="center" vertical="top" wrapText="1"/>
    </xf>
    <xf numFmtId="49" fontId="8" fillId="0" borderId="2" xfId="0" applyNumberFormat="1" applyFont="1" applyBorder="1" applyAlignment="1">
      <alignment horizontal="center" vertical="top" wrapText="1"/>
    </xf>
    <xf numFmtId="49" fontId="8" fillId="0" borderId="15" xfId="0" applyNumberFormat="1" applyFont="1" applyBorder="1" applyAlignment="1">
      <alignment horizontal="center" vertical="top" wrapText="1"/>
    </xf>
    <xf numFmtId="0" fontId="8" fillId="0" borderId="12" xfId="0" quotePrefix="1" applyFont="1" applyBorder="1" applyAlignment="1">
      <alignment horizontal="left" vertical="top" wrapText="1"/>
    </xf>
    <xf numFmtId="0" fontId="8" fillId="0" borderId="12" xfId="0" quotePrefix="1" applyFont="1" applyBorder="1" applyAlignment="1">
      <alignment horizontal="left" vertical="top"/>
    </xf>
    <xf numFmtId="0" fontId="8" fillId="0" borderId="8" xfId="0" quotePrefix="1" applyFont="1" applyBorder="1" applyAlignment="1">
      <alignment horizontal="left" vertical="top" wrapText="1"/>
    </xf>
    <xf numFmtId="0" fontId="8" fillId="0" borderId="6" xfId="0" quotePrefix="1" applyFont="1" applyBorder="1" applyAlignment="1">
      <alignment horizontal="left" vertical="top"/>
    </xf>
    <xf numFmtId="49" fontId="8" fillId="0" borderId="9" xfId="0" applyNumberFormat="1" applyFont="1" applyBorder="1" applyAlignment="1">
      <alignment horizontal="left" vertical="top" wrapText="1" shrinkToFit="1"/>
    </xf>
    <xf numFmtId="49" fontId="8" fillId="0" borderId="13" xfId="0" applyNumberFormat="1" applyFont="1" applyBorder="1" applyAlignment="1">
      <alignment horizontal="left" vertical="top" wrapText="1" shrinkToFit="1"/>
    </xf>
    <xf numFmtId="49" fontId="8" fillId="0" borderId="11" xfId="0" applyNumberFormat="1" applyFont="1" applyBorder="1" applyAlignment="1">
      <alignment horizontal="left" vertical="top" wrapText="1" shrinkToFit="1"/>
    </xf>
    <xf numFmtId="49" fontId="8" fillId="0" borderId="2" xfId="0" applyNumberFormat="1" applyFont="1" applyBorder="1" applyAlignment="1">
      <alignment horizontal="left" vertical="top" wrapText="1" shrinkToFit="1"/>
    </xf>
    <xf numFmtId="49" fontId="8" fillId="0" borderId="10" xfId="0" applyNumberFormat="1" applyFont="1" applyBorder="1" applyAlignment="1">
      <alignment horizontal="left" vertical="top" wrapText="1" shrinkToFit="1"/>
    </xf>
    <xf numFmtId="49" fontId="8" fillId="0" borderId="4" xfId="0" applyNumberFormat="1" applyFont="1" applyBorder="1" applyAlignment="1">
      <alignment horizontal="center" vertical="top" wrapText="1" shrinkToFit="1"/>
    </xf>
    <xf numFmtId="49" fontId="8" fillId="0" borderId="0" xfId="0" applyNumberFormat="1" applyFont="1" applyAlignment="1">
      <alignment horizontal="left" vertical="top" shrinkToFit="1"/>
    </xf>
    <xf numFmtId="49" fontId="8" fillId="0" borderId="4" xfId="0" applyNumberFormat="1" applyFont="1" applyBorder="1" applyAlignment="1">
      <alignment horizontal="center" vertical="top" shrinkToFit="1"/>
    </xf>
    <xf numFmtId="49" fontId="8" fillId="0" borderId="5" xfId="0" applyNumberFormat="1" applyFont="1" applyBorder="1" applyAlignment="1">
      <alignment horizontal="left" vertical="top" wrapText="1" shrinkToFit="1"/>
    </xf>
    <xf numFmtId="49" fontId="8" fillId="0" borderId="6" xfId="0" applyNumberFormat="1" applyFont="1" applyBorder="1" applyAlignment="1">
      <alignment horizontal="left" vertical="top" wrapText="1" shrinkToFit="1"/>
    </xf>
    <xf numFmtId="49" fontId="8" fillId="0" borderId="5" xfId="0" applyNumberFormat="1" applyFont="1" applyBorder="1" applyAlignment="1">
      <alignment horizontal="center" vertical="top" wrapText="1" shrinkToFit="1"/>
    </xf>
    <xf numFmtId="49" fontId="8" fillId="0" borderId="7" xfId="0" applyNumberFormat="1" applyFont="1" applyBorder="1" applyAlignment="1">
      <alignment horizontal="left" vertical="top" shrinkToFit="1"/>
    </xf>
    <xf numFmtId="49" fontId="8" fillId="0" borderId="4" xfId="0" applyNumberFormat="1" applyFont="1" applyBorder="1" applyAlignment="1">
      <alignment horizontal="left" vertical="top" wrapText="1" shrinkToFit="1"/>
    </xf>
    <xf numFmtId="49" fontId="8" fillId="0" borderId="8" xfId="0" applyNumberFormat="1" applyFont="1" applyBorder="1" applyAlignment="1">
      <alignment horizontal="left" vertical="top" wrapText="1" shrinkToFit="1"/>
    </xf>
    <xf numFmtId="49" fontId="8" fillId="0" borderId="3" xfId="0" applyNumberFormat="1" applyFont="1" applyBorder="1" applyAlignment="1">
      <alignment horizontal="left" vertical="top" wrapText="1" shrinkToFit="1"/>
    </xf>
    <xf numFmtId="49" fontId="8" fillId="0" borderId="2" xfId="0" applyNumberFormat="1" applyFont="1" applyBorder="1" applyAlignment="1">
      <alignment horizontal="center" vertical="top" shrinkToFit="1"/>
    </xf>
    <xf numFmtId="49" fontId="8" fillId="0" borderId="1" xfId="0" applyNumberFormat="1" applyFont="1" applyBorder="1" applyAlignment="1">
      <alignment horizontal="left" vertical="top" shrinkToFit="1"/>
    </xf>
    <xf numFmtId="49" fontId="8" fillId="0" borderId="15" xfId="0" applyNumberFormat="1" applyFont="1" applyBorder="1" applyAlignment="1">
      <alignment horizontal="center" vertical="top" wrapText="1" shrinkToFit="1"/>
    </xf>
    <xf numFmtId="49" fontId="8" fillId="0" borderId="5" xfId="0" applyNumberFormat="1" applyFont="1" applyBorder="1" applyAlignment="1">
      <alignment horizontal="center" vertical="top" shrinkToFit="1"/>
    </xf>
    <xf numFmtId="49" fontId="8" fillId="0" borderId="10" xfId="0" applyNumberFormat="1" applyFont="1" applyBorder="1" applyAlignment="1">
      <alignment horizontal="left" vertical="top" shrinkToFit="1"/>
    </xf>
    <xf numFmtId="49" fontId="8" fillId="0" borderId="12" xfId="0" applyNumberFormat="1" applyFont="1" applyBorder="1" applyAlignment="1">
      <alignment horizontal="left" vertical="top" wrapText="1" shrinkToFit="1"/>
    </xf>
    <xf numFmtId="49" fontId="8" fillId="0" borderId="2" xfId="0" applyNumberFormat="1" applyFont="1" applyBorder="1" applyAlignment="1">
      <alignment horizontal="center" vertical="top" wrapText="1" shrinkToFit="1"/>
    </xf>
    <xf numFmtId="49" fontId="8" fillId="0" borderId="6" xfId="0" applyNumberFormat="1" applyFont="1" applyBorder="1" applyAlignment="1">
      <alignment horizontal="left" vertical="top" shrinkToFit="1"/>
    </xf>
    <xf numFmtId="0" fontId="8" fillId="2" borderId="2" xfId="0" applyFont="1" applyFill="1" applyBorder="1" applyAlignment="1">
      <alignment horizontal="center" vertical="top" wrapText="1"/>
    </xf>
    <xf numFmtId="49" fontId="8" fillId="0" borderId="2" xfId="0" quotePrefix="1" applyNumberFormat="1" applyFont="1" applyBorder="1" applyAlignment="1">
      <alignment horizontal="center" vertical="top" wrapText="1"/>
    </xf>
    <xf numFmtId="49" fontId="8" fillId="0" borderId="11" xfId="0" applyNumberFormat="1" applyFont="1" applyBorder="1" applyAlignment="1">
      <alignment horizontal="left" vertical="top"/>
    </xf>
    <xf numFmtId="49" fontId="8" fillId="0" borderId="13" xfId="0" applyNumberFormat="1" applyFont="1" applyBorder="1" applyAlignment="1">
      <alignment horizontal="left" vertical="top"/>
    </xf>
    <xf numFmtId="49" fontId="8" fillId="0" borderId="8" xfId="0" applyNumberFormat="1" applyFont="1" applyBorder="1" applyAlignment="1">
      <alignment horizontal="left" vertical="top"/>
    </xf>
    <xf numFmtId="55" fontId="8" fillId="0" borderId="8" xfId="0" quotePrefix="1" applyNumberFormat="1" applyFont="1" applyBorder="1" applyAlignment="1">
      <alignment horizontal="left" vertical="top" wrapText="1"/>
    </xf>
    <xf numFmtId="0" fontId="16" fillId="2" borderId="10" xfId="0" applyFont="1" applyFill="1" applyBorder="1" applyAlignment="1">
      <alignment horizontal="left" vertical="top" wrapText="1"/>
    </xf>
    <xf numFmtId="49" fontId="8" fillId="0" borderId="11" xfId="0" applyNumberFormat="1" applyFont="1" applyBorder="1" applyAlignment="1">
      <alignment vertical="top"/>
    </xf>
    <xf numFmtId="49" fontId="8" fillId="0" borderId="8" xfId="0" applyNumberFormat="1" applyFont="1" applyBorder="1" applyAlignment="1">
      <alignment vertical="top"/>
    </xf>
    <xf numFmtId="176" fontId="8" fillId="0" borderId="4" xfId="0" applyNumberFormat="1" applyFont="1" applyBorder="1" applyAlignment="1">
      <alignment horizontal="center" vertical="top" wrapText="1"/>
    </xf>
    <xf numFmtId="0" fontId="8" fillId="0" borderId="8" xfId="1" quotePrefix="1" applyFont="1" applyBorder="1" applyAlignment="1">
      <alignment horizontal="left" vertical="top" wrapText="1"/>
    </xf>
    <xf numFmtId="176" fontId="8" fillId="0" borderId="15" xfId="1" applyNumberFormat="1" applyFont="1" applyBorder="1" applyAlignment="1">
      <alignment horizontal="center" vertical="top" wrapText="1"/>
    </xf>
    <xf numFmtId="0" fontId="8" fillId="0" borderId="15" xfId="1" applyFont="1" applyBorder="1" applyAlignment="1">
      <alignment horizontal="center" vertical="top" wrapText="1"/>
    </xf>
    <xf numFmtId="0" fontId="8" fillId="0" borderId="3" xfId="1" applyFont="1" applyBorder="1" applyAlignment="1">
      <alignment horizontal="left" vertical="top" wrapText="1"/>
    </xf>
    <xf numFmtId="0" fontId="8" fillId="3" borderId="0" xfId="1" applyFont="1" applyFill="1" applyAlignment="1">
      <alignment horizontal="center" vertical="center" wrapText="1"/>
    </xf>
    <xf numFmtId="0" fontId="8" fillId="3" borderId="4" xfId="1" applyFont="1" applyFill="1" applyBorder="1" applyAlignment="1">
      <alignment horizontal="center" vertical="center" shrinkToFit="1"/>
    </xf>
    <xf numFmtId="0" fontId="11" fillId="0" borderId="0" xfId="1" applyFont="1" applyAlignment="1">
      <alignment horizontal="left" vertical="top" wrapText="1"/>
    </xf>
    <xf numFmtId="0" fontId="22" fillId="0" borderId="0" xfId="1" applyFont="1" applyAlignment="1">
      <alignment horizontal="left" vertical="top" wrapText="1"/>
    </xf>
    <xf numFmtId="0" fontId="7" fillId="0" borderId="0" xfId="1" applyFont="1" applyAlignment="1">
      <alignment horizontal="center" vertical="top" wrapText="1"/>
    </xf>
    <xf numFmtId="0" fontId="14" fillId="0" borderId="1" xfId="1" applyFont="1" applyBorder="1" applyAlignment="1">
      <alignment horizontal="right" vertical="center" wrapText="1"/>
    </xf>
    <xf numFmtId="0" fontId="8" fillId="0" borderId="1" xfId="1" applyFont="1" applyBorder="1" applyAlignment="1">
      <alignment horizontal="left" vertical="center" wrapText="1"/>
    </xf>
    <xf numFmtId="0" fontId="8" fillId="2" borderId="2" xfId="1" applyFont="1" applyFill="1" applyBorder="1" applyAlignment="1">
      <alignment horizontal="center" vertical="center" wrapText="1" shrinkToFit="1"/>
    </xf>
    <xf numFmtId="0" fontId="8" fillId="2" borderId="3" xfId="1" applyFont="1" applyFill="1" applyBorder="1" applyAlignment="1">
      <alignment horizontal="center" vertical="center" wrapText="1" shrinkToFit="1"/>
    </xf>
    <xf numFmtId="0" fontId="8" fillId="0" borderId="8" xfId="1" applyFont="1" applyBorder="1" applyAlignment="1">
      <alignment horizontal="left" vertical="top" wrapText="1"/>
    </xf>
    <xf numFmtId="0" fontId="8" fillId="0" borderId="11" xfId="1" applyFont="1" applyBorder="1" applyAlignment="1">
      <alignment horizontal="left" vertical="top" wrapText="1"/>
    </xf>
    <xf numFmtId="0" fontId="8" fillId="0" borderId="13" xfId="1" applyFont="1" applyBorder="1" applyAlignment="1">
      <alignment horizontal="left" vertical="top" wrapText="1"/>
    </xf>
    <xf numFmtId="0" fontId="5" fillId="0" borderId="0" xfId="1" applyFont="1" applyAlignment="1">
      <alignment horizontal="center" vertical="center" wrapText="1"/>
    </xf>
    <xf numFmtId="0" fontId="8" fillId="0" borderId="5" xfId="1" applyFont="1" applyBorder="1" applyAlignment="1">
      <alignment horizontal="left" vertical="top" wrapText="1"/>
    </xf>
    <xf numFmtId="0" fontId="8" fillId="0" borderId="6" xfId="1" applyFont="1" applyBorder="1" applyAlignment="1">
      <alignment horizontal="left" vertical="top" wrapText="1"/>
    </xf>
    <xf numFmtId="0" fontId="17" fillId="0" borderId="13" xfId="0" applyFont="1" applyBorder="1" applyAlignment="1">
      <alignment horizontal="left" vertical="top" wrapText="1"/>
    </xf>
    <xf numFmtId="0" fontId="8" fillId="0" borderId="4" xfId="1" applyFont="1" applyBorder="1" applyAlignment="1">
      <alignment horizontal="left" vertical="top" wrapText="1"/>
    </xf>
    <xf numFmtId="0" fontId="8" fillId="0" borderId="3" xfId="0" applyFont="1" applyBorder="1" applyAlignment="1">
      <alignment horizontal="left" vertical="top" wrapText="1"/>
    </xf>
    <xf numFmtId="49" fontId="8" fillId="0" borderId="8" xfId="0" applyNumberFormat="1" applyFont="1" applyBorder="1" applyAlignment="1">
      <alignment vertical="top" wrapText="1"/>
    </xf>
    <xf numFmtId="0" fontId="8" fillId="0" borderId="8" xfId="0" applyFont="1" applyBorder="1" applyAlignment="1">
      <alignment horizontal="left" vertical="top" wrapText="1"/>
    </xf>
    <xf numFmtId="0" fontId="8" fillId="0" borderId="13" xfId="0" applyFont="1" applyBorder="1" applyAlignment="1">
      <alignment horizontal="left" vertical="top" wrapText="1"/>
    </xf>
    <xf numFmtId="49" fontId="8" fillId="0" borderId="6" xfId="0" applyNumberFormat="1"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49" fontId="8" fillId="0" borderId="11" xfId="0" applyNumberFormat="1" applyFont="1" applyBorder="1" applyAlignment="1">
      <alignment vertical="top" wrapText="1"/>
    </xf>
    <xf numFmtId="0" fontId="8" fillId="0" borderId="11" xfId="0" applyFont="1" applyBorder="1" applyAlignment="1">
      <alignment horizontal="left" vertical="top" wrapText="1"/>
    </xf>
    <xf numFmtId="0" fontId="8" fillId="0" borderId="15" xfId="0" applyFont="1" applyBorder="1" applyAlignment="1">
      <alignment horizontal="center" vertical="top" wrapText="1"/>
    </xf>
    <xf numFmtId="49" fontId="8" fillId="0" borderId="12" xfId="0" applyNumberFormat="1" applyFont="1" applyBorder="1" applyAlignment="1">
      <alignment horizontal="left" vertical="top"/>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0" borderId="6" xfId="0" applyFont="1" applyBorder="1" applyAlignment="1">
      <alignment horizontal="left" vertical="top" wrapText="1"/>
    </xf>
    <xf numFmtId="0" fontId="8" fillId="0" borderId="12" xfId="0" applyFont="1" applyBorder="1" applyAlignment="1">
      <alignment horizontal="left" vertical="top" wrapText="1"/>
    </xf>
    <xf numFmtId="49" fontId="8" fillId="0" borderId="5" xfId="0" applyNumberFormat="1" applyFont="1" applyBorder="1" applyAlignment="1">
      <alignment horizontal="left" vertical="top"/>
    </xf>
    <xf numFmtId="49" fontId="8" fillId="0" borderId="15" xfId="0" applyNumberFormat="1" applyFont="1" applyBorder="1" applyAlignment="1">
      <alignment horizontal="left" vertical="top"/>
    </xf>
    <xf numFmtId="0" fontId="8" fillId="0" borderId="11" xfId="0" applyFont="1" applyBorder="1" applyAlignment="1">
      <alignment horizontal="center" vertical="top" wrapText="1"/>
    </xf>
    <xf numFmtId="0" fontId="8" fillId="0" borderId="13" xfId="0" applyFont="1" applyBorder="1" applyAlignment="1">
      <alignment horizontal="center" vertical="top" wrapText="1"/>
    </xf>
    <xf numFmtId="0" fontId="8" fillId="0" borderId="5" xfId="0" quotePrefix="1" applyFont="1" applyBorder="1" applyAlignment="1">
      <alignment horizontal="center" vertical="top" wrapText="1"/>
    </xf>
    <xf numFmtId="0" fontId="8" fillId="0" borderId="4" xfId="0" applyFont="1" applyBorder="1" applyAlignment="1">
      <alignment horizontal="center" vertical="top" wrapText="1"/>
    </xf>
    <xf numFmtId="49" fontId="8" fillId="0" borderId="5" xfId="0" applyNumberFormat="1" applyFont="1" applyBorder="1" applyAlignment="1">
      <alignment horizontal="center" vertical="top"/>
    </xf>
    <xf numFmtId="49" fontId="8" fillId="0" borderId="15" xfId="0" applyNumberFormat="1" applyFont="1" applyBorder="1" applyAlignment="1">
      <alignment horizontal="center" vertical="top"/>
    </xf>
    <xf numFmtId="49" fontId="8" fillId="0" borderId="8" xfId="0" applyNumberFormat="1" applyFont="1" applyBorder="1" applyAlignment="1">
      <alignment horizontal="left" vertical="top" wrapText="1"/>
    </xf>
    <xf numFmtId="49" fontId="8" fillId="0" borderId="11" xfId="0" applyNumberFormat="1" applyFont="1" applyBorder="1" applyAlignment="1">
      <alignment horizontal="left" vertical="top" wrapText="1"/>
    </xf>
    <xf numFmtId="49" fontId="8" fillId="0" borderId="6" xfId="0" applyNumberFormat="1" applyFont="1" applyBorder="1" applyAlignment="1">
      <alignment horizontal="left" vertical="top"/>
    </xf>
    <xf numFmtId="49" fontId="8" fillId="0" borderId="10" xfId="0" applyNumberFormat="1" applyFont="1" applyBorder="1" applyAlignment="1">
      <alignment horizontal="left" vertical="top"/>
    </xf>
    <xf numFmtId="49" fontId="8" fillId="0" borderId="4" xfId="0" applyNumberFormat="1" applyFont="1" applyBorder="1" applyAlignment="1">
      <alignment horizontal="center" vertical="top"/>
    </xf>
    <xf numFmtId="0" fontId="8" fillId="0" borderId="10" xfId="0" applyFont="1" applyBorder="1" applyAlignment="1">
      <alignment horizontal="left" vertical="top" wrapText="1"/>
    </xf>
    <xf numFmtId="49" fontId="8" fillId="0" borderId="13" xfId="0" applyNumberFormat="1" applyFont="1" applyBorder="1" applyAlignment="1">
      <alignment horizontal="left" vertical="top" wrapText="1"/>
    </xf>
    <xf numFmtId="0" fontId="8" fillId="2" borderId="7" xfId="0" applyFont="1" applyFill="1" applyBorder="1" applyAlignment="1">
      <alignment horizontal="left" vertical="top" wrapText="1"/>
    </xf>
    <xf numFmtId="0" fontId="8" fillId="0" borderId="5" xfId="0" applyFont="1" applyBorder="1" applyAlignment="1">
      <alignment horizontal="center" vertical="top" wrapText="1"/>
    </xf>
    <xf numFmtId="0" fontId="8" fillId="0" borderId="4" xfId="0" quotePrefix="1" applyFont="1" applyBorder="1" applyAlignment="1">
      <alignment horizontal="center" vertical="top" wrapText="1"/>
    </xf>
    <xf numFmtId="0" fontId="8" fillId="0" borderId="6" xfId="0" applyFont="1" applyBorder="1" applyAlignment="1">
      <alignment horizontal="left" vertical="top"/>
    </xf>
    <xf numFmtId="0" fontId="8" fillId="0" borderId="10" xfId="0" applyFont="1" applyBorder="1" applyAlignment="1">
      <alignment horizontal="left" vertical="top"/>
    </xf>
    <xf numFmtId="49" fontId="8" fillId="0" borderId="10" xfId="0" applyNumberFormat="1" applyFont="1" applyBorder="1" applyAlignment="1">
      <alignment horizontal="left" vertical="top" wrapText="1"/>
    </xf>
    <xf numFmtId="49" fontId="8" fillId="0" borderId="4" xfId="0" applyNumberFormat="1" applyFont="1" applyBorder="1" applyAlignment="1">
      <alignment horizontal="left" vertical="top"/>
    </xf>
    <xf numFmtId="0" fontId="8" fillId="0" borderId="5" xfId="0" applyFont="1" applyBorder="1" applyAlignment="1" applyProtection="1">
      <alignment horizontal="center" vertical="top" wrapText="1"/>
      <protection locked="0"/>
    </xf>
    <xf numFmtId="0" fontId="8" fillId="0" borderId="4" xfId="0" applyFont="1" applyBorder="1" applyAlignment="1" applyProtection="1">
      <alignment horizontal="center" vertical="top" wrapText="1"/>
      <protection locked="0"/>
    </xf>
    <xf numFmtId="49" fontId="8" fillId="0" borderId="5" xfId="0" applyNumberFormat="1" applyFont="1" applyBorder="1" applyAlignment="1" applyProtection="1">
      <alignment horizontal="center" vertical="top" wrapText="1"/>
      <protection locked="0"/>
    </xf>
    <xf numFmtId="49" fontId="8" fillId="0" borderId="15" xfId="0" applyNumberFormat="1" applyFont="1" applyBorder="1" applyAlignment="1" applyProtection="1">
      <alignment horizontal="center" vertical="top" wrapText="1"/>
      <protection locked="0"/>
    </xf>
    <xf numFmtId="0" fontId="8" fillId="0" borderId="0" xfId="0" applyFont="1" applyAlignment="1">
      <alignment horizontal="left" vertical="top" wrapText="1"/>
    </xf>
    <xf numFmtId="0" fontId="17" fillId="2" borderId="5" xfId="0" quotePrefix="1" applyFont="1" applyFill="1" applyBorder="1" applyAlignment="1">
      <alignment horizontal="left" vertical="top" wrapText="1"/>
    </xf>
    <xf numFmtId="0" fontId="17" fillId="2" borderId="6" xfId="0" quotePrefix="1" applyFont="1" applyFill="1" applyBorder="1" applyAlignment="1">
      <alignment horizontal="left" vertical="top" wrapText="1"/>
    </xf>
    <xf numFmtId="0" fontId="17" fillId="2" borderId="4" xfId="0" quotePrefix="1" applyFont="1" applyFill="1" applyBorder="1" applyAlignment="1">
      <alignment horizontal="left" vertical="top" wrapText="1"/>
    </xf>
    <xf numFmtId="0" fontId="17" fillId="2" borderId="10" xfId="0" quotePrefix="1" applyFont="1" applyFill="1" applyBorder="1" applyAlignment="1">
      <alignment horizontal="left" vertical="top" wrapText="1"/>
    </xf>
    <xf numFmtId="0" fontId="8" fillId="0" borderId="10" xfId="0" applyFont="1" applyBorder="1" applyAlignment="1" applyProtection="1">
      <alignment horizontal="left" vertical="top" wrapText="1"/>
      <protection locked="0"/>
    </xf>
    <xf numFmtId="49" fontId="8" fillId="0" borderId="5" xfId="0" applyNumberFormat="1" applyFont="1" applyBorder="1" applyAlignment="1">
      <alignment horizontal="center" vertical="top" wrapText="1" shrinkToFit="1"/>
    </xf>
    <xf numFmtId="49" fontId="8" fillId="0" borderId="15" xfId="0" applyNumberFormat="1" applyFont="1" applyBorder="1" applyAlignment="1">
      <alignment horizontal="center" vertical="top" wrapText="1" shrinkToFit="1"/>
    </xf>
    <xf numFmtId="0" fontId="8" fillId="0" borderId="5" xfId="0" quotePrefix="1" applyFont="1" applyBorder="1" applyAlignment="1">
      <alignment horizontal="left" vertical="top" wrapText="1"/>
    </xf>
    <xf numFmtId="0" fontId="8" fillId="0" borderId="6" xfId="0" quotePrefix="1" applyFont="1" applyBorder="1" applyAlignment="1">
      <alignment horizontal="left" vertical="top" wrapText="1"/>
    </xf>
    <xf numFmtId="0" fontId="8" fillId="0" borderId="10" xfId="0" applyFont="1" applyBorder="1" applyAlignment="1">
      <alignment horizontal="center" vertical="top" wrapText="1"/>
    </xf>
    <xf numFmtId="0" fontId="8" fillId="0" borderId="12" xfId="0" applyFont="1" applyBorder="1" applyAlignment="1">
      <alignment horizontal="center" vertical="top" wrapText="1"/>
    </xf>
    <xf numFmtId="0" fontId="8" fillId="0" borderId="4" xfId="0" applyFont="1" applyBorder="1" applyAlignment="1">
      <alignment horizontal="left" vertical="top" wrapText="1"/>
    </xf>
    <xf numFmtId="0" fontId="8" fillId="0" borderId="15" xfId="0" quotePrefix="1" applyFont="1" applyBorder="1" applyAlignment="1">
      <alignment horizontal="center" vertical="top" wrapText="1"/>
    </xf>
    <xf numFmtId="0" fontId="8" fillId="0" borderId="12" xfId="1" applyFont="1" applyBorder="1" applyAlignment="1">
      <alignment horizontal="left" vertical="top" wrapText="1"/>
    </xf>
    <xf numFmtId="0" fontId="8" fillId="0" borderId="9" xfId="0" applyFont="1" applyBorder="1" applyAlignment="1">
      <alignment horizontal="left" vertical="top" wrapText="1"/>
    </xf>
    <xf numFmtId="49" fontId="8" fillId="0" borderId="2" xfId="0" applyNumberFormat="1" applyFont="1" applyBorder="1" applyAlignment="1">
      <alignment horizontal="center" vertical="top"/>
    </xf>
    <xf numFmtId="176" fontId="8" fillId="0" borderId="5" xfId="1" applyNumberFormat="1" applyFont="1" applyBorder="1" applyAlignment="1">
      <alignment horizontal="center" vertical="top" wrapText="1"/>
    </xf>
    <xf numFmtId="176" fontId="8" fillId="0" borderId="4" xfId="1" applyNumberFormat="1" applyFont="1" applyBorder="1" applyAlignment="1">
      <alignment horizontal="center" vertical="top" wrapText="1"/>
    </xf>
    <xf numFmtId="176" fontId="8" fillId="0" borderId="15" xfId="1" applyNumberFormat="1" applyFont="1" applyBorder="1" applyAlignment="1">
      <alignment horizontal="center" vertical="top" wrapText="1"/>
    </xf>
    <xf numFmtId="0" fontId="8" fillId="0" borderId="10" xfId="1" applyFont="1" applyBorder="1" applyAlignment="1">
      <alignment horizontal="left" vertical="top" wrapText="1"/>
    </xf>
    <xf numFmtId="0" fontId="8" fillId="0" borderId="15" xfId="1" applyFont="1" applyBorder="1" applyAlignment="1">
      <alignment horizontal="left" vertical="top" wrapText="1"/>
    </xf>
    <xf numFmtId="49" fontId="8" fillId="2" borderId="6" xfId="0" applyNumberFormat="1" applyFont="1" applyFill="1" applyBorder="1" applyAlignment="1">
      <alignment horizontal="left" vertical="top" wrapText="1"/>
    </xf>
    <xf numFmtId="49" fontId="8" fillId="2" borderId="10" xfId="0" applyNumberFormat="1" applyFont="1" applyFill="1" applyBorder="1" applyAlignment="1">
      <alignment horizontal="left" vertical="top" wrapText="1"/>
    </xf>
    <xf numFmtId="49" fontId="8" fillId="2" borderId="12" xfId="0" applyNumberFormat="1" applyFont="1" applyFill="1" applyBorder="1" applyAlignment="1">
      <alignment horizontal="left" vertical="top" wrapText="1"/>
    </xf>
    <xf numFmtId="49" fontId="8" fillId="0" borderId="8" xfId="0" applyNumberFormat="1" applyFont="1" applyBorder="1" applyAlignment="1">
      <alignment horizontal="left" vertical="top" wrapText="1" shrinkToFit="1"/>
    </xf>
    <xf numFmtId="49" fontId="8" fillId="0" borderId="11" xfId="0" applyNumberFormat="1" applyFont="1" applyBorder="1" applyAlignment="1">
      <alignment horizontal="left" vertical="top" wrapText="1" shrinkToFit="1"/>
    </xf>
  </cellXfs>
  <cellStyles count="11">
    <cellStyle name="標準" xfId="0" builtinId="0"/>
    <cellStyle name="標準 2" xfId="1" xr:uid="{00000000-0005-0000-0000-000001000000}"/>
    <cellStyle name="標準 2 2" xfId="10" xr:uid="{CA4C33FD-EF40-4391-980C-D6C970A30AAB}"/>
    <cellStyle name="標準 3" xfId="5" xr:uid="{00000000-0005-0000-0000-000002000000}"/>
    <cellStyle name="標準 3 2" xfId="2" xr:uid="{00000000-0005-0000-0000-000003000000}"/>
    <cellStyle name="標準 3 3" xfId="9" xr:uid="{58BFBAC8-854D-4010-A330-6B15A08E536E}"/>
    <cellStyle name="標準 4" xfId="4" xr:uid="{00000000-0005-0000-0000-000004000000}"/>
    <cellStyle name="標準 4 2" xfId="6" xr:uid="{00000000-0005-0000-0000-000005000000}"/>
    <cellStyle name="標準 4 2 2" xfId="8" xr:uid="{57A4F88F-169C-4F06-BFA0-24BBD7FE4FDB}"/>
    <cellStyle name="標準 5" xfId="3" xr:uid="{00000000-0005-0000-0000-000006000000}"/>
    <cellStyle name="標準 6" xfId="7" xr:uid="{4052C64B-0F7E-4F68-A8D4-EDB5AADAE3F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3EBC9-9043-454A-909F-DB42C29EC6EA}">
  <sheetPr codeName="Sheet14">
    <pageSetUpPr fitToPage="1"/>
  </sheetPr>
  <dimension ref="A1:P523"/>
  <sheetViews>
    <sheetView showGridLines="0" tabSelected="1" view="pageBreakPreview" topLeftCell="A510" zoomScaleNormal="100" zoomScaleSheetLayoutView="100" workbookViewId="0">
      <selection activeCell="A516" sqref="A516:XFD516"/>
    </sheetView>
  </sheetViews>
  <sheetFormatPr defaultColWidth="8.77734375" defaultRowHeight="10.5" x14ac:dyDescent="0.25"/>
  <cols>
    <col min="1" max="1" width="2.44140625" style="13" customWidth="1"/>
    <col min="2" max="2" width="12.77734375" style="10" customWidth="1"/>
    <col min="3" max="3" width="3.21875" style="13" customWidth="1"/>
    <col min="4" max="4" width="15.77734375" style="10" customWidth="1"/>
    <col min="5" max="5" width="2.44140625" style="13" customWidth="1"/>
    <col min="6" max="6" width="40.6640625" style="10" customWidth="1"/>
    <col min="7" max="7" width="41" style="10" customWidth="1"/>
    <col min="8" max="9" width="11.21875" style="10" customWidth="1"/>
    <col min="10" max="10" width="33.44140625" style="10" customWidth="1"/>
    <col min="11" max="11" width="11" style="10" customWidth="1"/>
    <col min="12" max="12" width="10.5546875" style="10" customWidth="1"/>
    <col min="13" max="13" width="14.44140625" style="10" customWidth="1"/>
    <col min="14" max="14" width="10.77734375" style="10" customWidth="1"/>
    <col min="15" max="16" width="5.6640625" style="10" customWidth="1"/>
    <col min="17" max="16384" width="8.77734375" style="10"/>
  </cols>
  <sheetData>
    <row r="1" spans="1:15" ht="14.25" x14ac:dyDescent="0.25">
      <c r="A1" s="300" t="s">
        <v>1636</v>
      </c>
      <c r="B1" s="300"/>
      <c r="C1" s="300"/>
      <c r="D1" s="300"/>
      <c r="E1" s="300"/>
      <c r="F1" s="300"/>
      <c r="G1" s="300"/>
      <c r="H1" s="300"/>
      <c r="I1" s="300"/>
      <c r="J1" s="300"/>
      <c r="K1" s="300"/>
      <c r="L1" s="300"/>
      <c r="M1" s="300"/>
      <c r="N1" s="290"/>
    </row>
    <row r="2" spans="1:15" ht="17.25" x14ac:dyDescent="0.25">
      <c r="A2" s="292"/>
      <c r="B2" s="294" t="s">
        <v>234</v>
      </c>
      <c r="C2" s="294"/>
      <c r="D2" s="294"/>
      <c r="E2" s="292"/>
      <c r="F2" s="291"/>
      <c r="G2" s="291"/>
      <c r="H2" s="1"/>
      <c r="I2" s="1"/>
      <c r="J2" s="1"/>
      <c r="K2" s="293" t="s">
        <v>1635</v>
      </c>
      <c r="L2" s="293"/>
      <c r="M2" s="293"/>
      <c r="N2" s="290"/>
    </row>
    <row r="3" spans="1:15" s="288" customFormat="1" ht="21" x14ac:dyDescent="0.25">
      <c r="A3" s="295" t="s">
        <v>116</v>
      </c>
      <c r="B3" s="296"/>
      <c r="C3" s="295" t="s">
        <v>114</v>
      </c>
      <c r="D3" s="296"/>
      <c r="E3" s="295" t="s">
        <v>117</v>
      </c>
      <c r="F3" s="296"/>
      <c r="G3" s="11" t="s">
        <v>115</v>
      </c>
      <c r="H3" s="12" t="s">
        <v>371</v>
      </c>
      <c r="I3" s="12" t="s">
        <v>118</v>
      </c>
      <c r="J3" s="12" t="s">
        <v>372</v>
      </c>
      <c r="K3" s="12" t="s">
        <v>119</v>
      </c>
      <c r="L3" s="12" t="s">
        <v>235</v>
      </c>
      <c r="M3" s="11" t="s">
        <v>120</v>
      </c>
      <c r="N3" s="289"/>
    </row>
    <row r="4" spans="1:15" ht="33" customHeight="1" x14ac:dyDescent="0.25">
      <c r="A4" s="14">
        <v>11</v>
      </c>
      <c r="B4" s="36" t="s">
        <v>129</v>
      </c>
      <c r="C4" s="363">
        <v>2</v>
      </c>
      <c r="D4" s="302" t="s">
        <v>1634</v>
      </c>
      <c r="E4" s="301" t="s">
        <v>46</v>
      </c>
      <c r="F4" s="302"/>
      <c r="G4" s="37" t="s">
        <v>1633</v>
      </c>
      <c r="H4" s="297" t="s">
        <v>1632</v>
      </c>
      <c r="I4" s="297" t="s">
        <v>1631</v>
      </c>
      <c r="J4" s="17" t="s">
        <v>1630</v>
      </c>
      <c r="K4" s="297" t="s">
        <v>1629</v>
      </c>
      <c r="L4" s="297" t="s">
        <v>47</v>
      </c>
      <c r="M4" s="297" t="s">
        <v>1628</v>
      </c>
      <c r="N4" s="38"/>
    </row>
    <row r="5" spans="1:15" ht="33" customHeight="1" x14ac:dyDescent="0.25">
      <c r="A5" s="21"/>
      <c r="B5" s="36"/>
      <c r="C5" s="364"/>
      <c r="D5" s="366"/>
      <c r="E5" s="304"/>
      <c r="F5" s="366"/>
      <c r="G5" s="37" t="s">
        <v>1627</v>
      </c>
      <c r="H5" s="298"/>
      <c r="I5" s="298"/>
      <c r="J5" s="37" t="s">
        <v>1627</v>
      </c>
      <c r="K5" s="298"/>
      <c r="L5" s="298"/>
      <c r="M5" s="298"/>
    </row>
    <row r="6" spans="1:15" ht="33" customHeight="1" x14ac:dyDescent="0.25">
      <c r="A6" s="21"/>
      <c r="B6" s="36"/>
      <c r="C6" s="365"/>
      <c r="D6" s="360"/>
      <c r="E6" s="367"/>
      <c r="F6" s="360"/>
      <c r="G6" s="37" t="s">
        <v>1620</v>
      </c>
      <c r="H6" s="298"/>
      <c r="I6" s="299"/>
      <c r="J6" s="37" t="s">
        <v>1620</v>
      </c>
      <c r="K6" s="299"/>
      <c r="L6" s="299"/>
      <c r="M6" s="303"/>
    </row>
    <row r="7" spans="1:15" ht="35.25" customHeight="1" x14ac:dyDescent="0.25">
      <c r="A7" s="21"/>
      <c r="B7" s="22"/>
      <c r="C7" s="16">
        <v>3</v>
      </c>
      <c r="D7" s="302" t="s">
        <v>1626</v>
      </c>
      <c r="E7" s="301" t="s">
        <v>1625</v>
      </c>
      <c r="F7" s="302"/>
      <c r="G7" s="287" t="s">
        <v>1623</v>
      </c>
      <c r="H7" s="24"/>
      <c r="I7" s="297" t="s">
        <v>1624</v>
      </c>
      <c r="J7" s="287" t="s">
        <v>1623</v>
      </c>
      <c r="K7" s="20" t="s">
        <v>1622</v>
      </c>
      <c r="L7" s="20" t="s">
        <v>1621</v>
      </c>
      <c r="M7" s="20" t="s">
        <v>6</v>
      </c>
      <c r="O7" s="10" t="s">
        <v>289</v>
      </c>
    </row>
    <row r="8" spans="1:15" ht="35.25" customHeight="1" x14ac:dyDescent="0.25">
      <c r="A8" s="286"/>
      <c r="B8" s="26"/>
      <c r="C8" s="285"/>
      <c r="D8" s="360"/>
      <c r="E8" s="39"/>
      <c r="F8" s="28"/>
      <c r="G8" s="37" t="s">
        <v>1620</v>
      </c>
      <c r="H8" s="29"/>
      <c r="I8" s="299"/>
      <c r="J8" s="37" t="s">
        <v>1620</v>
      </c>
      <c r="K8" s="29"/>
      <c r="L8" s="29"/>
      <c r="M8" s="24"/>
    </row>
    <row r="9" spans="1:15" ht="25.5" customHeight="1" x14ac:dyDescent="0.25">
      <c r="A9" s="14">
        <v>22</v>
      </c>
      <c r="B9" s="15" t="s">
        <v>130</v>
      </c>
      <c r="C9" s="301" t="s">
        <v>50</v>
      </c>
      <c r="D9" s="302"/>
      <c r="E9" s="14" t="s">
        <v>0</v>
      </c>
      <c r="F9" s="17" t="s">
        <v>51</v>
      </c>
      <c r="G9" s="37" t="s">
        <v>52</v>
      </c>
      <c r="H9" s="297" t="s">
        <v>1619</v>
      </c>
      <c r="I9" s="18" t="s">
        <v>50</v>
      </c>
      <c r="J9" s="17" t="s">
        <v>1618</v>
      </c>
      <c r="K9" s="18" t="s">
        <v>1</v>
      </c>
      <c r="L9" s="18" t="s">
        <v>148</v>
      </c>
      <c r="M9" s="297" t="s">
        <v>1617</v>
      </c>
    </row>
    <row r="10" spans="1:15" ht="21" x14ac:dyDescent="0.25">
      <c r="A10" s="21"/>
      <c r="B10" s="22"/>
      <c r="C10" s="23"/>
      <c r="D10" s="36"/>
      <c r="E10" s="14" t="s">
        <v>43</v>
      </c>
      <c r="F10" s="17" t="s">
        <v>53</v>
      </c>
      <c r="G10" s="37" t="s">
        <v>131</v>
      </c>
      <c r="H10" s="298"/>
      <c r="I10" s="30"/>
      <c r="J10" s="17" t="s">
        <v>1616</v>
      </c>
      <c r="K10" s="18" t="s">
        <v>2</v>
      </c>
      <c r="L10" s="30"/>
      <c r="M10" s="298"/>
    </row>
    <row r="11" spans="1:15" x14ac:dyDescent="0.25">
      <c r="A11" s="21"/>
      <c r="B11" s="22"/>
      <c r="C11" s="23"/>
      <c r="D11" s="36"/>
      <c r="E11" s="14" t="s">
        <v>44</v>
      </c>
      <c r="F11" s="17" t="s">
        <v>54</v>
      </c>
      <c r="G11" s="37" t="s">
        <v>236</v>
      </c>
      <c r="H11" s="24"/>
      <c r="I11" s="30"/>
      <c r="J11" s="17" t="s">
        <v>1615</v>
      </c>
      <c r="K11" s="18" t="s">
        <v>3</v>
      </c>
      <c r="L11" s="30"/>
      <c r="M11" s="298"/>
    </row>
    <row r="12" spans="1:15" x14ac:dyDescent="0.25">
      <c r="A12" s="21"/>
      <c r="B12" s="22"/>
      <c r="C12" s="23"/>
      <c r="D12" s="36"/>
      <c r="E12" s="14" t="s">
        <v>45</v>
      </c>
      <c r="F12" s="17" t="s">
        <v>55</v>
      </c>
      <c r="G12" s="37" t="s">
        <v>132</v>
      </c>
      <c r="H12" s="24"/>
      <c r="I12" s="30"/>
      <c r="J12" s="17" t="s">
        <v>56</v>
      </c>
      <c r="K12" s="18" t="s">
        <v>373</v>
      </c>
      <c r="L12" s="30"/>
      <c r="M12" s="299"/>
    </row>
    <row r="13" spans="1:15" s="124" customFormat="1" ht="73.5" customHeight="1" x14ac:dyDescent="0.25">
      <c r="A13" s="130">
        <v>27</v>
      </c>
      <c r="B13" s="318" t="s">
        <v>237</v>
      </c>
      <c r="C13" s="310" t="s">
        <v>124</v>
      </c>
      <c r="D13" s="318"/>
      <c r="E13" s="310" t="s">
        <v>84</v>
      </c>
      <c r="F13" s="318"/>
      <c r="G13" s="68" t="s">
        <v>238</v>
      </c>
      <c r="H13" s="307" t="s">
        <v>125</v>
      </c>
      <c r="I13" s="307" t="s">
        <v>239</v>
      </c>
      <c r="J13" s="68" t="s">
        <v>238</v>
      </c>
      <c r="K13" s="361" t="s">
        <v>85</v>
      </c>
      <c r="L13" s="361" t="s">
        <v>86</v>
      </c>
      <c r="M13" s="361" t="s">
        <v>87</v>
      </c>
    </row>
    <row r="14" spans="1:15" s="124" customFormat="1" ht="73.5" customHeight="1" x14ac:dyDescent="0.25">
      <c r="A14" s="127"/>
      <c r="B14" s="333"/>
      <c r="C14" s="358"/>
      <c r="D14" s="333"/>
      <c r="E14" s="358"/>
      <c r="F14" s="333"/>
      <c r="G14" s="68" t="s">
        <v>1614</v>
      </c>
      <c r="H14" s="313"/>
      <c r="I14" s="313"/>
      <c r="J14" s="68" t="s">
        <v>1614</v>
      </c>
      <c r="K14" s="361"/>
      <c r="L14" s="361"/>
      <c r="M14" s="361"/>
    </row>
    <row r="15" spans="1:15" s="124" customFormat="1" ht="73.5" customHeight="1" x14ac:dyDescent="0.25">
      <c r="A15" s="128"/>
      <c r="B15" s="319"/>
      <c r="C15" s="311"/>
      <c r="D15" s="319"/>
      <c r="E15" s="311"/>
      <c r="F15" s="319"/>
      <c r="G15" s="68" t="s">
        <v>1613</v>
      </c>
      <c r="H15" s="308"/>
      <c r="I15" s="308"/>
      <c r="J15" s="68" t="s">
        <v>1613</v>
      </c>
      <c r="K15" s="361"/>
      <c r="L15" s="361"/>
      <c r="M15" s="361"/>
    </row>
    <row r="16" spans="1:15" s="124" customFormat="1" ht="42" x14ac:dyDescent="0.25">
      <c r="A16" s="130">
        <v>31</v>
      </c>
      <c r="B16" s="146" t="s">
        <v>149</v>
      </c>
      <c r="C16" s="132" t="s">
        <v>60</v>
      </c>
      <c r="D16" s="110" t="s">
        <v>202</v>
      </c>
      <c r="E16" s="147" t="s">
        <v>0</v>
      </c>
      <c r="F16" s="95" t="s">
        <v>4</v>
      </c>
      <c r="G16" s="68" t="s">
        <v>1612</v>
      </c>
      <c r="H16" s="135" t="s">
        <v>150</v>
      </c>
      <c r="I16" s="101" t="s">
        <v>151</v>
      </c>
      <c r="J16" s="70" t="s">
        <v>1611</v>
      </c>
      <c r="K16" s="68" t="s">
        <v>1610</v>
      </c>
      <c r="L16" s="284" t="s">
        <v>8</v>
      </c>
      <c r="M16" s="95" t="s">
        <v>368</v>
      </c>
    </row>
    <row r="17" spans="1:13" s="124" customFormat="1" x14ac:dyDescent="0.25">
      <c r="A17" s="127"/>
      <c r="B17" s="109"/>
      <c r="C17" s="157"/>
      <c r="D17" s="154"/>
      <c r="E17" s="185" t="s">
        <v>43</v>
      </c>
      <c r="F17" s="72" t="s">
        <v>240</v>
      </c>
      <c r="G17" s="68" t="s">
        <v>133</v>
      </c>
      <c r="H17" s="122"/>
      <c r="I17" s="276"/>
      <c r="J17" s="103" t="s">
        <v>1609</v>
      </c>
      <c r="K17" s="70" t="s">
        <v>88</v>
      </c>
      <c r="L17" s="30"/>
      <c r="M17" s="85" t="s">
        <v>31</v>
      </c>
    </row>
    <row r="18" spans="1:13" s="124" customFormat="1" ht="42" x14ac:dyDescent="0.25">
      <c r="A18" s="127"/>
      <c r="B18" s="109"/>
      <c r="C18" s="157"/>
      <c r="D18" s="154"/>
      <c r="E18" s="185"/>
      <c r="F18" s="79"/>
      <c r="G18" s="68" t="s">
        <v>1608</v>
      </c>
      <c r="H18" s="122"/>
      <c r="I18" s="276"/>
      <c r="J18" s="103" t="s">
        <v>1607</v>
      </c>
      <c r="K18" s="70" t="s">
        <v>88</v>
      </c>
      <c r="L18" s="30"/>
      <c r="M18" s="70" t="s">
        <v>31</v>
      </c>
    </row>
    <row r="19" spans="1:13" s="124" customFormat="1" ht="21" x14ac:dyDescent="0.25">
      <c r="A19" s="127"/>
      <c r="B19" s="109"/>
      <c r="C19" s="157"/>
      <c r="D19" s="154"/>
      <c r="E19" s="185"/>
      <c r="F19" s="79"/>
      <c r="G19" s="68" t="s">
        <v>1606</v>
      </c>
      <c r="H19" s="122"/>
      <c r="I19" s="276"/>
      <c r="J19" s="95" t="s">
        <v>1605</v>
      </c>
      <c r="K19" s="70" t="s">
        <v>59</v>
      </c>
      <c r="L19" s="30"/>
      <c r="M19" s="70" t="s">
        <v>31</v>
      </c>
    </row>
    <row r="20" spans="1:13" s="124" customFormat="1" ht="21" x14ac:dyDescent="0.25">
      <c r="A20" s="127"/>
      <c r="B20" s="109"/>
      <c r="C20" s="157"/>
      <c r="D20" s="154"/>
      <c r="E20" s="185"/>
      <c r="F20" s="79"/>
      <c r="G20" s="68" t="s">
        <v>1604</v>
      </c>
      <c r="H20" s="122"/>
      <c r="I20" s="276"/>
      <c r="J20" s="70" t="s">
        <v>1603</v>
      </c>
      <c r="K20" s="70" t="s">
        <v>59</v>
      </c>
      <c r="L20" s="30"/>
      <c r="M20" s="70" t="s">
        <v>31</v>
      </c>
    </row>
    <row r="21" spans="1:13" s="124" customFormat="1" ht="21" x14ac:dyDescent="0.25">
      <c r="A21" s="127"/>
      <c r="B21" s="109"/>
      <c r="C21" s="157"/>
      <c r="D21" s="154"/>
      <c r="E21" s="185"/>
      <c r="F21" s="79"/>
      <c r="G21" s="68" t="s">
        <v>1602</v>
      </c>
      <c r="H21" s="122"/>
      <c r="I21" s="276"/>
      <c r="J21" s="70" t="s">
        <v>1601</v>
      </c>
      <c r="K21" s="70" t="s">
        <v>59</v>
      </c>
      <c r="L21" s="30"/>
      <c r="M21" s="70" t="s">
        <v>108</v>
      </c>
    </row>
    <row r="22" spans="1:13" s="124" customFormat="1" ht="87.75" customHeight="1" x14ac:dyDescent="0.25">
      <c r="A22" s="127"/>
      <c r="B22" s="109"/>
      <c r="C22" s="157"/>
      <c r="D22" s="154"/>
      <c r="E22" s="185"/>
      <c r="F22" s="79"/>
      <c r="G22" s="68" t="s">
        <v>1600</v>
      </c>
      <c r="H22" s="122"/>
      <c r="I22" s="276"/>
      <c r="J22" s="70" t="s">
        <v>1599</v>
      </c>
      <c r="K22" s="70" t="s">
        <v>545</v>
      </c>
      <c r="L22" s="30"/>
      <c r="M22" s="70" t="s">
        <v>108</v>
      </c>
    </row>
    <row r="23" spans="1:13" s="124" customFormat="1" ht="50.25" customHeight="1" x14ac:dyDescent="0.25">
      <c r="A23" s="127"/>
      <c r="B23" s="109"/>
      <c r="C23" s="157"/>
      <c r="D23" s="154"/>
      <c r="E23" s="185"/>
      <c r="F23" s="79"/>
      <c r="G23" s="68" t="s">
        <v>134</v>
      </c>
      <c r="H23" s="122"/>
      <c r="I23" s="276"/>
      <c r="J23" s="70" t="s">
        <v>1598</v>
      </c>
      <c r="K23" s="70" t="s">
        <v>96</v>
      </c>
      <c r="L23" s="30"/>
      <c r="M23" s="70" t="s">
        <v>31</v>
      </c>
    </row>
    <row r="24" spans="1:13" s="124" customFormat="1" x14ac:dyDescent="0.25">
      <c r="A24" s="127"/>
      <c r="B24" s="109"/>
      <c r="C24" s="283"/>
      <c r="D24" s="79"/>
      <c r="E24" s="121" t="s">
        <v>12</v>
      </c>
      <c r="F24" s="95" t="s">
        <v>1597</v>
      </c>
      <c r="G24" s="95" t="s">
        <v>1596</v>
      </c>
      <c r="H24" s="104"/>
      <c r="I24" s="104"/>
      <c r="J24" s="70" t="s">
        <v>1595</v>
      </c>
      <c r="K24" s="95" t="s">
        <v>64</v>
      </c>
      <c r="L24" s="30"/>
      <c r="M24" s="85" t="s">
        <v>6</v>
      </c>
    </row>
    <row r="25" spans="1:13" s="124" customFormat="1" ht="42" x14ac:dyDescent="0.25">
      <c r="A25" s="127"/>
      <c r="B25" s="109"/>
      <c r="C25" s="283"/>
      <c r="D25" s="90"/>
      <c r="E25" s="121" t="s">
        <v>19</v>
      </c>
      <c r="F25" s="95" t="s">
        <v>1594</v>
      </c>
      <c r="G25" s="172" t="s">
        <v>1593</v>
      </c>
      <c r="H25" s="104"/>
      <c r="I25" s="90"/>
      <c r="J25" s="70" t="s">
        <v>1592</v>
      </c>
      <c r="K25" s="95" t="s">
        <v>64</v>
      </c>
      <c r="L25" s="30"/>
      <c r="M25" s="85" t="s">
        <v>6</v>
      </c>
    </row>
    <row r="26" spans="1:13" s="124" customFormat="1" ht="31.5" x14ac:dyDescent="0.25">
      <c r="A26" s="127"/>
      <c r="B26" s="109"/>
      <c r="C26" s="283"/>
      <c r="D26" s="90"/>
      <c r="E26" s="121" t="s">
        <v>49</v>
      </c>
      <c r="F26" s="95" t="s">
        <v>1591</v>
      </c>
      <c r="G26" s="172" t="s">
        <v>1590</v>
      </c>
      <c r="H26" s="104"/>
      <c r="I26" s="90"/>
      <c r="J26" s="70" t="s">
        <v>1589</v>
      </c>
      <c r="K26" s="95" t="s">
        <v>77</v>
      </c>
      <c r="L26" s="30"/>
      <c r="M26" s="85" t="s">
        <v>6</v>
      </c>
    </row>
    <row r="27" spans="1:13" s="124" customFormat="1" x14ac:dyDescent="0.25">
      <c r="A27" s="127"/>
      <c r="B27" s="109"/>
      <c r="C27" s="283"/>
      <c r="D27" s="90"/>
      <c r="E27" s="121" t="s">
        <v>281</v>
      </c>
      <c r="F27" s="95" t="s">
        <v>1588</v>
      </c>
      <c r="G27" s="172" t="s">
        <v>1587</v>
      </c>
      <c r="H27" s="104"/>
      <c r="I27" s="90"/>
      <c r="J27" s="70" t="s">
        <v>1586</v>
      </c>
      <c r="K27" s="95" t="s">
        <v>64</v>
      </c>
      <c r="L27" s="30"/>
      <c r="M27" s="85" t="s">
        <v>6</v>
      </c>
    </row>
    <row r="28" spans="1:13" s="124" customFormat="1" ht="64.5" customHeight="1" x14ac:dyDescent="0.25">
      <c r="A28" s="127"/>
      <c r="B28" s="109"/>
      <c r="C28" s="283"/>
      <c r="D28" s="90"/>
      <c r="E28" s="121" t="s">
        <v>292</v>
      </c>
      <c r="F28" s="95" t="s">
        <v>1585</v>
      </c>
      <c r="G28" s="172" t="s">
        <v>1584</v>
      </c>
      <c r="H28" s="104"/>
      <c r="I28" s="90"/>
      <c r="J28" s="70" t="s">
        <v>1583</v>
      </c>
      <c r="K28" s="95" t="s">
        <v>1582</v>
      </c>
      <c r="L28" s="27"/>
      <c r="M28" s="85" t="s">
        <v>952</v>
      </c>
    </row>
    <row r="29" spans="1:13" s="124" customFormat="1" ht="21.95" customHeight="1" x14ac:dyDescent="0.25">
      <c r="A29" s="127"/>
      <c r="B29" s="109"/>
      <c r="C29" s="283"/>
      <c r="D29" s="79"/>
      <c r="E29" s="336" t="s">
        <v>284</v>
      </c>
      <c r="F29" s="318" t="s">
        <v>95</v>
      </c>
      <c r="G29" s="307" t="s">
        <v>415</v>
      </c>
      <c r="H29" s="79"/>
      <c r="I29" s="90"/>
      <c r="J29" s="70" t="s">
        <v>1581</v>
      </c>
      <c r="K29" s="70" t="s">
        <v>85</v>
      </c>
      <c r="L29" s="361" t="s">
        <v>102</v>
      </c>
      <c r="M29" s="361" t="s">
        <v>453</v>
      </c>
    </row>
    <row r="30" spans="1:13" s="124" customFormat="1" ht="19.5" customHeight="1" x14ac:dyDescent="0.25">
      <c r="A30" s="127"/>
      <c r="B30" s="109"/>
      <c r="C30" s="283"/>
      <c r="D30" s="79"/>
      <c r="E30" s="314"/>
      <c r="F30" s="319"/>
      <c r="G30" s="308"/>
      <c r="H30" s="79"/>
      <c r="I30" s="90"/>
      <c r="J30" s="70" t="s">
        <v>358</v>
      </c>
      <c r="K30" s="70" t="s">
        <v>64</v>
      </c>
      <c r="L30" s="361"/>
      <c r="M30" s="361"/>
    </row>
    <row r="31" spans="1:13" s="124" customFormat="1" ht="12.6" customHeight="1" x14ac:dyDescent="0.25">
      <c r="A31" s="127"/>
      <c r="B31" s="109"/>
      <c r="C31" s="283"/>
      <c r="D31" s="79"/>
      <c r="E31" s="128" t="s">
        <v>113</v>
      </c>
      <c r="F31" s="85" t="s">
        <v>1580</v>
      </c>
      <c r="G31" s="70" t="s">
        <v>1579</v>
      </c>
      <c r="H31" s="79"/>
      <c r="I31" s="90"/>
      <c r="J31" s="70" t="s">
        <v>1578</v>
      </c>
      <c r="K31" s="70" t="s">
        <v>64</v>
      </c>
      <c r="L31" s="87" t="s">
        <v>8</v>
      </c>
      <c r="M31" s="70" t="s">
        <v>108</v>
      </c>
    </row>
    <row r="32" spans="1:13" s="124" customFormat="1" ht="21" x14ac:dyDescent="0.25">
      <c r="A32" s="127"/>
      <c r="B32" s="109"/>
      <c r="C32" s="283"/>
      <c r="D32" s="79"/>
      <c r="E32" s="127" t="s">
        <v>295</v>
      </c>
      <c r="F32" s="79" t="s">
        <v>1577</v>
      </c>
      <c r="G32" s="87" t="s">
        <v>1576</v>
      </c>
      <c r="H32" s="79"/>
      <c r="I32" s="90"/>
      <c r="J32" s="87" t="s">
        <v>1575</v>
      </c>
      <c r="K32" s="87" t="s">
        <v>64</v>
      </c>
      <c r="L32" s="104"/>
      <c r="M32" s="87" t="s">
        <v>31</v>
      </c>
    </row>
    <row r="33" spans="1:13" s="124" customFormat="1" x14ac:dyDescent="0.25">
      <c r="A33" s="127"/>
      <c r="B33" s="109"/>
      <c r="C33" s="283"/>
      <c r="D33" s="79"/>
      <c r="E33" s="127"/>
      <c r="F33" s="79"/>
      <c r="G33" s="104"/>
      <c r="H33" s="79"/>
      <c r="I33" s="90"/>
      <c r="J33" s="104" t="s">
        <v>1574</v>
      </c>
      <c r="K33" s="104"/>
      <c r="L33" s="104"/>
      <c r="M33" s="104"/>
    </row>
    <row r="34" spans="1:13" s="124" customFormat="1" x14ac:dyDescent="0.25">
      <c r="A34" s="127"/>
      <c r="B34" s="109"/>
      <c r="C34" s="283"/>
      <c r="D34" s="79"/>
      <c r="E34" s="128"/>
      <c r="F34" s="85"/>
      <c r="G34" s="103"/>
      <c r="H34" s="79"/>
      <c r="I34" s="90"/>
      <c r="J34" s="103" t="s">
        <v>1573</v>
      </c>
      <c r="K34" s="103"/>
      <c r="L34" s="104"/>
      <c r="M34" s="103"/>
    </row>
    <row r="35" spans="1:13" s="124" customFormat="1" x14ac:dyDescent="0.25">
      <c r="A35" s="127"/>
      <c r="B35" s="109"/>
      <c r="C35" s="283"/>
      <c r="D35" s="79"/>
      <c r="E35" s="128" t="s">
        <v>312</v>
      </c>
      <c r="F35" s="85" t="s">
        <v>1572</v>
      </c>
      <c r="G35" s="70" t="s">
        <v>1571</v>
      </c>
      <c r="H35" s="79"/>
      <c r="I35" s="90"/>
      <c r="J35" s="70" t="s">
        <v>1570</v>
      </c>
      <c r="K35" s="70" t="s">
        <v>77</v>
      </c>
      <c r="L35" s="70" t="s">
        <v>8</v>
      </c>
      <c r="M35" s="70" t="s">
        <v>108</v>
      </c>
    </row>
    <row r="36" spans="1:13" s="124" customFormat="1" x14ac:dyDescent="0.25">
      <c r="A36" s="127"/>
      <c r="B36" s="109"/>
      <c r="C36" s="283"/>
      <c r="D36" s="79"/>
      <c r="E36" s="127" t="s">
        <v>112</v>
      </c>
      <c r="F36" s="79" t="s">
        <v>1569</v>
      </c>
      <c r="G36" s="87" t="s">
        <v>1568</v>
      </c>
      <c r="H36" s="79"/>
      <c r="I36" s="90"/>
      <c r="J36" s="70" t="s">
        <v>1567</v>
      </c>
      <c r="K36" s="70" t="s">
        <v>77</v>
      </c>
      <c r="L36" s="87" t="s">
        <v>8</v>
      </c>
      <c r="M36" s="70" t="s">
        <v>108</v>
      </c>
    </row>
    <row r="37" spans="1:13" s="124" customFormat="1" ht="26.1" customHeight="1" x14ac:dyDescent="0.25">
      <c r="A37" s="127"/>
      <c r="B37" s="109"/>
      <c r="C37" s="132" t="s">
        <v>63</v>
      </c>
      <c r="D37" s="73" t="s">
        <v>293</v>
      </c>
      <c r="E37" s="362" t="s">
        <v>0</v>
      </c>
      <c r="F37" s="318" t="s">
        <v>13</v>
      </c>
      <c r="G37" s="307" t="s">
        <v>1566</v>
      </c>
      <c r="H37" s="122"/>
      <c r="I37" s="306" t="s">
        <v>379</v>
      </c>
      <c r="J37" s="70" t="s">
        <v>1565</v>
      </c>
      <c r="K37" s="70" t="s">
        <v>11</v>
      </c>
      <c r="L37" s="18" t="s">
        <v>8</v>
      </c>
      <c r="M37" s="70" t="s">
        <v>6</v>
      </c>
    </row>
    <row r="38" spans="1:13" s="124" customFormat="1" ht="84" customHeight="1" x14ac:dyDescent="0.25">
      <c r="A38" s="127"/>
      <c r="B38" s="109"/>
      <c r="C38" s="157"/>
      <c r="D38" s="80"/>
      <c r="E38" s="327"/>
      <c r="F38" s="319"/>
      <c r="G38" s="308"/>
      <c r="H38" s="122"/>
      <c r="I38" s="312"/>
      <c r="J38" s="70" t="s">
        <v>1564</v>
      </c>
      <c r="K38" s="70" t="s">
        <v>545</v>
      </c>
      <c r="L38" s="30"/>
      <c r="M38" s="70" t="s">
        <v>108</v>
      </c>
    </row>
    <row r="39" spans="1:13" s="124" customFormat="1" ht="21" x14ac:dyDescent="0.25">
      <c r="A39" s="127"/>
      <c r="B39" s="109"/>
      <c r="C39" s="127"/>
      <c r="D39" s="80"/>
      <c r="E39" s="59" t="s">
        <v>43</v>
      </c>
      <c r="F39" s="34" t="s">
        <v>294</v>
      </c>
      <c r="G39" s="31" t="s">
        <v>135</v>
      </c>
      <c r="H39" s="122"/>
      <c r="I39" s="93"/>
      <c r="J39" s="8" t="s">
        <v>126</v>
      </c>
      <c r="K39" s="8" t="s">
        <v>10</v>
      </c>
      <c r="L39" s="18" t="s">
        <v>8</v>
      </c>
      <c r="M39" s="8" t="s">
        <v>6</v>
      </c>
    </row>
    <row r="40" spans="1:13" s="124" customFormat="1" x14ac:dyDescent="0.25">
      <c r="A40" s="127"/>
      <c r="B40" s="109"/>
      <c r="C40" s="127"/>
      <c r="D40" s="80"/>
      <c r="E40" s="63"/>
      <c r="F40" s="64"/>
      <c r="G40" s="31" t="s">
        <v>380</v>
      </c>
      <c r="H40" s="122"/>
      <c r="I40" s="93"/>
      <c r="J40" s="8" t="s">
        <v>380</v>
      </c>
      <c r="K40" s="8" t="s">
        <v>14</v>
      </c>
      <c r="L40" s="27"/>
      <c r="M40" s="8" t="s">
        <v>6</v>
      </c>
    </row>
    <row r="41" spans="1:13" s="124" customFormat="1" ht="56.25" customHeight="1" x14ac:dyDescent="0.25">
      <c r="A41" s="127"/>
      <c r="B41" s="109"/>
      <c r="C41" s="127"/>
      <c r="D41" s="80"/>
      <c r="E41" s="121" t="s">
        <v>45</v>
      </c>
      <c r="F41" s="172" t="s">
        <v>241</v>
      </c>
      <c r="G41" s="68" t="s">
        <v>15</v>
      </c>
      <c r="H41" s="122"/>
      <c r="I41" s="93"/>
      <c r="J41" s="70" t="s">
        <v>1563</v>
      </c>
      <c r="K41" s="70" t="s">
        <v>16</v>
      </c>
      <c r="L41" s="19" t="s">
        <v>8</v>
      </c>
      <c r="M41" s="70" t="s">
        <v>6</v>
      </c>
    </row>
    <row r="42" spans="1:13" s="124" customFormat="1" ht="100.5" customHeight="1" x14ac:dyDescent="0.25">
      <c r="A42" s="127"/>
      <c r="B42" s="109"/>
      <c r="C42" s="127"/>
      <c r="D42" s="96"/>
      <c r="E42" s="185" t="s">
        <v>12</v>
      </c>
      <c r="F42" s="305" t="s">
        <v>17</v>
      </c>
      <c r="G42" s="138" t="s">
        <v>1562</v>
      </c>
      <c r="H42" s="139"/>
      <c r="I42" s="178"/>
      <c r="J42" s="138" t="s">
        <v>1561</v>
      </c>
      <c r="K42" s="87" t="s">
        <v>11</v>
      </c>
      <c r="L42" s="30" t="s">
        <v>8</v>
      </c>
      <c r="M42" s="87" t="s">
        <v>6</v>
      </c>
    </row>
    <row r="43" spans="1:13" s="124" customFormat="1" ht="36" customHeight="1" x14ac:dyDescent="0.25">
      <c r="A43" s="127"/>
      <c r="B43" s="109"/>
      <c r="C43" s="127"/>
      <c r="D43" s="96"/>
      <c r="E43" s="185"/>
      <c r="F43" s="305"/>
      <c r="G43" s="68" t="s">
        <v>369</v>
      </c>
      <c r="H43" s="122"/>
      <c r="I43" s="105"/>
      <c r="J43" s="70" t="s">
        <v>1560</v>
      </c>
      <c r="K43" s="70" t="s">
        <v>381</v>
      </c>
      <c r="L43" s="19" t="s">
        <v>61</v>
      </c>
      <c r="M43" s="70" t="s">
        <v>424</v>
      </c>
    </row>
    <row r="44" spans="1:13" s="124" customFormat="1" x14ac:dyDescent="0.25">
      <c r="A44" s="127"/>
      <c r="B44" s="109"/>
      <c r="C44" s="127"/>
      <c r="D44" s="96"/>
      <c r="E44" s="121" t="s">
        <v>19</v>
      </c>
      <c r="F44" s="120" t="s">
        <v>425</v>
      </c>
      <c r="G44" s="68" t="s">
        <v>1559</v>
      </c>
      <c r="H44" s="122"/>
      <c r="I44" s="105"/>
      <c r="J44" s="70" t="s">
        <v>444</v>
      </c>
      <c r="K44" s="70" t="s">
        <v>5</v>
      </c>
      <c r="L44" s="19" t="s">
        <v>8</v>
      </c>
      <c r="M44" s="70" t="s">
        <v>6</v>
      </c>
    </row>
    <row r="45" spans="1:13" s="124" customFormat="1" ht="35.450000000000003" customHeight="1" x14ac:dyDescent="0.25">
      <c r="A45" s="127"/>
      <c r="B45" s="109"/>
      <c r="C45" s="127"/>
      <c r="D45" s="96"/>
      <c r="E45" s="326" t="s">
        <v>49</v>
      </c>
      <c r="F45" s="318" t="s">
        <v>20</v>
      </c>
      <c r="G45" s="172" t="s">
        <v>1558</v>
      </c>
      <c r="H45" s="122"/>
      <c r="I45" s="105"/>
      <c r="J45" s="70" t="s">
        <v>1557</v>
      </c>
      <c r="K45" s="70" t="s">
        <v>7</v>
      </c>
      <c r="L45" s="19" t="s">
        <v>8</v>
      </c>
      <c r="M45" s="70" t="s">
        <v>6</v>
      </c>
    </row>
    <row r="46" spans="1:13" s="124" customFormat="1" x14ac:dyDescent="0.25">
      <c r="A46" s="127"/>
      <c r="B46" s="109"/>
      <c r="C46" s="127"/>
      <c r="D46" s="96"/>
      <c r="E46" s="327"/>
      <c r="F46" s="319"/>
      <c r="G46" s="172" t="s">
        <v>1556</v>
      </c>
      <c r="H46" s="122"/>
      <c r="I46" s="105"/>
      <c r="J46" s="95" t="s">
        <v>1556</v>
      </c>
      <c r="K46" s="70" t="s">
        <v>58</v>
      </c>
      <c r="L46" s="19" t="s">
        <v>8</v>
      </c>
      <c r="M46" s="70" t="s">
        <v>31</v>
      </c>
    </row>
    <row r="47" spans="1:13" s="124" customFormat="1" x14ac:dyDescent="0.25">
      <c r="A47" s="127"/>
      <c r="B47" s="109"/>
      <c r="C47" s="127"/>
      <c r="D47" s="96"/>
      <c r="E47" s="147" t="s">
        <v>281</v>
      </c>
      <c r="F47" s="95" t="s">
        <v>104</v>
      </c>
      <c r="G47" s="68" t="s">
        <v>136</v>
      </c>
      <c r="H47" s="122"/>
      <c r="I47" s="105"/>
      <c r="J47" s="95" t="s">
        <v>1555</v>
      </c>
      <c r="K47" s="70" t="s">
        <v>14</v>
      </c>
      <c r="L47" s="19" t="s">
        <v>8</v>
      </c>
      <c r="M47" s="70" t="s">
        <v>6</v>
      </c>
    </row>
    <row r="48" spans="1:13" s="124" customFormat="1" x14ac:dyDescent="0.25">
      <c r="A48" s="127"/>
      <c r="B48" s="109"/>
      <c r="C48" s="127"/>
      <c r="D48" s="96"/>
      <c r="E48" s="326" t="s">
        <v>292</v>
      </c>
      <c r="F48" s="318" t="s">
        <v>426</v>
      </c>
      <c r="G48" s="68" t="s">
        <v>242</v>
      </c>
      <c r="H48" s="122"/>
      <c r="I48" s="96"/>
      <c r="J48" s="95" t="s">
        <v>407</v>
      </c>
      <c r="K48" s="95" t="s">
        <v>57</v>
      </c>
      <c r="L48" s="19" t="s">
        <v>420</v>
      </c>
      <c r="M48" s="70" t="s">
        <v>108</v>
      </c>
    </row>
    <row r="49" spans="1:13" s="124" customFormat="1" x14ac:dyDescent="0.25">
      <c r="A49" s="127"/>
      <c r="B49" s="109"/>
      <c r="C49" s="127"/>
      <c r="D49" s="96"/>
      <c r="E49" s="327"/>
      <c r="F49" s="319"/>
      <c r="G49" s="68" t="s">
        <v>406</v>
      </c>
      <c r="H49" s="122"/>
      <c r="I49" s="96"/>
      <c r="J49" s="95" t="s">
        <v>454</v>
      </c>
      <c r="K49" s="95" t="s">
        <v>59</v>
      </c>
      <c r="L49" s="19" t="s">
        <v>420</v>
      </c>
      <c r="M49" s="70" t="s">
        <v>108</v>
      </c>
    </row>
    <row r="50" spans="1:13" s="124" customFormat="1" ht="33" customHeight="1" x14ac:dyDescent="0.25">
      <c r="A50" s="127"/>
      <c r="B50" s="109"/>
      <c r="C50" s="127"/>
      <c r="D50" s="154"/>
      <c r="E50" s="134" t="s">
        <v>284</v>
      </c>
      <c r="F50" s="72" t="s">
        <v>1554</v>
      </c>
      <c r="G50" s="68" t="s">
        <v>1553</v>
      </c>
      <c r="H50" s="104"/>
      <c r="I50" s="96"/>
      <c r="J50" s="70" t="s">
        <v>1552</v>
      </c>
      <c r="K50" s="95" t="s">
        <v>58</v>
      </c>
      <c r="L50" s="19" t="s">
        <v>8</v>
      </c>
      <c r="M50" s="70" t="s">
        <v>6</v>
      </c>
    </row>
    <row r="51" spans="1:13" s="124" customFormat="1" ht="21" x14ac:dyDescent="0.25">
      <c r="A51" s="127"/>
      <c r="B51" s="109"/>
      <c r="C51" s="127"/>
      <c r="D51" s="154"/>
      <c r="E51" s="134" t="s">
        <v>113</v>
      </c>
      <c r="F51" s="72" t="s">
        <v>408</v>
      </c>
      <c r="G51" s="68" t="s">
        <v>1551</v>
      </c>
      <c r="H51" s="104"/>
      <c r="I51" s="96"/>
      <c r="J51" s="70" t="s">
        <v>1550</v>
      </c>
      <c r="K51" s="95" t="s">
        <v>88</v>
      </c>
      <c r="L51" s="18" t="s">
        <v>8</v>
      </c>
      <c r="M51" s="70" t="s">
        <v>6</v>
      </c>
    </row>
    <row r="52" spans="1:13" s="124" customFormat="1" ht="21" x14ac:dyDescent="0.25">
      <c r="A52" s="127"/>
      <c r="B52" s="109"/>
      <c r="C52" s="127"/>
      <c r="D52" s="154"/>
      <c r="E52" s="185"/>
      <c r="F52" s="79"/>
      <c r="G52" s="68" t="s">
        <v>1549</v>
      </c>
      <c r="H52" s="104"/>
      <c r="I52" s="96"/>
      <c r="J52" s="70" t="s">
        <v>1548</v>
      </c>
      <c r="K52" s="95" t="s">
        <v>59</v>
      </c>
      <c r="L52" s="30"/>
      <c r="M52" s="70" t="s">
        <v>6</v>
      </c>
    </row>
    <row r="53" spans="1:13" s="124" customFormat="1" ht="30.6" customHeight="1" x14ac:dyDescent="0.25">
      <c r="A53" s="127"/>
      <c r="B53" s="109"/>
      <c r="C53" s="127"/>
      <c r="D53" s="154"/>
      <c r="E53" s="185"/>
      <c r="F53" s="79"/>
      <c r="G53" s="71" t="s">
        <v>1547</v>
      </c>
      <c r="H53" s="104"/>
      <c r="I53" s="96"/>
      <c r="J53" s="87" t="s">
        <v>1546</v>
      </c>
      <c r="K53" s="72" t="s">
        <v>64</v>
      </c>
      <c r="L53" s="30"/>
      <c r="M53" s="307" t="s">
        <v>6</v>
      </c>
    </row>
    <row r="54" spans="1:13" s="124" customFormat="1" x14ac:dyDescent="0.25">
      <c r="A54" s="127"/>
      <c r="B54" s="109"/>
      <c r="C54" s="127"/>
      <c r="D54" s="154"/>
      <c r="E54" s="88"/>
      <c r="F54" s="85"/>
      <c r="G54" s="103" t="s">
        <v>1545</v>
      </c>
      <c r="H54" s="104"/>
      <c r="I54" s="96"/>
      <c r="J54" s="103" t="s">
        <v>1544</v>
      </c>
      <c r="K54" s="103"/>
      <c r="L54" s="27"/>
      <c r="M54" s="308"/>
    </row>
    <row r="55" spans="1:13" s="124" customFormat="1" ht="21" x14ac:dyDescent="0.25">
      <c r="A55" s="127"/>
      <c r="B55" s="109"/>
      <c r="C55" s="127"/>
      <c r="D55" s="154"/>
      <c r="E55" s="88" t="s">
        <v>295</v>
      </c>
      <c r="F55" s="95" t="s">
        <v>1543</v>
      </c>
      <c r="G55" s="68" t="s">
        <v>1542</v>
      </c>
      <c r="H55" s="104"/>
      <c r="I55" s="96"/>
      <c r="J55" s="70" t="s">
        <v>1541</v>
      </c>
      <c r="K55" s="95" t="s">
        <v>59</v>
      </c>
      <c r="L55" s="18" t="s">
        <v>8</v>
      </c>
      <c r="M55" s="70" t="s">
        <v>6</v>
      </c>
    </row>
    <row r="56" spans="1:13" s="124" customFormat="1" ht="12.6" customHeight="1" x14ac:dyDescent="0.25">
      <c r="A56" s="127"/>
      <c r="B56" s="109"/>
      <c r="C56" s="127"/>
      <c r="D56" s="154"/>
      <c r="E56" s="88" t="s">
        <v>312</v>
      </c>
      <c r="F56" s="95" t="s">
        <v>1540</v>
      </c>
      <c r="G56" s="68" t="s">
        <v>1539</v>
      </c>
      <c r="H56" s="104"/>
      <c r="I56" s="96"/>
      <c r="J56" s="70" t="s">
        <v>1538</v>
      </c>
      <c r="K56" s="95" t="s">
        <v>64</v>
      </c>
      <c r="L56" s="18" t="s">
        <v>8</v>
      </c>
      <c r="M56" s="70" t="s">
        <v>6</v>
      </c>
    </row>
    <row r="57" spans="1:13" s="124" customFormat="1" ht="12.6" customHeight="1" x14ac:dyDescent="0.25">
      <c r="A57" s="127"/>
      <c r="B57" s="109"/>
      <c r="C57" s="127"/>
      <c r="D57" s="154"/>
      <c r="E57" s="88" t="s">
        <v>112</v>
      </c>
      <c r="F57" s="95" t="s">
        <v>1537</v>
      </c>
      <c r="G57" s="68" t="s">
        <v>1536</v>
      </c>
      <c r="H57" s="104"/>
      <c r="I57" s="96"/>
      <c r="J57" s="70" t="s">
        <v>1535</v>
      </c>
      <c r="K57" s="95" t="s">
        <v>77</v>
      </c>
      <c r="L57" s="18" t="s">
        <v>1534</v>
      </c>
      <c r="M57" s="70" t="s">
        <v>108</v>
      </c>
    </row>
    <row r="58" spans="1:13" s="124" customFormat="1" ht="12.6" customHeight="1" x14ac:dyDescent="0.25">
      <c r="A58" s="127"/>
      <c r="B58" s="109"/>
      <c r="C58" s="324" t="s">
        <v>21</v>
      </c>
      <c r="D58" s="116" t="s">
        <v>203</v>
      </c>
      <c r="E58" s="147" t="s">
        <v>0</v>
      </c>
      <c r="F58" s="95" t="s">
        <v>22</v>
      </c>
      <c r="G58" s="68" t="s">
        <v>137</v>
      </c>
      <c r="H58" s="122"/>
      <c r="I58" s="282" t="s">
        <v>152</v>
      </c>
      <c r="J58" s="70" t="s">
        <v>463</v>
      </c>
      <c r="K58" s="70" t="s">
        <v>10</v>
      </c>
      <c r="L58" s="18" t="s">
        <v>8</v>
      </c>
      <c r="M58" s="70" t="s">
        <v>6</v>
      </c>
    </row>
    <row r="59" spans="1:13" s="124" customFormat="1" x14ac:dyDescent="0.25">
      <c r="A59" s="127"/>
      <c r="B59" s="109"/>
      <c r="C59" s="337"/>
      <c r="D59" s="118"/>
      <c r="E59" s="147" t="s">
        <v>43</v>
      </c>
      <c r="F59" s="95" t="s">
        <v>23</v>
      </c>
      <c r="G59" s="68" t="s">
        <v>138</v>
      </c>
      <c r="H59" s="122"/>
      <c r="I59" s="281"/>
      <c r="J59" s="70" t="s">
        <v>464</v>
      </c>
      <c r="K59" s="70" t="s">
        <v>14</v>
      </c>
      <c r="L59" s="18" t="s">
        <v>8</v>
      </c>
      <c r="M59" s="70" t="s">
        <v>6</v>
      </c>
    </row>
    <row r="60" spans="1:13" s="124" customFormat="1" ht="33.950000000000003" customHeight="1" x14ac:dyDescent="0.25">
      <c r="A60" s="127"/>
      <c r="C60" s="127"/>
      <c r="D60" s="154"/>
      <c r="E60" s="130" t="s">
        <v>278</v>
      </c>
      <c r="F60" s="72" t="s">
        <v>1533</v>
      </c>
      <c r="G60" s="70" t="s">
        <v>1532</v>
      </c>
      <c r="H60" s="104"/>
      <c r="I60" s="104"/>
      <c r="J60" s="70" t="s">
        <v>1531</v>
      </c>
      <c r="K60" s="172" t="s">
        <v>64</v>
      </c>
      <c r="L60" s="18" t="s">
        <v>8</v>
      </c>
      <c r="M60" s="87" t="s">
        <v>6</v>
      </c>
    </row>
    <row r="61" spans="1:13" s="124" customFormat="1" x14ac:dyDescent="0.25">
      <c r="A61" s="127"/>
      <c r="C61" s="127"/>
      <c r="D61" s="154"/>
      <c r="E61" s="127"/>
      <c r="F61" s="79"/>
      <c r="G61" s="70" t="s">
        <v>1530</v>
      </c>
      <c r="H61" s="104"/>
      <c r="I61" s="104"/>
      <c r="J61" s="70" t="s">
        <v>1530</v>
      </c>
      <c r="K61" s="70" t="s">
        <v>11</v>
      </c>
      <c r="L61" s="104"/>
      <c r="M61" s="70" t="s">
        <v>108</v>
      </c>
    </row>
    <row r="62" spans="1:13" s="124" customFormat="1" x14ac:dyDescent="0.25">
      <c r="A62" s="127"/>
      <c r="C62" s="127"/>
      <c r="D62" s="154"/>
      <c r="E62" s="127"/>
      <c r="F62" s="79"/>
      <c r="G62" s="70" t="s">
        <v>1529</v>
      </c>
      <c r="H62" s="104"/>
      <c r="I62" s="104"/>
      <c r="J62" s="70" t="s">
        <v>1528</v>
      </c>
      <c r="K62" s="70" t="s">
        <v>11</v>
      </c>
      <c r="L62" s="104"/>
      <c r="M62" s="70" t="s">
        <v>108</v>
      </c>
    </row>
    <row r="63" spans="1:13" s="124" customFormat="1" ht="33.950000000000003" customHeight="1" x14ac:dyDescent="0.25">
      <c r="A63" s="127"/>
      <c r="C63" s="128"/>
      <c r="D63" s="113"/>
      <c r="E63" s="128"/>
      <c r="F63" s="85"/>
      <c r="G63" s="70" t="s">
        <v>1527</v>
      </c>
      <c r="H63" s="104"/>
      <c r="I63" s="103"/>
      <c r="J63" s="70" t="s">
        <v>1526</v>
      </c>
      <c r="K63" s="70" t="s">
        <v>1525</v>
      </c>
      <c r="L63" s="103"/>
      <c r="M63" s="70" t="s">
        <v>108</v>
      </c>
    </row>
    <row r="64" spans="1:13" s="151" customFormat="1" ht="12.6" customHeight="1" x14ac:dyDescent="0.25">
      <c r="A64" s="231"/>
      <c r="C64" s="231" t="s">
        <v>66</v>
      </c>
      <c r="D64" s="151" t="s">
        <v>427</v>
      </c>
      <c r="E64" s="244" t="s">
        <v>81</v>
      </c>
      <c r="F64" s="100" t="s">
        <v>462</v>
      </c>
      <c r="G64" s="106" t="s">
        <v>1524</v>
      </c>
      <c r="H64" s="105"/>
      <c r="I64" s="83" t="s">
        <v>428</v>
      </c>
      <c r="J64" s="106" t="s">
        <v>1523</v>
      </c>
      <c r="K64" s="117" t="s">
        <v>64</v>
      </c>
      <c r="L64" s="105" t="s">
        <v>8</v>
      </c>
      <c r="M64" s="106" t="s">
        <v>108</v>
      </c>
    </row>
    <row r="65" spans="1:13" s="124" customFormat="1" ht="81" customHeight="1" x14ac:dyDescent="0.25">
      <c r="A65" s="127"/>
      <c r="B65" s="109"/>
      <c r="C65" s="132" t="s">
        <v>67</v>
      </c>
      <c r="D65" s="110" t="s">
        <v>297</v>
      </c>
      <c r="E65" s="130" t="s">
        <v>81</v>
      </c>
      <c r="F65" s="72" t="s">
        <v>429</v>
      </c>
      <c r="G65" s="70" t="s">
        <v>298</v>
      </c>
      <c r="H65" s="104"/>
      <c r="I65" s="87" t="s">
        <v>465</v>
      </c>
      <c r="J65" s="70" t="s">
        <v>298</v>
      </c>
      <c r="K65" s="172" t="s">
        <v>1522</v>
      </c>
      <c r="L65" s="18" t="s">
        <v>8</v>
      </c>
      <c r="M65" s="70" t="s">
        <v>6</v>
      </c>
    </row>
    <row r="66" spans="1:13" s="124" customFormat="1" x14ac:dyDescent="0.25">
      <c r="A66" s="127"/>
      <c r="B66" s="109"/>
      <c r="C66" s="157"/>
      <c r="D66" s="154"/>
      <c r="E66" s="128"/>
      <c r="F66" s="85"/>
      <c r="G66" s="68" t="s">
        <v>1521</v>
      </c>
      <c r="H66" s="104"/>
      <c r="I66" s="104"/>
      <c r="J66" s="70" t="s">
        <v>1520</v>
      </c>
      <c r="K66" s="172" t="s">
        <v>64</v>
      </c>
      <c r="L66" s="30"/>
      <c r="M66" s="70" t="s">
        <v>31</v>
      </c>
    </row>
    <row r="67" spans="1:13" s="124" customFormat="1" x14ac:dyDescent="0.25">
      <c r="A67" s="128"/>
      <c r="B67" s="129"/>
      <c r="C67" s="112"/>
      <c r="D67" s="113"/>
      <c r="E67" s="127" t="s">
        <v>98</v>
      </c>
      <c r="F67" s="79" t="s">
        <v>1519</v>
      </c>
      <c r="G67" s="68" t="s">
        <v>1518</v>
      </c>
      <c r="H67" s="103"/>
      <c r="I67" s="103"/>
      <c r="J67" s="70" t="s">
        <v>1517</v>
      </c>
      <c r="K67" s="172" t="s">
        <v>77</v>
      </c>
      <c r="L67" s="18" t="s">
        <v>8</v>
      </c>
      <c r="M67" s="70" t="s">
        <v>31</v>
      </c>
    </row>
    <row r="68" spans="1:13" s="124" customFormat="1" ht="31.5" x14ac:dyDescent="0.25">
      <c r="A68" s="130">
        <v>32</v>
      </c>
      <c r="B68" s="141" t="s">
        <v>1516</v>
      </c>
      <c r="C68" s="324" t="s">
        <v>60</v>
      </c>
      <c r="D68" s="116" t="s">
        <v>204</v>
      </c>
      <c r="E68" s="134" t="s">
        <v>0</v>
      </c>
      <c r="F68" s="72" t="s">
        <v>382</v>
      </c>
      <c r="G68" s="68" t="s">
        <v>65</v>
      </c>
      <c r="H68" s="138" t="s">
        <v>233</v>
      </c>
      <c r="I68" s="76" t="s">
        <v>153</v>
      </c>
      <c r="J68" s="70" t="s">
        <v>65</v>
      </c>
      <c r="K68" s="70" t="s">
        <v>121</v>
      </c>
      <c r="L68" s="18" t="s">
        <v>8</v>
      </c>
      <c r="M68" s="70" t="s">
        <v>6</v>
      </c>
    </row>
    <row r="69" spans="1:13" s="124" customFormat="1" ht="21" x14ac:dyDescent="0.25">
      <c r="A69" s="127"/>
      <c r="B69" s="280"/>
      <c r="C69" s="359"/>
      <c r="D69" s="164"/>
      <c r="E69" s="134" t="s">
        <v>98</v>
      </c>
      <c r="F69" s="120" t="s">
        <v>1515</v>
      </c>
      <c r="G69" s="68" t="s">
        <v>1514</v>
      </c>
      <c r="H69" s="104"/>
      <c r="I69" s="281"/>
      <c r="J69" s="70" t="s">
        <v>1513</v>
      </c>
      <c r="K69" s="70" t="s">
        <v>88</v>
      </c>
      <c r="L69" s="18" t="s">
        <v>8</v>
      </c>
      <c r="M69" s="70" t="s">
        <v>108</v>
      </c>
    </row>
    <row r="70" spans="1:13" s="124" customFormat="1" ht="24" customHeight="1" x14ac:dyDescent="0.25">
      <c r="A70" s="127"/>
      <c r="B70" s="280" t="s">
        <v>1512</v>
      </c>
      <c r="C70" s="132" t="s">
        <v>63</v>
      </c>
      <c r="D70" s="110" t="s">
        <v>205</v>
      </c>
      <c r="E70" s="134" t="s">
        <v>0</v>
      </c>
      <c r="F70" s="120" t="s">
        <v>299</v>
      </c>
      <c r="G70" s="68" t="s">
        <v>1511</v>
      </c>
      <c r="H70" s="122"/>
      <c r="I70" s="278" t="s">
        <v>154</v>
      </c>
      <c r="J70" s="70" t="s">
        <v>1510</v>
      </c>
      <c r="K70" s="70" t="s">
        <v>14</v>
      </c>
      <c r="L70" s="18" t="s">
        <v>8</v>
      </c>
      <c r="M70" s="70" t="s">
        <v>6</v>
      </c>
    </row>
    <row r="71" spans="1:13" s="124" customFormat="1" ht="21.6" customHeight="1" x14ac:dyDescent="0.25">
      <c r="A71" s="127"/>
      <c r="B71" s="79"/>
      <c r="C71" s="159" t="s">
        <v>66</v>
      </c>
      <c r="D71" s="158" t="s">
        <v>206</v>
      </c>
      <c r="E71" s="147" t="s">
        <v>0</v>
      </c>
      <c r="F71" s="95" t="s">
        <v>430</v>
      </c>
      <c r="G71" s="68" t="s">
        <v>1509</v>
      </c>
      <c r="H71" s="104"/>
      <c r="I71" s="106" t="s">
        <v>155</v>
      </c>
      <c r="J71" s="70" t="s">
        <v>1508</v>
      </c>
      <c r="K71" s="70" t="s">
        <v>7</v>
      </c>
      <c r="L71" s="18" t="s">
        <v>8</v>
      </c>
      <c r="M71" s="70" t="s">
        <v>6</v>
      </c>
    </row>
    <row r="72" spans="1:13" s="124" customFormat="1" ht="21" x14ac:dyDescent="0.25">
      <c r="A72" s="127"/>
      <c r="B72" s="109"/>
      <c r="C72" s="132" t="s">
        <v>67</v>
      </c>
      <c r="D72" s="110" t="s">
        <v>207</v>
      </c>
      <c r="E72" s="121" t="s">
        <v>98</v>
      </c>
      <c r="F72" s="95" t="s">
        <v>1507</v>
      </c>
      <c r="G72" s="70" t="s">
        <v>1506</v>
      </c>
      <c r="H72" s="79"/>
      <c r="I72" s="278" t="s">
        <v>156</v>
      </c>
      <c r="J72" s="70" t="s">
        <v>1505</v>
      </c>
      <c r="K72" s="85" t="s">
        <v>88</v>
      </c>
      <c r="L72" s="18" t="s">
        <v>8</v>
      </c>
      <c r="M72" s="70" t="s">
        <v>6</v>
      </c>
    </row>
    <row r="73" spans="1:13" s="124" customFormat="1" x14ac:dyDescent="0.25">
      <c r="A73" s="127"/>
      <c r="B73" s="109"/>
      <c r="C73" s="127"/>
      <c r="D73" s="154"/>
      <c r="E73" s="130" t="s">
        <v>258</v>
      </c>
      <c r="F73" s="72" t="s">
        <v>1504</v>
      </c>
      <c r="G73" s="87" t="s">
        <v>1503</v>
      </c>
      <c r="H73" s="104"/>
      <c r="I73" s="90"/>
      <c r="J73" s="87" t="s">
        <v>1502</v>
      </c>
      <c r="K73" s="87" t="s">
        <v>88</v>
      </c>
      <c r="L73" s="18" t="s">
        <v>8</v>
      </c>
      <c r="M73" s="87" t="s">
        <v>6</v>
      </c>
    </row>
    <row r="74" spans="1:13" s="124" customFormat="1" x14ac:dyDescent="0.25">
      <c r="A74" s="127"/>
      <c r="B74" s="109"/>
      <c r="C74" s="127"/>
      <c r="D74" s="154"/>
      <c r="E74" s="127"/>
      <c r="F74" s="79"/>
      <c r="G74" s="104" t="s">
        <v>1501</v>
      </c>
      <c r="H74" s="104"/>
      <c r="I74" s="90"/>
      <c r="J74" s="104"/>
      <c r="K74" s="104"/>
      <c r="L74" s="30"/>
      <c r="M74" s="104"/>
    </row>
    <row r="75" spans="1:13" s="124" customFormat="1" x14ac:dyDescent="0.25">
      <c r="A75" s="127"/>
      <c r="B75" s="109"/>
      <c r="C75" s="127"/>
      <c r="D75" s="154"/>
      <c r="E75" s="127"/>
      <c r="F75" s="79"/>
      <c r="G75" s="104" t="s">
        <v>1500</v>
      </c>
      <c r="H75" s="104"/>
      <c r="I75" s="90"/>
      <c r="J75" s="104"/>
      <c r="K75" s="104"/>
      <c r="L75" s="30"/>
      <c r="M75" s="104"/>
    </row>
    <row r="76" spans="1:13" s="124" customFormat="1" ht="14.1" customHeight="1" x14ac:dyDescent="0.25">
      <c r="A76" s="127"/>
      <c r="B76" s="109"/>
      <c r="C76" s="127"/>
      <c r="D76" s="154"/>
      <c r="E76" s="128"/>
      <c r="F76" s="85"/>
      <c r="G76" s="104" t="s">
        <v>1499</v>
      </c>
      <c r="H76" s="104"/>
      <c r="I76" s="90"/>
      <c r="J76" s="103"/>
      <c r="K76" s="103"/>
      <c r="L76" s="30"/>
      <c r="M76" s="104"/>
    </row>
    <row r="77" spans="1:13" s="124" customFormat="1" ht="354.75" customHeight="1" x14ac:dyDescent="0.25">
      <c r="A77" s="127"/>
      <c r="B77" s="109"/>
      <c r="C77" s="127"/>
      <c r="D77" s="154"/>
      <c r="E77" s="130" t="s">
        <v>45</v>
      </c>
      <c r="F77" s="72" t="s">
        <v>1498</v>
      </c>
      <c r="G77" s="87" t="s">
        <v>1497</v>
      </c>
      <c r="H77" s="45"/>
      <c r="I77" s="49"/>
      <c r="J77" s="75" t="s">
        <v>1496</v>
      </c>
      <c r="K77" s="79" t="s">
        <v>88</v>
      </c>
      <c r="L77" s="18" t="s">
        <v>8</v>
      </c>
      <c r="M77" s="87" t="s">
        <v>6</v>
      </c>
    </row>
    <row r="78" spans="1:13" s="124" customFormat="1" ht="56.1" customHeight="1" x14ac:dyDescent="0.25">
      <c r="A78" s="127"/>
      <c r="B78" s="109"/>
      <c r="C78" s="127"/>
      <c r="D78" s="154"/>
      <c r="E78" s="130" t="s">
        <v>12</v>
      </c>
      <c r="F78" s="72" t="s">
        <v>1495</v>
      </c>
      <c r="G78" s="68" t="s">
        <v>1494</v>
      </c>
      <c r="H78" s="104"/>
      <c r="I78" s="104"/>
      <c r="J78" s="70" t="s">
        <v>1493</v>
      </c>
      <c r="K78" s="70" t="s">
        <v>88</v>
      </c>
      <c r="L78" s="146" t="s">
        <v>8</v>
      </c>
      <c r="M78" s="87" t="s">
        <v>108</v>
      </c>
    </row>
    <row r="79" spans="1:13" s="124" customFormat="1" ht="54.75" customHeight="1" x14ac:dyDescent="0.25">
      <c r="A79" s="127"/>
      <c r="B79" s="109"/>
      <c r="C79" s="127"/>
      <c r="D79" s="154"/>
      <c r="E79" s="127"/>
      <c r="F79" s="79"/>
      <c r="G79" s="68" t="s">
        <v>1492</v>
      </c>
      <c r="H79" s="104"/>
      <c r="I79" s="90"/>
      <c r="J79" s="70" t="s">
        <v>1491</v>
      </c>
      <c r="K79" s="85" t="s">
        <v>1490</v>
      </c>
      <c r="L79" s="30"/>
      <c r="M79" s="70" t="s">
        <v>108</v>
      </c>
    </row>
    <row r="80" spans="1:13" s="124" customFormat="1" x14ac:dyDescent="0.25">
      <c r="A80" s="127"/>
      <c r="B80" s="109"/>
      <c r="C80" s="127"/>
      <c r="D80" s="154"/>
      <c r="E80" s="128"/>
      <c r="F80" s="85"/>
      <c r="G80" s="68" t="s">
        <v>1489</v>
      </c>
      <c r="H80" s="104"/>
      <c r="I80" s="90"/>
      <c r="J80" s="70" t="s">
        <v>1488</v>
      </c>
      <c r="K80" s="85" t="s">
        <v>88</v>
      </c>
      <c r="L80" s="27"/>
      <c r="M80" s="70" t="s">
        <v>108</v>
      </c>
    </row>
    <row r="81" spans="1:13" s="124" customFormat="1" ht="35.25" customHeight="1" x14ac:dyDescent="0.25">
      <c r="A81" s="127"/>
      <c r="B81" s="109"/>
      <c r="C81" s="128"/>
      <c r="D81" s="113"/>
      <c r="E81" s="121" t="s">
        <v>290</v>
      </c>
      <c r="F81" s="95" t="s">
        <v>1487</v>
      </c>
      <c r="G81" s="40" t="s">
        <v>1486</v>
      </c>
      <c r="H81" s="41"/>
      <c r="I81" s="50"/>
      <c r="J81" s="69" t="s">
        <v>1485</v>
      </c>
      <c r="K81" s="70" t="s">
        <v>88</v>
      </c>
      <c r="L81" s="19" t="s">
        <v>8</v>
      </c>
      <c r="M81" s="70" t="s">
        <v>108</v>
      </c>
    </row>
    <row r="82" spans="1:13" s="124" customFormat="1" ht="33.950000000000003" customHeight="1" x14ac:dyDescent="0.25">
      <c r="A82" s="127"/>
      <c r="B82" s="109"/>
      <c r="C82" s="132" t="s">
        <v>68</v>
      </c>
      <c r="D82" s="110" t="s">
        <v>208</v>
      </c>
      <c r="E82" s="134" t="s">
        <v>0</v>
      </c>
      <c r="F82" s="120" t="s">
        <v>243</v>
      </c>
      <c r="G82" s="71" t="s">
        <v>1484</v>
      </c>
      <c r="H82" s="122"/>
      <c r="I82" s="328" t="s">
        <v>157</v>
      </c>
      <c r="J82" s="87" t="s">
        <v>1483</v>
      </c>
      <c r="K82" s="108" t="s">
        <v>1480</v>
      </c>
      <c r="L82" s="18" t="s">
        <v>8</v>
      </c>
      <c r="M82" s="307" t="s">
        <v>6</v>
      </c>
    </row>
    <row r="83" spans="1:13" s="124" customFormat="1" ht="23.45" customHeight="1" x14ac:dyDescent="0.25">
      <c r="A83" s="127"/>
      <c r="B83" s="109"/>
      <c r="C83" s="157"/>
      <c r="D83" s="154"/>
      <c r="E83" s="185"/>
      <c r="F83" s="90"/>
      <c r="G83" s="103"/>
      <c r="H83" s="122"/>
      <c r="I83" s="329"/>
      <c r="J83" s="103"/>
      <c r="K83" s="279" t="s">
        <v>1479</v>
      </c>
      <c r="L83" s="30"/>
      <c r="M83" s="308"/>
    </row>
    <row r="84" spans="1:13" s="124" customFormat="1" ht="33.6" customHeight="1" x14ac:dyDescent="0.25">
      <c r="A84" s="127"/>
      <c r="B84" s="109"/>
      <c r="C84" s="157"/>
      <c r="D84" s="154"/>
      <c r="E84" s="185"/>
      <c r="F84" s="90"/>
      <c r="G84" s="307" t="s">
        <v>1482</v>
      </c>
      <c r="H84" s="122"/>
      <c r="I84" s="329"/>
      <c r="J84" s="307" t="s">
        <v>1481</v>
      </c>
      <c r="K84" s="108" t="s">
        <v>1480</v>
      </c>
      <c r="L84" s="30"/>
      <c r="M84" s="307" t="s">
        <v>108</v>
      </c>
    </row>
    <row r="85" spans="1:13" s="124" customFormat="1" ht="23.45" customHeight="1" x14ac:dyDescent="0.25">
      <c r="A85" s="127"/>
      <c r="B85" s="109"/>
      <c r="C85" s="157"/>
      <c r="D85" s="154"/>
      <c r="E85" s="185"/>
      <c r="F85" s="90"/>
      <c r="G85" s="308"/>
      <c r="H85" s="122"/>
      <c r="I85" s="329"/>
      <c r="J85" s="308"/>
      <c r="K85" s="279" t="s">
        <v>1479</v>
      </c>
      <c r="L85" s="30"/>
      <c r="M85" s="308"/>
    </row>
    <row r="86" spans="1:13" s="124" customFormat="1" ht="21" customHeight="1" x14ac:dyDescent="0.25">
      <c r="A86" s="127"/>
      <c r="B86" s="79"/>
      <c r="C86" s="132" t="s">
        <v>69</v>
      </c>
      <c r="D86" s="110" t="s">
        <v>209</v>
      </c>
      <c r="E86" s="130" t="s">
        <v>0</v>
      </c>
      <c r="F86" s="120" t="s">
        <v>244</v>
      </c>
      <c r="G86" s="68" t="s">
        <v>228</v>
      </c>
      <c r="H86" s="104"/>
      <c r="I86" s="278" t="s">
        <v>158</v>
      </c>
      <c r="J86" s="70" t="s">
        <v>1478</v>
      </c>
      <c r="K86" s="70" t="s">
        <v>7</v>
      </c>
      <c r="L86" s="297" t="s">
        <v>8</v>
      </c>
      <c r="M86" s="307" t="s">
        <v>6</v>
      </c>
    </row>
    <row r="87" spans="1:13" s="124" customFormat="1" ht="21" x14ac:dyDescent="0.25">
      <c r="A87" s="127"/>
      <c r="B87" s="79"/>
      <c r="C87" s="112"/>
      <c r="D87" s="113"/>
      <c r="E87" s="128"/>
      <c r="F87" s="85"/>
      <c r="G87" s="68" t="s">
        <v>1477</v>
      </c>
      <c r="H87" s="104"/>
      <c r="I87" s="277"/>
      <c r="J87" s="70" t="s">
        <v>1476</v>
      </c>
      <c r="K87" s="70" t="s">
        <v>10</v>
      </c>
      <c r="L87" s="299"/>
      <c r="M87" s="308"/>
    </row>
    <row r="88" spans="1:13" s="124" customFormat="1" ht="21" x14ac:dyDescent="0.25">
      <c r="A88" s="130">
        <v>33</v>
      </c>
      <c r="B88" s="146" t="s">
        <v>192</v>
      </c>
      <c r="C88" s="324" t="s">
        <v>70</v>
      </c>
      <c r="D88" s="330" t="s">
        <v>210</v>
      </c>
      <c r="E88" s="147" t="s">
        <v>0</v>
      </c>
      <c r="F88" s="95" t="s">
        <v>24</v>
      </c>
      <c r="G88" s="68" t="s">
        <v>1475</v>
      </c>
      <c r="H88" s="135" t="s">
        <v>188</v>
      </c>
      <c r="I88" s="76" t="s">
        <v>159</v>
      </c>
      <c r="J88" s="70" t="s">
        <v>1474</v>
      </c>
      <c r="K88" s="70" t="s">
        <v>1473</v>
      </c>
      <c r="L88" s="18" t="s">
        <v>8</v>
      </c>
      <c r="M88" s="70" t="s">
        <v>6</v>
      </c>
    </row>
    <row r="89" spans="1:13" s="124" customFormat="1" ht="31.5" x14ac:dyDescent="0.25">
      <c r="A89" s="127"/>
      <c r="B89" s="109"/>
      <c r="C89" s="325"/>
      <c r="D89" s="331"/>
      <c r="E89" s="231" t="s">
        <v>44</v>
      </c>
      <c r="F89" s="72" t="s">
        <v>431</v>
      </c>
      <c r="G89" s="68" t="s">
        <v>1472</v>
      </c>
      <c r="H89" s="122"/>
      <c r="I89" s="93"/>
      <c r="J89" s="70" t="s">
        <v>1471</v>
      </c>
      <c r="K89" s="70" t="s">
        <v>9</v>
      </c>
      <c r="L89" s="104"/>
      <c r="M89" s="70" t="s">
        <v>6</v>
      </c>
    </row>
    <row r="90" spans="1:13" s="124" customFormat="1" ht="21" x14ac:dyDescent="0.25">
      <c r="A90" s="127"/>
      <c r="B90" s="109"/>
      <c r="C90" s="325"/>
      <c r="D90" s="331"/>
      <c r="E90" s="244" t="s">
        <v>12</v>
      </c>
      <c r="F90" s="72" t="s">
        <v>245</v>
      </c>
      <c r="G90" s="68" t="s">
        <v>1470</v>
      </c>
      <c r="H90" s="104"/>
      <c r="I90" s="93"/>
      <c r="J90" s="70" t="s">
        <v>1469</v>
      </c>
      <c r="K90" s="95" t="s">
        <v>64</v>
      </c>
      <c r="L90" s="104"/>
      <c r="M90" s="70" t="s">
        <v>6</v>
      </c>
    </row>
    <row r="91" spans="1:13" s="124" customFormat="1" ht="51.95" customHeight="1" x14ac:dyDescent="0.25">
      <c r="A91" s="127"/>
      <c r="B91" s="109"/>
      <c r="C91" s="325"/>
      <c r="D91" s="331"/>
      <c r="E91" s="245" t="s">
        <v>19</v>
      </c>
      <c r="F91" s="95" t="s">
        <v>246</v>
      </c>
      <c r="G91" s="68" t="s">
        <v>383</v>
      </c>
      <c r="H91" s="122"/>
      <c r="I91" s="93"/>
      <c r="J91" s="70" t="s">
        <v>1468</v>
      </c>
      <c r="K91" s="70" t="s">
        <v>1467</v>
      </c>
      <c r="L91" s="104"/>
      <c r="M91" s="70" t="s">
        <v>32</v>
      </c>
    </row>
    <row r="92" spans="1:13" s="124" customFormat="1" ht="21" x14ac:dyDescent="0.25">
      <c r="A92" s="127"/>
      <c r="B92" s="109"/>
      <c r="C92" s="157"/>
      <c r="D92" s="154"/>
      <c r="E92" s="147" t="s">
        <v>281</v>
      </c>
      <c r="F92" s="95" t="s">
        <v>1466</v>
      </c>
      <c r="G92" s="68" t="s">
        <v>1465</v>
      </c>
      <c r="H92" s="104"/>
      <c r="I92" s="105"/>
      <c r="J92" s="70" t="s">
        <v>466</v>
      </c>
      <c r="K92" s="95" t="s">
        <v>77</v>
      </c>
      <c r="L92" s="104"/>
      <c r="M92" s="70" t="s">
        <v>31</v>
      </c>
    </row>
    <row r="93" spans="1:13" s="124" customFormat="1" x14ac:dyDescent="0.25">
      <c r="A93" s="127"/>
      <c r="B93" s="109"/>
      <c r="C93" s="157"/>
      <c r="D93" s="154"/>
      <c r="E93" s="147" t="s">
        <v>375</v>
      </c>
      <c r="F93" s="95" t="s">
        <v>1464</v>
      </c>
      <c r="G93" s="68" t="s">
        <v>1463</v>
      </c>
      <c r="H93" s="104"/>
      <c r="I93" s="96"/>
      <c r="J93" s="70" t="s">
        <v>1462</v>
      </c>
      <c r="K93" s="95" t="s">
        <v>77</v>
      </c>
      <c r="L93" s="104"/>
      <c r="M93" s="70" t="s">
        <v>108</v>
      </c>
    </row>
    <row r="94" spans="1:13" s="124" customFormat="1" x14ac:dyDescent="0.25">
      <c r="A94" s="127"/>
      <c r="B94" s="109"/>
      <c r="C94" s="157"/>
      <c r="D94" s="154"/>
      <c r="E94" s="147" t="s">
        <v>284</v>
      </c>
      <c r="F94" s="95" t="s">
        <v>1461</v>
      </c>
      <c r="G94" s="68" t="s">
        <v>1460</v>
      </c>
      <c r="H94" s="104"/>
      <c r="I94" s="96"/>
      <c r="J94" s="70" t="s">
        <v>1459</v>
      </c>
      <c r="K94" s="95" t="s">
        <v>88</v>
      </c>
      <c r="L94" s="104"/>
      <c r="M94" s="70" t="s">
        <v>31</v>
      </c>
    </row>
    <row r="95" spans="1:13" s="124" customFormat="1" x14ac:dyDescent="0.25">
      <c r="A95" s="127"/>
      <c r="B95" s="109"/>
      <c r="C95" s="112"/>
      <c r="D95" s="113"/>
      <c r="E95" s="147" t="s">
        <v>113</v>
      </c>
      <c r="F95" s="95" t="s">
        <v>1458</v>
      </c>
      <c r="G95" s="68" t="s">
        <v>1457</v>
      </c>
      <c r="H95" s="104"/>
      <c r="I95" s="96"/>
      <c r="J95" s="70" t="s">
        <v>1456</v>
      </c>
      <c r="K95" s="95" t="s">
        <v>58</v>
      </c>
      <c r="L95" s="104" t="s">
        <v>420</v>
      </c>
      <c r="M95" s="70" t="s">
        <v>108</v>
      </c>
    </row>
    <row r="96" spans="1:13" s="124" customFormat="1" ht="176.25" customHeight="1" x14ac:dyDescent="0.25">
      <c r="A96" s="127"/>
      <c r="B96" s="109"/>
      <c r="C96" s="132" t="s">
        <v>72</v>
      </c>
      <c r="D96" s="110" t="s">
        <v>211</v>
      </c>
      <c r="E96" s="147" t="s">
        <v>43</v>
      </c>
      <c r="F96" s="95" t="s">
        <v>27</v>
      </c>
      <c r="G96" s="68" t="s">
        <v>1455</v>
      </c>
      <c r="H96" s="122"/>
      <c r="I96" s="101" t="s">
        <v>160</v>
      </c>
      <c r="J96" s="70" t="s">
        <v>1454</v>
      </c>
      <c r="K96" s="106" t="s">
        <v>25</v>
      </c>
      <c r="L96" s="18" t="s">
        <v>8</v>
      </c>
      <c r="M96" s="70" t="s">
        <v>32</v>
      </c>
    </row>
    <row r="97" spans="1:13" s="124" customFormat="1" ht="56.1" customHeight="1" x14ac:dyDescent="0.25">
      <c r="A97" s="127"/>
      <c r="B97" s="109"/>
      <c r="C97" s="127"/>
      <c r="D97" s="154"/>
      <c r="E97" s="245" t="s">
        <v>91</v>
      </c>
      <c r="F97" s="117" t="s">
        <v>248</v>
      </c>
      <c r="G97" s="68" t="s">
        <v>1453</v>
      </c>
      <c r="H97" s="122"/>
      <c r="I97" s="276"/>
      <c r="J97" s="70" t="s">
        <v>1452</v>
      </c>
      <c r="K97" s="106" t="s">
        <v>28</v>
      </c>
      <c r="L97" s="104"/>
      <c r="M97" s="70" t="s">
        <v>32</v>
      </c>
    </row>
    <row r="98" spans="1:13" s="124" customFormat="1" x14ac:dyDescent="0.25">
      <c r="A98" s="127"/>
      <c r="B98" s="109"/>
      <c r="C98" s="127"/>
      <c r="D98" s="154"/>
      <c r="E98" s="121" t="s">
        <v>278</v>
      </c>
      <c r="F98" s="95" t="s">
        <v>386</v>
      </c>
      <c r="G98" s="68" t="s">
        <v>1451</v>
      </c>
      <c r="H98" s="104"/>
      <c r="I98" s="105"/>
      <c r="J98" s="70" t="s">
        <v>1450</v>
      </c>
      <c r="K98" s="95" t="s">
        <v>77</v>
      </c>
      <c r="L98" s="30"/>
      <c r="M98" s="70" t="s">
        <v>6</v>
      </c>
    </row>
    <row r="99" spans="1:13" s="124" customFormat="1" ht="42" x14ac:dyDescent="0.25">
      <c r="A99" s="127"/>
      <c r="B99" s="109"/>
      <c r="C99" s="127"/>
      <c r="D99" s="154"/>
      <c r="E99" s="130" t="s">
        <v>290</v>
      </c>
      <c r="F99" s="72" t="s">
        <v>409</v>
      </c>
      <c r="G99" s="68" t="s">
        <v>1449</v>
      </c>
      <c r="H99" s="104"/>
      <c r="I99" s="96"/>
      <c r="J99" s="70" t="s">
        <v>1448</v>
      </c>
      <c r="K99" s="95" t="s">
        <v>77</v>
      </c>
      <c r="L99" s="104"/>
      <c r="M99" s="70" t="s">
        <v>6</v>
      </c>
    </row>
    <row r="100" spans="1:13" s="124" customFormat="1" ht="47.25" customHeight="1" x14ac:dyDescent="0.25">
      <c r="A100" s="127"/>
      <c r="B100" s="109"/>
      <c r="C100" s="127"/>
      <c r="D100" s="154"/>
      <c r="E100" s="127"/>
      <c r="F100" s="79"/>
      <c r="G100" s="68" t="s">
        <v>1447</v>
      </c>
      <c r="H100" s="104"/>
      <c r="I100" s="96"/>
      <c r="J100" s="70" t="s">
        <v>1446</v>
      </c>
      <c r="K100" s="95" t="s">
        <v>1445</v>
      </c>
      <c r="L100" s="104"/>
      <c r="M100" s="70" t="s">
        <v>108</v>
      </c>
    </row>
    <row r="101" spans="1:13" s="124" customFormat="1" ht="42.95" customHeight="1" x14ac:dyDescent="0.25">
      <c r="A101" s="127"/>
      <c r="B101" s="109"/>
      <c r="C101" s="127"/>
      <c r="D101" s="154"/>
      <c r="E101" s="128"/>
      <c r="F101" s="85"/>
      <c r="G101" s="68" t="s">
        <v>1444</v>
      </c>
      <c r="H101" s="104"/>
      <c r="I101" s="96"/>
      <c r="J101" s="70" t="s">
        <v>1444</v>
      </c>
      <c r="K101" s="95" t="s">
        <v>1443</v>
      </c>
      <c r="L101" s="104"/>
      <c r="M101" s="70" t="s">
        <v>108</v>
      </c>
    </row>
    <row r="102" spans="1:13" s="124" customFormat="1" x14ac:dyDescent="0.25">
      <c r="A102" s="127"/>
      <c r="B102" s="109"/>
      <c r="C102" s="127"/>
      <c r="D102" s="154"/>
      <c r="E102" s="121" t="s">
        <v>49</v>
      </c>
      <c r="F102" s="95" t="s">
        <v>467</v>
      </c>
      <c r="G102" s="68" t="s">
        <v>1442</v>
      </c>
      <c r="H102" s="104"/>
      <c r="I102" s="96"/>
      <c r="J102" s="70" t="s">
        <v>1441</v>
      </c>
      <c r="K102" s="95" t="s">
        <v>77</v>
      </c>
      <c r="L102" s="104"/>
      <c r="M102" s="70" t="s">
        <v>31</v>
      </c>
    </row>
    <row r="103" spans="1:13" s="124" customFormat="1" x14ac:dyDescent="0.25">
      <c r="A103" s="127"/>
      <c r="B103" s="109"/>
      <c r="C103" s="127"/>
      <c r="D103" s="154"/>
      <c r="E103" s="121" t="s">
        <v>281</v>
      </c>
      <c r="F103" s="95" t="s">
        <v>1440</v>
      </c>
      <c r="G103" s="68" t="s">
        <v>1439</v>
      </c>
      <c r="H103" s="104"/>
      <c r="I103" s="96"/>
      <c r="J103" s="70" t="s">
        <v>1438</v>
      </c>
      <c r="K103" s="95" t="s">
        <v>64</v>
      </c>
      <c r="L103" s="104"/>
      <c r="M103" s="70" t="s">
        <v>31</v>
      </c>
    </row>
    <row r="104" spans="1:13" s="124" customFormat="1" ht="31.5" x14ac:dyDescent="0.25">
      <c r="A104" s="127"/>
      <c r="B104" s="109"/>
      <c r="C104" s="127"/>
      <c r="D104" s="154"/>
      <c r="E104" s="121" t="s">
        <v>375</v>
      </c>
      <c r="F104" s="95" t="s">
        <v>1437</v>
      </c>
      <c r="G104" s="68" t="s">
        <v>1436</v>
      </c>
      <c r="H104" s="104"/>
      <c r="I104" s="96"/>
      <c r="J104" s="70" t="s">
        <v>1435</v>
      </c>
      <c r="K104" s="95" t="s">
        <v>77</v>
      </c>
      <c r="L104" s="104"/>
      <c r="M104" s="70" t="s">
        <v>108</v>
      </c>
    </row>
    <row r="105" spans="1:13" s="124" customFormat="1" x14ac:dyDescent="0.25">
      <c r="A105" s="127"/>
      <c r="B105" s="109"/>
      <c r="C105" s="127"/>
      <c r="D105" s="154"/>
      <c r="E105" s="121" t="s">
        <v>310</v>
      </c>
      <c r="F105" s="95" t="s">
        <v>384</v>
      </c>
      <c r="G105" s="68" t="s">
        <v>385</v>
      </c>
      <c r="H105" s="104"/>
      <c r="I105" s="96"/>
      <c r="J105" s="70" t="s">
        <v>1434</v>
      </c>
      <c r="K105" s="95" t="s">
        <v>77</v>
      </c>
      <c r="L105" s="104"/>
      <c r="M105" s="70" t="s">
        <v>952</v>
      </c>
    </row>
    <row r="106" spans="1:13" s="124" customFormat="1" x14ac:dyDescent="0.25">
      <c r="A106" s="127"/>
      <c r="B106" s="109"/>
      <c r="C106" s="127"/>
      <c r="D106" s="154"/>
      <c r="E106" s="121" t="s">
        <v>113</v>
      </c>
      <c r="F106" s="95" t="s">
        <v>1433</v>
      </c>
      <c r="G106" s="68" t="s">
        <v>1432</v>
      </c>
      <c r="H106" s="104"/>
      <c r="I106" s="96"/>
      <c r="J106" s="70" t="s">
        <v>1431</v>
      </c>
      <c r="K106" s="95" t="s">
        <v>77</v>
      </c>
      <c r="L106" s="104"/>
      <c r="M106" s="70" t="s">
        <v>108</v>
      </c>
    </row>
    <row r="107" spans="1:13" s="124" customFormat="1" x14ac:dyDescent="0.25">
      <c r="A107" s="127"/>
      <c r="B107" s="109"/>
      <c r="C107" s="127"/>
      <c r="D107" s="154"/>
      <c r="E107" s="121" t="s">
        <v>295</v>
      </c>
      <c r="F107" s="95" t="s">
        <v>1430</v>
      </c>
      <c r="G107" s="68" t="s">
        <v>1429</v>
      </c>
      <c r="H107" s="104"/>
      <c r="I107" s="96"/>
      <c r="J107" s="70" t="s">
        <v>1428</v>
      </c>
      <c r="K107" s="95" t="s">
        <v>64</v>
      </c>
      <c r="L107" s="104"/>
      <c r="M107" s="70" t="s">
        <v>108</v>
      </c>
    </row>
    <row r="108" spans="1:13" s="124" customFormat="1" ht="21" x14ac:dyDescent="0.25">
      <c r="A108" s="127"/>
      <c r="B108" s="109"/>
      <c r="C108" s="127"/>
      <c r="D108" s="154"/>
      <c r="E108" s="121" t="s">
        <v>312</v>
      </c>
      <c r="F108" s="95" t="s">
        <v>387</v>
      </c>
      <c r="G108" s="68" t="s">
        <v>1427</v>
      </c>
      <c r="H108" s="104"/>
      <c r="I108" s="96"/>
      <c r="J108" s="70" t="s">
        <v>1426</v>
      </c>
      <c r="K108" s="95" t="s">
        <v>64</v>
      </c>
      <c r="L108" s="104"/>
      <c r="M108" s="70" t="s">
        <v>31</v>
      </c>
    </row>
    <row r="109" spans="1:13" s="124" customFormat="1" x14ac:dyDescent="0.25">
      <c r="A109" s="127"/>
      <c r="B109" s="109"/>
      <c r="C109" s="132" t="s">
        <v>73</v>
      </c>
      <c r="D109" s="116" t="s">
        <v>212</v>
      </c>
      <c r="E109" s="147" t="s">
        <v>0</v>
      </c>
      <c r="F109" s="95" t="s">
        <v>29</v>
      </c>
      <c r="G109" s="68" t="s">
        <v>30</v>
      </c>
      <c r="H109" s="122"/>
      <c r="I109" s="328" t="s">
        <v>161</v>
      </c>
      <c r="J109" s="70" t="s">
        <v>30</v>
      </c>
      <c r="K109" s="70" t="s">
        <v>11</v>
      </c>
      <c r="L109" s="18" t="s">
        <v>8</v>
      </c>
      <c r="M109" s="70" t="s">
        <v>32</v>
      </c>
    </row>
    <row r="110" spans="1:13" s="124" customFormat="1" x14ac:dyDescent="0.25">
      <c r="A110" s="127"/>
      <c r="B110" s="109"/>
      <c r="C110" s="91"/>
      <c r="D110" s="118"/>
      <c r="E110" s="185" t="s">
        <v>43</v>
      </c>
      <c r="F110" s="72" t="s">
        <v>249</v>
      </c>
      <c r="G110" s="68" t="s">
        <v>1425</v>
      </c>
      <c r="H110" s="122"/>
      <c r="I110" s="329"/>
      <c r="J110" s="70" t="s">
        <v>1424</v>
      </c>
      <c r="K110" s="70" t="s">
        <v>7</v>
      </c>
      <c r="L110" s="30"/>
      <c r="M110" s="70" t="s">
        <v>6</v>
      </c>
    </row>
    <row r="111" spans="1:13" s="124" customFormat="1" x14ac:dyDescent="0.25">
      <c r="A111" s="127"/>
      <c r="B111" s="109"/>
      <c r="C111" s="128"/>
      <c r="D111" s="113"/>
      <c r="E111" s="88"/>
      <c r="F111" s="85"/>
      <c r="G111" s="68" t="s">
        <v>1423</v>
      </c>
      <c r="H111" s="104"/>
      <c r="I111" s="334"/>
      <c r="J111" s="70" t="s">
        <v>1422</v>
      </c>
      <c r="K111" s="95" t="s">
        <v>64</v>
      </c>
      <c r="L111" s="27"/>
      <c r="M111" s="70" t="s">
        <v>6</v>
      </c>
    </row>
    <row r="112" spans="1:13" s="124" customFormat="1" x14ac:dyDescent="0.25">
      <c r="A112" s="127"/>
      <c r="B112" s="109"/>
      <c r="C112" s="157" t="s">
        <v>74</v>
      </c>
      <c r="D112" s="110" t="s">
        <v>250</v>
      </c>
      <c r="E112" s="121" t="s">
        <v>43</v>
      </c>
      <c r="F112" s="95" t="s">
        <v>1421</v>
      </c>
      <c r="G112" s="68" t="s">
        <v>1420</v>
      </c>
      <c r="H112" s="104"/>
      <c r="I112" s="101" t="s">
        <v>455</v>
      </c>
      <c r="J112" s="70" t="s">
        <v>1419</v>
      </c>
      <c r="K112" s="95" t="s">
        <v>14</v>
      </c>
      <c r="L112" s="18" t="s">
        <v>8</v>
      </c>
      <c r="M112" s="70" t="s">
        <v>6</v>
      </c>
    </row>
    <row r="113" spans="1:13" s="124" customFormat="1" ht="21" x14ac:dyDescent="0.25">
      <c r="A113" s="127"/>
      <c r="B113" s="109"/>
      <c r="C113" s="159" t="s">
        <v>75</v>
      </c>
      <c r="D113" s="158" t="s">
        <v>213</v>
      </c>
      <c r="E113" s="147" t="s">
        <v>0</v>
      </c>
      <c r="F113" s="172" t="s">
        <v>251</v>
      </c>
      <c r="G113" s="68" t="s">
        <v>445</v>
      </c>
      <c r="H113" s="122"/>
      <c r="I113" s="106" t="s">
        <v>162</v>
      </c>
      <c r="J113" s="70" t="s">
        <v>1418</v>
      </c>
      <c r="K113" s="70" t="s">
        <v>11</v>
      </c>
      <c r="L113" s="19" t="s">
        <v>8</v>
      </c>
      <c r="M113" s="70" t="s">
        <v>6</v>
      </c>
    </row>
    <row r="114" spans="1:13" s="124" customFormat="1" ht="54.75" customHeight="1" x14ac:dyDescent="0.25">
      <c r="A114" s="127"/>
      <c r="B114" s="109"/>
      <c r="C114" s="324" t="s">
        <v>252</v>
      </c>
      <c r="D114" s="330" t="s">
        <v>253</v>
      </c>
      <c r="E114" s="336" t="s">
        <v>43</v>
      </c>
      <c r="F114" s="318" t="s">
        <v>1417</v>
      </c>
      <c r="G114" s="68" t="s">
        <v>1416</v>
      </c>
      <c r="H114" s="122"/>
      <c r="I114" s="76" t="s">
        <v>446</v>
      </c>
      <c r="J114" s="70" t="s">
        <v>1415</v>
      </c>
      <c r="K114" s="70" t="s">
        <v>1414</v>
      </c>
      <c r="L114" s="297" t="s">
        <v>8</v>
      </c>
      <c r="M114" s="87" t="s">
        <v>108</v>
      </c>
    </row>
    <row r="115" spans="1:13" s="124" customFormat="1" ht="85.5" customHeight="1" x14ac:dyDescent="0.25">
      <c r="A115" s="127"/>
      <c r="B115" s="109"/>
      <c r="C115" s="359"/>
      <c r="D115" s="315"/>
      <c r="E115" s="314"/>
      <c r="F115" s="319"/>
      <c r="G115" s="68" t="s">
        <v>1413</v>
      </c>
      <c r="H115" s="104"/>
      <c r="I115" s="111"/>
      <c r="J115" s="70" t="s">
        <v>1412</v>
      </c>
      <c r="K115" s="95" t="s">
        <v>77</v>
      </c>
      <c r="L115" s="299"/>
      <c r="M115" s="87" t="s">
        <v>6</v>
      </c>
    </row>
    <row r="116" spans="1:13" s="124" customFormat="1" x14ac:dyDescent="0.25">
      <c r="A116" s="127"/>
      <c r="B116" s="109"/>
      <c r="C116" s="132" t="s">
        <v>76</v>
      </c>
      <c r="D116" s="368" t="s">
        <v>410</v>
      </c>
      <c r="E116" s="185" t="s">
        <v>0</v>
      </c>
      <c r="F116" s="79" t="s">
        <v>1411</v>
      </c>
      <c r="G116" s="70" t="s">
        <v>1410</v>
      </c>
      <c r="H116" s="104"/>
      <c r="I116" s="328" t="s">
        <v>163</v>
      </c>
      <c r="J116" s="70" t="s">
        <v>1410</v>
      </c>
      <c r="K116" s="70" t="s">
        <v>11</v>
      </c>
      <c r="L116" s="18" t="s">
        <v>8</v>
      </c>
      <c r="M116" s="70" t="s">
        <v>6</v>
      </c>
    </row>
    <row r="117" spans="1:13" s="124" customFormat="1" x14ac:dyDescent="0.25">
      <c r="A117" s="127"/>
      <c r="B117" s="109"/>
      <c r="C117" s="157"/>
      <c r="D117" s="369"/>
      <c r="E117" s="88"/>
      <c r="F117" s="85"/>
      <c r="G117" s="68" t="s">
        <v>1409</v>
      </c>
      <c r="H117" s="104"/>
      <c r="I117" s="329"/>
      <c r="J117" s="70" t="s">
        <v>1408</v>
      </c>
      <c r="K117" s="70" t="s">
        <v>64</v>
      </c>
      <c r="L117" s="30"/>
      <c r="M117" s="70" t="s">
        <v>31</v>
      </c>
    </row>
    <row r="118" spans="1:13" s="124" customFormat="1" x14ac:dyDescent="0.25">
      <c r="A118" s="127"/>
      <c r="B118" s="109"/>
      <c r="C118" s="157"/>
      <c r="D118" s="369"/>
      <c r="E118" s="134" t="s">
        <v>43</v>
      </c>
      <c r="F118" s="74" t="s">
        <v>254</v>
      </c>
      <c r="G118" s="68" t="s">
        <v>1407</v>
      </c>
      <c r="H118" s="104"/>
      <c r="I118" s="329"/>
      <c r="J118" s="70" t="s">
        <v>1406</v>
      </c>
      <c r="K118" s="70" t="s">
        <v>57</v>
      </c>
      <c r="L118" s="18" t="s">
        <v>8</v>
      </c>
      <c r="M118" s="70" t="s">
        <v>31</v>
      </c>
    </row>
    <row r="119" spans="1:13" s="124" customFormat="1" x14ac:dyDescent="0.25">
      <c r="A119" s="127"/>
      <c r="B119" s="109"/>
      <c r="C119" s="127"/>
      <c r="D119" s="370"/>
      <c r="E119" s="185"/>
      <c r="F119" s="81"/>
      <c r="G119" s="68" t="s">
        <v>1405</v>
      </c>
      <c r="H119" s="122"/>
      <c r="I119" s="334"/>
      <c r="J119" s="70" t="s">
        <v>1404</v>
      </c>
      <c r="K119" s="70" t="s">
        <v>14</v>
      </c>
      <c r="L119" s="103"/>
      <c r="M119" s="70" t="s">
        <v>6</v>
      </c>
    </row>
    <row r="120" spans="1:13" s="124" customFormat="1" ht="57" customHeight="1" x14ac:dyDescent="0.25">
      <c r="A120" s="127"/>
      <c r="B120" s="109"/>
      <c r="C120" s="132" t="s">
        <v>255</v>
      </c>
      <c r="D120" s="110" t="s">
        <v>256</v>
      </c>
      <c r="E120" s="134" t="s">
        <v>0</v>
      </c>
      <c r="F120" s="120" t="s">
        <v>257</v>
      </c>
      <c r="G120" s="70" t="s">
        <v>1403</v>
      </c>
      <c r="H120" s="122"/>
      <c r="I120" s="101" t="s">
        <v>447</v>
      </c>
      <c r="J120" s="70" t="s">
        <v>1402</v>
      </c>
      <c r="K120" s="106" t="s">
        <v>26</v>
      </c>
      <c r="L120" s="18" t="s">
        <v>8</v>
      </c>
      <c r="M120" s="70" t="s">
        <v>32</v>
      </c>
    </row>
    <row r="121" spans="1:13" s="124" customFormat="1" ht="21" x14ac:dyDescent="0.25">
      <c r="A121" s="127"/>
      <c r="B121" s="109"/>
      <c r="C121" s="112"/>
      <c r="D121" s="113"/>
      <c r="E121" s="121" t="s">
        <v>258</v>
      </c>
      <c r="F121" s="95" t="s">
        <v>259</v>
      </c>
      <c r="G121" s="98" t="s">
        <v>1401</v>
      </c>
      <c r="H121" s="122"/>
      <c r="I121" s="107"/>
      <c r="J121" s="85" t="s">
        <v>1400</v>
      </c>
      <c r="K121" s="107" t="s">
        <v>64</v>
      </c>
      <c r="L121" s="27"/>
      <c r="M121" s="103" t="s">
        <v>31</v>
      </c>
    </row>
    <row r="122" spans="1:13" s="124" customFormat="1" ht="21.95" customHeight="1" x14ac:dyDescent="0.25">
      <c r="A122" s="128"/>
      <c r="B122" s="109"/>
      <c r="C122" s="132" t="s">
        <v>1399</v>
      </c>
      <c r="D122" s="154" t="s">
        <v>432</v>
      </c>
      <c r="E122" s="127" t="s">
        <v>81</v>
      </c>
      <c r="F122" s="79" t="s">
        <v>1398</v>
      </c>
      <c r="G122" s="98" t="s">
        <v>1397</v>
      </c>
      <c r="H122" s="103"/>
      <c r="I122" s="70" t="s">
        <v>468</v>
      </c>
      <c r="J122" s="70" t="s">
        <v>1396</v>
      </c>
      <c r="K122" s="100" t="s">
        <v>26</v>
      </c>
      <c r="L122" s="18" t="s">
        <v>8</v>
      </c>
      <c r="M122" s="87" t="s">
        <v>32</v>
      </c>
    </row>
    <row r="123" spans="1:13" s="124" customFormat="1" ht="23.45" customHeight="1" x14ac:dyDescent="0.25">
      <c r="A123" s="127">
        <v>34</v>
      </c>
      <c r="B123" s="146" t="s">
        <v>260</v>
      </c>
      <c r="C123" s="275" t="s">
        <v>63</v>
      </c>
      <c r="D123" s="158" t="s">
        <v>1395</v>
      </c>
      <c r="E123" s="274" t="s">
        <v>411</v>
      </c>
      <c r="F123" s="95" t="s">
        <v>1394</v>
      </c>
      <c r="G123" s="98" t="s">
        <v>1393</v>
      </c>
      <c r="H123" s="104" t="s">
        <v>433</v>
      </c>
      <c r="I123" s="87" t="s">
        <v>1392</v>
      </c>
      <c r="J123" s="70" t="s">
        <v>1391</v>
      </c>
      <c r="K123" s="100" t="s">
        <v>7</v>
      </c>
      <c r="L123" s="18" t="s">
        <v>8</v>
      </c>
      <c r="M123" s="87" t="s">
        <v>108</v>
      </c>
    </row>
    <row r="124" spans="1:13" ht="22.5" customHeight="1" x14ac:dyDescent="0.25">
      <c r="A124" s="127"/>
      <c r="B124" s="109"/>
      <c r="C124" s="324" t="s">
        <v>73</v>
      </c>
      <c r="D124" s="273" t="s">
        <v>359</v>
      </c>
      <c r="E124" s="272" t="s">
        <v>0</v>
      </c>
      <c r="F124" s="265" t="s">
        <v>1390</v>
      </c>
      <c r="G124" s="251" t="s">
        <v>1389</v>
      </c>
      <c r="H124" s="253"/>
      <c r="I124" s="101" t="s">
        <v>360</v>
      </c>
      <c r="J124" s="251" t="s">
        <v>1388</v>
      </c>
      <c r="K124" s="251" t="s">
        <v>9</v>
      </c>
      <c r="L124" s="251" t="s">
        <v>448</v>
      </c>
      <c r="M124" s="251" t="s">
        <v>6</v>
      </c>
    </row>
    <row r="125" spans="1:13" x14ac:dyDescent="0.25">
      <c r="A125" s="127"/>
      <c r="B125" s="109"/>
      <c r="C125" s="337"/>
      <c r="D125" s="270"/>
      <c r="E125" s="261" t="s">
        <v>98</v>
      </c>
      <c r="F125" s="260" t="s">
        <v>1387</v>
      </c>
      <c r="G125" s="251" t="s">
        <v>1386</v>
      </c>
      <c r="H125" s="263"/>
      <c r="I125" s="105"/>
      <c r="J125" s="251" t="s">
        <v>1385</v>
      </c>
      <c r="K125" s="251" t="s">
        <v>58</v>
      </c>
      <c r="L125" s="371" t="s">
        <v>8</v>
      </c>
      <c r="M125" s="251" t="s">
        <v>31</v>
      </c>
    </row>
    <row r="126" spans="1:13" x14ac:dyDescent="0.25">
      <c r="A126" s="258"/>
      <c r="B126" s="255"/>
      <c r="C126" s="325"/>
      <c r="D126" s="270"/>
      <c r="E126" s="256"/>
      <c r="F126" s="255"/>
      <c r="G126" s="251" t="s">
        <v>1384</v>
      </c>
      <c r="H126" s="263"/>
      <c r="I126" s="105"/>
      <c r="J126" s="251" t="s">
        <v>1383</v>
      </c>
      <c r="K126" s="251" t="s">
        <v>64</v>
      </c>
      <c r="L126" s="372"/>
      <c r="M126" s="251" t="s">
        <v>6</v>
      </c>
    </row>
    <row r="127" spans="1:13" x14ac:dyDescent="0.25">
      <c r="A127" s="258"/>
      <c r="B127" s="255"/>
      <c r="C127" s="127"/>
      <c r="D127" s="270"/>
      <c r="E127" s="256"/>
      <c r="F127" s="255"/>
      <c r="G127" s="251" t="s">
        <v>1382</v>
      </c>
      <c r="H127" s="263"/>
      <c r="I127" s="105"/>
      <c r="J127" s="251" t="s">
        <v>1381</v>
      </c>
      <c r="K127" s="251" t="s">
        <v>10</v>
      </c>
      <c r="L127" s="372"/>
      <c r="M127" s="251" t="s">
        <v>108</v>
      </c>
    </row>
    <row r="128" spans="1:13" x14ac:dyDescent="0.25">
      <c r="A128" s="258"/>
      <c r="B128" s="255"/>
      <c r="C128" s="127"/>
      <c r="D128" s="270"/>
      <c r="E128" s="256"/>
      <c r="F128" s="255"/>
      <c r="G128" s="251" t="s">
        <v>1380</v>
      </c>
      <c r="H128" s="263"/>
      <c r="I128" s="105"/>
      <c r="J128" s="251" t="s">
        <v>1379</v>
      </c>
      <c r="K128" s="251" t="s">
        <v>59</v>
      </c>
      <c r="L128" s="372"/>
      <c r="M128" s="251" t="s">
        <v>108</v>
      </c>
    </row>
    <row r="129" spans="1:13" x14ac:dyDescent="0.25">
      <c r="A129" s="258"/>
      <c r="B129" s="255"/>
      <c r="C129" s="256"/>
      <c r="D129" s="270"/>
      <c r="E129" s="261" t="s">
        <v>258</v>
      </c>
      <c r="F129" s="260" t="s">
        <v>1378</v>
      </c>
      <c r="G129" s="251" t="s">
        <v>1377</v>
      </c>
      <c r="H129" s="263"/>
      <c r="I129" s="105"/>
      <c r="J129" s="251" t="s">
        <v>1376</v>
      </c>
      <c r="K129" s="251" t="s">
        <v>64</v>
      </c>
      <c r="L129" s="264" t="s">
        <v>8</v>
      </c>
      <c r="M129" s="251" t="s">
        <v>6</v>
      </c>
    </row>
    <row r="130" spans="1:13" x14ac:dyDescent="0.25">
      <c r="A130" s="258"/>
      <c r="B130" s="255"/>
      <c r="C130" s="256"/>
      <c r="D130" s="257"/>
      <c r="E130" s="256"/>
      <c r="F130" s="255"/>
      <c r="G130" s="264" t="s">
        <v>1375</v>
      </c>
      <c r="H130" s="263"/>
      <c r="I130" s="105"/>
      <c r="J130" s="264" t="s">
        <v>1374</v>
      </c>
      <c r="K130" s="264" t="s">
        <v>64</v>
      </c>
      <c r="L130" s="252"/>
      <c r="M130" s="264" t="s">
        <v>108</v>
      </c>
    </row>
    <row r="131" spans="1:13" x14ac:dyDescent="0.25">
      <c r="A131" s="258"/>
      <c r="B131" s="255"/>
      <c r="C131" s="256"/>
      <c r="D131" s="257"/>
      <c r="E131" s="261" t="s">
        <v>45</v>
      </c>
      <c r="F131" s="260" t="s">
        <v>1373</v>
      </c>
      <c r="G131" s="264" t="s">
        <v>1372</v>
      </c>
      <c r="H131" s="263"/>
      <c r="I131" s="105"/>
      <c r="J131" s="264" t="s">
        <v>1371</v>
      </c>
      <c r="K131" s="264" t="s">
        <v>57</v>
      </c>
      <c r="L131" s="251" t="s">
        <v>448</v>
      </c>
      <c r="M131" s="264" t="s">
        <v>31</v>
      </c>
    </row>
    <row r="132" spans="1:13" x14ac:dyDescent="0.25">
      <c r="A132" s="258"/>
      <c r="B132" s="255"/>
      <c r="C132" s="256"/>
      <c r="D132" s="257"/>
      <c r="E132" s="352" t="s">
        <v>12</v>
      </c>
      <c r="F132" s="260" t="s">
        <v>1370</v>
      </c>
      <c r="G132" s="264" t="s">
        <v>1369</v>
      </c>
      <c r="H132" s="263"/>
      <c r="I132" s="105"/>
      <c r="J132" s="264" t="s">
        <v>1368</v>
      </c>
      <c r="K132" s="264" t="s">
        <v>88</v>
      </c>
      <c r="L132" s="251" t="s">
        <v>448</v>
      </c>
      <c r="M132" s="264" t="s">
        <v>108</v>
      </c>
    </row>
    <row r="133" spans="1:13" x14ac:dyDescent="0.25">
      <c r="A133" s="258"/>
      <c r="B133" s="255"/>
      <c r="C133" s="256"/>
      <c r="D133" s="257"/>
      <c r="E133" s="353"/>
      <c r="F133" s="271"/>
      <c r="G133" s="264" t="s">
        <v>1367</v>
      </c>
      <c r="H133" s="263"/>
      <c r="I133" s="105"/>
      <c r="J133" s="264" t="s">
        <v>1367</v>
      </c>
      <c r="K133" s="264" t="s">
        <v>88</v>
      </c>
      <c r="L133" s="251" t="s">
        <v>448</v>
      </c>
      <c r="M133" s="264" t="s">
        <v>108</v>
      </c>
    </row>
    <row r="134" spans="1:13" x14ac:dyDescent="0.25">
      <c r="A134" s="258"/>
      <c r="B134" s="255"/>
      <c r="C134" s="256"/>
      <c r="D134" s="257"/>
      <c r="E134" s="261" t="s">
        <v>19</v>
      </c>
      <c r="F134" s="260" t="s">
        <v>1366</v>
      </c>
      <c r="G134" s="264" t="s">
        <v>1365</v>
      </c>
      <c r="H134" s="263"/>
      <c r="I134" s="105"/>
      <c r="J134" s="264" t="s">
        <v>1364</v>
      </c>
      <c r="K134" s="264" t="s">
        <v>77</v>
      </c>
      <c r="L134" s="251" t="s">
        <v>448</v>
      </c>
      <c r="M134" s="264" t="s">
        <v>108</v>
      </c>
    </row>
    <row r="135" spans="1:13" x14ac:dyDescent="0.25">
      <c r="A135" s="258"/>
      <c r="B135" s="255"/>
      <c r="C135" s="256"/>
      <c r="D135" s="257"/>
      <c r="E135" s="261" t="s">
        <v>49</v>
      </c>
      <c r="F135" s="260" t="s">
        <v>1363</v>
      </c>
      <c r="G135" s="264" t="s">
        <v>1362</v>
      </c>
      <c r="H135" s="263"/>
      <c r="I135" s="105"/>
      <c r="J135" s="264" t="s">
        <v>1361</v>
      </c>
      <c r="K135" s="264" t="s">
        <v>77</v>
      </c>
      <c r="L135" s="251" t="s">
        <v>448</v>
      </c>
      <c r="M135" s="264" t="s">
        <v>108</v>
      </c>
    </row>
    <row r="136" spans="1:13" x14ac:dyDescent="0.25">
      <c r="A136" s="258"/>
      <c r="B136" s="255"/>
      <c r="C136" s="256"/>
      <c r="D136" s="257"/>
      <c r="E136" s="261" t="s">
        <v>281</v>
      </c>
      <c r="F136" s="260" t="s">
        <v>1360</v>
      </c>
      <c r="G136" s="264" t="s">
        <v>1359</v>
      </c>
      <c r="H136" s="263"/>
      <c r="I136" s="105"/>
      <c r="J136" s="264" t="s">
        <v>1358</v>
      </c>
      <c r="K136" s="264" t="s">
        <v>64</v>
      </c>
      <c r="L136" s="253" t="s">
        <v>8</v>
      </c>
      <c r="M136" s="264" t="s">
        <v>108</v>
      </c>
    </row>
    <row r="137" spans="1:13" x14ac:dyDescent="0.25">
      <c r="A137" s="258"/>
      <c r="B137" s="255"/>
      <c r="C137" s="256"/>
      <c r="D137" s="257"/>
      <c r="E137" s="256"/>
      <c r="F137" s="255"/>
      <c r="G137" s="264" t="s">
        <v>1357</v>
      </c>
      <c r="H137" s="263"/>
      <c r="I137" s="105"/>
      <c r="J137" s="264" t="s">
        <v>1356</v>
      </c>
      <c r="K137" s="264" t="s">
        <v>64</v>
      </c>
      <c r="L137" s="253"/>
      <c r="M137" s="264" t="s">
        <v>108</v>
      </c>
    </row>
    <row r="138" spans="1:13" ht="51.6" customHeight="1" x14ac:dyDescent="0.25">
      <c r="A138" s="258"/>
      <c r="B138" s="255"/>
      <c r="C138" s="132" t="s">
        <v>74</v>
      </c>
      <c r="D138" s="262" t="s">
        <v>361</v>
      </c>
      <c r="E138" s="269" t="s">
        <v>0</v>
      </c>
      <c r="F138" s="260" t="s">
        <v>1355</v>
      </c>
      <c r="G138" s="264" t="s">
        <v>1354</v>
      </c>
      <c r="H138" s="263"/>
      <c r="I138" s="101" t="s">
        <v>362</v>
      </c>
      <c r="J138" s="264" t="s">
        <v>1353</v>
      </c>
      <c r="K138" s="264" t="s">
        <v>7</v>
      </c>
      <c r="L138" s="264" t="s">
        <v>448</v>
      </c>
      <c r="M138" s="264" t="s">
        <v>6</v>
      </c>
    </row>
    <row r="139" spans="1:13" ht="94.5" customHeight="1" x14ac:dyDescent="0.25">
      <c r="A139" s="258"/>
      <c r="B139" s="255"/>
      <c r="C139" s="256"/>
      <c r="D139" s="270"/>
      <c r="E139" s="269" t="s">
        <v>43</v>
      </c>
      <c r="F139" s="260" t="s">
        <v>261</v>
      </c>
      <c r="G139" s="264" t="s">
        <v>1352</v>
      </c>
      <c r="H139" s="253"/>
      <c r="I139" s="105"/>
      <c r="J139" s="264" t="s">
        <v>1351</v>
      </c>
      <c r="K139" s="264" t="s">
        <v>7</v>
      </c>
      <c r="L139" s="264" t="s">
        <v>8</v>
      </c>
      <c r="M139" s="264" t="s">
        <v>6</v>
      </c>
    </row>
    <row r="140" spans="1:13" ht="105" x14ac:dyDescent="0.25">
      <c r="A140" s="258"/>
      <c r="B140" s="255"/>
      <c r="C140" s="256"/>
      <c r="D140" s="257"/>
      <c r="E140" s="258"/>
      <c r="F140" s="255"/>
      <c r="G140" s="264" t="s">
        <v>1350</v>
      </c>
      <c r="H140" s="263"/>
      <c r="I140" s="105"/>
      <c r="J140" s="264" t="s">
        <v>1349</v>
      </c>
      <c r="K140" s="264" t="s">
        <v>77</v>
      </c>
      <c r="L140" s="252"/>
      <c r="M140" s="253"/>
    </row>
    <row r="141" spans="1:13" ht="21" x14ac:dyDescent="0.25">
      <c r="A141" s="258"/>
      <c r="B141" s="255"/>
      <c r="C141" s="268"/>
      <c r="D141" s="267"/>
      <c r="E141" s="266" t="s">
        <v>44</v>
      </c>
      <c r="F141" s="265" t="s">
        <v>1348</v>
      </c>
      <c r="G141" s="264" t="s">
        <v>1347</v>
      </c>
      <c r="H141" s="263"/>
      <c r="I141" s="107"/>
      <c r="J141" s="264" t="s">
        <v>1346</v>
      </c>
      <c r="K141" s="264" t="s">
        <v>7</v>
      </c>
      <c r="L141" s="263" t="s">
        <v>8</v>
      </c>
      <c r="M141" s="251" t="s">
        <v>6</v>
      </c>
    </row>
    <row r="142" spans="1:13" ht="21" x14ac:dyDescent="0.25">
      <c r="A142" s="258"/>
      <c r="B142" s="255"/>
      <c r="C142" s="132" t="s">
        <v>75</v>
      </c>
      <c r="D142" s="262" t="s">
        <v>1345</v>
      </c>
      <c r="E142" s="261" t="s">
        <v>0</v>
      </c>
      <c r="F142" s="260" t="s">
        <v>449</v>
      </c>
      <c r="G142" s="251" t="s">
        <v>1344</v>
      </c>
      <c r="H142" s="253"/>
      <c r="I142" s="101" t="s">
        <v>469</v>
      </c>
      <c r="J142" s="251" t="s">
        <v>1343</v>
      </c>
      <c r="K142" s="251" t="s">
        <v>7</v>
      </c>
      <c r="L142" s="259" t="s">
        <v>448</v>
      </c>
      <c r="M142" s="251" t="s">
        <v>6</v>
      </c>
    </row>
    <row r="143" spans="1:13" x14ac:dyDescent="0.25">
      <c r="A143" s="258"/>
      <c r="B143" s="255"/>
      <c r="C143" s="157"/>
      <c r="D143" s="257"/>
      <c r="E143" s="256"/>
      <c r="F143" s="255"/>
      <c r="G143" s="254" t="s">
        <v>1342</v>
      </c>
      <c r="H143" s="253"/>
      <c r="I143" s="105"/>
      <c r="J143" s="251" t="s">
        <v>1341</v>
      </c>
      <c r="K143" s="251" t="s">
        <v>64</v>
      </c>
      <c r="L143" s="253"/>
      <c r="M143" s="251" t="s">
        <v>31</v>
      </c>
    </row>
    <row r="144" spans="1:13" ht="31.5" x14ac:dyDescent="0.25">
      <c r="A144" s="258"/>
      <c r="B144" s="255"/>
      <c r="C144" s="157"/>
      <c r="D144" s="257"/>
      <c r="E144" s="256"/>
      <c r="F144" s="255"/>
      <c r="G144" s="254" t="s">
        <v>1340</v>
      </c>
      <c r="H144" s="253"/>
      <c r="I144" s="105"/>
      <c r="J144" s="251" t="s">
        <v>1339</v>
      </c>
      <c r="K144" s="251" t="s">
        <v>1338</v>
      </c>
      <c r="L144" s="253"/>
      <c r="M144" s="251" t="s">
        <v>108</v>
      </c>
    </row>
    <row r="145" spans="1:13" x14ac:dyDescent="0.25">
      <c r="A145" s="258"/>
      <c r="B145" s="255"/>
      <c r="C145" s="157"/>
      <c r="D145" s="257"/>
      <c r="E145" s="256"/>
      <c r="F145" s="255"/>
      <c r="G145" s="254" t="s">
        <v>1337</v>
      </c>
      <c r="H145" s="253"/>
      <c r="I145" s="107"/>
      <c r="J145" s="251" t="s">
        <v>1336</v>
      </c>
      <c r="K145" s="251" t="s">
        <v>58</v>
      </c>
      <c r="L145" s="252"/>
      <c r="M145" s="251" t="s">
        <v>108</v>
      </c>
    </row>
    <row r="146" spans="1:13" s="124" customFormat="1" x14ac:dyDescent="0.25">
      <c r="A146" s="130">
        <v>35</v>
      </c>
      <c r="B146" s="250" t="s">
        <v>263</v>
      </c>
      <c r="C146" s="354" t="s">
        <v>264</v>
      </c>
      <c r="D146" s="355"/>
      <c r="E146" s="134" t="s">
        <v>12</v>
      </c>
      <c r="F146" s="72" t="s">
        <v>1335</v>
      </c>
      <c r="G146" s="68" t="s">
        <v>1334</v>
      </c>
      <c r="H146" s="249" t="s">
        <v>456</v>
      </c>
      <c r="I146" s="101" t="s">
        <v>263</v>
      </c>
      <c r="J146" s="70" t="s">
        <v>1333</v>
      </c>
      <c r="K146" s="106" t="s">
        <v>14</v>
      </c>
      <c r="L146" s="18" t="s">
        <v>8</v>
      </c>
      <c r="M146" s="70" t="s">
        <v>32</v>
      </c>
    </row>
    <row r="147" spans="1:13" s="124" customFormat="1" x14ac:dyDescent="0.25">
      <c r="A147" s="128"/>
      <c r="B147" s="248"/>
      <c r="C147" s="102"/>
      <c r="D147" s="247"/>
      <c r="E147" s="134" t="s">
        <v>290</v>
      </c>
      <c r="F147" s="72" t="s">
        <v>1332</v>
      </c>
      <c r="G147" s="68" t="s">
        <v>1331</v>
      </c>
      <c r="H147" s="119"/>
      <c r="I147" s="107"/>
      <c r="J147" s="70" t="s">
        <v>1330</v>
      </c>
      <c r="K147" s="106" t="s">
        <v>77</v>
      </c>
      <c r="L147" s="18" t="s">
        <v>8</v>
      </c>
      <c r="M147" s="70" t="s">
        <v>108</v>
      </c>
    </row>
    <row r="148" spans="1:13" s="124" customFormat="1" x14ac:dyDescent="0.25">
      <c r="A148" s="130">
        <v>36</v>
      </c>
      <c r="B148" s="146" t="s">
        <v>193</v>
      </c>
      <c r="C148" s="132" t="s">
        <v>38</v>
      </c>
      <c r="D148" s="110" t="s">
        <v>214</v>
      </c>
      <c r="E148" s="147" t="s">
        <v>0</v>
      </c>
      <c r="F148" s="72" t="s">
        <v>265</v>
      </c>
      <c r="G148" s="68" t="s">
        <v>266</v>
      </c>
      <c r="H148" s="87" t="s">
        <v>189</v>
      </c>
      <c r="I148" s="328" t="s">
        <v>164</v>
      </c>
      <c r="J148" s="70" t="s">
        <v>266</v>
      </c>
      <c r="K148" s="70" t="s">
        <v>11</v>
      </c>
      <c r="L148" s="18" t="s">
        <v>8</v>
      </c>
      <c r="M148" s="70" t="s">
        <v>32</v>
      </c>
    </row>
    <row r="149" spans="1:13" s="124" customFormat="1" x14ac:dyDescent="0.25">
      <c r="A149" s="127"/>
      <c r="B149" s="109"/>
      <c r="C149" s="127"/>
      <c r="D149" s="154"/>
      <c r="E149" s="185" t="s">
        <v>45</v>
      </c>
      <c r="F149" s="72" t="s">
        <v>267</v>
      </c>
      <c r="G149" s="71" t="s">
        <v>1329</v>
      </c>
      <c r="H149" s="104"/>
      <c r="I149" s="329"/>
      <c r="J149" s="87" t="s">
        <v>1328</v>
      </c>
      <c r="K149" s="87" t="s">
        <v>34</v>
      </c>
      <c r="L149" s="87" t="s">
        <v>8</v>
      </c>
      <c r="M149" s="104" t="s">
        <v>31</v>
      </c>
    </row>
    <row r="150" spans="1:13" s="124" customFormat="1" x14ac:dyDescent="0.25">
      <c r="A150" s="127"/>
      <c r="B150" s="109"/>
      <c r="C150" s="127"/>
      <c r="D150" s="154"/>
      <c r="E150" s="185"/>
      <c r="F150" s="79"/>
      <c r="G150" s="103"/>
      <c r="H150" s="104"/>
      <c r="I150" s="329"/>
      <c r="J150" s="103" t="s">
        <v>1327</v>
      </c>
      <c r="K150" s="103"/>
      <c r="L150" s="104"/>
      <c r="M150" s="103"/>
    </row>
    <row r="151" spans="1:13" s="124" customFormat="1" ht="42" x14ac:dyDescent="0.25">
      <c r="A151" s="127"/>
      <c r="B151" s="109"/>
      <c r="C151" s="127"/>
      <c r="D151" s="154"/>
      <c r="E151" s="185"/>
      <c r="F151" s="79"/>
      <c r="G151" s="98" t="s">
        <v>1326</v>
      </c>
      <c r="H151" s="104"/>
      <c r="I151" s="105"/>
      <c r="J151" s="70" t="s">
        <v>1325</v>
      </c>
      <c r="K151" s="103" t="s">
        <v>1324</v>
      </c>
      <c r="L151" s="104"/>
      <c r="M151" s="104" t="s">
        <v>108</v>
      </c>
    </row>
    <row r="152" spans="1:13" s="124" customFormat="1" ht="66.599999999999994" customHeight="1" x14ac:dyDescent="0.25">
      <c r="A152" s="127"/>
      <c r="B152" s="109"/>
      <c r="C152" s="157"/>
      <c r="D152" s="154"/>
      <c r="E152" s="185"/>
      <c r="F152" s="79"/>
      <c r="G152" s="98" t="s">
        <v>1323</v>
      </c>
      <c r="H152" s="104"/>
      <c r="I152" s="105"/>
      <c r="J152" s="70" t="s">
        <v>1322</v>
      </c>
      <c r="K152" s="103" t="s">
        <v>268</v>
      </c>
      <c r="L152" s="104"/>
      <c r="M152" s="87" t="s">
        <v>32</v>
      </c>
    </row>
    <row r="153" spans="1:13" s="124" customFormat="1" ht="41.45" customHeight="1" x14ac:dyDescent="0.25">
      <c r="A153" s="127"/>
      <c r="B153" s="109"/>
      <c r="C153" s="127"/>
      <c r="D153" s="154"/>
      <c r="E153" s="185"/>
      <c r="F153" s="79"/>
      <c r="G153" s="68" t="s">
        <v>269</v>
      </c>
      <c r="H153" s="104"/>
      <c r="I153" s="105"/>
      <c r="J153" s="70" t="s">
        <v>269</v>
      </c>
      <c r="K153" s="70" t="s">
        <v>1321</v>
      </c>
      <c r="L153" s="104"/>
      <c r="M153" s="104"/>
    </row>
    <row r="154" spans="1:13" s="124" customFormat="1" ht="21" x14ac:dyDescent="0.25">
      <c r="A154" s="127"/>
      <c r="B154" s="109"/>
      <c r="C154" s="127"/>
      <c r="D154" s="154"/>
      <c r="E154" s="88"/>
      <c r="F154" s="85"/>
      <c r="G154" s="70" t="s">
        <v>1320</v>
      </c>
      <c r="H154" s="79"/>
      <c r="I154" s="96"/>
      <c r="J154" s="70" t="s">
        <v>1319</v>
      </c>
      <c r="K154" s="95" t="s">
        <v>77</v>
      </c>
      <c r="L154" s="104"/>
      <c r="M154" s="70" t="s">
        <v>108</v>
      </c>
    </row>
    <row r="155" spans="1:13" s="124" customFormat="1" ht="31.5" customHeight="1" x14ac:dyDescent="0.25">
      <c r="A155" s="127"/>
      <c r="B155" s="109"/>
      <c r="C155" s="127"/>
      <c r="D155" s="154"/>
      <c r="E155" s="185" t="s">
        <v>49</v>
      </c>
      <c r="F155" s="100" t="s">
        <v>33</v>
      </c>
      <c r="G155" s="97" t="s">
        <v>1318</v>
      </c>
      <c r="H155" s="104"/>
      <c r="I155" s="105"/>
      <c r="J155" s="106" t="s">
        <v>1317</v>
      </c>
      <c r="K155" s="70" t="s">
        <v>25</v>
      </c>
      <c r="L155" s="105"/>
      <c r="M155" s="103" t="s">
        <v>31</v>
      </c>
    </row>
    <row r="156" spans="1:13" s="124" customFormat="1" x14ac:dyDescent="0.25">
      <c r="A156" s="127"/>
      <c r="B156" s="109"/>
      <c r="C156" s="127"/>
      <c r="D156" s="154"/>
      <c r="E156" s="88"/>
      <c r="F156" s="99"/>
      <c r="G156" s="106" t="s">
        <v>1316</v>
      </c>
      <c r="H156" s="79"/>
      <c r="I156" s="96"/>
      <c r="J156" s="106" t="s">
        <v>1315</v>
      </c>
      <c r="K156" s="95" t="s">
        <v>85</v>
      </c>
      <c r="L156" s="105"/>
      <c r="M156" s="70" t="s">
        <v>32</v>
      </c>
    </row>
    <row r="157" spans="1:13" s="124" customFormat="1" ht="42" x14ac:dyDescent="0.25">
      <c r="A157" s="127"/>
      <c r="B157" s="109"/>
      <c r="C157" s="127"/>
      <c r="D157" s="154"/>
      <c r="E157" s="244" t="s">
        <v>291</v>
      </c>
      <c r="F157" s="115" t="s">
        <v>434</v>
      </c>
      <c r="G157" s="97" t="s">
        <v>1314</v>
      </c>
      <c r="H157" s="104"/>
      <c r="I157" s="105"/>
      <c r="J157" s="106" t="s">
        <v>1313</v>
      </c>
      <c r="K157" s="70" t="s">
        <v>26</v>
      </c>
      <c r="L157" s="105"/>
      <c r="M157" s="104" t="s">
        <v>31</v>
      </c>
    </row>
    <row r="158" spans="1:13" s="124" customFormat="1" ht="42.95" customHeight="1" x14ac:dyDescent="0.25">
      <c r="A158" s="127"/>
      <c r="B158" s="109"/>
      <c r="C158" s="127"/>
      <c r="D158" s="154"/>
      <c r="E158" s="155"/>
      <c r="F158" s="96"/>
      <c r="G158" s="97" t="s">
        <v>388</v>
      </c>
      <c r="H158" s="104"/>
      <c r="I158" s="105"/>
      <c r="J158" s="106" t="s">
        <v>388</v>
      </c>
      <c r="K158" s="70" t="s">
        <v>389</v>
      </c>
      <c r="L158" s="105"/>
      <c r="M158" s="104"/>
    </row>
    <row r="159" spans="1:13" s="124" customFormat="1" ht="42" x14ac:dyDescent="0.25">
      <c r="A159" s="127"/>
      <c r="B159" s="109"/>
      <c r="C159" s="127"/>
      <c r="D159" s="154"/>
      <c r="E159" s="88"/>
      <c r="F159" s="99"/>
      <c r="G159" s="97" t="s">
        <v>390</v>
      </c>
      <c r="H159" s="104"/>
      <c r="I159" s="105"/>
      <c r="J159" s="106" t="s">
        <v>390</v>
      </c>
      <c r="K159" s="70" t="s">
        <v>391</v>
      </c>
      <c r="L159" s="105"/>
      <c r="M159" s="104"/>
    </row>
    <row r="160" spans="1:13" s="124" customFormat="1" x14ac:dyDescent="0.25">
      <c r="A160" s="127"/>
      <c r="B160" s="109"/>
      <c r="C160" s="127"/>
      <c r="D160" s="154"/>
      <c r="E160" s="245" t="s">
        <v>375</v>
      </c>
      <c r="F160" s="117" t="s">
        <v>392</v>
      </c>
      <c r="G160" s="97" t="s">
        <v>393</v>
      </c>
      <c r="H160" s="104"/>
      <c r="I160" s="105"/>
      <c r="J160" s="106" t="s">
        <v>1312</v>
      </c>
      <c r="K160" s="70" t="s">
        <v>26</v>
      </c>
      <c r="L160" s="105"/>
      <c r="M160" s="104"/>
    </row>
    <row r="161" spans="1:13" s="124" customFormat="1" ht="21" x14ac:dyDescent="0.25">
      <c r="A161" s="127"/>
      <c r="B161" s="109"/>
      <c r="C161" s="157"/>
      <c r="D161" s="154"/>
      <c r="E161" s="245" t="s">
        <v>1037</v>
      </c>
      <c r="F161" s="117" t="s">
        <v>1311</v>
      </c>
      <c r="G161" s="97" t="s">
        <v>1310</v>
      </c>
      <c r="H161" s="104"/>
      <c r="I161" s="105"/>
      <c r="J161" s="106" t="s">
        <v>1309</v>
      </c>
      <c r="K161" s="70" t="s">
        <v>26</v>
      </c>
      <c r="L161" s="30"/>
      <c r="M161" s="104"/>
    </row>
    <row r="162" spans="1:13" s="124" customFormat="1" ht="21" x14ac:dyDescent="0.25">
      <c r="A162" s="127"/>
      <c r="B162" s="109"/>
      <c r="C162" s="157"/>
      <c r="D162" s="154"/>
      <c r="E162" s="244" t="s">
        <v>301</v>
      </c>
      <c r="F162" s="100" t="s">
        <v>471</v>
      </c>
      <c r="G162" s="106" t="s">
        <v>1308</v>
      </c>
      <c r="H162" s="105"/>
      <c r="I162" s="105"/>
      <c r="J162" s="101" t="s">
        <v>1307</v>
      </c>
      <c r="K162" s="72" t="s">
        <v>64</v>
      </c>
      <c r="L162" s="30"/>
      <c r="M162" s="70" t="s">
        <v>32</v>
      </c>
    </row>
    <row r="163" spans="1:13" s="124" customFormat="1" x14ac:dyDescent="0.25">
      <c r="A163" s="127"/>
      <c r="B163" s="109"/>
      <c r="C163" s="157"/>
      <c r="D163" s="154"/>
      <c r="E163" s="244" t="s">
        <v>302</v>
      </c>
      <c r="F163" s="100" t="s">
        <v>1306</v>
      </c>
      <c r="G163" s="101" t="s">
        <v>1305</v>
      </c>
      <c r="H163" s="105"/>
      <c r="I163" s="105"/>
      <c r="J163" s="101" t="s">
        <v>1304</v>
      </c>
      <c r="K163" s="72" t="s">
        <v>64</v>
      </c>
      <c r="L163" s="30"/>
      <c r="M163" s="70" t="s">
        <v>31</v>
      </c>
    </row>
    <row r="164" spans="1:13" s="124" customFormat="1" x14ac:dyDescent="0.25">
      <c r="A164" s="127"/>
      <c r="B164" s="109"/>
      <c r="C164" s="157"/>
      <c r="D164" s="154"/>
      <c r="E164" s="244" t="s">
        <v>303</v>
      </c>
      <c r="F164" s="100" t="s">
        <v>94</v>
      </c>
      <c r="G164" s="101" t="s">
        <v>1266</v>
      </c>
      <c r="H164" s="105"/>
      <c r="I164" s="105"/>
      <c r="J164" s="101" t="s">
        <v>1303</v>
      </c>
      <c r="K164" s="72" t="s">
        <v>64</v>
      </c>
      <c r="L164" s="30"/>
      <c r="M164" s="70" t="s">
        <v>31</v>
      </c>
    </row>
    <row r="165" spans="1:13" s="124" customFormat="1" ht="21" x14ac:dyDescent="0.25">
      <c r="A165" s="127"/>
      <c r="B165" s="109"/>
      <c r="C165" s="157"/>
      <c r="D165" s="154"/>
      <c r="E165" s="244" t="s">
        <v>304</v>
      </c>
      <c r="F165" s="100" t="s">
        <v>394</v>
      </c>
      <c r="G165" s="101" t="s">
        <v>1302</v>
      </c>
      <c r="H165" s="105"/>
      <c r="I165" s="105"/>
      <c r="J165" s="101" t="s">
        <v>1301</v>
      </c>
      <c r="K165" s="72" t="s">
        <v>77</v>
      </c>
      <c r="L165" s="30"/>
      <c r="M165" s="70" t="s">
        <v>108</v>
      </c>
    </row>
    <row r="166" spans="1:13" s="124" customFormat="1" ht="31.5" x14ac:dyDescent="0.25">
      <c r="A166" s="127"/>
      <c r="B166" s="109"/>
      <c r="C166" s="157"/>
      <c r="D166" s="154"/>
      <c r="E166" s="244" t="s">
        <v>305</v>
      </c>
      <c r="F166" s="100" t="s">
        <v>1300</v>
      </c>
      <c r="G166" s="101" t="s">
        <v>1299</v>
      </c>
      <c r="H166" s="105"/>
      <c r="I166" s="96"/>
      <c r="J166" s="101" t="s">
        <v>1298</v>
      </c>
      <c r="K166" s="72" t="s">
        <v>71</v>
      </c>
      <c r="L166" s="30"/>
      <c r="M166" s="70" t="s">
        <v>108</v>
      </c>
    </row>
    <row r="167" spans="1:13" s="124" customFormat="1" ht="52.5" x14ac:dyDescent="0.25">
      <c r="A167" s="127"/>
      <c r="B167" s="109"/>
      <c r="C167" s="157"/>
      <c r="D167" s="154"/>
      <c r="E167" s="246"/>
      <c r="F167" s="99"/>
      <c r="G167" s="101" t="s">
        <v>1297</v>
      </c>
      <c r="H167" s="105"/>
      <c r="I167" s="96"/>
      <c r="J167" s="101" t="s">
        <v>1297</v>
      </c>
      <c r="K167" s="72" t="s">
        <v>1296</v>
      </c>
      <c r="L167" s="30"/>
      <c r="M167" s="70" t="s">
        <v>108</v>
      </c>
    </row>
    <row r="168" spans="1:13" s="124" customFormat="1" ht="24" customHeight="1" x14ac:dyDescent="0.25">
      <c r="A168" s="127"/>
      <c r="B168" s="109"/>
      <c r="C168" s="157"/>
      <c r="D168" s="154"/>
      <c r="E168" s="244" t="s">
        <v>306</v>
      </c>
      <c r="F168" s="100" t="s">
        <v>1295</v>
      </c>
      <c r="G168" s="101" t="s">
        <v>1294</v>
      </c>
      <c r="H168" s="105"/>
      <c r="I168" s="96"/>
      <c r="J168" s="101" t="s">
        <v>1293</v>
      </c>
      <c r="K168" s="72" t="s">
        <v>64</v>
      </c>
      <c r="L168" s="30"/>
      <c r="M168" s="70" t="s">
        <v>108</v>
      </c>
    </row>
    <row r="169" spans="1:13" s="124" customFormat="1" ht="52.5" x14ac:dyDescent="0.25">
      <c r="A169" s="127"/>
      <c r="B169" s="109"/>
      <c r="C169" s="157"/>
      <c r="D169" s="154"/>
      <c r="E169" s="244" t="s">
        <v>307</v>
      </c>
      <c r="F169" s="100" t="s">
        <v>1292</v>
      </c>
      <c r="G169" s="100" t="s">
        <v>1291</v>
      </c>
      <c r="H169" s="105"/>
      <c r="I169" s="96"/>
      <c r="J169" s="101" t="s">
        <v>1290</v>
      </c>
      <c r="K169" s="72" t="s">
        <v>1289</v>
      </c>
      <c r="L169" s="30"/>
      <c r="M169" s="70" t="s">
        <v>31</v>
      </c>
    </row>
    <row r="170" spans="1:13" s="124" customFormat="1" ht="42" customHeight="1" x14ac:dyDescent="0.25">
      <c r="A170" s="127"/>
      <c r="B170" s="109"/>
      <c r="C170" s="157"/>
      <c r="D170" s="154"/>
      <c r="E170" s="246"/>
      <c r="F170" s="99"/>
      <c r="G170" s="100" t="s">
        <v>1288</v>
      </c>
      <c r="H170" s="105"/>
      <c r="I170" s="96"/>
      <c r="J170" s="101" t="s">
        <v>1288</v>
      </c>
      <c r="K170" s="72" t="s">
        <v>1287</v>
      </c>
      <c r="L170" s="30"/>
      <c r="M170" s="70" t="s">
        <v>108</v>
      </c>
    </row>
    <row r="171" spans="1:13" s="124" customFormat="1" x14ac:dyDescent="0.25">
      <c r="A171" s="127"/>
      <c r="B171" s="109"/>
      <c r="C171" s="157"/>
      <c r="D171" s="154"/>
      <c r="E171" s="231" t="s">
        <v>231</v>
      </c>
      <c r="F171" s="96" t="s">
        <v>1286</v>
      </c>
      <c r="G171" s="100" t="s">
        <v>300</v>
      </c>
      <c r="H171" s="105"/>
      <c r="I171" s="96"/>
      <c r="J171" s="100" t="s">
        <v>300</v>
      </c>
      <c r="K171" s="72" t="s">
        <v>1285</v>
      </c>
      <c r="L171" s="30"/>
      <c r="M171" s="70" t="s">
        <v>108</v>
      </c>
    </row>
    <row r="172" spans="1:13" s="124" customFormat="1" ht="42" x14ac:dyDescent="0.25">
      <c r="A172" s="127"/>
      <c r="B172" s="109"/>
      <c r="C172" s="157"/>
      <c r="D172" s="154"/>
      <c r="E172" s="245" t="s">
        <v>232</v>
      </c>
      <c r="F172" s="114" t="s">
        <v>319</v>
      </c>
      <c r="G172" s="100" t="s">
        <v>1284</v>
      </c>
      <c r="H172" s="105"/>
      <c r="I172" s="96"/>
      <c r="J172" s="100" t="s">
        <v>1284</v>
      </c>
      <c r="K172" s="72" t="s">
        <v>1283</v>
      </c>
      <c r="L172" s="30"/>
      <c r="M172" s="70" t="s">
        <v>108</v>
      </c>
    </row>
    <row r="173" spans="1:13" s="124" customFormat="1" ht="52.5" x14ac:dyDescent="0.25">
      <c r="A173" s="127"/>
      <c r="B173" s="109"/>
      <c r="C173" s="157"/>
      <c r="D173" s="154"/>
      <c r="E173" s="244" t="s">
        <v>1282</v>
      </c>
      <c r="F173" s="115" t="s">
        <v>1281</v>
      </c>
      <c r="G173" s="94" t="s">
        <v>1280</v>
      </c>
      <c r="H173" s="105"/>
      <c r="I173" s="105"/>
      <c r="J173" s="101" t="s">
        <v>1280</v>
      </c>
      <c r="K173" s="72" t="s">
        <v>1279</v>
      </c>
      <c r="L173" s="30"/>
      <c r="M173" s="87" t="s">
        <v>108</v>
      </c>
    </row>
    <row r="174" spans="1:13" s="124" customFormat="1" ht="21" x14ac:dyDescent="0.25">
      <c r="A174" s="127"/>
      <c r="B174" s="109"/>
      <c r="C174" s="132" t="s">
        <v>63</v>
      </c>
      <c r="D174" s="51" t="s">
        <v>395</v>
      </c>
      <c r="E174" s="244" t="s">
        <v>81</v>
      </c>
      <c r="F174" s="100" t="s">
        <v>1278</v>
      </c>
      <c r="G174" s="101" t="s">
        <v>1277</v>
      </c>
      <c r="H174" s="105"/>
      <c r="I174" s="54" t="s">
        <v>396</v>
      </c>
      <c r="J174" s="101" t="s">
        <v>1276</v>
      </c>
      <c r="K174" s="72" t="s">
        <v>64</v>
      </c>
      <c r="L174" s="18" t="s">
        <v>8</v>
      </c>
      <c r="M174" s="70" t="s">
        <v>32</v>
      </c>
    </row>
    <row r="175" spans="1:13" s="124" customFormat="1" ht="21" x14ac:dyDescent="0.25">
      <c r="A175" s="127"/>
      <c r="B175" s="109"/>
      <c r="C175" s="157"/>
      <c r="D175" s="154"/>
      <c r="E175" s="244" t="s">
        <v>43</v>
      </c>
      <c r="F175" s="100" t="s">
        <v>1275</v>
      </c>
      <c r="G175" s="101" t="s">
        <v>1274</v>
      </c>
      <c r="H175" s="105"/>
      <c r="I175" s="96"/>
      <c r="J175" s="101" t="s">
        <v>1273</v>
      </c>
      <c r="K175" s="72" t="s">
        <v>64</v>
      </c>
      <c r="L175" s="30"/>
      <c r="M175" s="87" t="s">
        <v>108</v>
      </c>
    </row>
    <row r="176" spans="1:13" s="124" customFormat="1" x14ac:dyDescent="0.25">
      <c r="A176" s="127"/>
      <c r="B176" s="109"/>
      <c r="C176" s="157"/>
      <c r="D176" s="154"/>
      <c r="E176" s="244" t="s">
        <v>258</v>
      </c>
      <c r="F176" s="115" t="s">
        <v>1272</v>
      </c>
      <c r="G176" s="94" t="s">
        <v>1271</v>
      </c>
      <c r="H176" s="105"/>
      <c r="I176" s="96"/>
      <c r="J176" s="101" t="s">
        <v>1270</v>
      </c>
      <c r="K176" s="72" t="s">
        <v>64</v>
      </c>
      <c r="L176" s="30"/>
      <c r="M176" s="87" t="s">
        <v>31</v>
      </c>
    </row>
    <row r="177" spans="1:13" s="124" customFormat="1" ht="21" x14ac:dyDescent="0.25">
      <c r="A177" s="127"/>
      <c r="B177" s="109"/>
      <c r="C177" s="157"/>
      <c r="D177" s="154"/>
      <c r="E177" s="244" t="s">
        <v>45</v>
      </c>
      <c r="F177" s="115" t="s">
        <v>1269</v>
      </c>
      <c r="G177" s="40" t="s">
        <v>1268</v>
      </c>
      <c r="H177" s="105"/>
      <c r="I177" s="96"/>
      <c r="J177" s="101" t="s">
        <v>1267</v>
      </c>
      <c r="K177" s="72" t="s">
        <v>77</v>
      </c>
      <c r="L177" s="30"/>
      <c r="M177" s="87" t="s">
        <v>108</v>
      </c>
    </row>
    <row r="178" spans="1:13" s="124" customFormat="1" x14ac:dyDescent="0.25">
      <c r="A178" s="127"/>
      <c r="B178" s="109"/>
      <c r="C178" s="157"/>
      <c r="D178" s="154"/>
      <c r="E178" s="244" t="s">
        <v>12</v>
      </c>
      <c r="F178" s="100" t="s">
        <v>94</v>
      </c>
      <c r="G178" s="101" t="s">
        <v>1266</v>
      </c>
      <c r="H178" s="105"/>
      <c r="I178" s="105"/>
      <c r="J178" s="101" t="s">
        <v>1265</v>
      </c>
      <c r="K178" s="72" t="s">
        <v>64</v>
      </c>
      <c r="L178" s="30"/>
      <c r="M178" s="70" t="s">
        <v>31</v>
      </c>
    </row>
    <row r="179" spans="1:13" s="124" customFormat="1" x14ac:dyDescent="0.25">
      <c r="A179" s="127"/>
      <c r="B179" s="109"/>
      <c r="C179" s="157"/>
      <c r="D179" s="154"/>
      <c r="E179" s="244" t="s">
        <v>19</v>
      </c>
      <c r="F179" s="115" t="s">
        <v>1264</v>
      </c>
      <c r="G179" s="94" t="s">
        <v>1263</v>
      </c>
      <c r="H179" s="107"/>
      <c r="I179" s="107"/>
      <c r="J179" s="101" t="s">
        <v>1262</v>
      </c>
      <c r="K179" s="72" t="s">
        <v>109</v>
      </c>
      <c r="L179" s="30"/>
      <c r="M179" s="87" t="s">
        <v>108</v>
      </c>
    </row>
    <row r="180" spans="1:13" s="124" customFormat="1" ht="63" x14ac:dyDescent="0.25">
      <c r="A180" s="130">
        <v>37</v>
      </c>
      <c r="B180" s="146" t="s">
        <v>194</v>
      </c>
      <c r="C180" s="89" t="s">
        <v>60</v>
      </c>
      <c r="D180" s="116" t="s">
        <v>270</v>
      </c>
      <c r="E180" s="130" t="s">
        <v>0</v>
      </c>
      <c r="F180" s="120" t="s">
        <v>271</v>
      </c>
      <c r="G180" s="71" t="s">
        <v>139</v>
      </c>
      <c r="H180" s="87" t="s">
        <v>190</v>
      </c>
      <c r="I180" s="243" t="s">
        <v>1261</v>
      </c>
      <c r="J180" s="87" t="s">
        <v>1260</v>
      </c>
      <c r="K180" s="87" t="s">
        <v>7</v>
      </c>
      <c r="L180" s="18" t="s">
        <v>61</v>
      </c>
      <c r="M180" s="87" t="s">
        <v>272</v>
      </c>
    </row>
    <row r="181" spans="1:13" s="124" customFormat="1" x14ac:dyDescent="0.25">
      <c r="A181" s="127"/>
      <c r="B181" s="109"/>
      <c r="C181" s="157"/>
      <c r="D181" s="154"/>
      <c r="E181" s="127"/>
      <c r="F181" s="79"/>
      <c r="G181" s="87" t="s">
        <v>1259</v>
      </c>
      <c r="H181" s="104"/>
      <c r="I181" s="96"/>
      <c r="J181" s="87" t="s">
        <v>1258</v>
      </c>
      <c r="K181" s="72" t="s">
        <v>59</v>
      </c>
      <c r="L181" s="18" t="s">
        <v>8</v>
      </c>
      <c r="M181" s="87" t="s">
        <v>31</v>
      </c>
    </row>
    <row r="182" spans="1:13" s="124" customFormat="1" ht="31.5" x14ac:dyDescent="0.25">
      <c r="A182" s="127"/>
      <c r="B182" s="109"/>
      <c r="C182" s="112"/>
      <c r="D182" s="113"/>
      <c r="E182" s="128"/>
      <c r="F182" s="85"/>
      <c r="G182" s="87" t="s">
        <v>1257</v>
      </c>
      <c r="H182" s="104"/>
      <c r="I182" s="107"/>
      <c r="J182" s="87" t="s">
        <v>1256</v>
      </c>
      <c r="K182" s="72" t="s">
        <v>64</v>
      </c>
      <c r="L182" s="234"/>
      <c r="M182" s="87" t="s">
        <v>6</v>
      </c>
    </row>
    <row r="183" spans="1:13" s="124" customFormat="1" ht="21" x14ac:dyDescent="0.25">
      <c r="A183" s="127"/>
      <c r="B183" s="109"/>
      <c r="C183" s="132" t="s">
        <v>63</v>
      </c>
      <c r="D183" s="110" t="s">
        <v>273</v>
      </c>
      <c r="E183" s="229" t="s">
        <v>81</v>
      </c>
      <c r="F183" s="72" t="s">
        <v>1255</v>
      </c>
      <c r="G183" s="87" t="s">
        <v>1254</v>
      </c>
      <c r="H183" s="104"/>
      <c r="I183" s="101" t="s">
        <v>470</v>
      </c>
      <c r="J183" s="87" t="s">
        <v>1253</v>
      </c>
      <c r="K183" s="72" t="s">
        <v>64</v>
      </c>
      <c r="L183" s="232" t="s">
        <v>8</v>
      </c>
      <c r="M183" s="87" t="s">
        <v>6</v>
      </c>
    </row>
    <row r="184" spans="1:13" s="124" customFormat="1" x14ac:dyDescent="0.25">
      <c r="A184" s="127"/>
      <c r="B184" s="109"/>
      <c r="C184" s="157"/>
      <c r="D184" s="154"/>
      <c r="E184" s="229" t="s">
        <v>98</v>
      </c>
      <c r="F184" s="72" t="s">
        <v>1252</v>
      </c>
      <c r="G184" s="87" t="s">
        <v>1251</v>
      </c>
      <c r="H184" s="104"/>
      <c r="I184" s="96"/>
      <c r="J184" s="87" t="s">
        <v>1250</v>
      </c>
      <c r="K184" s="72" t="s">
        <v>59</v>
      </c>
      <c r="L184" s="235"/>
      <c r="M184" s="87" t="s">
        <v>6</v>
      </c>
    </row>
    <row r="185" spans="1:13" s="124" customFormat="1" ht="31.5" customHeight="1" x14ac:dyDescent="0.25">
      <c r="A185" s="127"/>
      <c r="B185" s="109"/>
      <c r="C185" s="157"/>
      <c r="D185" s="154"/>
      <c r="E185" s="336" t="s">
        <v>258</v>
      </c>
      <c r="F185" s="318" t="s">
        <v>1141</v>
      </c>
      <c r="G185" s="87" t="s">
        <v>1249</v>
      </c>
      <c r="H185" s="79"/>
      <c r="I185" s="96"/>
      <c r="J185" s="87" t="s">
        <v>1248</v>
      </c>
      <c r="K185" s="72" t="s">
        <v>1247</v>
      </c>
      <c r="L185" s="235"/>
      <c r="M185" s="87" t="s">
        <v>108</v>
      </c>
    </row>
    <row r="186" spans="1:13" s="124" customFormat="1" x14ac:dyDescent="0.25">
      <c r="A186" s="127"/>
      <c r="B186" s="109"/>
      <c r="C186" s="157"/>
      <c r="D186" s="154"/>
      <c r="E186" s="314"/>
      <c r="F186" s="319"/>
      <c r="G186" s="87" t="s">
        <v>1246</v>
      </c>
      <c r="H186" s="79"/>
      <c r="I186" s="96"/>
      <c r="J186" s="87" t="s">
        <v>1245</v>
      </c>
      <c r="K186" s="72" t="s">
        <v>58</v>
      </c>
      <c r="L186" s="235"/>
      <c r="M186" s="87" t="s">
        <v>315</v>
      </c>
    </row>
    <row r="187" spans="1:13" s="124" customFormat="1" x14ac:dyDescent="0.25">
      <c r="A187" s="127"/>
      <c r="B187" s="109"/>
      <c r="C187" s="157"/>
      <c r="D187" s="154"/>
      <c r="E187" s="121" t="s">
        <v>45</v>
      </c>
      <c r="F187" s="85" t="s">
        <v>1244</v>
      </c>
      <c r="G187" s="87" t="s">
        <v>1243</v>
      </c>
      <c r="H187" s="79"/>
      <c r="I187" s="96"/>
      <c r="J187" s="87" t="s">
        <v>1242</v>
      </c>
      <c r="K187" s="72" t="s">
        <v>64</v>
      </c>
      <c r="L187" s="235"/>
      <c r="M187" s="87" t="s">
        <v>108</v>
      </c>
    </row>
    <row r="188" spans="1:13" s="124" customFormat="1" x14ac:dyDescent="0.25">
      <c r="A188" s="127"/>
      <c r="B188" s="109"/>
      <c r="C188" s="157"/>
      <c r="D188" s="154"/>
      <c r="E188" s="127" t="s">
        <v>12</v>
      </c>
      <c r="F188" s="85" t="s">
        <v>986</v>
      </c>
      <c r="G188" s="87" t="s">
        <v>1241</v>
      </c>
      <c r="H188" s="79"/>
      <c r="I188" s="96"/>
      <c r="J188" s="87" t="s">
        <v>1240</v>
      </c>
      <c r="K188" s="72" t="s">
        <v>58</v>
      </c>
      <c r="L188" s="242"/>
      <c r="M188" s="87" t="s">
        <v>108</v>
      </c>
    </row>
    <row r="189" spans="1:13" s="124" customFormat="1" ht="33" customHeight="1" x14ac:dyDescent="0.25">
      <c r="A189" s="127"/>
      <c r="B189" s="109"/>
      <c r="C189" s="132" t="s">
        <v>21</v>
      </c>
      <c r="D189" s="241" t="s">
        <v>1239</v>
      </c>
      <c r="E189" s="121" t="s">
        <v>0</v>
      </c>
      <c r="F189" s="85" t="s">
        <v>1238</v>
      </c>
      <c r="G189" s="87" t="s">
        <v>1237</v>
      </c>
      <c r="H189" s="79"/>
      <c r="I189" s="240" t="s">
        <v>1236</v>
      </c>
      <c r="J189" s="87" t="s">
        <v>1235</v>
      </c>
      <c r="K189" s="72" t="s">
        <v>58</v>
      </c>
      <c r="L189" s="239" t="s">
        <v>8</v>
      </c>
      <c r="M189" s="87" t="s">
        <v>108</v>
      </c>
    </row>
    <row r="190" spans="1:13" s="124" customFormat="1" ht="42" x14ac:dyDescent="0.25">
      <c r="A190" s="130">
        <v>38</v>
      </c>
      <c r="B190" s="146" t="s">
        <v>195</v>
      </c>
      <c r="C190" s="132" t="s">
        <v>70</v>
      </c>
      <c r="D190" s="110" t="s">
        <v>374</v>
      </c>
      <c r="E190" s="134" t="s">
        <v>43</v>
      </c>
      <c r="F190" s="95" t="s">
        <v>1234</v>
      </c>
      <c r="G190" s="70" t="s">
        <v>1233</v>
      </c>
      <c r="H190" s="72" t="s">
        <v>363</v>
      </c>
      <c r="I190" s="100" t="s">
        <v>457</v>
      </c>
      <c r="J190" s="70" t="s">
        <v>1232</v>
      </c>
      <c r="K190" s="95" t="s">
        <v>85</v>
      </c>
      <c r="L190" s="18" t="s">
        <v>18</v>
      </c>
      <c r="M190" s="70" t="s">
        <v>6</v>
      </c>
    </row>
    <row r="191" spans="1:13" s="124" customFormat="1" ht="21" x14ac:dyDescent="0.25">
      <c r="A191" s="127"/>
      <c r="B191" s="109"/>
      <c r="C191" s="157"/>
      <c r="D191" s="154"/>
      <c r="E191" s="147" t="s">
        <v>44</v>
      </c>
      <c r="F191" s="72" t="s">
        <v>1231</v>
      </c>
      <c r="G191" s="68" t="s">
        <v>1230</v>
      </c>
      <c r="H191" s="104"/>
      <c r="I191" s="105"/>
      <c r="J191" s="70" t="s">
        <v>1229</v>
      </c>
      <c r="K191" s="95" t="s">
        <v>59</v>
      </c>
      <c r="L191" s="235"/>
      <c r="M191" s="70" t="s">
        <v>31</v>
      </c>
    </row>
    <row r="192" spans="1:13" s="124" customFormat="1" ht="33.950000000000003" customHeight="1" x14ac:dyDescent="0.25">
      <c r="A192" s="127"/>
      <c r="B192" s="109"/>
      <c r="C192" s="157"/>
      <c r="D192" s="154"/>
      <c r="E192" s="155" t="s">
        <v>48</v>
      </c>
      <c r="F192" s="72" t="s">
        <v>1228</v>
      </c>
      <c r="G192" s="68" t="s">
        <v>1227</v>
      </c>
      <c r="H192" s="104"/>
      <c r="I192" s="96"/>
      <c r="J192" s="70" t="s">
        <v>1226</v>
      </c>
      <c r="K192" s="95" t="s">
        <v>64</v>
      </c>
      <c r="L192" s="30"/>
      <c r="M192" s="70" t="s">
        <v>6</v>
      </c>
    </row>
    <row r="193" spans="1:13" s="124" customFormat="1" x14ac:dyDescent="0.25">
      <c r="A193" s="127"/>
      <c r="B193" s="109"/>
      <c r="C193" s="157"/>
      <c r="D193" s="154"/>
      <c r="E193" s="134" t="s">
        <v>12</v>
      </c>
      <c r="F193" s="72" t="s">
        <v>1225</v>
      </c>
      <c r="G193" s="71" t="s">
        <v>1224</v>
      </c>
      <c r="H193" s="104"/>
      <c r="I193" s="105"/>
      <c r="J193" s="70" t="s">
        <v>1223</v>
      </c>
      <c r="K193" s="95" t="s">
        <v>64</v>
      </c>
      <c r="L193" s="30"/>
      <c r="M193" s="70" t="s">
        <v>6</v>
      </c>
    </row>
    <row r="194" spans="1:13" s="124" customFormat="1" ht="31.5" x14ac:dyDescent="0.25">
      <c r="A194" s="127"/>
      <c r="B194" s="109"/>
      <c r="C194" s="157"/>
      <c r="D194" s="154"/>
      <c r="E194" s="134" t="s">
        <v>290</v>
      </c>
      <c r="F194" s="72" t="s">
        <v>1222</v>
      </c>
      <c r="G194" s="71" t="s">
        <v>1221</v>
      </c>
      <c r="H194" s="104"/>
      <c r="I194" s="96"/>
      <c r="J194" s="70" t="s">
        <v>1220</v>
      </c>
      <c r="K194" s="95" t="s">
        <v>64</v>
      </c>
      <c r="L194" s="30"/>
      <c r="M194" s="70" t="s">
        <v>108</v>
      </c>
    </row>
    <row r="195" spans="1:13" s="124" customFormat="1" ht="22.5" customHeight="1" x14ac:dyDescent="0.25">
      <c r="A195" s="127"/>
      <c r="B195" s="109"/>
      <c r="C195" s="157"/>
      <c r="D195" s="154"/>
      <c r="E195" s="326" t="s">
        <v>49</v>
      </c>
      <c r="F195" s="318" t="s">
        <v>1219</v>
      </c>
      <c r="G195" s="307" t="s">
        <v>1218</v>
      </c>
      <c r="H195" s="104"/>
      <c r="I195" s="96"/>
      <c r="J195" s="70" t="s">
        <v>1217</v>
      </c>
      <c r="K195" s="95" t="s">
        <v>123</v>
      </c>
      <c r="L195" s="30"/>
      <c r="M195" s="307" t="s">
        <v>31</v>
      </c>
    </row>
    <row r="196" spans="1:13" s="124" customFormat="1" ht="12.75" customHeight="1" x14ac:dyDescent="0.25">
      <c r="A196" s="127"/>
      <c r="B196" s="109"/>
      <c r="C196" s="157"/>
      <c r="D196" s="154"/>
      <c r="E196" s="332"/>
      <c r="F196" s="333"/>
      <c r="G196" s="313"/>
      <c r="H196" s="104"/>
      <c r="I196" s="96"/>
      <c r="J196" s="70" t="s">
        <v>1216</v>
      </c>
      <c r="K196" s="95" t="s">
        <v>58</v>
      </c>
      <c r="L196" s="30"/>
      <c r="M196" s="308"/>
    </row>
    <row r="197" spans="1:13" s="124" customFormat="1" ht="12.75" customHeight="1" x14ac:dyDescent="0.25">
      <c r="A197" s="127"/>
      <c r="B197" s="109"/>
      <c r="C197" s="157"/>
      <c r="D197" s="154"/>
      <c r="E197" s="332"/>
      <c r="F197" s="333"/>
      <c r="G197" s="71" t="s">
        <v>1215</v>
      </c>
      <c r="H197" s="104"/>
      <c r="I197" s="96"/>
      <c r="J197" s="70" t="s">
        <v>1214</v>
      </c>
      <c r="K197" s="95" t="s">
        <v>88</v>
      </c>
      <c r="L197" s="30"/>
      <c r="M197" s="75" t="s">
        <v>31</v>
      </c>
    </row>
    <row r="198" spans="1:13" s="124" customFormat="1" ht="42.6" customHeight="1" x14ac:dyDescent="0.25">
      <c r="A198" s="127"/>
      <c r="B198" s="109"/>
      <c r="C198" s="157"/>
      <c r="D198" s="154"/>
      <c r="E198" s="327"/>
      <c r="F198" s="319"/>
      <c r="G198" s="71" t="s">
        <v>1213</v>
      </c>
      <c r="H198" s="104"/>
      <c r="I198" s="96"/>
      <c r="J198" s="70" t="s">
        <v>1212</v>
      </c>
      <c r="K198" s="95" t="s">
        <v>10</v>
      </c>
      <c r="L198" s="30"/>
      <c r="M198" s="69" t="s">
        <v>31</v>
      </c>
    </row>
    <row r="199" spans="1:13" s="124" customFormat="1" ht="37.5" customHeight="1" x14ac:dyDescent="0.25">
      <c r="A199" s="127"/>
      <c r="B199" s="109"/>
      <c r="C199" s="157"/>
      <c r="D199" s="154"/>
      <c r="E199" s="185" t="s">
        <v>291</v>
      </c>
      <c r="F199" s="79" t="s">
        <v>321</v>
      </c>
      <c r="G199" s="71" t="s">
        <v>1211</v>
      </c>
      <c r="H199" s="104"/>
      <c r="I199" s="96"/>
      <c r="J199" s="70" t="s">
        <v>1210</v>
      </c>
      <c r="K199" s="95" t="s">
        <v>103</v>
      </c>
      <c r="L199" s="19" t="s">
        <v>1209</v>
      </c>
      <c r="M199" s="103" t="s">
        <v>1208</v>
      </c>
    </row>
    <row r="200" spans="1:13" s="124" customFormat="1" ht="35.450000000000003" customHeight="1" x14ac:dyDescent="0.25">
      <c r="A200" s="127"/>
      <c r="B200" s="109"/>
      <c r="C200" s="157"/>
      <c r="D200" s="154"/>
      <c r="E200" s="185"/>
      <c r="F200" s="79"/>
      <c r="G200" s="71" t="s">
        <v>1207</v>
      </c>
      <c r="H200" s="104"/>
      <c r="I200" s="96"/>
      <c r="J200" s="70" t="s">
        <v>1206</v>
      </c>
      <c r="K200" s="95" t="s">
        <v>109</v>
      </c>
      <c r="L200" s="19" t="s">
        <v>1205</v>
      </c>
      <c r="M200" s="103" t="s">
        <v>1204</v>
      </c>
    </row>
    <row r="201" spans="1:13" s="124" customFormat="1" ht="34.5" customHeight="1" x14ac:dyDescent="0.25">
      <c r="A201" s="127"/>
      <c r="B201" s="109"/>
      <c r="C201" s="157"/>
      <c r="D201" s="154"/>
      <c r="E201" s="88"/>
      <c r="F201" s="85"/>
      <c r="G201" s="71" t="s">
        <v>1207</v>
      </c>
      <c r="H201" s="104"/>
      <c r="I201" s="96"/>
      <c r="J201" s="70" t="s">
        <v>1206</v>
      </c>
      <c r="K201" s="95" t="s">
        <v>64</v>
      </c>
      <c r="L201" s="19" t="s">
        <v>1205</v>
      </c>
      <c r="M201" s="103" t="s">
        <v>1204</v>
      </c>
    </row>
    <row r="202" spans="1:13" s="124" customFormat="1" ht="14.25" customHeight="1" x14ac:dyDescent="0.25">
      <c r="A202" s="127"/>
      <c r="B202" s="109"/>
      <c r="C202" s="157"/>
      <c r="D202" s="154"/>
      <c r="E202" s="134" t="s">
        <v>375</v>
      </c>
      <c r="F202" s="72" t="s">
        <v>1203</v>
      </c>
      <c r="G202" s="71" t="s">
        <v>1202</v>
      </c>
      <c r="H202" s="104"/>
      <c r="I202" s="96"/>
      <c r="J202" s="70" t="s">
        <v>1201</v>
      </c>
      <c r="K202" s="95" t="s">
        <v>88</v>
      </c>
      <c r="L202" s="30" t="s">
        <v>448</v>
      </c>
      <c r="M202" s="87" t="s">
        <v>108</v>
      </c>
    </row>
    <row r="203" spans="1:13" s="124" customFormat="1" ht="21" x14ac:dyDescent="0.25">
      <c r="A203" s="127"/>
      <c r="B203" s="109"/>
      <c r="C203" s="157"/>
      <c r="D203" s="154"/>
      <c r="E203" s="185"/>
      <c r="F203" s="79"/>
      <c r="G203" s="71" t="s">
        <v>1200</v>
      </c>
      <c r="H203" s="104"/>
      <c r="I203" s="96"/>
      <c r="J203" s="70" t="s">
        <v>1199</v>
      </c>
      <c r="K203" s="95" t="s">
        <v>58</v>
      </c>
      <c r="L203" s="30"/>
      <c r="M203" s="103"/>
    </row>
    <row r="204" spans="1:13" s="124" customFormat="1" x14ac:dyDescent="0.25">
      <c r="A204" s="127"/>
      <c r="B204" s="109"/>
      <c r="C204" s="157"/>
      <c r="D204" s="154"/>
      <c r="E204" s="134" t="s">
        <v>310</v>
      </c>
      <c r="F204" s="72" t="s">
        <v>1198</v>
      </c>
      <c r="G204" s="71" t="s">
        <v>1197</v>
      </c>
      <c r="H204" s="104"/>
      <c r="I204" s="96"/>
      <c r="J204" s="70" t="s">
        <v>1196</v>
      </c>
      <c r="K204" s="95" t="s">
        <v>57</v>
      </c>
      <c r="L204" s="30"/>
      <c r="M204" s="104" t="s">
        <v>31</v>
      </c>
    </row>
    <row r="205" spans="1:13" s="124" customFormat="1" ht="31.5" x14ac:dyDescent="0.25">
      <c r="A205" s="127"/>
      <c r="B205" s="109"/>
      <c r="C205" s="157"/>
      <c r="D205" s="154"/>
      <c r="E205" s="185"/>
      <c r="F205" s="79"/>
      <c r="G205" s="78"/>
      <c r="H205" s="104"/>
      <c r="I205" s="96"/>
      <c r="J205" s="103" t="s">
        <v>1195</v>
      </c>
      <c r="K205" s="85" t="s">
        <v>58</v>
      </c>
      <c r="L205" s="30"/>
      <c r="M205" s="103"/>
    </row>
    <row r="206" spans="1:13" s="124" customFormat="1" x14ac:dyDescent="0.25">
      <c r="A206" s="127"/>
      <c r="B206" s="109"/>
      <c r="C206" s="157"/>
      <c r="D206" s="154"/>
      <c r="E206" s="238"/>
      <c r="F206" s="79"/>
      <c r="G206" s="71" t="s">
        <v>1194</v>
      </c>
      <c r="H206" s="104"/>
      <c r="I206" s="96"/>
      <c r="J206" s="70" t="s">
        <v>1193</v>
      </c>
      <c r="K206" s="95" t="s">
        <v>88</v>
      </c>
      <c r="L206" s="30"/>
      <c r="M206" s="103" t="s">
        <v>108</v>
      </c>
    </row>
    <row r="207" spans="1:13" s="124" customFormat="1" x14ac:dyDescent="0.25">
      <c r="A207" s="127"/>
      <c r="B207" s="109"/>
      <c r="C207" s="157"/>
      <c r="D207" s="154"/>
      <c r="E207" s="237"/>
      <c r="F207" s="85"/>
      <c r="G207" s="71" t="s">
        <v>1192</v>
      </c>
      <c r="H207" s="104"/>
      <c r="I207" s="96"/>
      <c r="J207" s="70" t="s">
        <v>1191</v>
      </c>
      <c r="K207" s="95" t="s">
        <v>59</v>
      </c>
      <c r="L207" s="30"/>
      <c r="M207" s="103" t="s">
        <v>108</v>
      </c>
    </row>
    <row r="208" spans="1:13" s="124" customFormat="1" ht="35.450000000000003" customHeight="1" x14ac:dyDescent="0.25">
      <c r="A208" s="127"/>
      <c r="B208" s="109"/>
      <c r="C208" s="157"/>
      <c r="D208" s="154"/>
      <c r="E208" s="88" t="s">
        <v>113</v>
      </c>
      <c r="F208" s="85" t="s">
        <v>1190</v>
      </c>
      <c r="G208" s="71" t="s">
        <v>1189</v>
      </c>
      <c r="H208" s="104"/>
      <c r="I208" s="96"/>
      <c r="J208" s="70" t="s">
        <v>1189</v>
      </c>
      <c r="K208" s="70" t="s">
        <v>1188</v>
      </c>
      <c r="L208" s="30"/>
      <c r="M208" s="103" t="s">
        <v>108</v>
      </c>
    </row>
    <row r="209" spans="1:13" s="124" customFormat="1" ht="43.5" customHeight="1" x14ac:dyDescent="0.25">
      <c r="A209" s="127"/>
      <c r="B209" s="109"/>
      <c r="C209" s="157"/>
      <c r="D209" s="154"/>
      <c r="E209" s="88" t="s">
        <v>311</v>
      </c>
      <c r="F209" s="85" t="s">
        <v>320</v>
      </c>
      <c r="G209" s="71" t="s">
        <v>1187</v>
      </c>
      <c r="H209" s="104"/>
      <c r="I209" s="96"/>
      <c r="J209" s="70" t="s">
        <v>1187</v>
      </c>
      <c r="K209" s="70" t="s">
        <v>1186</v>
      </c>
      <c r="L209" s="30"/>
      <c r="M209" s="103" t="s">
        <v>108</v>
      </c>
    </row>
    <row r="210" spans="1:13" s="124" customFormat="1" x14ac:dyDescent="0.25">
      <c r="A210" s="127"/>
      <c r="B210" s="109"/>
      <c r="C210" s="157"/>
      <c r="D210" s="154"/>
      <c r="E210" s="88" t="s">
        <v>312</v>
      </c>
      <c r="F210" s="85" t="s">
        <v>1185</v>
      </c>
      <c r="G210" s="71" t="s">
        <v>1184</v>
      </c>
      <c r="H210" s="104"/>
      <c r="I210" s="96"/>
      <c r="J210" s="70" t="s">
        <v>1183</v>
      </c>
      <c r="K210" s="70" t="s">
        <v>77</v>
      </c>
      <c r="L210" s="30"/>
      <c r="M210" s="103" t="s">
        <v>108</v>
      </c>
    </row>
    <row r="211" spans="1:13" s="124" customFormat="1" x14ac:dyDescent="0.25">
      <c r="A211" s="127"/>
      <c r="B211" s="109"/>
      <c r="C211" s="157"/>
      <c r="D211" s="154"/>
      <c r="E211" s="88" t="s">
        <v>112</v>
      </c>
      <c r="F211" s="85" t="s">
        <v>1182</v>
      </c>
      <c r="G211" s="71" t="s">
        <v>1181</v>
      </c>
      <c r="H211" s="104"/>
      <c r="I211" s="96"/>
      <c r="J211" s="70" t="s">
        <v>1180</v>
      </c>
      <c r="K211" s="95" t="s">
        <v>77</v>
      </c>
      <c r="L211" s="30"/>
      <c r="M211" s="103" t="s">
        <v>108</v>
      </c>
    </row>
    <row r="212" spans="1:13" s="124" customFormat="1" x14ac:dyDescent="0.25">
      <c r="A212" s="127"/>
      <c r="B212" s="109"/>
      <c r="C212" s="157"/>
      <c r="D212" s="154"/>
      <c r="E212" s="88" t="s">
        <v>313</v>
      </c>
      <c r="F212" s="85" t="s">
        <v>1179</v>
      </c>
      <c r="G212" s="71" t="s">
        <v>1178</v>
      </c>
      <c r="H212" s="104"/>
      <c r="I212" s="96"/>
      <c r="J212" s="71" t="s">
        <v>1178</v>
      </c>
      <c r="K212" s="70" t="s">
        <v>59</v>
      </c>
      <c r="L212" s="30"/>
      <c r="M212" s="103" t="s">
        <v>108</v>
      </c>
    </row>
    <row r="213" spans="1:13" s="124" customFormat="1" x14ac:dyDescent="0.25">
      <c r="A213" s="127"/>
      <c r="B213" s="109"/>
      <c r="C213" s="157"/>
      <c r="D213" s="154"/>
      <c r="E213" s="88" t="s">
        <v>316</v>
      </c>
      <c r="F213" s="85" t="s">
        <v>1177</v>
      </c>
      <c r="G213" s="71" t="s">
        <v>1176</v>
      </c>
      <c r="H213" s="104"/>
      <c r="I213" s="96"/>
      <c r="J213" s="71" t="s">
        <v>1175</v>
      </c>
      <c r="K213" s="70" t="s">
        <v>59</v>
      </c>
      <c r="L213" s="30"/>
      <c r="M213" s="103" t="s">
        <v>108</v>
      </c>
    </row>
    <row r="214" spans="1:13" s="124" customFormat="1" ht="21" x14ac:dyDescent="0.25">
      <c r="A214" s="127"/>
      <c r="B214" s="109"/>
      <c r="C214" s="157"/>
      <c r="D214" s="154"/>
      <c r="E214" s="134" t="s">
        <v>1037</v>
      </c>
      <c r="F214" s="72" t="s">
        <v>1174</v>
      </c>
      <c r="G214" s="71" t="s">
        <v>1173</v>
      </c>
      <c r="H214" s="104"/>
      <c r="I214" s="96"/>
      <c r="J214" s="71" t="s">
        <v>1172</v>
      </c>
      <c r="K214" s="70" t="s">
        <v>59</v>
      </c>
      <c r="L214" s="30"/>
      <c r="M214" s="103" t="s">
        <v>108</v>
      </c>
    </row>
    <row r="215" spans="1:13" s="124" customFormat="1" x14ac:dyDescent="0.25">
      <c r="A215" s="127"/>
      <c r="B215" s="109"/>
      <c r="C215" s="157"/>
      <c r="D215" s="154"/>
      <c r="E215" s="88"/>
      <c r="F215" s="85"/>
      <c r="G215" s="71" t="s">
        <v>1171</v>
      </c>
      <c r="H215" s="104"/>
      <c r="I215" s="96"/>
      <c r="J215" s="71" t="s">
        <v>1170</v>
      </c>
      <c r="K215" s="70" t="s">
        <v>88</v>
      </c>
      <c r="L215" s="30"/>
      <c r="M215" s="103" t="s">
        <v>108</v>
      </c>
    </row>
    <row r="216" spans="1:13" s="124" customFormat="1" x14ac:dyDescent="0.25">
      <c r="A216" s="127"/>
      <c r="B216" s="109"/>
      <c r="C216" s="157"/>
      <c r="D216" s="154"/>
      <c r="E216" s="88" t="s">
        <v>1169</v>
      </c>
      <c r="F216" s="85" t="s">
        <v>1168</v>
      </c>
      <c r="G216" s="71" t="s">
        <v>1167</v>
      </c>
      <c r="H216" s="104"/>
      <c r="I216" s="96"/>
      <c r="J216" s="71" t="s">
        <v>1167</v>
      </c>
      <c r="K216" s="70" t="s">
        <v>88</v>
      </c>
      <c r="L216" s="30"/>
      <c r="M216" s="103" t="s">
        <v>108</v>
      </c>
    </row>
    <row r="217" spans="1:13" s="124" customFormat="1" x14ac:dyDescent="0.25">
      <c r="A217" s="127"/>
      <c r="B217" s="109"/>
      <c r="C217" s="157"/>
      <c r="D217" s="154"/>
      <c r="E217" s="88" t="s">
        <v>318</v>
      </c>
      <c r="F217" s="85" t="s">
        <v>1166</v>
      </c>
      <c r="G217" s="71" t="s">
        <v>1165</v>
      </c>
      <c r="H217" s="104"/>
      <c r="I217" s="96"/>
      <c r="J217" s="71" t="s">
        <v>1165</v>
      </c>
      <c r="K217" s="70" t="s">
        <v>58</v>
      </c>
      <c r="L217" s="30"/>
      <c r="M217" s="103" t="s">
        <v>108</v>
      </c>
    </row>
    <row r="218" spans="1:13" s="124" customFormat="1" x14ac:dyDescent="0.25">
      <c r="A218" s="127"/>
      <c r="B218" s="109"/>
      <c r="C218" s="157"/>
      <c r="D218" s="154"/>
      <c r="E218" s="88" t="s">
        <v>301</v>
      </c>
      <c r="F218" s="85" t="s">
        <v>1164</v>
      </c>
      <c r="G218" s="71" t="s">
        <v>1163</v>
      </c>
      <c r="H218" s="104"/>
      <c r="I218" s="96"/>
      <c r="J218" s="71" t="s">
        <v>1162</v>
      </c>
      <c r="K218" s="70" t="s">
        <v>58</v>
      </c>
      <c r="L218" s="30"/>
      <c r="M218" s="103" t="s">
        <v>108</v>
      </c>
    </row>
    <row r="219" spans="1:13" s="124" customFormat="1" x14ac:dyDescent="0.25">
      <c r="A219" s="127"/>
      <c r="B219" s="109"/>
      <c r="C219" s="157"/>
      <c r="D219" s="154"/>
      <c r="E219" s="88" t="s">
        <v>302</v>
      </c>
      <c r="F219" s="85" t="s">
        <v>1161</v>
      </c>
      <c r="G219" s="71" t="s">
        <v>1160</v>
      </c>
      <c r="H219" s="104"/>
      <c r="I219" s="96"/>
      <c r="J219" s="71" t="s">
        <v>1160</v>
      </c>
      <c r="K219" s="70" t="s">
        <v>58</v>
      </c>
      <c r="L219" s="30"/>
      <c r="M219" s="103" t="s">
        <v>108</v>
      </c>
    </row>
    <row r="220" spans="1:13" s="124" customFormat="1" x14ac:dyDescent="0.25">
      <c r="A220" s="127"/>
      <c r="B220" s="109"/>
      <c r="C220" s="157"/>
      <c r="D220" s="154"/>
      <c r="E220" s="88" t="s">
        <v>303</v>
      </c>
      <c r="F220" s="85" t="s">
        <v>1159</v>
      </c>
      <c r="G220" s="71" t="s">
        <v>1158</v>
      </c>
      <c r="H220" s="104"/>
      <c r="I220" s="96"/>
      <c r="J220" s="71" t="s">
        <v>1158</v>
      </c>
      <c r="K220" s="70" t="s">
        <v>57</v>
      </c>
      <c r="L220" s="30"/>
      <c r="M220" s="103" t="s">
        <v>108</v>
      </c>
    </row>
    <row r="221" spans="1:13" s="124" customFormat="1" x14ac:dyDescent="0.25">
      <c r="A221" s="127"/>
      <c r="B221" s="109"/>
      <c r="C221" s="157"/>
      <c r="D221" s="154"/>
      <c r="E221" s="88" t="s">
        <v>304</v>
      </c>
      <c r="F221" s="85" t="s">
        <v>472</v>
      </c>
      <c r="G221" s="71" t="s">
        <v>1157</v>
      </c>
      <c r="H221" s="104"/>
      <c r="I221" s="96"/>
      <c r="J221" s="71" t="s">
        <v>1157</v>
      </c>
      <c r="K221" s="70" t="s">
        <v>88</v>
      </c>
      <c r="L221" s="30"/>
      <c r="M221" s="103" t="s">
        <v>108</v>
      </c>
    </row>
    <row r="222" spans="1:13" s="124" customFormat="1" x14ac:dyDescent="0.25">
      <c r="A222" s="127"/>
      <c r="B222" s="109"/>
      <c r="C222" s="157"/>
      <c r="D222" s="154"/>
      <c r="E222" s="88" t="s">
        <v>305</v>
      </c>
      <c r="F222" s="85" t="s">
        <v>1156</v>
      </c>
      <c r="G222" s="71" t="s">
        <v>1155</v>
      </c>
      <c r="H222" s="104"/>
      <c r="I222" s="96"/>
      <c r="J222" s="71" t="s">
        <v>1155</v>
      </c>
      <c r="K222" s="70" t="s">
        <v>111</v>
      </c>
      <c r="L222" s="30"/>
      <c r="M222" s="103" t="s">
        <v>108</v>
      </c>
    </row>
    <row r="223" spans="1:13" s="124" customFormat="1" ht="73.5" customHeight="1" x14ac:dyDescent="0.25">
      <c r="A223" s="127"/>
      <c r="B223" s="109"/>
      <c r="C223" s="157"/>
      <c r="D223" s="154"/>
      <c r="E223" s="88" t="s">
        <v>306</v>
      </c>
      <c r="F223" s="85" t="s">
        <v>330</v>
      </c>
      <c r="G223" s="71" t="s">
        <v>1154</v>
      </c>
      <c r="H223" s="104"/>
      <c r="I223" s="96"/>
      <c r="J223" s="71" t="s">
        <v>1153</v>
      </c>
      <c r="K223" s="70" t="s">
        <v>1152</v>
      </c>
      <c r="L223" s="30"/>
      <c r="M223" s="103" t="s">
        <v>108</v>
      </c>
    </row>
    <row r="224" spans="1:13" s="124" customFormat="1" ht="34.5" customHeight="1" x14ac:dyDescent="0.25">
      <c r="A224" s="127"/>
      <c r="B224" s="109"/>
      <c r="C224" s="127"/>
      <c r="D224" s="154"/>
      <c r="E224" s="185" t="s">
        <v>307</v>
      </c>
      <c r="F224" s="90" t="s">
        <v>1151</v>
      </c>
      <c r="G224" s="68" t="s">
        <v>1150</v>
      </c>
      <c r="H224" s="104"/>
      <c r="I224" s="90"/>
      <c r="J224" s="70" t="s">
        <v>1149</v>
      </c>
      <c r="K224" s="95" t="s">
        <v>1148</v>
      </c>
      <c r="L224" s="30"/>
      <c r="M224" s="103" t="s">
        <v>108</v>
      </c>
    </row>
    <row r="225" spans="1:13" s="124" customFormat="1" x14ac:dyDescent="0.25">
      <c r="A225" s="127"/>
      <c r="B225" s="109"/>
      <c r="C225" s="127"/>
      <c r="D225" s="154"/>
      <c r="E225" s="147" t="s">
        <v>231</v>
      </c>
      <c r="F225" s="95" t="s">
        <v>1147</v>
      </c>
      <c r="G225" s="68" t="s">
        <v>1146</v>
      </c>
      <c r="H225" s="104"/>
      <c r="I225" s="90"/>
      <c r="J225" s="68" t="s">
        <v>1145</v>
      </c>
      <c r="K225" s="70" t="s">
        <v>77</v>
      </c>
      <c r="L225" s="30"/>
      <c r="M225" s="103" t="s">
        <v>108</v>
      </c>
    </row>
    <row r="226" spans="1:13" s="124" customFormat="1" x14ac:dyDescent="0.25">
      <c r="A226" s="127"/>
      <c r="B226" s="109"/>
      <c r="C226" s="236" t="s">
        <v>21</v>
      </c>
      <c r="D226" s="110" t="s">
        <v>322</v>
      </c>
      <c r="E226" s="147" t="s">
        <v>81</v>
      </c>
      <c r="F226" s="95" t="s">
        <v>1144</v>
      </c>
      <c r="G226" s="70" t="s">
        <v>1143</v>
      </c>
      <c r="H226" s="104"/>
      <c r="I226" s="54" t="s">
        <v>473</v>
      </c>
      <c r="J226" s="68" t="s">
        <v>1142</v>
      </c>
      <c r="K226" s="70" t="s">
        <v>85</v>
      </c>
      <c r="L226" s="232" t="s">
        <v>8</v>
      </c>
      <c r="M226" s="70" t="s">
        <v>108</v>
      </c>
    </row>
    <row r="227" spans="1:13" s="124" customFormat="1" ht="21" x14ac:dyDescent="0.25">
      <c r="A227" s="127"/>
      <c r="B227" s="109"/>
      <c r="C227" s="157"/>
      <c r="D227" s="154"/>
      <c r="E227" s="134" t="s">
        <v>98</v>
      </c>
      <c r="F227" s="120" t="s">
        <v>1141</v>
      </c>
      <c r="G227" s="68" t="s">
        <v>1140</v>
      </c>
      <c r="H227" s="104"/>
      <c r="I227" s="96"/>
      <c r="J227" s="95" t="s">
        <v>1139</v>
      </c>
      <c r="K227" s="95" t="s">
        <v>88</v>
      </c>
      <c r="L227" s="235"/>
      <c r="M227" s="70" t="s">
        <v>108</v>
      </c>
    </row>
    <row r="228" spans="1:13" s="124" customFormat="1" x14ac:dyDescent="0.25">
      <c r="A228" s="127"/>
      <c r="B228" s="109"/>
      <c r="C228" s="157"/>
      <c r="D228" s="154"/>
      <c r="E228" s="185"/>
      <c r="F228" s="79"/>
      <c r="G228" s="68" t="s">
        <v>1138</v>
      </c>
      <c r="H228" s="104"/>
      <c r="I228" s="105"/>
      <c r="J228" s="95" t="s">
        <v>1137</v>
      </c>
      <c r="K228" s="95" t="s">
        <v>58</v>
      </c>
      <c r="L228" s="235"/>
      <c r="M228" s="70" t="s">
        <v>31</v>
      </c>
    </row>
    <row r="229" spans="1:13" s="124" customFormat="1" x14ac:dyDescent="0.25">
      <c r="A229" s="127"/>
      <c r="B229" s="109"/>
      <c r="C229" s="112"/>
      <c r="D229" s="113"/>
      <c r="E229" s="88"/>
      <c r="F229" s="85"/>
      <c r="G229" s="68" t="s">
        <v>1136</v>
      </c>
      <c r="H229" s="104"/>
      <c r="I229" s="107"/>
      <c r="J229" s="95" t="s">
        <v>1135</v>
      </c>
      <c r="K229" s="95" t="s">
        <v>77</v>
      </c>
      <c r="L229" s="234"/>
      <c r="M229" s="70" t="s">
        <v>108</v>
      </c>
    </row>
    <row r="230" spans="1:13" s="124" customFormat="1" x14ac:dyDescent="0.25">
      <c r="A230" s="127"/>
      <c r="B230" s="109"/>
      <c r="C230" s="233" t="s">
        <v>66</v>
      </c>
      <c r="D230" s="158" t="s">
        <v>323</v>
      </c>
      <c r="E230" s="134" t="s">
        <v>0</v>
      </c>
      <c r="F230" s="120" t="s">
        <v>1134</v>
      </c>
      <c r="G230" s="68" t="s">
        <v>1133</v>
      </c>
      <c r="H230" s="104"/>
      <c r="I230" s="55" t="s">
        <v>474</v>
      </c>
      <c r="J230" s="95" t="s">
        <v>1132</v>
      </c>
      <c r="K230" s="95" t="s">
        <v>88</v>
      </c>
      <c r="L230" s="232" t="s">
        <v>8</v>
      </c>
      <c r="M230" s="70" t="s">
        <v>108</v>
      </c>
    </row>
    <row r="231" spans="1:13" s="124" customFormat="1" ht="15" customHeight="1" x14ac:dyDescent="0.25">
      <c r="A231" s="130">
        <v>39</v>
      </c>
      <c r="B231" s="146" t="s">
        <v>165</v>
      </c>
      <c r="C231" s="320" t="s">
        <v>165</v>
      </c>
      <c r="D231" s="330"/>
      <c r="E231" s="130" t="s">
        <v>43</v>
      </c>
      <c r="F231" s="120" t="s">
        <v>324</v>
      </c>
      <c r="G231" s="68" t="s">
        <v>325</v>
      </c>
      <c r="H231" s="87" t="s">
        <v>191</v>
      </c>
      <c r="I231" s="101" t="s">
        <v>165</v>
      </c>
      <c r="J231" s="95" t="s">
        <v>140</v>
      </c>
      <c r="K231" s="70" t="s">
        <v>7</v>
      </c>
      <c r="L231" s="87" t="s">
        <v>18</v>
      </c>
      <c r="M231" s="70" t="s">
        <v>6</v>
      </c>
    </row>
    <row r="232" spans="1:13" s="124" customFormat="1" x14ac:dyDescent="0.25">
      <c r="A232" s="127"/>
      <c r="B232" s="109"/>
      <c r="C232" s="157"/>
      <c r="D232" s="154"/>
      <c r="E232" s="128"/>
      <c r="F232" s="85"/>
      <c r="G232" s="70" t="s">
        <v>1131</v>
      </c>
      <c r="H232" s="104"/>
      <c r="I232" s="96"/>
      <c r="J232" s="70" t="s">
        <v>1131</v>
      </c>
      <c r="K232" s="95" t="s">
        <v>14</v>
      </c>
      <c r="L232" s="30"/>
      <c r="M232" s="70" t="s">
        <v>6</v>
      </c>
    </row>
    <row r="233" spans="1:13" s="124" customFormat="1" ht="85.5" customHeight="1" x14ac:dyDescent="0.25">
      <c r="A233" s="127"/>
      <c r="B233" s="109"/>
      <c r="C233" s="157"/>
      <c r="D233" s="154"/>
      <c r="E233" s="127" t="s">
        <v>44</v>
      </c>
      <c r="F233" s="90" t="s">
        <v>274</v>
      </c>
      <c r="G233" s="98" t="s">
        <v>275</v>
      </c>
      <c r="H233" s="104"/>
      <c r="I233" s="105"/>
      <c r="J233" s="70" t="s">
        <v>450</v>
      </c>
      <c r="K233" s="103" t="s">
        <v>276</v>
      </c>
      <c r="L233" s="18" t="s">
        <v>8</v>
      </c>
      <c r="M233" s="103" t="s">
        <v>6</v>
      </c>
    </row>
    <row r="234" spans="1:13" s="124" customFormat="1" ht="99.75" customHeight="1" x14ac:dyDescent="0.25">
      <c r="A234" s="127"/>
      <c r="B234" s="109"/>
      <c r="C234" s="157"/>
      <c r="D234" s="154"/>
      <c r="E234" s="127"/>
      <c r="F234" s="90"/>
      <c r="G234" s="98" t="s">
        <v>1130</v>
      </c>
      <c r="H234" s="104"/>
      <c r="I234" s="105"/>
      <c r="J234" s="70" t="s">
        <v>1129</v>
      </c>
      <c r="K234" s="103" t="s">
        <v>1128</v>
      </c>
      <c r="L234" s="30"/>
      <c r="M234" s="103" t="s">
        <v>108</v>
      </c>
    </row>
    <row r="235" spans="1:13" s="124" customFormat="1" ht="96" customHeight="1" x14ac:dyDescent="0.25">
      <c r="A235" s="127"/>
      <c r="B235" s="109"/>
      <c r="C235" s="127"/>
      <c r="D235" s="154"/>
      <c r="E235" s="231"/>
      <c r="F235" s="154"/>
      <c r="G235" s="46" t="s">
        <v>1127</v>
      </c>
      <c r="H235" s="45"/>
      <c r="I235" s="44"/>
      <c r="J235" s="40" t="s">
        <v>1126</v>
      </c>
      <c r="K235" s="70" t="s">
        <v>105</v>
      </c>
      <c r="L235" s="104"/>
      <c r="M235" s="70" t="s">
        <v>6</v>
      </c>
    </row>
    <row r="236" spans="1:13" s="124" customFormat="1" ht="47.25" customHeight="1" x14ac:dyDescent="0.25">
      <c r="A236" s="127"/>
      <c r="B236" s="109"/>
      <c r="C236" s="127"/>
      <c r="D236" s="154"/>
      <c r="E236" s="231"/>
      <c r="F236" s="154"/>
      <c r="G236" s="87" t="s">
        <v>1125</v>
      </c>
      <c r="H236" s="104"/>
      <c r="I236" s="105"/>
      <c r="J236" s="87" t="s">
        <v>1124</v>
      </c>
      <c r="K236" s="87" t="s">
        <v>1123</v>
      </c>
      <c r="L236" s="30"/>
      <c r="M236" s="104" t="s">
        <v>108</v>
      </c>
    </row>
    <row r="237" spans="1:13" s="124" customFormat="1" ht="96" customHeight="1" x14ac:dyDescent="0.25">
      <c r="A237" s="127"/>
      <c r="B237" s="109"/>
      <c r="C237" s="157"/>
      <c r="D237" s="154"/>
      <c r="E237" s="231"/>
      <c r="F237" s="154"/>
      <c r="G237" s="68" t="s">
        <v>141</v>
      </c>
      <c r="H237" s="104"/>
      <c r="I237" s="105"/>
      <c r="J237" s="70" t="s">
        <v>1122</v>
      </c>
      <c r="K237" s="70" t="s">
        <v>106</v>
      </c>
      <c r="L237" s="30"/>
      <c r="M237" s="70" t="s">
        <v>6</v>
      </c>
    </row>
    <row r="238" spans="1:13" s="124" customFormat="1" ht="334.5" customHeight="1" x14ac:dyDescent="0.25">
      <c r="A238" s="127"/>
      <c r="B238" s="109"/>
      <c r="C238" s="127"/>
      <c r="D238" s="154"/>
      <c r="E238" s="185"/>
      <c r="F238" s="79"/>
      <c r="G238" s="78" t="s">
        <v>1121</v>
      </c>
      <c r="H238" s="104"/>
      <c r="I238" s="105"/>
      <c r="J238" s="104" t="s">
        <v>1120</v>
      </c>
      <c r="K238" s="104" t="s">
        <v>14</v>
      </c>
      <c r="L238" s="104"/>
      <c r="M238" s="70" t="s">
        <v>6</v>
      </c>
    </row>
    <row r="239" spans="1:13" s="124" customFormat="1" ht="26.25" customHeight="1" x14ac:dyDescent="0.25">
      <c r="A239" s="127"/>
      <c r="B239" s="109"/>
      <c r="C239" s="127"/>
      <c r="D239" s="154"/>
      <c r="E239" s="88"/>
      <c r="F239" s="85"/>
      <c r="G239" s="70" t="s">
        <v>1119</v>
      </c>
      <c r="H239" s="104"/>
      <c r="I239" s="105"/>
      <c r="J239" s="70" t="s">
        <v>1118</v>
      </c>
      <c r="K239" s="70" t="s">
        <v>88</v>
      </c>
      <c r="L239" s="104"/>
      <c r="M239" s="103" t="s">
        <v>108</v>
      </c>
    </row>
    <row r="240" spans="1:13" s="124" customFormat="1" ht="33.75" customHeight="1" x14ac:dyDescent="0.25">
      <c r="A240" s="127"/>
      <c r="B240" s="109"/>
      <c r="C240" s="157"/>
      <c r="D240" s="154"/>
      <c r="E240" s="121" t="s">
        <v>45</v>
      </c>
      <c r="F240" s="95" t="s">
        <v>277</v>
      </c>
      <c r="G240" s="98" t="s">
        <v>1117</v>
      </c>
      <c r="H240" s="104"/>
      <c r="I240" s="105"/>
      <c r="J240" s="70" t="s">
        <v>1116</v>
      </c>
      <c r="K240" s="103" t="s">
        <v>14</v>
      </c>
      <c r="L240" s="70" t="s">
        <v>8</v>
      </c>
      <c r="M240" s="103" t="s">
        <v>6</v>
      </c>
    </row>
    <row r="241" spans="1:13" s="124" customFormat="1" ht="31.5" x14ac:dyDescent="0.25">
      <c r="A241" s="127"/>
      <c r="B241" s="109"/>
      <c r="C241" s="127"/>
      <c r="D241" s="154"/>
      <c r="E241" s="127" t="s">
        <v>278</v>
      </c>
      <c r="F241" s="79" t="s">
        <v>107</v>
      </c>
      <c r="G241" s="46" t="s">
        <v>1115</v>
      </c>
      <c r="H241" s="45"/>
      <c r="I241" s="44"/>
      <c r="J241" s="40" t="s">
        <v>1114</v>
      </c>
      <c r="K241" s="70" t="s">
        <v>279</v>
      </c>
      <c r="L241" s="87" t="s">
        <v>8</v>
      </c>
      <c r="M241" s="70" t="s">
        <v>6</v>
      </c>
    </row>
    <row r="242" spans="1:13" s="124" customFormat="1" x14ac:dyDescent="0.25">
      <c r="A242" s="127"/>
      <c r="B242" s="109"/>
      <c r="C242" s="127"/>
      <c r="D242" s="154"/>
      <c r="E242" s="127"/>
      <c r="F242" s="79"/>
      <c r="G242" s="71" t="s">
        <v>280</v>
      </c>
      <c r="H242" s="104"/>
      <c r="I242" s="105"/>
      <c r="J242" s="141" t="s">
        <v>1113</v>
      </c>
      <c r="K242" s="138" t="s">
        <v>14</v>
      </c>
      <c r="L242" s="103"/>
      <c r="M242" s="87" t="s">
        <v>6</v>
      </c>
    </row>
    <row r="243" spans="1:13" s="124" customFormat="1" x14ac:dyDescent="0.25">
      <c r="A243" s="127"/>
      <c r="B243" s="109"/>
      <c r="C243" s="127"/>
      <c r="D243" s="154"/>
      <c r="E243" s="130" t="s">
        <v>19</v>
      </c>
      <c r="F243" s="72" t="s">
        <v>397</v>
      </c>
      <c r="G243" s="68" t="s">
        <v>398</v>
      </c>
      <c r="H243" s="104"/>
      <c r="I243" s="105"/>
      <c r="J243" s="95" t="s">
        <v>1112</v>
      </c>
      <c r="K243" s="70" t="s">
        <v>10</v>
      </c>
      <c r="L243" s="87" t="s">
        <v>8</v>
      </c>
      <c r="M243" s="70" t="s">
        <v>6</v>
      </c>
    </row>
    <row r="244" spans="1:13" s="124" customFormat="1" ht="21" x14ac:dyDescent="0.25">
      <c r="A244" s="127"/>
      <c r="B244" s="109"/>
      <c r="C244" s="127"/>
      <c r="D244" s="154"/>
      <c r="E244" s="127"/>
      <c r="F244" s="356"/>
      <c r="G244" s="68" t="s">
        <v>1111</v>
      </c>
      <c r="H244" s="104"/>
      <c r="I244" s="105"/>
      <c r="J244" s="87" t="s">
        <v>1110</v>
      </c>
      <c r="K244" s="70" t="s">
        <v>14</v>
      </c>
      <c r="L244" s="104"/>
      <c r="M244" s="70" t="s">
        <v>6</v>
      </c>
    </row>
    <row r="245" spans="1:13" s="124" customFormat="1" x14ac:dyDescent="0.25">
      <c r="A245" s="127"/>
      <c r="B245" s="109"/>
      <c r="C245" s="127"/>
      <c r="D245" s="154"/>
      <c r="E245" s="127"/>
      <c r="F245" s="356"/>
      <c r="G245" s="103" t="s">
        <v>1109</v>
      </c>
      <c r="H245" s="104"/>
      <c r="I245" s="104"/>
      <c r="J245" s="87" t="s">
        <v>1108</v>
      </c>
      <c r="K245" s="72" t="s">
        <v>88</v>
      </c>
      <c r="L245" s="104"/>
      <c r="M245" s="87" t="s">
        <v>108</v>
      </c>
    </row>
    <row r="246" spans="1:13" s="124" customFormat="1" x14ac:dyDescent="0.25">
      <c r="A246" s="127"/>
      <c r="B246" s="109"/>
      <c r="C246" s="127"/>
      <c r="D246" s="154"/>
      <c r="E246" s="325"/>
      <c r="F246" s="356"/>
      <c r="G246" s="103" t="s">
        <v>1107</v>
      </c>
      <c r="H246" s="104"/>
      <c r="I246" s="79"/>
      <c r="J246" s="87" t="s">
        <v>475</v>
      </c>
      <c r="K246" s="72" t="s">
        <v>58</v>
      </c>
      <c r="L246" s="104"/>
      <c r="M246" s="87" t="s">
        <v>108</v>
      </c>
    </row>
    <row r="247" spans="1:13" s="124" customFormat="1" ht="21" x14ac:dyDescent="0.25">
      <c r="A247" s="127"/>
      <c r="B247" s="109"/>
      <c r="C247" s="127"/>
      <c r="D247" s="154"/>
      <c r="E247" s="314"/>
      <c r="F247" s="357"/>
      <c r="G247" s="103" t="s">
        <v>1106</v>
      </c>
      <c r="H247" s="104"/>
      <c r="I247" s="79"/>
      <c r="J247" s="87" t="s">
        <v>1105</v>
      </c>
      <c r="K247" s="72" t="s">
        <v>7</v>
      </c>
      <c r="L247" s="103"/>
      <c r="M247" s="87" t="s">
        <v>108</v>
      </c>
    </row>
    <row r="248" spans="1:13" s="124" customFormat="1" ht="65.25" customHeight="1" x14ac:dyDescent="0.25">
      <c r="A248" s="127"/>
      <c r="B248" s="109"/>
      <c r="C248" s="127"/>
      <c r="D248" s="154"/>
      <c r="E248" s="130" t="s">
        <v>49</v>
      </c>
      <c r="F248" s="72" t="s">
        <v>1104</v>
      </c>
      <c r="G248" s="40" t="s">
        <v>1103</v>
      </c>
      <c r="H248" s="45"/>
      <c r="I248" s="48"/>
      <c r="J248" s="40" t="s">
        <v>1102</v>
      </c>
      <c r="K248" s="95" t="s">
        <v>88</v>
      </c>
      <c r="L248" s="87" t="s">
        <v>8</v>
      </c>
      <c r="M248" s="70" t="s">
        <v>6</v>
      </c>
    </row>
    <row r="249" spans="1:13" s="124" customFormat="1" x14ac:dyDescent="0.25">
      <c r="A249" s="127"/>
      <c r="B249" s="109"/>
      <c r="C249" s="127"/>
      <c r="D249" s="154"/>
      <c r="E249" s="127"/>
      <c r="F249" s="79"/>
      <c r="G249" s="70" t="s">
        <v>1101</v>
      </c>
      <c r="H249" s="79"/>
      <c r="I249" s="90"/>
      <c r="J249" s="230" t="s">
        <v>1100</v>
      </c>
      <c r="K249" s="95" t="s">
        <v>58</v>
      </c>
      <c r="L249" s="104"/>
      <c r="M249" s="70" t="s">
        <v>108</v>
      </c>
    </row>
    <row r="250" spans="1:13" s="124" customFormat="1" ht="63" x14ac:dyDescent="0.25">
      <c r="A250" s="127"/>
      <c r="B250" s="109"/>
      <c r="C250" s="127"/>
      <c r="D250" s="154"/>
      <c r="E250" s="127"/>
      <c r="F250" s="79"/>
      <c r="G250" s="70" t="s">
        <v>1099</v>
      </c>
      <c r="H250" s="79"/>
      <c r="I250" s="90"/>
      <c r="J250" s="70" t="s">
        <v>1098</v>
      </c>
      <c r="K250" s="95" t="s">
        <v>59</v>
      </c>
      <c r="L250" s="104"/>
      <c r="M250" s="70" t="s">
        <v>6</v>
      </c>
    </row>
    <row r="251" spans="1:13" s="124" customFormat="1" ht="24.95" customHeight="1" x14ac:dyDescent="0.25">
      <c r="A251" s="127"/>
      <c r="B251" s="109"/>
      <c r="C251" s="127"/>
      <c r="D251" s="154"/>
      <c r="E251" s="127"/>
      <c r="F251" s="79"/>
      <c r="G251" s="70" t="s">
        <v>1097</v>
      </c>
      <c r="H251" s="79"/>
      <c r="I251" s="90"/>
      <c r="J251" s="70" t="s">
        <v>1096</v>
      </c>
      <c r="K251" s="95" t="s">
        <v>64</v>
      </c>
      <c r="L251" s="103"/>
      <c r="M251" s="70" t="s">
        <v>6</v>
      </c>
    </row>
    <row r="252" spans="1:13" s="124" customFormat="1" ht="45" customHeight="1" x14ac:dyDescent="0.25">
      <c r="A252" s="127"/>
      <c r="B252" s="109"/>
      <c r="C252" s="127"/>
      <c r="D252" s="154"/>
      <c r="E252" s="130" t="s">
        <v>291</v>
      </c>
      <c r="F252" s="72" t="s">
        <v>1095</v>
      </c>
      <c r="G252" s="70" t="s">
        <v>1094</v>
      </c>
      <c r="H252" s="79"/>
      <c r="I252" s="90"/>
      <c r="J252" s="70" t="s">
        <v>1094</v>
      </c>
      <c r="K252" s="95" t="s">
        <v>1012</v>
      </c>
      <c r="L252" s="87" t="s">
        <v>8</v>
      </c>
      <c r="M252" s="70" t="s">
        <v>6</v>
      </c>
    </row>
    <row r="253" spans="1:13" s="124" customFormat="1" ht="69.75" customHeight="1" x14ac:dyDescent="0.25">
      <c r="A253" s="127"/>
      <c r="B253" s="109"/>
      <c r="C253" s="127"/>
      <c r="D253" s="154"/>
      <c r="E253" s="127"/>
      <c r="F253" s="79"/>
      <c r="G253" s="136" t="s">
        <v>1093</v>
      </c>
      <c r="H253" s="79"/>
      <c r="I253" s="90"/>
      <c r="J253" s="70" t="s">
        <v>1093</v>
      </c>
      <c r="K253" s="95" t="s">
        <v>1092</v>
      </c>
      <c r="L253" s="104"/>
      <c r="M253" s="70" t="s">
        <v>108</v>
      </c>
    </row>
    <row r="254" spans="1:13" s="124" customFormat="1" ht="42" x14ac:dyDescent="0.25">
      <c r="A254" s="127"/>
      <c r="B254" s="109"/>
      <c r="C254" s="127"/>
      <c r="D254" s="154"/>
      <c r="E254" s="127"/>
      <c r="F254" s="79"/>
      <c r="G254" s="87" t="s">
        <v>1091</v>
      </c>
      <c r="H254" s="79"/>
      <c r="I254" s="90"/>
      <c r="J254" s="87" t="s">
        <v>1090</v>
      </c>
      <c r="K254" s="72" t="s">
        <v>64</v>
      </c>
      <c r="L254" s="104"/>
      <c r="M254" s="70" t="s">
        <v>6</v>
      </c>
    </row>
    <row r="255" spans="1:13" s="124" customFormat="1" ht="64.5" customHeight="1" x14ac:dyDescent="0.25">
      <c r="A255" s="127"/>
      <c r="B255" s="109"/>
      <c r="C255" s="127"/>
      <c r="D255" s="154"/>
      <c r="E255" s="121" t="s">
        <v>375</v>
      </c>
      <c r="F255" s="95" t="s">
        <v>1089</v>
      </c>
      <c r="G255" s="87" t="s">
        <v>1088</v>
      </c>
      <c r="H255" s="79"/>
      <c r="I255" s="90"/>
      <c r="J255" s="87" t="s">
        <v>1087</v>
      </c>
      <c r="K255" s="95" t="s">
        <v>1012</v>
      </c>
      <c r="L255" s="70" t="s">
        <v>8</v>
      </c>
      <c r="M255" s="70" t="s">
        <v>6</v>
      </c>
    </row>
    <row r="256" spans="1:13" s="124" customFormat="1" ht="45.75" customHeight="1" x14ac:dyDescent="0.25">
      <c r="A256" s="127"/>
      <c r="B256" s="109"/>
      <c r="C256" s="127"/>
      <c r="D256" s="154"/>
      <c r="E256" s="130" t="s">
        <v>310</v>
      </c>
      <c r="F256" s="72" t="s">
        <v>328</v>
      </c>
      <c r="G256" s="70" t="s">
        <v>1086</v>
      </c>
      <c r="H256" s="79"/>
      <c r="I256" s="90"/>
      <c r="J256" s="70" t="s">
        <v>1085</v>
      </c>
      <c r="K256" s="95" t="s">
        <v>1084</v>
      </c>
      <c r="L256" s="87" t="s">
        <v>8</v>
      </c>
      <c r="M256" s="70" t="s">
        <v>6</v>
      </c>
    </row>
    <row r="257" spans="1:13" s="124" customFormat="1" ht="34.5" customHeight="1" x14ac:dyDescent="0.25">
      <c r="A257" s="127"/>
      <c r="B257" s="109"/>
      <c r="C257" s="127"/>
      <c r="D257" s="154"/>
      <c r="E257" s="152"/>
      <c r="F257" s="79"/>
      <c r="G257" s="70" t="s">
        <v>1083</v>
      </c>
      <c r="H257" s="79"/>
      <c r="I257" s="90"/>
      <c r="J257" s="70" t="s">
        <v>1082</v>
      </c>
      <c r="K257" s="95" t="s">
        <v>1081</v>
      </c>
      <c r="L257" s="104"/>
      <c r="M257" s="70" t="s">
        <v>6</v>
      </c>
    </row>
    <row r="258" spans="1:13" s="124" customFormat="1" ht="42.6" customHeight="1" x14ac:dyDescent="0.25">
      <c r="A258" s="127"/>
      <c r="B258" s="109"/>
      <c r="C258" s="127"/>
      <c r="D258" s="154"/>
      <c r="E258" s="152"/>
      <c r="F258" s="79"/>
      <c r="G258" s="70" t="s">
        <v>1080</v>
      </c>
      <c r="H258" s="79"/>
      <c r="I258" s="90"/>
      <c r="J258" s="70" t="s">
        <v>1079</v>
      </c>
      <c r="K258" s="95" t="s">
        <v>1078</v>
      </c>
      <c r="L258" s="104"/>
      <c r="M258" s="70" t="s">
        <v>6</v>
      </c>
    </row>
    <row r="259" spans="1:13" s="124" customFormat="1" ht="35.450000000000003" customHeight="1" x14ac:dyDescent="0.25">
      <c r="A259" s="127"/>
      <c r="B259" s="109"/>
      <c r="C259" s="127"/>
      <c r="D259" s="154"/>
      <c r="E259" s="152"/>
      <c r="F259" s="79"/>
      <c r="G259" s="87" t="s">
        <v>1077</v>
      </c>
      <c r="H259" s="79"/>
      <c r="I259" s="90"/>
      <c r="J259" s="87" t="s">
        <v>1076</v>
      </c>
      <c r="K259" s="72" t="s">
        <v>59</v>
      </c>
      <c r="L259" s="104"/>
      <c r="M259" s="70" t="s">
        <v>6</v>
      </c>
    </row>
    <row r="260" spans="1:13" s="124" customFormat="1" ht="78" customHeight="1" x14ac:dyDescent="0.25">
      <c r="A260" s="127"/>
      <c r="B260" s="109"/>
      <c r="C260" s="127"/>
      <c r="D260" s="154"/>
      <c r="E260" s="128"/>
      <c r="F260" s="85"/>
      <c r="G260" s="70" t="s">
        <v>1075</v>
      </c>
      <c r="H260" s="104"/>
      <c r="I260" s="79"/>
      <c r="J260" s="70" t="s">
        <v>1074</v>
      </c>
      <c r="K260" s="95" t="s">
        <v>64</v>
      </c>
      <c r="L260" s="103"/>
      <c r="M260" s="70" t="s">
        <v>6</v>
      </c>
    </row>
    <row r="261" spans="1:13" s="124" customFormat="1" ht="60" customHeight="1" x14ac:dyDescent="0.25">
      <c r="A261" s="127"/>
      <c r="B261" s="109"/>
      <c r="C261" s="127"/>
      <c r="D261" s="154"/>
      <c r="E261" s="152" t="s">
        <v>113</v>
      </c>
      <c r="F261" s="79" t="s">
        <v>1073</v>
      </c>
      <c r="G261" s="103" t="s">
        <v>1072</v>
      </c>
      <c r="H261" s="104"/>
      <c r="I261" s="79"/>
      <c r="J261" s="103" t="s">
        <v>1071</v>
      </c>
      <c r="K261" s="85" t="s">
        <v>1070</v>
      </c>
      <c r="L261" s="87" t="s">
        <v>448</v>
      </c>
      <c r="M261" s="70" t="s">
        <v>6</v>
      </c>
    </row>
    <row r="262" spans="1:13" s="124" customFormat="1" ht="51" customHeight="1" x14ac:dyDescent="0.25">
      <c r="A262" s="127"/>
      <c r="B262" s="109"/>
      <c r="C262" s="127"/>
      <c r="D262" s="154"/>
      <c r="E262" s="152"/>
      <c r="F262" s="79"/>
      <c r="G262" s="70" t="s">
        <v>1069</v>
      </c>
      <c r="H262" s="79"/>
      <c r="I262" s="90"/>
      <c r="J262" s="70" t="s">
        <v>1068</v>
      </c>
      <c r="K262" s="95" t="s">
        <v>88</v>
      </c>
      <c r="L262" s="104"/>
      <c r="M262" s="70" t="s">
        <v>6</v>
      </c>
    </row>
    <row r="263" spans="1:13" s="124" customFormat="1" ht="86.25" customHeight="1" x14ac:dyDescent="0.25">
      <c r="A263" s="127"/>
      <c r="B263" s="109"/>
      <c r="C263" s="127"/>
      <c r="D263" s="154"/>
      <c r="E263" s="152"/>
      <c r="F263" s="79"/>
      <c r="G263" s="70" t="s">
        <v>1067</v>
      </c>
      <c r="H263" s="79"/>
      <c r="I263" s="90"/>
      <c r="J263" s="70" t="s">
        <v>1066</v>
      </c>
      <c r="K263" s="95" t="s">
        <v>59</v>
      </c>
      <c r="L263" s="104"/>
      <c r="M263" s="70" t="s">
        <v>6</v>
      </c>
    </row>
    <row r="264" spans="1:13" s="124" customFormat="1" ht="131.25" customHeight="1" x14ac:dyDescent="0.25">
      <c r="A264" s="127"/>
      <c r="B264" s="109"/>
      <c r="C264" s="127"/>
      <c r="D264" s="154"/>
      <c r="E264" s="128"/>
      <c r="F264" s="85"/>
      <c r="G264" s="70" t="s">
        <v>1065</v>
      </c>
      <c r="H264" s="79"/>
      <c r="I264" s="90"/>
      <c r="J264" s="70" t="s">
        <v>1064</v>
      </c>
      <c r="K264" s="95" t="s">
        <v>64</v>
      </c>
      <c r="L264" s="103"/>
      <c r="M264" s="70" t="s">
        <v>6</v>
      </c>
    </row>
    <row r="265" spans="1:13" s="124" customFormat="1" ht="73.5" customHeight="1" x14ac:dyDescent="0.25">
      <c r="A265" s="127"/>
      <c r="B265" s="109"/>
      <c r="C265" s="127"/>
      <c r="D265" s="154"/>
      <c r="E265" s="121" t="s">
        <v>311</v>
      </c>
      <c r="F265" s="95" t="s">
        <v>327</v>
      </c>
      <c r="G265" s="70" t="s">
        <v>1063</v>
      </c>
      <c r="H265" s="79"/>
      <c r="I265" s="90"/>
      <c r="J265" s="70" t="s">
        <v>1062</v>
      </c>
      <c r="K265" s="95" t="s">
        <v>64</v>
      </c>
      <c r="L265" s="70" t="s">
        <v>448</v>
      </c>
      <c r="M265" s="70" t="s">
        <v>6</v>
      </c>
    </row>
    <row r="266" spans="1:13" s="124" customFormat="1" ht="12" customHeight="1" x14ac:dyDescent="0.25">
      <c r="A266" s="127"/>
      <c r="B266" s="109"/>
      <c r="C266" s="127"/>
      <c r="D266" s="154"/>
      <c r="E266" s="121" t="s">
        <v>312</v>
      </c>
      <c r="F266" s="95" t="s">
        <v>326</v>
      </c>
      <c r="G266" s="70" t="s">
        <v>1061</v>
      </c>
      <c r="H266" s="79"/>
      <c r="I266" s="90"/>
      <c r="J266" s="70" t="s">
        <v>1060</v>
      </c>
      <c r="K266" s="95" t="s">
        <v>88</v>
      </c>
      <c r="L266" s="70" t="s">
        <v>448</v>
      </c>
      <c r="M266" s="70" t="s">
        <v>6</v>
      </c>
    </row>
    <row r="267" spans="1:13" s="124" customFormat="1" ht="73.5" x14ac:dyDescent="0.25">
      <c r="A267" s="127"/>
      <c r="B267" s="109"/>
      <c r="C267" s="127"/>
      <c r="D267" s="154"/>
      <c r="E267" s="152" t="s">
        <v>112</v>
      </c>
      <c r="F267" s="79" t="s">
        <v>1059</v>
      </c>
      <c r="G267" s="70" t="s">
        <v>1058</v>
      </c>
      <c r="H267" s="79"/>
      <c r="I267" s="90"/>
      <c r="J267" s="70" t="s">
        <v>1057</v>
      </c>
      <c r="K267" s="95" t="s">
        <v>1056</v>
      </c>
      <c r="L267" s="307" t="s">
        <v>448</v>
      </c>
      <c r="M267" s="70" t="s">
        <v>6</v>
      </c>
    </row>
    <row r="268" spans="1:13" s="124" customFormat="1" ht="21.6" customHeight="1" x14ac:dyDescent="0.25">
      <c r="A268" s="127"/>
      <c r="B268" s="109"/>
      <c r="C268" s="127"/>
      <c r="D268" s="154"/>
      <c r="E268" s="128"/>
      <c r="F268" s="85"/>
      <c r="G268" s="70" t="s">
        <v>1055</v>
      </c>
      <c r="H268" s="79"/>
      <c r="I268" s="90"/>
      <c r="J268" s="70" t="s">
        <v>1054</v>
      </c>
      <c r="K268" s="95" t="s">
        <v>64</v>
      </c>
      <c r="L268" s="308"/>
      <c r="M268" s="70" t="s">
        <v>6</v>
      </c>
    </row>
    <row r="269" spans="1:13" s="124" customFormat="1" ht="94.5" x14ac:dyDescent="0.25">
      <c r="A269" s="127"/>
      <c r="B269" s="109"/>
      <c r="C269" s="127"/>
      <c r="D269" s="154"/>
      <c r="E269" s="130" t="s">
        <v>313</v>
      </c>
      <c r="F269" s="72" t="s">
        <v>1053</v>
      </c>
      <c r="G269" s="70" t="s">
        <v>1052</v>
      </c>
      <c r="H269" s="79"/>
      <c r="I269" s="90"/>
      <c r="J269" s="70" t="s">
        <v>1051</v>
      </c>
      <c r="K269" s="95" t="s">
        <v>1012</v>
      </c>
      <c r="L269" s="307" t="s">
        <v>448</v>
      </c>
      <c r="M269" s="70" t="s">
        <v>6</v>
      </c>
    </row>
    <row r="270" spans="1:13" s="124" customFormat="1" x14ac:dyDescent="0.25">
      <c r="A270" s="127"/>
      <c r="B270" s="109"/>
      <c r="C270" s="127"/>
      <c r="D270" s="154"/>
      <c r="E270" s="127"/>
      <c r="F270" s="79"/>
      <c r="G270" s="70" t="s">
        <v>1050</v>
      </c>
      <c r="H270" s="79"/>
      <c r="I270" s="90"/>
      <c r="J270" s="70" t="s">
        <v>1049</v>
      </c>
      <c r="K270" s="95" t="s">
        <v>77</v>
      </c>
      <c r="L270" s="308"/>
      <c r="M270" s="70" t="s">
        <v>108</v>
      </c>
    </row>
    <row r="271" spans="1:13" s="124" customFormat="1" ht="31.5" x14ac:dyDescent="0.25">
      <c r="A271" s="127"/>
      <c r="B271" s="109"/>
      <c r="C271" s="127"/>
      <c r="D271" s="154"/>
      <c r="E271" s="130" t="s">
        <v>316</v>
      </c>
      <c r="F271" s="72" t="s">
        <v>1048</v>
      </c>
      <c r="G271" s="70" t="s">
        <v>1047</v>
      </c>
      <c r="H271" s="79"/>
      <c r="I271" s="90"/>
      <c r="J271" s="70" t="s">
        <v>1046</v>
      </c>
      <c r="K271" s="95" t="s">
        <v>111</v>
      </c>
      <c r="L271" s="307" t="s">
        <v>448</v>
      </c>
      <c r="M271" s="70" t="s">
        <v>6</v>
      </c>
    </row>
    <row r="272" spans="1:13" s="124" customFormat="1" x14ac:dyDescent="0.25">
      <c r="A272" s="127"/>
      <c r="B272" s="109"/>
      <c r="C272" s="127"/>
      <c r="D272" s="154"/>
      <c r="E272" s="127"/>
      <c r="F272" s="79"/>
      <c r="G272" s="70" t="s">
        <v>1045</v>
      </c>
      <c r="H272" s="79"/>
      <c r="I272" s="90"/>
      <c r="J272" s="70" t="s">
        <v>1044</v>
      </c>
      <c r="K272" s="95" t="s">
        <v>64</v>
      </c>
      <c r="L272" s="313"/>
      <c r="M272" s="70" t="s">
        <v>6</v>
      </c>
    </row>
    <row r="273" spans="1:13" s="124" customFormat="1" ht="48" customHeight="1" x14ac:dyDescent="0.25">
      <c r="A273" s="127"/>
      <c r="B273" s="109"/>
      <c r="C273" s="127"/>
      <c r="D273" s="154"/>
      <c r="E273" s="127"/>
      <c r="F273" s="79"/>
      <c r="G273" s="70" t="s">
        <v>1043</v>
      </c>
      <c r="H273" s="79"/>
      <c r="I273" s="90"/>
      <c r="J273" s="70" t="s">
        <v>1042</v>
      </c>
      <c r="K273" s="95" t="s">
        <v>1041</v>
      </c>
      <c r="L273" s="313"/>
      <c r="M273" s="70" t="s">
        <v>6</v>
      </c>
    </row>
    <row r="274" spans="1:13" s="124" customFormat="1" ht="42" x14ac:dyDescent="0.25">
      <c r="A274" s="127"/>
      <c r="B274" s="109"/>
      <c r="C274" s="127"/>
      <c r="D274" s="154"/>
      <c r="E274" s="127"/>
      <c r="F274" s="79"/>
      <c r="G274" s="70" t="s">
        <v>1040</v>
      </c>
      <c r="H274" s="79"/>
      <c r="I274" s="90"/>
      <c r="J274" s="70" t="s">
        <v>1040</v>
      </c>
      <c r="K274" s="95" t="s">
        <v>1039</v>
      </c>
      <c r="L274" s="313"/>
      <c r="M274" s="70" t="s">
        <v>32</v>
      </c>
    </row>
    <row r="275" spans="1:13" s="124" customFormat="1" ht="21" x14ac:dyDescent="0.25">
      <c r="A275" s="127"/>
      <c r="B275" s="109"/>
      <c r="C275" s="127"/>
      <c r="D275" s="154"/>
      <c r="E275" s="128"/>
      <c r="F275" s="85"/>
      <c r="G275" s="70" t="s">
        <v>1038</v>
      </c>
      <c r="H275" s="79"/>
      <c r="I275" s="90"/>
      <c r="J275" s="70" t="s">
        <v>1038</v>
      </c>
      <c r="K275" s="95" t="s">
        <v>58</v>
      </c>
      <c r="L275" s="308"/>
      <c r="M275" s="70" t="s">
        <v>6</v>
      </c>
    </row>
    <row r="276" spans="1:13" s="124" customFormat="1" ht="56.1" customHeight="1" x14ac:dyDescent="0.25">
      <c r="A276" s="127"/>
      <c r="B276" s="109"/>
      <c r="C276" s="127"/>
      <c r="D276" s="154"/>
      <c r="E276" s="152" t="s">
        <v>1037</v>
      </c>
      <c r="F276" s="79" t="s">
        <v>1036</v>
      </c>
      <c r="G276" s="70" t="s">
        <v>1035</v>
      </c>
      <c r="H276" s="79"/>
      <c r="I276" s="90"/>
      <c r="J276" s="70" t="s">
        <v>1034</v>
      </c>
      <c r="K276" s="95" t="s">
        <v>1033</v>
      </c>
      <c r="L276" s="87" t="s">
        <v>8</v>
      </c>
      <c r="M276" s="70" t="s">
        <v>6</v>
      </c>
    </row>
    <row r="277" spans="1:13" s="124" customFormat="1" x14ac:dyDescent="0.25">
      <c r="A277" s="127"/>
      <c r="B277" s="109"/>
      <c r="C277" s="127"/>
      <c r="D277" s="154"/>
      <c r="E277" s="128"/>
      <c r="F277" s="85"/>
      <c r="G277" s="70" t="s">
        <v>1032</v>
      </c>
      <c r="H277" s="79"/>
      <c r="I277" s="90"/>
      <c r="J277" s="70" t="s">
        <v>1031</v>
      </c>
      <c r="K277" s="95" t="s">
        <v>64</v>
      </c>
      <c r="L277" s="103"/>
      <c r="M277" s="70" t="s">
        <v>6</v>
      </c>
    </row>
    <row r="278" spans="1:13" s="124" customFormat="1" ht="44.25" customHeight="1" x14ac:dyDescent="0.25">
      <c r="A278" s="127"/>
      <c r="B278" s="109"/>
      <c r="C278" s="127"/>
      <c r="D278" s="154"/>
      <c r="E278" s="127" t="s">
        <v>317</v>
      </c>
      <c r="F278" s="79" t="s">
        <v>1030</v>
      </c>
      <c r="G278" s="70" t="s">
        <v>1029</v>
      </c>
      <c r="H278" s="79"/>
      <c r="I278" s="90"/>
      <c r="J278" s="70" t="s">
        <v>1029</v>
      </c>
      <c r="K278" s="95" t="s">
        <v>1026</v>
      </c>
      <c r="L278" s="70" t="s">
        <v>8</v>
      </c>
      <c r="M278" s="70" t="s">
        <v>6</v>
      </c>
    </row>
    <row r="279" spans="1:13" s="124" customFormat="1" ht="44.1" customHeight="1" x14ac:dyDescent="0.25">
      <c r="A279" s="127"/>
      <c r="B279" s="109"/>
      <c r="C279" s="127"/>
      <c r="D279" s="154"/>
      <c r="E279" s="128"/>
      <c r="F279" s="79"/>
      <c r="G279" s="70" t="s">
        <v>1028</v>
      </c>
      <c r="H279" s="79"/>
      <c r="I279" s="90"/>
      <c r="J279" s="70" t="s">
        <v>1027</v>
      </c>
      <c r="K279" s="95" t="s">
        <v>1026</v>
      </c>
      <c r="L279" s="70" t="s">
        <v>8</v>
      </c>
      <c r="M279" s="70" t="s">
        <v>31</v>
      </c>
    </row>
    <row r="280" spans="1:13" s="124" customFormat="1" ht="57.75" customHeight="1" x14ac:dyDescent="0.25">
      <c r="A280" s="127"/>
      <c r="B280" s="109"/>
      <c r="C280" s="127"/>
      <c r="D280" s="154"/>
      <c r="E280" s="128" t="s">
        <v>318</v>
      </c>
      <c r="F280" s="95" t="s">
        <v>1025</v>
      </c>
      <c r="G280" s="70" t="s">
        <v>1024</v>
      </c>
      <c r="H280" s="79"/>
      <c r="I280" s="90"/>
      <c r="J280" s="70" t="s">
        <v>1023</v>
      </c>
      <c r="K280" s="95" t="s">
        <v>1022</v>
      </c>
      <c r="L280" s="70" t="s">
        <v>8</v>
      </c>
      <c r="M280" s="70" t="s">
        <v>31</v>
      </c>
    </row>
    <row r="281" spans="1:13" s="124" customFormat="1" ht="48.75" customHeight="1" x14ac:dyDescent="0.25">
      <c r="A281" s="127"/>
      <c r="B281" s="109"/>
      <c r="C281" s="127"/>
      <c r="D281" s="154"/>
      <c r="E281" s="121" t="s">
        <v>301</v>
      </c>
      <c r="F281" s="95" t="s">
        <v>1021</v>
      </c>
      <c r="G281" s="70" t="s">
        <v>1020</v>
      </c>
      <c r="H281" s="79"/>
      <c r="I281" s="90"/>
      <c r="J281" s="70" t="s">
        <v>1019</v>
      </c>
      <c r="K281" s="95" t="s">
        <v>1018</v>
      </c>
      <c r="L281" s="70" t="s">
        <v>8</v>
      </c>
      <c r="M281" s="70" t="s">
        <v>108</v>
      </c>
    </row>
    <row r="282" spans="1:13" s="124" customFormat="1" ht="46.5" customHeight="1" x14ac:dyDescent="0.25">
      <c r="A282" s="127"/>
      <c r="B282" s="109"/>
      <c r="C282" s="127"/>
      <c r="D282" s="154"/>
      <c r="E282" s="121" t="s">
        <v>302</v>
      </c>
      <c r="F282" s="95" t="s">
        <v>1017</v>
      </c>
      <c r="G282" s="70" t="s">
        <v>1016</v>
      </c>
      <c r="H282" s="104"/>
      <c r="I282" s="79"/>
      <c r="J282" s="70" t="s">
        <v>110</v>
      </c>
      <c r="K282" s="95" t="s">
        <v>1015</v>
      </c>
      <c r="L282" s="70" t="s">
        <v>8</v>
      </c>
      <c r="M282" s="70" t="s">
        <v>108</v>
      </c>
    </row>
    <row r="283" spans="1:13" s="124" customFormat="1" ht="42" customHeight="1" x14ac:dyDescent="0.25">
      <c r="A283" s="127"/>
      <c r="B283" s="109"/>
      <c r="C283" s="127"/>
      <c r="D283" s="154"/>
      <c r="E283" s="130" t="s">
        <v>303</v>
      </c>
      <c r="F283" s="74" t="s">
        <v>1014</v>
      </c>
      <c r="G283" s="70" t="s">
        <v>1013</v>
      </c>
      <c r="H283" s="104"/>
      <c r="I283" s="79"/>
      <c r="J283" s="70" t="s">
        <v>1013</v>
      </c>
      <c r="K283" s="95" t="s">
        <v>1012</v>
      </c>
      <c r="L283" s="307" t="s">
        <v>8</v>
      </c>
      <c r="M283" s="70" t="s">
        <v>31</v>
      </c>
    </row>
    <row r="284" spans="1:13" s="124" customFormat="1" x14ac:dyDescent="0.25">
      <c r="A284" s="127"/>
      <c r="B284" s="109"/>
      <c r="C284" s="127"/>
      <c r="D284" s="154"/>
      <c r="E284" s="84"/>
      <c r="F284" s="82"/>
      <c r="G284" s="70" t="s">
        <v>1011</v>
      </c>
      <c r="H284" s="104"/>
      <c r="I284" s="79"/>
      <c r="J284" s="70" t="s">
        <v>1011</v>
      </c>
      <c r="K284" s="95" t="s">
        <v>64</v>
      </c>
      <c r="L284" s="308"/>
      <c r="M284" s="70" t="s">
        <v>31</v>
      </c>
    </row>
    <row r="285" spans="1:13" s="124" customFormat="1" ht="19.350000000000001" customHeight="1" x14ac:dyDescent="0.25">
      <c r="A285" s="127"/>
      <c r="B285" s="109"/>
      <c r="C285" s="127"/>
      <c r="D285" s="154"/>
      <c r="E285" s="336" t="s">
        <v>304</v>
      </c>
      <c r="F285" s="318" t="s">
        <v>1010</v>
      </c>
      <c r="G285" s="307" t="s">
        <v>1009</v>
      </c>
      <c r="H285" s="104"/>
      <c r="I285" s="79"/>
      <c r="J285" s="70" t="s">
        <v>1008</v>
      </c>
      <c r="K285" s="95" t="s">
        <v>59</v>
      </c>
      <c r="L285" s="307" t="s">
        <v>8</v>
      </c>
      <c r="M285" s="70" t="s">
        <v>31</v>
      </c>
    </row>
    <row r="286" spans="1:13" s="124" customFormat="1" x14ac:dyDescent="0.25">
      <c r="A286" s="127"/>
      <c r="B286" s="109"/>
      <c r="C286" s="127"/>
      <c r="D286" s="154"/>
      <c r="E286" s="314"/>
      <c r="F286" s="319"/>
      <c r="G286" s="308"/>
      <c r="H286" s="104"/>
      <c r="I286" s="79"/>
      <c r="J286" s="70" t="s">
        <v>1007</v>
      </c>
      <c r="K286" s="95" t="s">
        <v>64</v>
      </c>
      <c r="L286" s="308"/>
      <c r="M286" s="70" t="s">
        <v>31</v>
      </c>
    </row>
    <row r="287" spans="1:13" s="124" customFormat="1" x14ac:dyDescent="0.25">
      <c r="A287" s="127"/>
      <c r="B287" s="109"/>
      <c r="C287" s="127"/>
      <c r="D287" s="154"/>
      <c r="E287" s="229" t="s">
        <v>305</v>
      </c>
      <c r="F287" s="72" t="s">
        <v>1006</v>
      </c>
      <c r="G287" s="68" t="s">
        <v>1005</v>
      </c>
      <c r="H287" s="104"/>
      <c r="I287" s="79"/>
      <c r="J287" s="70" t="s">
        <v>1005</v>
      </c>
      <c r="K287" s="95" t="s">
        <v>64</v>
      </c>
      <c r="L287" s="70" t="s">
        <v>8</v>
      </c>
      <c r="M287" s="70" t="s">
        <v>31</v>
      </c>
    </row>
    <row r="288" spans="1:13" s="124" customFormat="1" x14ac:dyDescent="0.25">
      <c r="A288" s="127"/>
      <c r="B288" s="109"/>
      <c r="C288" s="127"/>
      <c r="D288" s="154"/>
      <c r="E288" s="229" t="s">
        <v>306</v>
      </c>
      <c r="F288" s="72" t="s">
        <v>1004</v>
      </c>
      <c r="G288" s="68" t="s">
        <v>1003</v>
      </c>
      <c r="H288" s="104"/>
      <c r="I288" s="79"/>
      <c r="J288" s="70" t="s">
        <v>1002</v>
      </c>
      <c r="K288" s="95" t="s">
        <v>59</v>
      </c>
      <c r="L288" s="70" t="s">
        <v>8</v>
      </c>
      <c r="M288" s="70" t="s">
        <v>108</v>
      </c>
    </row>
    <row r="289" spans="1:13" s="124" customFormat="1" ht="21" x14ac:dyDescent="0.25">
      <c r="A289" s="127"/>
      <c r="B289" s="109"/>
      <c r="C289" s="127"/>
      <c r="D289" s="154"/>
      <c r="E289" s="229" t="s">
        <v>307</v>
      </c>
      <c r="F289" s="72" t="s">
        <v>1001</v>
      </c>
      <c r="G289" s="68" t="s">
        <v>1000</v>
      </c>
      <c r="H289" s="104"/>
      <c r="I289" s="79"/>
      <c r="J289" s="70" t="s">
        <v>999</v>
      </c>
      <c r="K289" s="95" t="s">
        <v>64</v>
      </c>
      <c r="L289" s="70" t="s">
        <v>8</v>
      </c>
      <c r="M289" s="70" t="s">
        <v>108</v>
      </c>
    </row>
    <row r="290" spans="1:13" s="124" customFormat="1" ht="63" x14ac:dyDescent="0.25">
      <c r="A290" s="127"/>
      <c r="B290" s="109"/>
      <c r="C290" s="127"/>
      <c r="D290" s="154"/>
      <c r="E290" s="229" t="s">
        <v>231</v>
      </c>
      <c r="F290" s="72" t="s">
        <v>998</v>
      </c>
      <c r="G290" s="68" t="s">
        <v>997</v>
      </c>
      <c r="H290" s="104"/>
      <c r="I290" s="79"/>
      <c r="J290" s="70" t="s">
        <v>996</v>
      </c>
      <c r="K290" s="95" t="s">
        <v>995</v>
      </c>
      <c r="L290" s="70" t="s">
        <v>8</v>
      </c>
      <c r="M290" s="70" t="s">
        <v>31</v>
      </c>
    </row>
    <row r="291" spans="1:13" s="124" customFormat="1" x14ac:dyDescent="0.25">
      <c r="A291" s="127"/>
      <c r="B291" s="109"/>
      <c r="C291" s="127"/>
      <c r="D291" s="154"/>
      <c r="E291" s="229" t="s">
        <v>232</v>
      </c>
      <c r="F291" s="72" t="s">
        <v>329</v>
      </c>
      <c r="G291" s="68" t="s">
        <v>994</v>
      </c>
      <c r="H291" s="104"/>
      <c r="I291" s="79"/>
      <c r="J291" s="70" t="s">
        <v>993</v>
      </c>
      <c r="K291" s="95" t="s">
        <v>64</v>
      </c>
      <c r="L291" s="70" t="s">
        <v>8</v>
      </c>
      <c r="M291" s="70" t="s">
        <v>31</v>
      </c>
    </row>
    <row r="292" spans="1:13" s="124" customFormat="1" ht="57" customHeight="1" x14ac:dyDescent="0.25">
      <c r="A292" s="127"/>
      <c r="B292" s="109"/>
      <c r="C292" s="127"/>
      <c r="D292" s="154"/>
      <c r="E292" s="229" t="s">
        <v>992</v>
      </c>
      <c r="F292" s="72" t="s">
        <v>991</v>
      </c>
      <c r="G292" s="68" t="s">
        <v>990</v>
      </c>
      <c r="H292" s="104"/>
      <c r="I292" s="79"/>
      <c r="J292" s="70" t="s">
        <v>990</v>
      </c>
      <c r="K292" s="95" t="s">
        <v>989</v>
      </c>
      <c r="L292" s="70" t="s">
        <v>8</v>
      </c>
      <c r="M292" s="70" t="s">
        <v>108</v>
      </c>
    </row>
    <row r="293" spans="1:13" s="124" customFormat="1" x14ac:dyDescent="0.25">
      <c r="A293" s="127"/>
      <c r="B293" s="109"/>
      <c r="C293" s="127"/>
      <c r="D293" s="154"/>
      <c r="E293" s="229" t="s">
        <v>101</v>
      </c>
      <c r="F293" s="72" t="s">
        <v>988</v>
      </c>
      <c r="G293" s="68" t="s">
        <v>987</v>
      </c>
      <c r="H293" s="104"/>
      <c r="I293" s="79"/>
      <c r="J293" s="68" t="s">
        <v>987</v>
      </c>
      <c r="K293" s="70" t="s">
        <v>88</v>
      </c>
      <c r="L293" s="70" t="s">
        <v>8</v>
      </c>
      <c r="M293" s="70" t="s">
        <v>31</v>
      </c>
    </row>
    <row r="294" spans="1:13" s="124" customFormat="1" x14ac:dyDescent="0.25">
      <c r="A294" s="127"/>
      <c r="B294" s="109"/>
      <c r="C294" s="127"/>
      <c r="D294" s="154"/>
      <c r="E294" s="229" t="s">
        <v>99</v>
      </c>
      <c r="F294" s="72" t="s">
        <v>986</v>
      </c>
      <c r="G294" s="87" t="s">
        <v>985</v>
      </c>
      <c r="H294" s="104"/>
      <c r="I294" s="79"/>
      <c r="J294" s="87" t="s">
        <v>985</v>
      </c>
      <c r="K294" s="70" t="s">
        <v>103</v>
      </c>
      <c r="L294" s="70" t="s">
        <v>8</v>
      </c>
      <c r="M294" s="70" t="s">
        <v>108</v>
      </c>
    </row>
    <row r="295" spans="1:13" s="124" customFormat="1" x14ac:dyDescent="0.25">
      <c r="A295" s="127"/>
      <c r="B295" s="109"/>
      <c r="C295" s="127"/>
      <c r="D295" s="154"/>
      <c r="E295" s="229" t="s">
        <v>100</v>
      </c>
      <c r="F295" s="72" t="s">
        <v>984</v>
      </c>
      <c r="G295" s="68" t="s">
        <v>983</v>
      </c>
      <c r="H295" s="104"/>
      <c r="I295" s="79"/>
      <c r="J295" s="68" t="s">
        <v>982</v>
      </c>
      <c r="K295" s="70" t="s">
        <v>88</v>
      </c>
      <c r="L295" s="70" t="s">
        <v>8</v>
      </c>
      <c r="M295" s="70" t="s">
        <v>31</v>
      </c>
    </row>
    <row r="296" spans="1:13" s="124" customFormat="1" x14ac:dyDescent="0.25">
      <c r="A296" s="127"/>
      <c r="B296" s="109"/>
      <c r="C296" s="127"/>
      <c r="D296" s="154"/>
      <c r="E296" s="229" t="s">
        <v>89</v>
      </c>
      <c r="F296" s="72" t="s">
        <v>981</v>
      </c>
      <c r="G296" s="68" t="s">
        <v>980</v>
      </c>
      <c r="H296" s="104"/>
      <c r="I296" s="79"/>
      <c r="J296" s="68" t="s">
        <v>979</v>
      </c>
      <c r="K296" s="70" t="s">
        <v>58</v>
      </c>
      <c r="L296" s="70" t="s">
        <v>8</v>
      </c>
      <c r="M296" s="70" t="s">
        <v>31</v>
      </c>
    </row>
    <row r="297" spans="1:13" s="124" customFormat="1" ht="33.950000000000003" customHeight="1" x14ac:dyDescent="0.25">
      <c r="A297" s="127"/>
      <c r="B297" s="109"/>
      <c r="C297" s="127"/>
      <c r="D297" s="154"/>
      <c r="E297" s="229" t="s">
        <v>90</v>
      </c>
      <c r="F297" s="72" t="s">
        <v>978</v>
      </c>
      <c r="G297" s="68" t="s">
        <v>977</v>
      </c>
      <c r="H297" s="104"/>
      <c r="I297" s="79"/>
      <c r="J297" s="68" t="s">
        <v>976</v>
      </c>
      <c r="K297" s="70" t="s">
        <v>975</v>
      </c>
      <c r="L297" s="87" t="s">
        <v>8</v>
      </c>
      <c r="M297" s="70" t="s">
        <v>108</v>
      </c>
    </row>
    <row r="298" spans="1:13" s="124" customFormat="1" ht="35.450000000000003" customHeight="1" x14ac:dyDescent="0.25">
      <c r="A298" s="127"/>
      <c r="B298" s="109"/>
      <c r="C298" s="127"/>
      <c r="D298" s="154"/>
      <c r="E298" s="229" t="s">
        <v>93</v>
      </c>
      <c r="F298" s="72" t="s">
        <v>974</v>
      </c>
      <c r="G298" s="68" t="s">
        <v>973</v>
      </c>
      <c r="H298" s="104"/>
      <c r="I298" s="79"/>
      <c r="J298" s="68" t="s">
        <v>973</v>
      </c>
      <c r="K298" s="70" t="s">
        <v>972</v>
      </c>
      <c r="L298" s="87" t="s">
        <v>420</v>
      </c>
      <c r="M298" s="70" t="s">
        <v>108</v>
      </c>
    </row>
    <row r="299" spans="1:13" s="124" customFormat="1" ht="178.5" x14ac:dyDescent="0.25">
      <c r="A299" s="130">
        <v>40</v>
      </c>
      <c r="B299" s="146" t="s">
        <v>196</v>
      </c>
      <c r="C299" s="324" t="s">
        <v>70</v>
      </c>
      <c r="D299" s="330" t="s">
        <v>215</v>
      </c>
      <c r="E299" s="160" t="s">
        <v>0</v>
      </c>
      <c r="F299" s="72" t="s">
        <v>364</v>
      </c>
      <c r="G299" s="68" t="s">
        <v>971</v>
      </c>
      <c r="H299" s="87" t="s">
        <v>187</v>
      </c>
      <c r="I299" s="328" t="s">
        <v>166</v>
      </c>
      <c r="J299" s="70" t="s">
        <v>970</v>
      </c>
      <c r="K299" s="70" t="s">
        <v>7</v>
      </c>
      <c r="L299" s="18" t="s">
        <v>435</v>
      </c>
      <c r="M299" s="70" t="s">
        <v>436</v>
      </c>
    </row>
    <row r="300" spans="1:13" s="124" customFormat="1" ht="23.45" customHeight="1" x14ac:dyDescent="0.25">
      <c r="A300" s="127"/>
      <c r="B300" s="109"/>
      <c r="C300" s="325"/>
      <c r="D300" s="331"/>
      <c r="E300" s="147" t="s">
        <v>43</v>
      </c>
      <c r="F300" s="95" t="s">
        <v>969</v>
      </c>
      <c r="G300" s="68" t="s">
        <v>968</v>
      </c>
      <c r="H300" s="104"/>
      <c r="I300" s="329"/>
      <c r="J300" s="172" t="s">
        <v>967</v>
      </c>
      <c r="K300" s="68" t="s">
        <v>14</v>
      </c>
      <c r="L300" s="18" t="s">
        <v>8</v>
      </c>
      <c r="M300" s="95" t="s">
        <v>6</v>
      </c>
    </row>
    <row r="301" spans="1:13" s="124" customFormat="1" ht="68.25" customHeight="1" x14ac:dyDescent="0.25">
      <c r="A301" s="127"/>
      <c r="B301" s="109"/>
      <c r="C301" s="325"/>
      <c r="D301" s="331"/>
      <c r="E301" s="134" t="s">
        <v>44</v>
      </c>
      <c r="F301" s="72" t="s">
        <v>437</v>
      </c>
      <c r="G301" s="68" t="s">
        <v>966</v>
      </c>
      <c r="H301" s="104"/>
      <c r="I301" s="329"/>
      <c r="J301" s="172" t="s">
        <v>965</v>
      </c>
      <c r="K301" s="68" t="s">
        <v>14</v>
      </c>
      <c r="L301" s="18" t="s">
        <v>8</v>
      </c>
      <c r="M301" s="95" t="s">
        <v>6</v>
      </c>
    </row>
    <row r="302" spans="1:13" s="124" customFormat="1" ht="36" customHeight="1" x14ac:dyDescent="0.25">
      <c r="A302" s="127"/>
      <c r="B302" s="109"/>
      <c r="C302" s="325"/>
      <c r="D302" s="331"/>
      <c r="E302" s="185"/>
      <c r="F302" s="79"/>
      <c r="G302" s="68" t="s">
        <v>964</v>
      </c>
      <c r="H302" s="104"/>
      <c r="I302" s="329"/>
      <c r="J302" s="70" t="s">
        <v>963</v>
      </c>
      <c r="K302" s="68" t="s">
        <v>10</v>
      </c>
      <c r="L302" s="104"/>
      <c r="M302" s="95" t="s">
        <v>6</v>
      </c>
    </row>
    <row r="303" spans="1:13" s="124" customFormat="1" ht="63.95" customHeight="1" x14ac:dyDescent="0.25">
      <c r="A303" s="127"/>
      <c r="B303" s="109"/>
      <c r="C303" s="325"/>
      <c r="D303" s="331"/>
      <c r="E303" s="185"/>
      <c r="F303" s="79"/>
      <c r="G303" s="68" t="s">
        <v>962</v>
      </c>
      <c r="H303" s="104"/>
      <c r="I303" s="329"/>
      <c r="J303" s="70" t="s">
        <v>961</v>
      </c>
      <c r="K303" s="172" t="s">
        <v>88</v>
      </c>
      <c r="L303" s="104"/>
      <c r="M303" s="95" t="s">
        <v>6</v>
      </c>
    </row>
    <row r="304" spans="1:13" s="124" customFormat="1" x14ac:dyDescent="0.25">
      <c r="A304" s="127"/>
      <c r="B304" s="109"/>
      <c r="C304" s="325"/>
      <c r="D304" s="331"/>
      <c r="E304" s="185"/>
      <c r="F304" s="79"/>
      <c r="G304" s="68" t="s">
        <v>960</v>
      </c>
      <c r="H304" s="104"/>
      <c r="I304" s="329"/>
      <c r="J304" s="70" t="s">
        <v>959</v>
      </c>
      <c r="K304" s="95" t="s">
        <v>58</v>
      </c>
      <c r="L304" s="104"/>
      <c r="M304" s="95" t="s">
        <v>952</v>
      </c>
    </row>
    <row r="305" spans="1:13" s="124" customFormat="1" ht="52.5" x14ac:dyDescent="0.25">
      <c r="A305" s="127"/>
      <c r="B305" s="109"/>
      <c r="C305" s="325"/>
      <c r="D305" s="331"/>
      <c r="E305" s="185"/>
      <c r="F305" s="79"/>
      <c r="G305" s="68" t="s">
        <v>958</v>
      </c>
      <c r="H305" s="104"/>
      <c r="I305" s="329"/>
      <c r="J305" s="70" t="s">
        <v>957</v>
      </c>
      <c r="K305" s="172" t="s">
        <v>956</v>
      </c>
      <c r="L305" s="104"/>
      <c r="M305" s="95" t="s">
        <v>952</v>
      </c>
    </row>
    <row r="306" spans="1:13" s="124" customFormat="1" ht="35.450000000000003" customHeight="1" x14ac:dyDescent="0.25">
      <c r="A306" s="127"/>
      <c r="B306" s="109"/>
      <c r="C306" s="325"/>
      <c r="D306" s="331"/>
      <c r="E306" s="185"/>
      <c r="F306" s="79"/>
      <c r="G306" s="68" t="s">
        <v>955</v>
      </c>
      <c r="H306" s="104"/>
      <c r="I306" s="329"/>
      <c r="J306" s="70" t="s">
        <v>955</v>
      </c>
      <c r="K306" s="172" t="s">
        <v>721</v>
      </c>
      <c r="L306" s="104"/>
      <c r="M306" s="95" t="s">
        <v>108</v>
      </c>
    </row>
    <row r="307" spans="1:13" s="124" customFormat="1" x14ac:dyDescent="0.25">
      <c r="A307" s="127"/>
      <c r="B307" s="109"/>
      <c r="C307" s="325"/>
      <c r="D307" s="331"/>
      <c r="E307" s="185"/>
      <c r="F307" s="79"/>
      <c r="G307" s="68" t="s">
        <v>954</v>
      </c>
      <c r="H307" s="104"/>
      <c r="I307" s="329"/>
      <c r="J307" s="70" t="s">
        <v>954</v>
      </c>
      <c r="K307" s="172" t="s">
        <v>953</v>
      </c>
      <c r="L307" s="103"/>
      <c r="M307" s="95" t="s">
        <v>952</v>
      </c>
    </row>
    <row r="308" spans="1:13" s="124" customFormat="1" x14ac:dyDescent="0.25">
      <c r="A308" s="127"/>
      <c r="B308" s="109"/>
      <c r="C308" s="325"/>
      <c r="D308" s="331"/>
      <c r="E308" s="147" t="s">
        <v>45</v>
      </c>
      <c r="F308" s="95" t="s">
        <v>438</v>
      </c>
      <c r="G308" s="68" t="s">
        <v>951</v>
      </c>
      <c r="H308" s="104"/>
      <c r="I308" s="329"/>
      <c r="J308" s="70" t="s">
        <v>950</v>
      </c>
      <c r="K308" s="68" t="s">
        <v>14</v>
      </c>
      <c r="L308" s="18" t="s">
        <v>8</v>
      </c>
      <c r="M308" s="95" t="s">
        <v>6</v>
      </c>
    </row>
    <row r="309" spans="1:13" s="124" customFormat="1" x14ac:dyDescent="0.25">
      <c r="A309" s="127"/>
      <c r="B309" s="109"/>
      <c r="C309" s="127"/>
      <c r="D309" s="154"/>
      <c r="E309" s="147" t="s">
        <v>49</v>
      </c>
      <c r="F309" s="95" t="s">
        <v>949</v>
      </c>
      <c r="G309" s="68" t="s">
        <v>948</v>
      </c>
      <c r="H309" s="104"/>
      <c r="I309" s="105"/>
      <c r="J309" s="70" t="s">
        <v>947</v>
      </c>
      <c r="K309" s="95" t="s">
        <v>88</v>
      </c>
      <c r="L309" s="18" t="s">
        <v>8</v>
      </c>
      <c r="M309" s="70" t="s">
        <v>6</v>
      </c>
    </row>
    <row r="310" spans="1:13" s="124" customFormat="1" x14ac:dyDescent="0.25">
      <c r="A310" s="127"/>
      <c r="B310" s="109"/>
      <c r="C310" s="127"/>
      <c r="D310" s="154"/>
      <c r="E310" s="147" t="s">
        <v>281</v>
      </c>
      <c r="F310" s="95" t="s">
        <v>946</v>
      </c>
      <c r="G310" s="68" t="s">
        <v>945</v>
      </c>
      <c r="H310" s="104"/>
      <c r="I310" s="105"/>
      <c r="J310" s="70" t="s">
        <v>944</v>
      </c>
      <c r="K310" s="95" t="s">
        <v>88</v>
      </c>
      <c r="L310" s="18" t="s">
        <v>8</v>
      </c>
      <c r="M310" s="70" t="s">
        <v>6</v>
      </c>
    </row>
    <row r="311" spans="1:13" s="124" customFormat="1" x14ac:dyDescent="0.25">
      <c r="A311" s="127"/>
      <c r="B311" s="109"/>
      <c r="C311" s="127"/>
      <c r="D311" s="154"/>
      <c r="E311" s="326" t="s">
        <v>375</v>
      </c>
      <c r="F311" s="318" t="s">
        <v>943</v>
      </c>
      <c r="G311" s="68" t="s">
        <v>942</v>
      </c>
      <c r="H311" s="104"/>
      <c r="I311" s="96"/>
      <c r="J311" s="70" t="s">
        <v>941</v>
      </c>
      <c r="K311" s="95" t="s">
        <v>88</v>
      </c>
      <c r="L311" s="18" t="s">
        <v>8</v>
      </c>
      <c r="M311" s="70" t="s">
        <v>31</v>
      </c>
    </row>
    <row r="312" spans="1:13" s="124" customFormat="1" x14ac:dyDescent="0.25">
      <c r="A312" s="127"/>
      <c r="B312" s="109"/>
      <c r="C312" s="127"/>
      <c r="D312" s="154"/>
      <c r="E312" s="327"/>
      <c r="F312" s="319"/>
      <c r="G312" s="68" t="s">
        <v>940</v>
      </c>
      <c r="H312" s="104"/>
      <c r="I312" s="96"/>
      <c r="J312" s="70" t="s">
        <v>939</v>
      </c>
      <c r="K312" s="95" t="s">
        <v>59</v>
      </c>
      <c r="L312" s="18" t="s">
        <v>8</v>
      </c>
      <c r="M312" s="70" t="s">
        <v>6</v>
      </c>
    </row>
    <row r="313" spans="1:13" s="124" customFormat="1" x14ac:dyDescent="0.25">
      <c r="A313" s="127"/>
      <c r="B313" s="109"/>
      <c r="C313" s="127"/>
      <c r="D313" s="154"/>
      <c r="E313" s="185" t="s">
        <v>310</v>
      </c>
      <c r="F313" s="79" t="s">
        <v>938</v>
      </c>
      <c r="G313" s="68" t="s">
        <v>937</v>
      </c>
      <c r="H313" s="104"/>
      <c r="I313" s="96"/>
      <c r="J313" s="70" t="s">
        <v>936</v>
      </c>
      <c r="K313" s="72" t="s">
        <v>64</v>
      </c>
      <c r="L313" s="18" t="s">
        <v>8</v>
      </c>
      <c r="M313" s="87" t="s">
        <v>31</v>
      </c>
    </row>
    <row r="314" spans="1:13" s="124" customFormat="1" ht="54" customHeight="1" x14ac:dyDescent="0.25">
      <c r="A314" s="127"/>
      <c r="B314" s="109"/>
      <c r="C314" s="127"/>
      <c r="D314" s="154"/>
      <c r="E314" s="326" t="s">
        <v>113</v>
      </c>
      <c r="F314" s="318" t="s">
        <v>935</v>
      </c>
      <c r="G314" s="70" t="s">
        <v>934</v>
      </c>
      <c r="H314" s="104"/>
      <c r="I314" s="96"/>
      <c r="J314" s="70" t="s">
        <v>933</v>
      </c>
      <c r="K314" s="87" t="s">
        <v>62</v>
      </c>
      <c r="L314" s="18" t="s">
        <v>8</v>
      </c>
      <c r="M314" s="87" t="s">
        <v>31</v>
      </c>
    </row>
    <row r="315" spans="1:13" s="124" customFormat="1" ht="184.5" customHeight="1" x14ac:dyDescent="0.25">
      <c r="A315" s="127"/>
      <c r="B315" s="109"/>
      <c r="C315" s="127"/>
      <c r="D315" s="154"/>
      <c r="E315" s="332"/>
      <c r="F315" s="333"/>
      <c r="G315" s="75" t="s">
        <v>932</v>
      </c>
      <c r="H315" s="104"/>
      <c r="I315" s="96"/>
      <c r="J315" s="75" t="s">
        <v>931</v>
      </c>
      <c r="K315" s="75" t="s">
        <v>64</v>
      </c>
      <c r="L315" s="30"/>
      <c r="M315" s="87" t="s">
        <v>31</v>
      </c>
    </row>
    <row r="316" spans="1:13" s="124" customFormat="1" ht="52.5" customHeight="1" x14ac:dyDescent="0.25">
      <c r="A316" s="127"/>
      <c r="B316" s="109"/>
      <c r="C316" s="127"/>
      <c r="D316" s="154"/>
      <c r="E316" s="89" t="s">
        <v>930</v>
      </c>
      <c r="F316" s="116"/>
      <c r="G316" s="87" t="s">
        <v>929</v>
      </c>
      <c r="H316" s="104"/>
      <c r="I316" s="96"/>
      <c r="J316" s="52" t="s">
        <v>928</v>
      </c>
      <c r="K316" s="87" t="s">
        <v>927</v>
      </c>
      <c r="L316" s="20" t="s">
        <v>8</v>
      </c>
      <c r="M316" s="75" t="s">
        <v>108</v>
      </c>
    </row>
    <row r="317" spans="1:13" s="124" customFormat="1" ht="31.5" x14ac:dyDescent="0.25">
      <c r="A317" s="127"/>
      <c r="B317" s="109"/>
      <c r="C317" s="127"/>
      <c r="D317" s="154"/>
      <c r="E317" s="160" t="s">
        <v>312</v>
      </c>
      <c r="F317" s="172" t="s">
        <v>926</v>
      </c>
      <c r="G317" s="75" t="s">
        <v>925</v>
      </c>
      <c r="H317" s="104"/>
      <c r="I317" s="96"/>
      <c r="J317" s="75" t="s">
        <v>924</v>
      </c>
      <c r="K317" s="75" t="s">
        <v>64</v>
      </c>
      <c r="L317" s="18" t="s">
        <v>8</v>
      </c>
      <c r="M317" s="87" t="s">
        <v>31</v>
      </c>
    </row>
    <row r="318" spans="1:13" s="124" customFormat="1" ht="63" customHeight="1" x14ac:dyDescent="0.25">
      <c r="A318" s="127"/>
      <c r="B318" s="109"/>
      <c r="C318" s="127"/>
      <c r="D318" s="154"/>
      <c r="E318" s="160" t="s">
        <v>112</v>
      </c>
      <c r="F318" s="120" t="s">
        <v>923</v>
      </c>
      <c r="G318" s="307" t="s">
        <v>922</v>
      </c>
      <c r="H318" s="104"/>
      <c r="I318" s="96"/>
      <c r="J318" s="307" t="s">
        <v>921</v>
      </c>
      <c r="K318" s="322"/>
      <c r="L318" s="18" t="s">
        <v>8</v>
      </c>
      <c r="M318" s="307" t="s">
        <v>31</v>
      </c>
    </row>
    <row r="319" spans="1:13" s="124" customFormat="1" x14ac:dyDescent="0.25">
      <c r="A319" s="127"/>
      <c r="B319" s="109"/>
      <c r="C319" s="127"/>
      <c r="D319" s="154"/>
      <c r="E319" s="185"/>
      <c r="F319" s="79"/>
      <c r="G319" s="308"/>
      <c r="H319" s="104"/>
      <c r="I319" s="96"/>
      <c r="J319" s="308"/>
      <c r="K319" s="323"/>
      <c r="L319" s="104"/>
      <c r="M319" s="308"/>
    </row>
    <row r="320" spans="1:13" s="124" customFormat="1" ht="33.950000000000003" customHeight="1" x14ac:dyDescent="0.25">
      <c r="A320" s="127"/>
      <c r="B320" s="109"/>
      <c r="C320" s="127"/>
      <c r="D320" s="154"/>
      <c r="E320" s="320" t="s">
        <v>313</v>
      </c>
      <c r="F320" s="318" t="s">
        <v>331</v>
      </c>
      <c r="G320" s="71" t="s">
        <v>920</v>
      </c>
      <c r="H320" s="104"/>
      <c r="I320" s="96"/>
      <c r="J320" s="70" t="s">
        <v>919</v>
      </c>
      <c r="K320" s="72" t="s">
        <v>918</v>
      </c>
      <c r="L320" s="25" t="s">
        <v>8</v>
      </c>
      <c r="M320" s="87" t="s">
        <v>108</v>
      </c>
    </row>
    <row r="321" spans="1:13" s="124" customFormat="1" ht="21.95" customHeight="1" x14ac:dyDescent="0.25">
      <c r="A321" s="127"/>
      <c r="B321" s="109"/>
      <c r="C321" s="127"/>
      <c r="D321" s="154"/>
      <c r="E321" s="321"/>
      <c r="F321" s="319"/>
      <c r="G321" s="71" t="s">
        <v>917</v>
      </c>
      <c r="H321" s="104"/>
      <c r="I321" s="96"/>
      <c r="J321" s="70" t="s">
        <v>916</v>
      </c>
      <c r="K321" s="72" t="s">
        <v>58</v>
      </c>
      <c r="L321" s="25" t="s">
        <v>8</v>
      </c>
      <c r="M321" s="87" t="s">
        <v>108</v>
      </c>
    </row>
    <row r="322" spans="1:13" s="124" customFormat="1" ht="44.1" customHeight="1" x14ac:dyDescent="0.25">
      <c r="A322" s="127"/>
      <c r="B322" s="109"/>
      <c r="C322" s="324" t="s">
        <v>72</v>
      </c>
      <c r="D322" s="330" t="s">
        <v>332</v>
      </c>
      <c r="E322" s="326" t="s">
        <v>0</v>
      </c>
      <c r="F322" s="318" t="s">
        <v>333</v>
      </c>
      <c r="G322" s="75" t="s">
        <v>915</v>
      </c>
      <c r="H322" s="104"/>
      <c r="I322" s="328" t="s">
        <v>451</v>
      </c>
      <c r="J322" s="70" t="s">
        <v>914</v>
      </c>
      <c r="K322" s="70" t="s">
        <v>308</v>
      </c>
      <c r="L322" s="18" t="s">
        <v>8</v>
      </c>
      <c r="M322" s="70" t="s">
        <v>6</v>
      </c>
    </row>
    <row r="323" spans="1:13" s="124" customFormat="1" ht="42" customHeight="1" x14ac:dyDescent="0.25">
      <c r="A323" s="127"/>
      <c r="B323" s="109"/>
      <c r="C323" s="337"/>
      <c r="D323" s="331"/>
      <c r="E323" s="332"/>
      <c r="F323" s="333"/>
      <c r="G323" s="75" t="s">
        <v>913</v>
      </c>
      <c r="H323" s="104"/>
      <c r="I323" s="329"/>
      <c r="J323" s="141" t="s">
        <v>912</v>
      </c>
      <c r="K323" s="87" t="s">
        <v>911</v>
      </c>
      <c r="L323" s="18" t="s">
        <v>8</v>
      </c>
      <c r="M323" s="87" t="s">
        <v>108</v>
      </c>
    </row>
    <row r="324" spans="1:13" s="124" customFormat="1" ht="44.1" customHeight="1" x14ac:dyDescent="0.25">
      <c r="A324" s="127"/>
      <c r="B324" s="109"/>
      <c r="C324" s="132" t="s">
        <v>73</v>
      </c>
      <c r="D324" s="110" t="s">
        <v>334</v>
      </c>
      <c r="E324" s="160" t="s">
        <v>0</v>
      </c>
      <c r="F324" s="72" t="s">
        <v>335</v>
      </c>
      <c r="G324" s="68" t="s">
        <v>910</v>
      </c>
      <c r="H324" s="104"/>
      <c r="I324" s="228" t="s">
        <v>909</v>
      </c>
      <c r="J324" s="95" t="s">
        <v>908</v>
      </c>
      <c r="K324" s="70" t="s">
        <v>10</v>
      </c>
      <c r="L324" s="18" t="s">
        <v>8</v>
      </c>
      <c r="M324" s="70" t="s">
        <v>6</v>
      </c>
    </row>
    <row r="325" spans="1:13" s="124" customFormat="1" ht="54.6" customHeight="1" x14ac:dyDescent="0.25">
      <c r="A325" s="127"/>
      <c r="B325" s="109"/>
      <c r="C325" s="132" t="s">
        <v>74</v>
      </c>
      <c r="D325" s="110" t="s">
        <v>907</v>
      </c>
      <c r="E325" s="134" t="s">
        <v>81</v>
      </c>
      <c r="F325" s="72" t="s">
        <v>906</v>
      </c>
      <c r="G325" s="87" t="s">
        <v>905</v>
      </c>
      <c r="H325" s="104"/>
      <c r="I325" s="72" t="s">
        <v>904</v>
      </c>
      <c r="J325" s="87" t="s">
        <v>903</v>
      </c>
      <c r="K325" s="70" t="s">
        <v>14</v>
      </c>
      <c r="L325" s="87" t="s">
        <v>8</v>
      </c>
      <c r="M325" s="87" t="s">
        <v>6</v>
      </c>
    </row>
    <row r="326" spans="1:13" s="124" customFormat="1" ht="27" customHeight="1" x14ac:dyDescent="0.25">
      <c r="A326" s="127"/>
      <c r="B326" s="109"/>
      <c r="C326" s="157"/>
      <c r="D326" s="154"/>
      <c r="E326" s="134" t="s">
        <v>43</v>
      </c>
      <c r="F326" s="72" t="s">
        <v>902</v>
      </c>
      <c r="G326" s="87" t="s">
        <v>901</v>
      </c>
      <c r="H326" s="104"/>
      <c r="I326" s="227"/>
      <c r="J326" s="87" t="s">
        <v>900</v>
      </c>
      <c r="K326" s="87" t="s">
        <v>88</v>
      </c>
      <c r="L326" s="19" t="s">
        <v>8</v>
      </c>
      <c r="M326" s="70" t="s">
        <v>108</v>
      </c>
    </row>
    <row r="327" spans="1:13" s="124" customFormat="1" ht="126" customHeight="1" x14ac:dyDescent="0.25">
      <c r="A327" s="127"/>
      <c r="B327" s="109"/>
      <c r="C327" s="157"/>
      <c r="D327" s="154"/>
      <c r="E327" s="185"/>
      <c r="F327" s="79"/>
      <c r="G327" s="204" t="s">
        <v>899</v>
      </c>
      <c r="H327" s="104"/>
      <c r="I327" s="227"/>
      <c r="J327" s="204" t="s">
        <v>898</v>
      </c>
      <c r="K327" s="149" t="s">
        <v>88</v>
      </c>
      <c r="L327" s="30" t="s">
        <v>8</v>
      </c>
      <c r="M327" s="104" t="s">
        <v>108</v>
      </c>
    </row>
    <row r="328" spans="1:13" s="124" customFormat="1" ht="31.5" x14ac:dyDescent="0.25">
      <c r="A328" s="127"/>
      <c r="B328" s="109"/>
      <c r="C328" s="157"/>
      <c r="D328" s="154"/>
      <c r="E328" s="185"/>
      <c r="F328" s="79"/>
      <c r="G328" s="204" t="s">
        <v>897</v>
      </c>
      <c r="H328" s="104"/>
      <c r="I328" s="227"/>
      <c r="J328" s="213" t="s">
        <v>897</v>
      </c>
      <c r="K328" s="79" t="s">
        <v>896</v>
      </c>
      <c r="L328" s="19" t="s">
        <v>8</v>
      </c>
      <c r="M328" s="70" t="s">
        <v>108</v>
      </c>
    </row>
    <row r="329" spans="1:13" s="124" customFormat="1" ht="42" x14ac:dyDescent="0.25">
      <c r="A329" s="127"/>
      <c r="B329" s="109"/>
      <c r="C329" s="157"/>
      <c r="D329" s="154"/>
      <c r="E329" s="185"/>
      <c r="F329" s="79"/>
      <c r="G329" s="204" t="s">
        <v>895</v>
      </c>
      <c r="H329" s="104"/>
      <c r="I329" s="227"/>
      <c r="J329" s="204" t="s">
        <v>895</v>
      </c>
      <c r="K329" s="95" t="s">
        <v>894</v>
      </c>
      <c r="L329" s="19" t="s">
        <v>8</v>
      </c>
      <c r="M329" s="70" t="s">
        <v>108</v>
      </c>
    </row>
    <row r="330" spans="1:13" s="124" customFormat="1" ht="48" customHeight="1" x14ac:dyDescent="0.25">
      <c r="A330" s="127"/>
      <c r="B330" s="109"/>
      <c r="C330" s="157"/>
      <c r="D330" s="154"/>
      <c r="E330" s="185"/>
      <c r="F330" s="79"/>
      <c r="G330" s="204" t="s">
        <v>893</v>
      </c>
      <c r="H330" s="104"/>
      <c r="I330" s="227"/>
      <c r="J330" s="204" t="s">
        <v>893</v>
      </c>
      <c r="K330" s="95" t="s">
        <v>892</v>
      </c>
      <c r="L330" s="19" t="s">
        <v>8</v>
      </c>
      <c r="M330" s="70" t="s">
        <v>108</v>
      </c>
    </row>
    <row r="331" spans="1:13" s="124" customFormat="1" ht="42" x14ac:dyDescent="0.25">
      <c r="A331" s="127"/>
      <c r="B331" s="109"/>
      <c r="C331" s="157"/>
      <c r="D331" s="154"/>
      <c r="E331" s="185"/>
      <c r="F331" s="79"/>
      <c r="G331" s="204" t="s">
        <v>891</v>
      </c>
      <c r="H331" s="104"/>
      <c r="I331" s="227"/>
      <c r="J331" s="204" t="s">
        <v>891</v>
      </c>
      <c r="K331" s="95" t="s">
        <v>890</v>
      </c>
      <c r="L331" s="19" t="s">
        <v>8</v>
      </c>
      <c r="M331" s="70" t="s">
        <v>108</v>
      </c>
    </row>
    <row r="332" spans="1:13" s="124" customFormat="1" ht="33" customHeight="1" x14ac:dyDescent="0.25">
      <c r="A332" s="127"/>
      <c r="B332" s="109"/>
      <c r="C332" s="157"/>
      <c r="D332" s="154"/>
      <c r="E332" s="185"/>
      <c r="F332" s="79"/>
      <c r="G332" s="204" t="s">
        <v>889</v>
      </c>
      <c r="H332" s="104"/>
      <c r="I332" s="227"/>
      <c r="J332" s="204" t="s">
        <v>889</v>
      </c>
      <c r="K332" s="95" t="s">
        <v>888</v>
      </c>
      <c r="L332" s="19" t="s">
        <v>8</v>
      </c>
      <c r="M332" s="70" t="s">
        <v>108</v>
      </c>
    </row>
    <row r="333" spans="1:13" s="124" customFormat="1" ht="34.5" customHeight="1" x14ac:dyDescent="0.25">
      <c r="A333" s="127"/>
      <c r="B333" s="109"/>
      <c r="C333" s="157"/>
      <c r="D333" s="154"/>
      <c r="E333" s="185"/>
      <c r="F333" s="79"/>
      <c r="G333" s="204" t="s">
        <v>887</v>
      </c>
      <c r="H333" s="104"/>
      <c r="I333" s="227"/>
      <c r="J333" s="204" t="s">
        <v>887</v>
      </c>
      <c r="K333" s="95" t="s">
        <v>886</v>
      </c>
      <c r="L333" s="19" t="s">
        <v>8</v>
      </c>
      <c r="M333" s="70" t="s">
        <v>108</v>
      </c>
    </row>
    <row r="334" spans="1:13" s="124" customFormat="1" ht="45" customHeight="1" x14ac:dyDescent="0.25">
      <c r="A334" s="127"/>
      <c r="B334" s="109"/>
      <c r="C334" s="157"/>
      <c r="D334" s="154"/>
      <c r="E334" s="185"/>
      <c r="F334" s="79"/>
      <c r="G334" s="204" t="s">
        <v>885</v>
      </c>
      <c r="H334" s="104"/>
      <c r="I334" s="227"/>
      <c r="J334" s="204" t="s">
        <v>885</v>
      </c>
      <c r="K334" s="95" t="s">
        <v>884</v>
      </c>
      <c r="L334" s="19" t="s">
        <v>8</v>
      </c>
      <c r="M334" s="70" t="s">
        <v>108</v>
      </c>
    </row>
    <row r="335" spans="1:13" s="124" customFormat="1" ht="35.450000000000003" customHeight="1" x14ac:dyDescent="0.25">
      <c r="A335" s="127"/>
      <c r="B335" s="109"/>
      <c r="C335" s="157"/>
      <c r="D335" s="154"/>
      <c r="E335" s="185"/>
      <c r="F335" s="79"/>
      <c r="G335" s="204" t="s">
        <v>883</v>
      </c>
      <c r="H335" s="104"/>
      <c r="I335" s="227"/>
      <c r="J335" s="204" t="s">
        <v>883</v>
      </c>
      <c r="K335" s="95" t="s">
        <v>882</v>
      </c>
      <c r="L335" s="19" t="s">
        <v>8</v>
      </c>
      <c r="M335" s="70" t="s">
        <v>108</v>
      </c>
    </row>
    <row r="336" spans="1:13" s="124" customFormat="1" ht="33" customHeight="1" x14ac:dyDescent="0.25">
      <c r="A336" s="127"/>
      <c r="B336" s="109"/>
      <c r="C336" s="157"/>
      <c r="D336" s="154"/>
      <c r="E336" s="185"/>
      <c r="F336" s="79"/>
      <c r="G336" s="204" t="s">
        <v>881</v>
      </c>
      <c r="H336" s="104"/>
      <c r="I336" s="227"/>
      <c r="J336" s="204" t="s">
        <v>881</v>
      </c>
      <c r="K336" s="95" t="s">
        <v>880</v>
      </c>
      <c r="L336" s="19" t="s">
        <v>8</v>
      </c>
      <c r="M336" s="70" t="s">
        <v>108</v>
      </c>
    </row>
    <row r="337" spans="1:13" s="124" customFormat="1" ht="33.950000000000003" customHeight="1" x14ac:dyDescent="0.25">
      <c r="A337" s="127"/>
      <c r="B337" s="109"/>
      <c r="C337" s="157"/>
      <c r="D337" s="154"/>
      <c r="E337" s="185"/>
      <c r="F337" s="79"/>
      <c r="G337" s="204" t="s">
        <v>879</v>
      </c>
      <c r="H337" s="104"/>
      <c r="I337" s="227"/>
      <c r="J337" s="204" t="s">
        <v>879</v>
      </c>
      <c r="K337" s="95" t="s">
        <v>878</v>
      </c>
      <c r="L337" s="19" t="s">
        <v>8</v>
      </c>
      <c r="M337" s="70" t="s">
        <v>108</v>
      </c>
    </row>
    <row r="338" spans="1:13" s="124" customFormat="1" ht="51" customHeight="1" x14ac:dyDescent="0.25">
      <c r="A338" s="127"/>
      <c r="B338" s="109"/>
      <c r="C338" s="157"/>
      <c r="D338" s="154"/>
      <c r="E338" s="185"/>
      <c r="F338" s="79"/>
      <c r="G338" s="204" t="s">
        <v>877</v>
      </c>
      <c r="H338" s="104"/>
      <c r="I338" s="227"/>
      <c r="J338" s="204" t="s">
        <v>877</v>
      </c>
      <c r="K338" s="95" t="s">
        <v>876</v>
      </c>
      <c r="L338" s="19" t="s">
        <v>8</v>
      </c>
      <c r="M338" s="70" t="s">
        <v>108</v>
      </c>
    </row>
    <row r="339" spans="1:13" s="124" customFormat="1" ht="42" x14ac:dyDescent="0.25">
      <c r="A339" s="127"/>
      <c r="B339" s="109"/>
      <c r="C339" s="157"/>
      <c r="D339" s="154"/>
      <c r="E339" s="185"/>
      <c r="F339" s="79"/>
      <c r="G339" s="204" t="s">
        <v>875</v>
      </c>
      <c r="H339" s="104"/>
      <c r="I339" s="227"/>
      <c r="J339" s="204" t="s">
        <v>875</v>
      </c>
      <c r="K339" s="95" t="s">
        <v>874</v>
      </c>
      <c r="L339" s="19" t="s">
        <v>8</v>
      </c>
      <c r="M339" s="70" t="s">
        <v>108</v>
      </c>
    </row>
    <row r="340" spans="1:13" s="124" customFormat="1" ht="42" x14ac:dyDescent="0.25">
      <c r="A340" s="127"/>
      <c r="B340" s="109"/>
      <c r="C340" s="157"/>
      <c r="D340" s="154"/>
      <c r="E340" s="185"/>
      <c r="F340" s="79"/>
      <c r="G340" s="204" t="s">
        <v>873</v>
      </c>
      <c r="H340" s="104"/>
      <c r="I340" s="227"/>
      <c r="J340" s="204" t="s">
        <v>873</v>
      </c>
      <c r="K340" s="95" t="s">
        <v>872</v>
      </c>
      <c r="L340" s="19" t="s">
        <v>8</v>
      </c>
      <c r="M340" s="70" t="s">
        <v>108</v>
      </c>
    </row>
    <row r="341" spans="1:13" s="124" customFormat="1" ht="42" x14ac:dyDescent="0.25">
      <c r="A341" s="127"/>
      <c r="B341" s="109"/>
      <c r="C341" s="157"/>
      <c r="D341" s="154"/>
      <c r="E341" s="185"/>
      <c r="F341" s="79"/>
      <c r="G341" s="204" t="s">
        <v>871</v>
      </c>
      <c r="H341" s="104"/>
      <c r="I341" s="227"/>
      <c r="J341" s="204" t="s">
        <v>871</v>
      </c>
      <c r="K341" s="95" t="s">
        <v>870</v>
      </c>
      <c r="L341" s="19" t="s">
        <v>8</v>
      </c>
      <c r="M341" s="70" t="s">
        <v>108</v>
      </c>
    </row>
    <row r="342" spans="1:13" s="124" customFormat="1" ht="52.5" x14ac:dyDescent="0.25">
      <c r="A342" s="127"/>
      <c r="B342" s="109"/>
      <c r="C342" s="157"/>
      <c r="D342" s="154"/>
      <c r="E342" s="185"/>
      <c r="F342" s="79"/>
      <c r="G342" s="204" t="s">
        <v>869</v>
      </c>
      <c r="H342" s="104"/>
      <c r="I342" s="227"/>
      <c r="J342" s="204" t="s">
        <v>869</v>
      </c>
      <c r="K342" s="95" t="s">
        <v>868</v>
      </c>
      <c r="L342" s="19" t="s">
        <v>8</v>
      </c>
      <c r="M342" s="70" t="s">
        <v>108</v>
      </c>
    </row>
    <row r="343" spans="1:13" s="124" customFormat="1" ht="42" x14ac:dyDescent="0.25">
      <c r="A343" s="127"/>
      <c r="B343" s="109"/>
      <c r="C343" s="157"/>
      <c r="D343" s="154"/>
      <c r="E343" s="185"/>
      <c r="F343" s="79"/>
      <c r="G343" s="204" t="s">
        <v>867</v>
      </c>
      <c r="H343" s="104"/>
      <c r="I343" s="227"/>
      <c r="J343" s="204" t="s">
        <v>867</v>
      </c>
      <c r="K343" s="95" t="s">
        <v>866</v>
      </c>
      <c r="L343" s="19" t="s">
        <v>8</v>
      </c>
      <c r="M343" s="70" t="s">
        <v>108</v>
      </c>
    </row>
    <row r="344" spans="1:13" s="124" customFormat="1" ht="31.5" x14ac:dyDescent="0.25">
      <c r="A344" s="127"/>
      <c r="B344" s="109"/>
      <c r="C344" s="157"/>
      <c r="D344" s="154"/>
      <c r="E344" s="185"/>
      <c r="F344" s="79"/>
      <c r="G344" s="204" t="s">
        <v>865</v>
      </c>
      <c r="H344" s="104"/>
      <c r="I344" s="227"/>
      <c r="J344" s="204" t="s">
        <v>865</v>
      </c>
      <c r="K344" s="95" t="s">
        <v>864</v>
      </c>
      <c r="L344" s="19" t="s">
        <v>8</v>
      </c>
      <c r="M344" s="104" t="s">
        <v>108</v>
      </c>
    </row>
    <row r="345" spans="1:13" s="124" customFormat="1" ht="42" x14ac:dyDescent="0.25">
      <c r="A345" s="127"/>
      <c r="B345" s="109"/>
      <c r="C345" s="157"/>
      <c r="D345" s="154"/>
      <c r="E345" s="185"/>
      <c r="F345" s="79"/>
      <c r="G345" s="204" t="s">
        <v>863</v>
      </c>
      <c r="H345" s="104"/>
      <c r="I345" s="227"/>
      <c r="J345" s="206" t="s">
        <v>862</v>
      </c>
      <c r="K345" s="103" t="s">
        <v>861</v>
      </c>
      <c r="L345" s="30" t="s">
        <v>8</v>
      </c>
      <c r="M345" s="70" t="s">
        <v>108</v>
      </c>
    </row>
    <row r="346" spans="1:13" s="124" customFormat="1" ht="42" x14ac:dyDescent="0.25">
      <c r="A346" s="128"/>
      <c r="B346" s="129"/>
      <c r="C346" s="165"/>
      <c r="D346" s="226"/>
      <c r="E346" s="88"/>
      <c r="F346" s="164"/>
      <c r="G346" s="203" t="s">
        <v>860</v>
      </c>
      <c r="H346" s="103"/>
      <c r="I346" s="86"/>
      <c r="J346" s="213" t="s">
        <v>860</v>
      </c>
      <c r="K346" s="103" t="s">
        <v>859</v>
      </c>
      <c r="L346" s="18" t="s">
        <v>8</v>
      </c>
      <c r="M346" s="69" t="s">
        <v>108</v>
      </c>
    </row>
    <row r="347" spans="1:13" s="124" customFormat="1" ht="121.5" customHeight="1" x14ac:dyDescent="0.25">
      <c r="A347" s="127">
        <v>41</v>
      </c>
      <c r="B347" s="146" t="s">
        <v>336</v>
      </c>
      <c r="C347" s="349" t="s">
        <v>858</v>
      </c>
      <c r="D347" s="350"/>
      <c r="E347" s="342" t="s">
        <v>258</v>
      </c>
      <c r="F347" s="351" t="s">
        <v>337</v>
      </c>
      <c r="G347" s="203" t="s">
        <v>416</v>
      </c>
      <c r="H347" s="87" t="s">
        <v>857</v>
      </c>
      <c r="I347" s="225" t="s">
        <v>412</v>
      </c>
      <c r="J347" s="218" t="s">
        <v>856</v>
      </c>
      <c r="K347" s="204" t="s">
        <v>855</v>
      </c>
      <c r="L347" s="215"/>
      <c r="M347" s="206" t="s">
        <v>108</v>
      </c>
    </row>
    <row r="348" spans="1:13" s="124" customFormat="1" ht="109.5" customHeight="1" x14ac:dyDescent="0.25">
      <c r="A348" s="127"/>
      <c r="B348" s="109"/>
      <c r="C348" s="157"/>
      <c r="D348" s="154"/>
      <c r="E348" s="343"/>
      <c r="F348" s="351"/>
      <c r="G348" s="206"/>
      <c r="H348" s="104"/>
      <c r="I348" s="105"/>
      <c r="J348" s="206"/>
      <c r="K348" s="206" t="s">
        <v>854</v>
      </c>
      <c r="L348" s="215"/>
      <c r="M348" s="206" t="s">
        <v>108</v>
      </c>
    </row>
    <row r="349" spans="1:13" s="124" customFormat="1" ht="92.25" customHeight="1" x14ac:dyDescent="0.25">
      <c r="A349" s="127"/>
      <c r="B349" s="109"/>
      <c r="C349" s="127"/>
      <c r="D349" s="154"/>
      <c r="E349" s="343"/>
      <c r="F349" s="351"/>
      <c r="G349" s="123" t="s">
        <v>853</v>
      </c>
      <c r="H349" s="104"/>
      <c r="I349" s="105"/>
      <c r="J349" s="123" t="s">
        <v>852</v>
      </c>
      <c r="K349" s="206" t="s">
        <v>64</v>
      </c>
      <c r="L349" s="215"/>
      <c r="M349" s="204" t="s">
        <v>108</v>
      </c>
    </row>
    <row r="350" spans="1:13" s="124" customFormat="1" ht="26.45" customHeight="1" x14ac:dyDescent="0.25">
      <c r="A350" s="127"/>
      <c r="B350" s="109"/>
      <c r="C350" s="127"/>
      <c r="D350" s="154"/>
      <c r="E350" s="217"/>
      <c r="F350" s="216"/>
      <c r="G350" s="123" t="s">
        <v>851</v>
      </c>
      <c r="H350" s="104"/>
      <c r="I350" s="105"/>
      <c r="J350" s="224" t="s">
        <v>850</v>
      </c>
      <c r="K350" s="206" t="s">
        <v>88</v>
      </c>
      <c r="L350" s="206"/>
      <c r="M350" s="204" t="s">
        <v>108</v>
      </c>
    </row>
    <row r="351" spans="1:13" s="124" customFormat="1" ht="102.75" customHeight="1" x14ac:dyDescent="0.25">
      <c r="A351" s="127"/>
      <c r="B351" s="109"/>
      <c r="C351" s="157"/>
      <c r="D351" s="154"/>
      <c r="E351" s="144" t="s">
        <v>281</v>
      </c>
      <c r="F351" s="223" t="s">
        <v>282</v>
      </c>
      <c r="G351" s="68" t="s">
        <v>283</v>
      </c>
      <c r="H351" s="104"/>
      <c r="I351" s="105"/>
      <c r="J351" s="68" t="s">
        <v>417</v>
      </c>
      <c r="K351" s="70" t="s">
        <v>849</v>
      </c>
      <c r="L351" s="30" t="s">
        <v>8</v>
      </c>
      <c r="M351" s="70" t="s">
        <v>6</v>
      </c>
    </row>
    <row r="352" spans="1:13" s="124" customFormat="1" ht="72" customHeight="1" x14ac:dyDescent="0.25">
      <c r="A352" s="127"/>
      <c r="B352" s="109"/>
      <c r="C352" s="157"/>
      <c r="D352" s="154"/>
      <c r="E352" s="214"/>
      <c r="F352" s="222"/>
      <c r="G352" s="221" t="s">
        <v>142</v>
      </c>
      <c r="H352" s="104"/>
      <c r="I352" s="105"/>
      <c r="J352" s="221" t="s">
        <v>848</v>
      </c>
      <c r="K352" s="204" t="s">
        <v>847</v>
      </c>
      <c r="L352" s="220"/>
      <c r="M352" s="204" t="s">
        <v>6</v>
      </c>
    </row>
    <row r="353" spans="1:13" s="124" customFormat="1" ht="63" x14ac:dyDescent="0.25">
      <c r="A353" s="127"/>
      <c r="B353" s="109"/>
      <c r="C353" s="157"/>
      <c r="D353" s="154"/>
      <c r="E353" s="214"/>
      <c r="F353" s="213"/>
      <c r="G353" s="221" t="s">
        <v>846</v>
      </c>
      <c r="H353" s="104"/>
      <c r="I353" s="105"/>
      <c r="J353" s="221" t="s">
        <v>845</v>
      </c>
      <c r="K353" s="204" t="s">
        <v>64</v>
      </c>
      <c r="L353" s="220"/>
      <c r="M353" s="204" t="s">
        <v>31</v>
      </c>
    </row>
    <row r="354" spans="1:13" s="124" customFormat="1" ht="52.5" x14ac:dyDescent="0.25">
      <c r="A354" s="127"/>
      <c r="B354" s="109"/>
      <c r="C354" s="157"/>
      <c r="D354" s="154"/>
      <c r="E354" s="214"/>
      <c r="F354" s="213"/>
      <c r="G354" s="68" t="s">
        <v>844</v>
      </c>
      <c r="H354" s="104"/>
      <c r="I354" s="105"/>
      <c r="J354" s="68" t="s">
        <v>843</v>
      </c>
      <c r="K354" s="70" t="s">
        <v>308</v>
      </c>
      <c r="L354" s="220"/>
      <c r="M354" s="307" t="s">
        <v>6</v>
      </c>
    </row>
    <row r="355" spans="1:13" s="124" customFormat="1" x14ac:dyDescent="0.25">
      <c r="A355" s="127"/>
      <c r="B355" s="109"/>
      <c r="C355" s="157"/>
      <c r="D355" s="154"/>
      <c r="E355" s="214"/>
      <c r="F355" s="213"/>
      <c r="G355" s="307" t="s">
        <v>842</v>
      </c>
      <c r="H355" s="45"/>
      <c r="I355" s="44"/>
      <c r="J355" s="310" t="s">
        <v>841</v>
      </c>
      <c r="K355" s="307" t="s">
        <v>58</v>
      </c>
      <c r="L355" s="219"/>
      <c r="M355" s="308"/>
    </row>
    <row r="356" spans="1:13" s="124" customFormat="1" ht="14.25" customHeight="1" x14ac:dyDescent="0.25">
      <c r="A356" s="127"/>
      <c r="B356" s="109"/>
      <c r="C356" s="157"/>
      <c r="D356" s="154"/>
      <c r="E356" s="214"/>
      <c r="F356" s="213"/>
      <c r="G356" s="308"/>
      <c r="H356" s="45"/>
      <c r="I356" s="55"/>
      <c r="J356" s="311"/>
      <c r="K356" s="308"/>
      <c r="L356" s="219"/>
      <c r="M356" s="70" t="s">
        <v>108</v>
      </c>
    </row>
    <row r="357" spans="1:13" s="124" customFormat="1" ht="109.5" customHeight="1" x14ac:dyDescent="0.25">
      <c r="A357" s="127"/>
      <c r="B357" s="109"/>
      <c r="C357" s="127"/>
      <c r="D357" s="154"/>
      <c r="E357" s="127"/>
      <c r="F357" s="79"/>
      <c r="G357" s="68" t="s">
        <v>840</v>
      </c>
      <c r="H357" s="104"/>
      <c r="I357" s="79"/>
      <c r="J357" s="70" t="s">
        <v>839</v>
      </c>
      <c r="K357" s="95" t="s">
        <v>14</v>
      </c>
      <c r="L357" s="104"/>
      <c r="M357" s="70" t="s">
        <v>6</v>
      </c>
    </row>
    <row r="358" spans="1:13" s="124" customFormat="1" ht="35.450000000000003" customHeight="1" x14ac:dyDescent="0.25">
      <c r="A358" s="127"/>
      <c r="B358" s="109"/>
      <c r="C358" s="127"/>
      <c r="D358" s="154"/>
      <c r="E358" s="127"/>
      <c r="F358" s="79"/>
      <c r="G358" s="98" t="s">
        <v>838</v>
      </c>
      <c r="H358" s="104"/>
      <c r="I358" s="79"/>
      <c r="J358" s="70" t="s">
        <v>837</v>
      </c>
      <c r="K358" s="95" t="s">
        <v>109</v>
      </c>
      <c r="L358" s="104"/>
      <c r="M358" s="103" t="s">
        <v>108</v>
      </c>
    </row>
    <row r="359" spans="1:13" s="124" customFormat="1" ht="52.5" customHeight="1" x14ac:dyDescent="0.25">
      <c r="A359" s="127"/>
      <c r="B359" s="109"/>
      <c r="C359" s="127"/>
      <c r="D359" s="154"/>
      <c r="E359" s="127"/>
      <c r="F359" s="79"/>
      <c r="G359" s="98" t="s">
        <v>836</v>
      </c>
      <c r="H359" s="104"/>
      <c r="I359" s="79"/>
      <c r="J359" s="98" t="s">
        <v>835</v>
      </c>
      <c r="K359" s="70" t="s">
        <v>834</v>
      </c>
      <c r="L359" s="103"/>
      <c r="M359" s="103" t="s">
        <v>6</v>
      </c>
    </row>
    <row r="360" spans="1:13" s="124" customFormat="1" ht="26.1" customHeight="1" x14ac:dyDescent="0.25">
      <c r="A360" s="127"/>
      <c r="B360" s="109"/>
      <c r="C360" s="157"/>
      <c r="D360" s="154"/>
      <c r="E360" s="144" t="s">
        <v>292</v>
      </c>
      <c r="F360" s="218" t="s">
        <v>338</v>
      </c>
      <c r="G360" s="207" t="s">
        <v>339</v>
      </c>
      <c r="H360" s="104"/>
      <c r="I360" s="105"/>
      <c r="J360" s="207" t="s">
        <v>833</v>
      </c>
      <c r="K360" s="206" t="s">
        <v>64</v>
      </c>
      <c r="L360" s="30" t="s">
        <v>8</v>
      </c>
      <c r="M360" s="206" t="s">
        <v>31</v>
      </c>
    </row>
    <row r="361" spans="1:13" s="124" customFormat="1" ht="63.75" customHeight="1" x14ac:dyDescent="0.25">
      <c r="A361" s="127"/>
      <c r="B361" s="109"/>
      <c r="C361" s="157"/>
      <c r="D361" s="154"/>
      <c r="E361" s="217"/>
      <c r="F361" s="216"/>
      <c r="G361" s="207" t="s">
        <v>832</v>
      </c>
      <c r="H361" s="104"/>
      <c r="I361" s="105"/>
      <c r="J361" s="207" t="s">
        <v>831</v>
      </c>
      <c r="K361" s="206" t="s">
        <v>64</v>
      </c>
      <c r="L361" s="206"/>
      <c r="M361" s="206" t="s">
        <v>31</v>
      </c>
    </row>
    <row r="362" spans="1:13" s="124" customFormat="1" ht="41.45" customHeight="1" x14ac:dyDescent="0.25">
      <c r="A362" s="127"/>
      <c r="B362" s="109"/>
      <c r="C362" s="157"/>
      <c r="D362" s="154"/>
      <c r="E362" s="214" t="s">
        <v>310</v>
      </c>
      <c r="F362" s="213" t="s">
        <v>285</v>
      </c>
      <c r="G362" s="207" t="s">
        <v>143</v>
      </c>
      <c r="H362" s="104"/>
      <c r="I362" s="105"/>
      <c r="J362" s="207" t="s">
        <v>127</v>
      </c>
      <c r="K362" s="206" t="s">
        <v>122</v>
      </c>
      <c r="L362" s="30" t="s">
        <v>8</v>
      </c>
      <c r="M362" s="206" t="s">
        <v>31</v>
      </c>
    </row>
    <row r="363" spans="1:13" s="124" customFormat="1" x14ac:dyDescent="0.25">
      <c r="A363" s="127"/>
      <c r="B363" s="109"/>
      <c r="C363" s="157"/>
      <c r="D363" s="154"/>
      <c r="E363" s="214"/>
      <c r="F363" s="213"/>
      <c r="G363" s="207" t="s">
        <v>144</v>
      </c>
      <c r="H363" s="104"/>
      <c r="I363" s="105"/>
      <c r="J363" s="207" t="s">
        <v>418</v>
      </c>
      <c r="K363" s="206" t="s">
        <v>123</v>
      </c>
      <c r="L363" s="215"/>
      <c r="M363" s="206" t="s">
        <v>31</v>
      </c>
    </row>
    <row r="364" spans="1:13" s="124" customFormat="1" x14ac:dyDescent="0.25">
      <c r="A364" s="127"/>
      <c r="B364" s="109"/>
      <c r="C364" s="157"/>
      <c r="D364" s="154"/>
      <c r="E364" s="214"/>
      <c r="F364" s="213"/>
      <c r="G364" s="207" t="s">
        <v>340</v>
      </c>
      <c r="H364" s="104"/>
      <c r="I364" s="105"/>
      <c r="J364" s="207" t="s">
        <v>419</v>
      </c>
      <c r="K364" s="206" t="s">
        <v>7</v>
      </c>
      <c r="L364" s="215"/>
      <c r="M364" s="206" t="s">
        <v>31</v>
      </c>
    </row>
    <row r="365" spans="1:13" s="124" customFormat="1" ht="36.950000000000003" customHeight="1" x14ac:dyDescent="0.25">
      <c r="A365" s="127"/>
      <c r="B365" s="109"/>
      <c r="C365" s="157"/>
      <c r="D365" s="154"/>
      <c r="E365" s="214"/>
      <c r="F365" s="213"/>
      <c r="G365" s="207" t="s">
        <v>830</v>
      </c>
      <c r="H365" s="104"/>
      <c r="I365" s="105"/>
      <c r="J365" s="207" t="s">
        <v>829</v>
      </c>
      <c r="K365" s="206" t="s">
        <v>92</v>
      </c>
      <c r="L365" s="215"/>
      <c r="M365" s="206" t="s">
        <v>31</v>
      </c>
    </row>
    <row r="366" spans="1:13" s="124" customFormat="1" ht="63" x14ac:dyDescent="0.25">
      <c r="A366" s="127"/>
      <c r="B366" s="109"/>
      <c r="C366" s="157"/>
      <c r="D366" s="154"/>
      <c r="E366" s="214"/>
      <c r="F366" s="213"/>
      <c r="G366" s="207" t="s">
        <v>828</v>
      </c>
      <c r="H366" s="104"/>
      <c r="I366" s="105"/>
      <c r="J366" s="207" t="s">
        <v>827</v>
      </c>
      <c r="K366" s="206" t="s">
        <v>452</v>
      </c>
      <c r="L366" s="215"/>
      <c r="M366" s="206" t="s">
        <v>108</v>
      </c>
    </row>
    <row r="367" spans="1:13" s="124" customFormat="1" ht="24.6" customHeight="1" x14ac:dyDescent="0.25">
      <c r="A367" s="127"/>
      <c r="B367" s="109"/>
      <c r="C367" s="157"/>
      <c r="D367" s="154"/>
      <c r="E367" s="214"/>
      <c r="F367" s="213"/>
      <c r="G367" s="207" t="s">
        <v>826</v>
      </c>
      <c r="H367" s="104"/>
      <c r="I367" s="105"/>
      <c r="J367" s="207" t="s">
        <v>826</v>
      </c>
      <c r="K367" s="206" t="s">
        <v>109</v>
      </c>
      <c r="L367" s="215"/>
      <c r="M367" s="206" t="s">
        <v>31</v>
      </c>
    </row>
    <row r="368" spans="1:13" s="124" customFormat="1" ht="21.95" customHeight="1" x14ac:dyDescent="0.25">
      <c r="A368" s="127"/>
      <c r="B368" s="109"/>
      <c r="C368" s="157"/>
      <c r="D368" s="154"/>
      <c r="E368" s="214"/>
      <c r="F368" s="213"/>
      <c r="G368" s="207" t="s">
        <v>825</v>
      </c>
      <c r="H368" s="104"/>
      <c r="I368" s="105"/>
      <c r="J368" s="207" t="s">
        <v>824</v>
      </c>
      <c r="K368" s="206" t="s">
        <v>71</v>
      </c>
      <c r="L368" s="206"/>
      <c r="M368" s="206" t="s">
        <v>31</v>
      </c>
    </row>
    <row r="369" spans="1:13" s="124" customFormat="1" ht="21" x14ac:dyDescent="0.25">
      <c r="A369" s="127"/>
      <c r="B369" s="109"/>
      <c r="C369" s="157"/>
      <c r="D369" s="154"/>
      <c r="E369" s="344" t="s">
        <v>113</v>
      </c>
      <c r="F369" s="318" t="s">
        <v>341</v>
      </c>
      <c r="G369" s="98" t="s">
        <v>342</v>
      </c>
      <c r="H369" s="104"/>
      <c r="I369" s="105"/>
      <c r="J369" s="70" t="s">
        <v>230</v>
      </c>
      <c r="K369" s="103" t="s">
        <v>7</v>
      </c>
      <c r="L369" s="30" t="s">
        <v>8</v>
      </c>
      <c r="M369" s="103" t="s">
        <v>6</v>
      </c>
    </row>
    <row r="370" spans="1:13" s="124" customFormat="1" ht="29.25" customHeight="1" x14ac:dyDescent="0.25">
      <c r="A370" s="127"/>
      <c r="B370" s="109"/>
      <c r="C370" s="157"/>
      <c r="D370" s="154"/>
      <c r="E370" s="345"/>
      <c r="F370" s="319"/>
      <c r="G370" s="98" t="s">
        <v>823</v>
      </c>
      <c r="H370" s="45"/>
      <c r="I370" s="44"/>
      <c r="J370" s="40" t="s">
        <v>822</v>
      </c>
      <c r="K370" s="41" t="s">
        <v>77</v>
      </c>
      <c r="L370" s="41"/>
      <c r="M370" s="41" t="s">
        <v>31</v>
      </c>
    </row>
    <row r="371" spans="1:13" s="124" customFormat="1" ht="29.25" customHeight="1" x14ac:dyDescent="0.25">
      <c r="A371" s="127"/>
      <c r="B371" s="109"/>
      <c r="C371" s="157"/>
      <c r="D371" s="154"/>
      <c r="E371" s="211" t="s">
        <v>311</v>
      </c>
      <c r="F371" s="79" t="s">
        <v>821</v>
      </c>
      <c r="G371" s="98" t="s">
        <v>820</v>
      </c>
      <c r="H371" s="45"/>
      <c r="I371" s="44"/>
      <c r="J371" s="40" t="s">
        <v>819</v>
      </c>
      <c r="K371" s="41" t="s">
        <v>64</v>
      </c>
      <c r="L371" s="19" t="s">
        <v>8</v>
      </c>
      <c r="M371" s="40" t="s">
        <v>31</v>
      </c>
    </row>
    <row r="372" spans="1:13" s="124" customFormat="1" x14ac:dyDescent="0.25">
      <c r="A372" s="127"/>
      <c r="B372" s="109"/>
      <c r="C372" s="157"/>
      <c r="D372" s="154"/>
      <c r="E372" s="212" t="s">
        <v>312</v>
      </c>
      <c r="F372" s="74" t="s">
        <v>818</v>
      </c>
      <c r="G372" s="98" t="s">
        <v>817</v>
      </c>
      <c r="H372" s="104"/>
      <c r="I372" s="105"/>
      <c r="J372" s="70" t="s">
        <v>816</v>
      </c>
      <c r="K372" s="70" t="s">
        <v>71</v>
      </c>
      <c r="L372" s="30" t="s">
        <v>8</v>
      </c>
      <c r="M372" s="103" t="s">
        <v>31</v>
      </c>
    </row>
    <row r="373" spans="1:13" s="124" customFormat="1" ht="21" x14ac:dyDescent="0.25">
      <c r="A373" s="127"/>
      <c r="B373" s="109"/>
      <c r="C373" s="157"/>
      <c r="D373" s="154"/>
      <c r="E373" s="211"/>
      <c r="F373" s="81"/>
      <c r="G373" s="98" t="s">
        <v>815</v>
      </c>
      <c r="H373" s="104"/>
      <c r="I373" s="105"/>
      <c r="J373" s="103" t="s">
        <v>814</v>
      </c>
      <c r="K373" s="103" t="s">
        <v>88</v>
      </c>
      <c r="L373" s="104"/>
      <c r="M373" s="103" t="s">
        <v>31</v>
      </c>
    </row>
    <row r="374" spans="1:13" s="124" customFormat="1" x14ac:dyDescent="0.25">
      <c r="A374" s="127"/>
      <c r="B374" s="109"/>
      <c r="C374" s="157"/>
      <c r="D374" s="154"/>
      <c r="E374" s="210"/>
      <c r="F374" s="82"/>
      <c r="G374" s="98" t="s">
        <v>813</v>
      </c>
      <c r="H374" s="104"/>
      <c r="I374" s="105"/>
      <c r="J374" s="70" t="s">
        <v>812</v>
      </c>
      <c r="K374" s="103" t="s">
        <v>64</v>
      </c>
      <c r="L374" s="103"/>
      <c r="M374" s="103" t="s">
        <v>31</v>
      </c>
    </row>
    <row r="375" spans="1:13" s="124" customFormat="1" ht="33.6" customHeight="1" x14ac:dyDescent="0.25">
      <c r="A375" s="127"/>
      <c r="B375" s="109"/>
      <c r="C375" s="157"/>
      <c r="D375" s="154"/>
      <c r="E375" s="209" t="s">
        <v>296</v>
      </c>
      <c r="F375" s="208" t="s">
        <v>811</v>
      </c>
      <c r="G375" s="207" t="s">
        <v>810</v>
      </c>
      <c r="H375" s="104"/>
      <c r="I375" s="105"/>
      <c r="J375" s="207" t="s">
        <v>809</v>
      </c>
      <c r="K375" s="206" t="s">
        <v>71</v>
      </c>
      <c r="L375" s="103" t="s">
        <v>8</v>
      </c>
      <c r="M375" s="206" t="s">
        <v>108</v>
      </c>
    </row>
    <row r="376" spans="1:13" s="124" customFormat="1" ht="33.6" customHeight="1" x14ac:dyDescent="0.25">
      <c r="A376" s="127"/>
      <c r="B376" s="109"/>
      <c r="C376" s="347" t="s">
        <v>808</v>
      </c>
      <c r="D376" s="348"/>
      <c r="E376" s="134" t="s">
        <v>81</v>
      </c>
      <c r="F376" s="125" t="s">
        <v>807</v>
      </c>
      <c r="G376" s="203" t="s">
        <v>477</v>
      </c>
      <c r="H376" s="104"/>
      <c r="I376" s="205" t="s">
        <v>806</v>
      </c>
      <c r="J376" s="204" t="s">
        <v>805</v>
      </c>
      <c r="K376" s="103" t="s">
        <v>123</v>
      </c>
      <c r="L376" s="103" t="s">
        <v>8</v>
      </c>
      <c r="M376" s="69" t="s">
        <v>108</v>
      </c>
    </row>
    <row r="377" spans="1:13" s="124" customFormat="1" ht="33.6" customHeight="1" x14ac:dyDescent="0.25">
      <c r="A377" s="127"/>
      <c r="B377" s="109"/>
      <c r="C377" s="157"/>
      <c r="D377" s="154"/>
      <c r="E377" s="147" t="s">
        <v>43</v>
      </c>
      <c r="F377" s="125" t="s">
        <v>804</v>
      </c>
      <c r="G377" s="203" t="s">
        <v>803</v>
      </c>
      <c r="H377" s="104"/>
      <c r="I377" s="105"/>
      <c r="J377" s="203" t="s">
        <v>802</v>
      </c>
      <c r="K377" s="70" t="s">
        <v>58</v>
      </c>
      <c r="L377" s="103" t="s">
        <v>8</v>
      </c>
      <c r="M377" s="86" t="s">
        <v>108</v>
      </c>
    </row>
    <row r="378" spans="1:13" s="124" customFormat="1" x14ac:dyDescent="0.25">
      <c r="A378" s="130">
        <v>42</v>
      </c>
      <c r="B378" s="146" t="s">
        <v>197</v>
      </c>
      <c r="C378" s="132" t="s">
        <v>70</v>
      </c>
      <c r="D378" s="110" t="s">
        <v>216</v>
      </c>
      <c r="E378" s="155" t="s">
        <v>43</v>
      </c>
      <c r="F378" s="72" t="s">
        <v>343</v>
      </c>
      <c r="G378" s="68" t="s">
        <v>344</v>
      </c>
      <c r="H378" s="87" t="s">
        <v>186</v>
      </c>
      <c r="I378" s="328" t="s">
        <v>167</v>
      </c>
      <c r="J378" s="70" t="s">
        <v>344</v>
      </c>
      <c r="K378" s="70" t="s">
        <v>7</v>
      </c>
      <c r="L378" s="103" t="s">
        <v>8</v>
      </c>
      <c r="M378" s="70" t="s">
        <v>31</v>
      </c>
    </row>
    <row r="379" spans="1:13" s="124" customFormat="1" ht="23.45" customHeight="1" x14ac:dyDescent="0.25">
      <c r="A379" s="127"/>
      <c r="B379" s="109"/>
      <c r="C379" s="157"/>
      <c r="D379" s="154"/>
      <c r="E379" s="155"/>
      <c r="F379" s="85"/>
      <c r="G379" s="68" t="s">
        <v>801</v>
      </c>
      <c r="H379" s="104"/>
      <c r="I379" s="329"/>
      <c r="J379" s="70" t="s">
        <v>800</v>
      </c>
      <c r="K379" s="70" t="s">
        <v>14</v>
      </c>
      <c r="L379" s="87" t="s">
        <v>8</v>
      </c>
      <c r="M379" s="70" t="s">
        <v>6</v>
      </c>
    </row>
    <row r="380" spans="1:13" s="124" customFormat="1" ht="21" x14ac:dyDescent="0.25">
      <c r="A380" s="127"/>
      <c r="B380" s="109"/>
      <c r="C380" s="127"/>
      <c r="D380" s="154"/>
      <c r="E380" s="134" t="s">
        <v>258</v>
      </c>
      <c r="F380" s="72" t="s">
        <v>78</v>
      </c>
      <c r="G380" s="68" t="s">
        <v>799</v>
      </c>
      <c r="H380" s="104"/>
      <c r="I380" s="105"/>
      <c r="J380" s="70" t="s">
        <v>798</v>
      </c>
      <c r="K380" s="70" t="s">
        <v>7</v>
      </c>
      <c r="L380" s="103"/>
      <c r="M380" s="70" t="s">
        <v>6</v>
      </c>
    </row>
    <row r="381" spans="1:13" s="124" customFormat="1" x14ac:dyDescent="0.25">
      <c r="A381" s="127"/>
      <c r="B381" s="109"/>
      <c r="C381" s="127"/>
      <c r="D381" s="154"/>
      <c r="E381" s="128"/>
      <c r="F381" s="85"/>
      <c r="G381" s="70" t="s">
        <v>797</v>
      </c>
      <c r="H381" s="104"/>
      <c r="I381" s="105"/>
      <c r="J381" s="70" t="s">
        <v>797</v>
      </c>
      <c r="K381" s="95" t="s">
        <v>59</v>
      </c>
      <c r="L381" s="87" t="s">
        <v>8</v>
      </c>
      <c r="M381" s="70" t="s">
        <v>31</v>
      </c>
    </row>
    <row r="382" spans="1:13" s="124" customFormat="1" x14ac:dyDescent="0.25">
      <c r="A382" s="127"/>
      <c r="B382" s="109"/>
      <c r="C382" s="127"/>
      <c r="D382" s="151"/>
      <c r="E382" s="134" t="s">
        <v>45</v>
      </c>
      <c r="F382" s="72" t="s">
        <v>796</v>
      </c>
      <c r="G382" s="68" t="s">
        <v>795</v>
      </c>
      <c r="H382" s="104"/>
      <c r="I382" s="104"/>
      <c r="J382" s="70" t="s">
        <v>795</v>
      </c>
      <c r="K382" s="95" t="s">
        <v>111</v>
      </c>
      <c r="L382" s="104"/>
      <c r="M382" s="70" t="s">
        <v>6</v>
      </c>
    </row>
    <row r="383" spans="1:13" s="124" customFormat="1" ht="88.5" customHeight="1" x14ac:dyDescent="0.25">
      <c r="A383" s="127"/>
      <c r="B383" s="109"/>
      <c r="C383" s="127"/>
      <c r="D383" s="154"/>
      <c r="E383" s="43"/>
      <c r="F383" s="79"/>
      <c r="G383" s="68" t="s">
        <v>794</v>
      </c>
      <c r="H383" s="104"/>
      <c r="I383" s="104"/>
      <c r="J383" s="70" t="s">
        <v>793</v>
      </c>
      <c r="K383" s="95" t="s">
        <v>64</v>
      </c>
      <c r="L383" s="103"/>
      <c r="M383" s="70" t="s">
        <v>6</v>
      </c>
    </row>
    <row r="384" spans="1:13" s="124" customFormat="1" x14ac:dyDescent="0.25">
      <c r="A384" s="127"/>
      <c r="B384" s="109"/>
      <c r="C384" s="127"/>
      <c r="D384" s="154"/>
      <c r="E384" s="58"/>
      <c r="F384" s="79"/>
      <c r="G384" s="68" t="s">
        <v>792</v>
      </c>
      <c r="H384" s="104"/>
      <c r="I384" s="90"/>
      <c r="J384" s="70" t="s">
        <v>791</v>
      </c>
      <c r="K384" s="95" t="s">
        <v>58</v>
      </c>
      <c r="L384" s="87" t="s">
        <v>8</v>
      </c>
      <c r="M384" s="70" t="s">
        <v>108</v>
      </c>
    </row>
    <row r="385" spans="1:13" s="124" customFormat="1" x14ac:dyDescent="0.25">
      <c r="A385" s="127"/>
      <c r="B385" s="109"/>
      <c r="C385" s="127"/>
      <c r="D385" s="154"/>
      <c r="E385" s="42" t="s">
        <v>12</v>
      </c>
      <c r="F385" s="72" t="s">
        <v>790</v>
      </c>
      <c r="G385" s="68" t="s">
        <v>789</v>
      </c>
      <c r="H385" s="104"/>
      <c r="I385" s="90"/>
      <c r="J385" s="70" t="s">
        <v>789</v>
      </c>
      <c r="K385" s="95" t="s">
        <v>64</v>
      </c>
      <c r="L385" s="103"/>
      <c r="M385" s="70" t="s">
        <v>6</v>
      </c>
    </row>
    <row r="386" spans="1:13" s="124" customFormat="1" ht="44.1" customHeight="1" x14ac:dyDescent="0.25">
      <c r="A386" s="127"/>
      <c r="B386" s="109"/>
      <c r="C386" s="127"/>
      <c r="D386" s="154"/>
      <c r="E386" s="58"/>
      <c r="F386" s="79"/>
      <c r="G386" s="68" t="s">
        <v>788</v>
      </c>
      <c r="H386" s="104"/>
      <c r="I386" s="90"/>
      <c r="J386" s="70" t="s">
        <v>788</v>
      </c>
      <c r="K386" s="95" t="s">
        <v>787</v>
      </c>
      <c r="L386" s="87" t="s">
        <v>8</v>
      </c>
      <c r="M386" s="87" t="s">
        <v>6</v>
      </c>
    </row>
    <row r="387" spans="1:13" s="124" customFormat="1" x14ac:dyDescent="0.25">
      <c r="A387" s="127"/>
      <c r="B387" s="109"/>
      <c r="C387" s="127"/>
      <c r="D387" s="154"/>
      <c r="E387" s="42" t="s">
        <v>290</v>
      </c>
      <c r="F387" s="72" t="s">
        <v>786</v>
      </c>
      <c r="G387" s="70" t="s">
        <v>785</v>
      </c>
      <c r="H387" s="104"/>
      <c r="I387" s="90"/>
      <c r="J387" s="70" t="s">
        <v>785</v>
      </c>
      <c r="K387" s="95" t="s">
        <v>64</v>
      </c>
      <c r="L387" s="103"/>
      <c r="M387" s="70" t="s">
        <v>31</v>
      </c>
    </row>
    <row r="388" spans="1:13" s="124" customFormat="1" ht="52.5" x14ac:dyDescent="0.25">
      <c r="A388" s="127"/>
      <c r="B388" s="109"/>
      <c r="C388" s="127"/>
      <c r="D388" s="154"/>
      <c r="E388" s="58"/>
      <c r="F388" s="79"/>
      <c r="G388" s="68" t="s">
        <v>784</v>
      </c>
      <c r="H388" s="104"/>
      <c r="I388" s="90"/>
      <c r="J388" s="70" t="s">
        <v>783</v>
      </c>
      <c r="K388" s="95" t="s">
        <v>64</v>
      </c>
      <c r="L388" s="70" t="s">
        <v>8</v>
      </c>
      <c r="M388" s="70" t="s">
        <v>108</v>
      </c>
    </row>
    <row r="389" spans="1:13" s="124" customFormat="1" ht="20.25" customHeight="1" x14ac:dyDescent="0.25">
      <c r="A389" s="127"/>
      <c r="B389" s="109"/>
      <c r="C389" s="127"/>
      <c r="D389" s="154"/>
      <c r="E389" s="202" t="s">
        <v>782</v>
      </c>
      <c r="F389" s="74" t="s">
        <v>781</v>
      </c>
      <c r="G389" s="75" t="s">
        <v>780</v>
      </c>
      <c r="H389" s="104"/>
      <c r="I389" s="90"/>
      <c r="J389" s="70" t="s">
        <v>779</v>
      </c>
      <c r="K389" s="95" t="s">
        <v>88</v>
      </c>
      <c r="L389" s="70" t="s">
        <v>8</v>
      </c>
      <c r="M389" s="70" t="s">
        <v>31</v>
      </c>
    </row>
    <row r="390" spans="1:13" s="124" customFormat="1" ht="64.5" customHeight="1" x14ac:dyDescent="0.25">
      <c r="A390" s="127"/>
      <c r="B390" s="109"/>
      <c r="C390" s="127"/>
      <c r="D390" s="154"/>
      <c r="E390" s="201" t="s">
        <v>476</v>
      </c>
      <c r="F390" s="72" t="s">
        <v>778</v>
      </c>
      <c r="G390" s="69" t="s">
        <v>777</v>
      </c>
      <c r="H390" s="104"/>
      <c r="I390" s="90"/>
      <c r="J390" s="70" t="s">
        <v>776</v>
      </c>
      <c r="K390" s="95" t="s">
        <v>64</v>
      </c>
      <c r="L390" s="70" t="s">
        <v>8</v>
      </c>
      <c r="M390" s="70" t="s">
        <v>31</v>
      </c>
    </row>
    <row r="391" spans="1:13" s="124" customFormat="1" ht="33" customHeight="1" x14ac:dyDescent="0.25">
      <c r="A391" s="127"/>
      <c r="B391" s="109"/>
      <c r="C391" s="127"/>
      <c r="D391" s="154"/>
      <c r="E391" s="200"/>
      <c r="F391" s="85"/>
      <c r="G391" s="77" t="s">
        <v>775</v>
      </c>
      <c r="H391" s="104"/>
      <c r="I391" s="90"/>
      <c r="J391" s="70" t="s">
        <v>774</v>
      </c>
      <c r="K391" s="95" t="s">
        <v>88</v>
      </c>
      <c r="L391" s="70" t="s">
        <v>8</v>
      </c>
      <c r="M391" s="70" t="s">
        <v>31</v>
      </c>
    </row>
    <row r="392" spans="1:13" s="124" customFormat="1" ht="21" x14ac:dyDescent="0.25">
      <c r="A392" s="56"/>
      <c r="B392" s="184"/>
      <c r="C392" s="56"/>
      <c r="D392" s="182"/>
      <c r="E392" s="199" t="s">
        <v>773</v>
      </c>
      <c r="F392" s="172" t="s">
        <v>772</v>
      </c>
      <c r="G392" s="68" t="s">
        <v>771</v>
      </c>
      <c r="H392" s="104"/>
      <c r="I392" s="90"/>
      <c r="J392" s="70" t="s">
        <v>421</v>
      </c>
      <c r="K392" s="95" t="s">
        <v>64</v>
      </c>
      <c r="L392" s="70" t="s">
        <v>8</v>
      </c>
      <c r="M392" s="40" t="s">
        <v>31</v>
      </c>
    </row>
    <row r="393" spans="1:13" s="180" customFormat="1" x14ac:dyDescent="0.25">
      <c r="A393" s="56"/>
      <c r="B393" s="184"/>
      <c r="C393" s="56"/>
      <c r="D393" s="182"/>
      <c r="E393" s="198" t="s">
        <v>310</v>
      </c>
      <c r="F393" s="72" t="s">
        <v>770</v>
      </c>
      <c r="G393" s="68" t="s">
        <v>769</v>
      </c>
      <c r="H393" s="104"/>
      <c r="I393" s="90"/>
      <c r="J393" s="70" t="s">
        <v>768</v>
      </c>
      <c r="K393" s="95" t="s">
        <v>88</v>
      </c>
      <c r="L393" s="87" t="s">
        <v>8</v>
      </c>
      <c r="M393" s="87" t="s">
        <v>31</v>
      </c>
    </row>
    <row r="394" spans="1:13" s="180" customFormat="1" x14ac:dyDescent="0.25">
      <c r="A394" s="56"/>
      <c r="B394" s="184"/>
      <c r="C394" s="56"/>
      <c r="D394" s="182"/>
      <c r="E394" s="197" t="s">
        <v>113</v>
      </c>
      <c r="F394" s="172" t="s">
        <v>767</v>
      </c>
      <c r="G394" s="68" t="s">
        <v>766</v>
      </c>
      <c r="H394" s="104"/>
      <c r="I394" s="90"/>
      <c r="J394" s="70" t="s">
        <v>765</v>
      </c>
      <c r="K394" s="95" t="s">
        <v>64</v>
      </c>
      <c r="L394" s="70" t="s">
        <v>8</v>
      </c>
      <c r="M394" s="70" t="s">
        <v>31</v>
      </c>
    </row>
    <row r="395" spans="1:13" s="180" customFormat="1" x14ac:dyDescent="0.25">
      <c r="A395" s="56"/>
      <c r="B395" s="184"/>
      <c r="C395" s="56"/>
      <c r="D395" s="182"/>
      <c r="E395" s="197" t="s">
        <v>311</v>
      </c>
      <c r="F395" s="172" t="s">
        <v>764</v>
      </c>
      <c r="G395" s="68" t="s">
        <v>763</v>
      </c>
      <c r="H395" s="45"/>
      <c r="I395" s="49"/>
      <c r="J395" s="70" t="s">
        <v>762</v>
      </c>
      <c r="K395" s="95" t="s">
        <v>59</v>
      </c>
      <c r="L395" s="70" t="s">
        <v>8</v>
      </c>
      <c r="M395" s="70" t="s">
        <v>31</v>
      </c>
    </row>
    <row r="396" spans="1:13" s="180" customFormat="1" ht="67.5" customHeight="1" x14ac:dyDescent="0.25">
      <c r="A396" s="127"/>
      <c r="B396" s="109"/>
      <c r="C396" s="324" t="s">
        <v>72</v>
      </c>
      <c r="D396" s="116" t="s">
        <v>217</v>
      </c>
      <c r="E396" s="121" t="s">
        <v>0</v>
      </c>
      <c r="F396" s="172" t="s">
        <v>439</v>
      </c>
      <c r="G396" s="68" t="s">
        <v>761</v>
      </c>
      <c r="H396" s="104"/>
      <c r="I396" s="76" t="s">
        <v>168</v>
      </c>
      <c r="J396" s="70" t="s">
        <v>760</v>
      </c>
      <c r="K396" s="70" t="s">
        <v>7</v>
      </c>
      <c r="L396" s="19" t="s">
        <v>8</v>
      </c>
      <c r="M396" s="70" t="s">
        <v>6</v>
      </c>
    </row>
    <row r="397" spans="1:13" s="124" customFormat="1" ht="45" customHeight="1" x14ac:dyDescent="0.25">
      <c r="A397" s="127"/>
      <c r="B397" s="109"/>
      <c r="C397" s="337"/>
      <c r="D397" s="118"/>
      <c r="E397" s="188" t="s">
        <v>43</v>
      </c>
      <c r="F397" s="95" t="s">
        <v>365</v>
      </c>
      <c r="G397" s="68" t="s">
        <v>759</v>
      </c>
      <c r="H397" s="104"/>
      <c r="I397" s="93"/>
      <c r="J397" s="70" t="s">
        <v>758</v>
      </c>
      <c r="K397" s="70" t="s">
        <v>77</v>
      </c>
      <c r="L397" s="19" t="s">
        <v>8</v>
      </c>
      <c r="M397" s="70" t="s">
        <v>6</v>
      </c>
    </row>
    <row r="398" spans="1:13" s="124" customFormat="1" ht="31.5" x14ac:dyDescent="0.25">
      <c r="A398" s="127"/>
      <c r="B398" s="109"/>
      <c r="C398" s="337"/>
      <c r="D398" s="118"/>
      <c r="E398" s="160" t="s">
        <v>44</v>
      </c>
      <c r="F398" s="318" t="s">
        <v>35</v>
      </c>
      <c r="G398" s="71" t="s">
        <v>36</v>
      </c>
      <c r="H398" s="104"/>
      <c r="I398" s="93"/>
      <c r="J398" s="70" t="s">
        <v>36</v>
      </c>
      <c r="K398" s="70" t="s">
        <v>97</v>
      </c>
      <c r="L398" s="104" t="s">
        <v>8</v>
      </c>
      <c r="M398" s="70" t="s">
        <v>6</v>
      </c>
    </row>
    <row r="399" spans="1:13" s="124" customFormat="1" x14ac:dyDescent="0.25">
      <c r="A399" s="127"/>
      <c r="B399" s="109"/>
      <c r="C399" s="337"/>
      <c r="D399" s="118"/>
      <c r="E399" s="185"/>
      <c r="F399" s="346"/>
      <c r="G399" s="307" t="s">
        <v>757</v>
      </c>
      <c r="H399" s="104"/>
      <c r="I399" s="93"/>
      <c r="J399" s="87" t="s">
        <v>756</v>
      </c>
      <c r="K399" s="307" t="s">
        <v>62</v>
      </c>
      <c r="L399" s="104"/>
      <c r="M399" s="87" t="s">
        <v>6</v>
      </c>
    </row>
    <row r="400" spans="1:13" s="124" customFormat="1" x14ac:dyDescent="0.25">
      <c r="A400" s="127"/>
      <c r="B400" s="109"/>
      <c r="C400" s="337"/>
      <c r="D400" s="118"/>
      <c r="E400" s="155"/>
      <c r="F400" s="333"/>
      <c r="G400" s="308"/>
      <c r="H400" s="79"/>
      <c r="I400" s="93"/>
      <c r="J400" s="103" t="s">
        <v>755</v>
      </c>
      <c r="K400" s="308"/>
      <c r="L400" s="104"/>
      <c r="M400" s="103"/>
    </row>
    <row r="401" spans="1:13" s="124" customFormat="1" x14ac:dyDescent="0.25">
      <c r="A401" s="127"/>
      <c r="B401" s="109"/>
      <c r="C401" s="337"/>
      <c r="D401" s="118"/>
      <c r="E401" s="155"/>
      <c r="F401" s="333"/>
      <c r="G401" s="307" t="s">
        <v>754</v>
      </c>
      <c r="H401" s="104"/>
      <c r="I401" s="93"/>
      <c r="J401" s="87" t="s">
        <v>753</v>
      </c>
      <c r="K401" s="87" t="s">
        <v>77</v>
      </c>
      <c r="L401" s="104"/>
      <c r="M401" s="87" t="s">
        <v>108</v>
      </c>
    </row>
    <row r="402" spans="1:13" s="124" customFormat="1" ht="21" x14ac:dyDescent="0.25">
      <c r="A402" s="127"/>
      <c r="B402" s="109"/>
      <c r="C402" s="337"/>
      <c r="D402" s="118"/>
      <c r="E402" s="155"/>
      <c r="F402" s="333"/>
      <c r="G402" s="308"/>
      <c r="H402" s="104"/>
      <c r="I402" s="93"/>
      <c r="J402" s="103" t="s">
        <v>752</v>
      </c>
      <c r="K402" s="103"/>
      <c r="L402" s="104"/>
      <c r="M402" s="103"/>
    </row>
    <row r="403" spans="1:13" s="124" customFormat="1" ht="41.85" customHeight="1" x14ac:dyDescent="0.25">
      <c r="A403" s="127"/>
      <c r="B403" s="109"/>
      <c r="C403" s="337"/>
      <c r="D403" s="118"/>
      <c r="E403" s="161"/>
      <c r="F403" s="319"/>
      <c r="G403" s="68" t="s">
        <v>751</v>
      </c>
      <c r="H403" s="104"/>
      <c r="I403" s="93"/>
      <c r="J403" s="70" t="s">
        <v>750</v>
      </c>
      <c r="K403" s="70" t="s">
        <v>14</v>
      </c>
      <c r="L403" s="103"/>
      <c r="M403" s="70" t="s">
        <v>6</v>
      </c>
    </row>
    <row r="404" spans="1:13" s="124" customFormat="1" x14ac:dyDescent="0.25">
      <c r="A404" s="127"/>
      <c r="B404" s="109"/>
      <c r="C404" s="127"/>
      <c r="D404" s="154"/>
      <c r="E404" s="147" t="s">
        <v>48</v>
      </c>
      <c r="F404" s="72" t="s">
        <v>749</v>
      </c>
      <c r="G404" s="68" t="s">
        <v>748</v>
      </c>
      <c r="H404" s="104"/>
      <c r="I404" s="105"/>
      <c r="J404" s="70" t="s">
        <v>747</v>
      </c>
      <c r="K404" s="95" t="s">
        <v>64</v>
      </c>
      <c r="L404" s="18" t="s">
        <v>8</v>
      </c>
      <c r="M404" s="70" t="s">
        <v>6</v>
      </c>
    </row>
    <row r="405" spans="1:13" s="124" customFormat="1" ht="72.599999999999994" customHeight="1" x14ac:dyDescent="0.25">
      <c r="A405" s="127"/>
      <c r="C405" s="196" t="s">
        <v>746</v>
      </c>
      <c r="D405" s="110" t="s">
        <v>218</v>
      </c>
      <c r="E405" s="134" t="s">
        <v>0</v>
      </c>
      <c r="F405" s="74" t="s">
        <v>366</v>
      </c>
      <c r="G405" s="69" t="s">
        <v>745</v>
      </c>
      <c r="H405" s="104"/>
      <c r="I405" s="101" t="s">
        <v>169</v>
      </c>
      <c r="J405" s="70" t="s">
        <v>744</v>
      </c>
      <c r="K405" s="70" t="s">
        <v>7</v>
      </c>
      <c r="L405" s="70" t="s">
        <v>8</v>
      </c>
      <c r="M405" s="70" t="s">
        <v>6</v>
      </c>
    </row>
    <row r="406" spans="1:13" s="124" customFormat="1" ht="31.5" x14ac:dyDescent="0.25">
      <c r="A406" s="127"/>
      <c r="C406" s="190"/>
      <c r="D406" s="154"/>
      <c r="E406" s="188" t="s">
        <v>44</v>
      </c>
      <c r="F406" s="95" t="s">
        <v>441</v>
      </c>
      <c r="G406" s="86" t="s">
        <v>440</v>
      </c>
      <c r="H406" s="104"/>
      <c r="I406" s="105"/>
      <c r="J406" s="70" t="s">
        <v>743</v>
      </c>
      <c r="K406" s="70" t="s">
        <v>742</v>
      </c>
      <c r="L406" s="70" t="s">
        <v>8</v>
      </c>
      <c r="M406" s="70" t="s">
        <v>108</v>
      </c>
    </row>
    <row r="407" spans="1:13" s="124" customFormat="1" x14ac:dyDescent="0.25">
      <c r="A407" s="127"/>
      <c r="C407" s="195"/>
      <c r="D407" s="154"/>
      <c r="E407" s="160" t="s">
        <v>48</v>
      </c>
      <c r="F407" s="61" t="s">
        <v>442</v>
      </c>
      <c r="G407" s="68" t="s">
        <v>741</v>
      </c>
      <c r="H407" s="104"/>
      <c r="I407" s="105"/>
      <c r="J407" s="70" t="s">
        <v>741</v>
      </c>
      <c r="K407" s="70" t="s">
        <v>308</v>
      </c>
      <c r="L407" s="70" t="s">
        <v>8</v>
      </c>
      <c r="M407" s="70" t="s">
        <v>108</v>
      </c>
    </row>
    <row r="408" spans="1:13" s="124" customFormat="1" x14ac:dyDescent="0.25">
      <c r="A408" s="127"/>
      <c r="C408" s="190"/>
      <c r="D408" s="154"/>
      <c r="E408" s="194" t="s">
        <v>12</v>
      </c>
      <c r="F408" s="124" t="s">
        <v>740</v>
      </c>
      <c r="G408" s="68" t="s">
        <v>458</v>
      </c>
      <c r="H408" s="104"/>
      <c r="J408" s="70" t="s">
        <v>458</v>
      </c>
      <c r="K408" s="70" t="s">
        <v>71</v>
      </c>
      <c r="L408" s="70" t="s">
        <v>8</v>
      </c>
      <c r="M408" s="70" t="s">
        <v>79</v>
      </c>
    </row>
    <row r="409" spans="1:13" s="124" customFormat="1" ht="33.950000000000003" customHeight="1" x14ac:dyDescent="0.25">
      <c r="A409" s="127"/>
      <c r="C409" s="190"/>
      <c r="D409" s="154"/>
      <c r="E409" s="193" t="s">
        <v>290</v>
      </c>
      <c r="F409" s="172" t="s">
        <v>739</v>
      </c>
      <c r="G409" s="70" t="s">
        <v>738</v>
      </c>
      <c r="H409" s="192"/>
      <c r="I409" s="105"/>
      <c r="J409" s="191" t="s">
        <v>737</v>
      </c>
      <c r="K409" s="70" t="s">
        <v>88</v>
      </c>
      <c r="L409" s="70" t="s">
        <v>8</v>
      </c>
      <c r="M409" s="70" t="s">
        <v>79</v>
      </c>
    </row>
    <row r="410" spans="1:13" s="124" customFormat="1" ht="26.1" customHeight="1" x14ac:dyDescent="0.25">
      <c r="A410" s="127"/>
      <c r="C410" s="190"/>
      <c r="D410" s="154"/>
      <c r="E410" s="160" t="s">
        <v>49</v>
      </c>
      <c r="F410" s="72" t="s">
        <v>736</v>
      </c>
      <c r="G410" s="68" t="s">
        <v>735</v>
      </c>
      <c r="H410" s="104"/>
      <c r="I410" s="105"/>
      <c r="J410" s="70" t="s">
        <v>734</v>
      </c>
      <c r="K410" s="70" t="s">
        <v>77</v>
      </c>
      <c r="L410" s="104" t="s">
        <v>8</v>
      </c>
      <c r="M410" s="70" t="s">
        <v>6</v>
      </c>
    </row>
    <row r="411" spans="1:13" s="124" customFormat="1" ht="24.95" customHeight="1" x14ac:dyDescent="0.25">
      <c r="A411" s="127"/>
      <c r="C411" s="127"/>
      <c r="D411" s="154"/>
      <c r="E411" s="185"/>
      <c r="F411" s="79"/>
      <c r="G411" s="68" t="s">
        <v>733</v>
      </c>
      <c r="H411" s="104"/>
      <c r="I411" s="105"/>
      <c r="J411" s="70" t="s">
        <v>732</v>
      </c>
      <c r="K411" s="72" t="s">
        <v>111</v>
      </c>
      <c r="L411" s="104"/>
      <c r="M411" s="70" t="s">
        <v>6</v>
      </c>
    </row>
    <row r="412" spans="1:13" s="124" customFormat="1" ht="90" customHeight="1" x14ac:dyDescent="0.25">
      <c r="A412" s="127"/>
      <c r="C412" s="127"/>
      <c r="D412" s="154"/>
      <c r="E412" s="155"/>
      <c r="F412" s="79"/>
      <c r="G412" s="68" t="s">
        <v>731</v>
      </c>
      <c r="H412" s="104"/>
      <c r="I412" s="105"/>
      <c r="J412" s="70" t="s">
        <v>730</v>
      </c>
      <c r="K412" s="72" t="s">
        <v>88</v>
      </c>
      <c r="L412" s="104"/>
      <c r="M412" s="70" t="s">
        <v>31</v>
      </c>
    </row>
    <row r="413" spans="1:13" s="124" customFormat="1" x14ac:dyDescent="0.25">
      <c r="A413" s="127"/>
      <c r="C413" s="127"/>
      <c r="D413" s="154"/>
      <c r="E413" s="155"/>
      <c r="F413" s="79"/>
      <c r="G413" s="137" t="s">
        <v>729</v>
      </c>
      <c r="H413" s="104"/>
      <c r="I413" s="178"/>
      <c r="J413" s="138" t="s">
        <v>728</v>
      </c>
      <c r="K413" s="87" t="s">
        <v>59</v>
      </c>
      <c r="L413" s="104"/>
      <c r="M413" s="87" t="s">
        <v>108</v>
      </c>
    </row>
    <row r="414" spans="1:13" s="124" customFormat="1" ht="15" customHeight="1" x14ac:dyDescent="0.25">
      <c r="A414" s="127"/>
      <c r="C414" s="127"/>
      <c r="D414" s="154"/>
      <c r="E414" s="155"/>
      <c r="F414" s="79"/>
      <c r="G414" s="143"/>
      <c r="H414" s="140"/>
      <c r="I414" s="105"/>
      <c r="J414" s="143" t="s">
        <v>727</v>
      </c>
      <c r="K414" s="79"/>
      <c r="L414" s="104"/>
      <c r="M414" s="103"/>
    </row>
    <row r="415" spans="1:13" s="124" customFormat="1" ht="370.5" customHeight="1" x14ac:dyDescent="0.25">
      <c r="A415" s="127"/>
      <c r="C415" s="127"/>
      <c r="D415" s="154"/>
      <c r="E415" s="155"/>
      <c r="F415" s="79"/>
      <c r="G415" s="75" t="s">
        <v>726</v>
      </c>
      <c r="H415" s="104"/>
      <c r="I415" s="105"/>
      <c r="J415" s="87" t="s">
        <v>725</v>
      </c>
      <c r="K415" s="87" t="s">
        <v>64</v>
      </c>
      <c r="L415" s="189"/>
      <c r="M415" s="87" t="s">
        <v>108</v>
      </c>
    </row>
    <row r="416" spans="1:13" s="124" customFormat="1" ht="33" customHeight="1" x14ac:dyDescent="0.25">
      <c r="A416" s="127"/>
      <c r="C416" s="127"/>
      <c r="D416" s="154"/>
      <c r="E416" s="134" t="s">
        <v>309</v>
      </c>
      <c r="F416" s="72" t="s">
        <v>724</v>
      </c>
      <c r="G416" s="69" t="s">
        <v>723</v>
      </c>
      <c r="H416" s="104"/>
      <c r="I416" s="96"/>
      <c r="J416" s="70" t="s">
        <v>722</v>
      </c>
      <c r="K416" s="72" t="s">
        <v>721</v>
      </c>
      <c r="L416" s="70" t="s">
        <v>8</v>
      </c>
      <c r="M416" s="87" t="s">
        <v>31</v>
      </c>
    </row>
    <row r="417" spans="1:16" s="124" customFormat="1" ht="42" x14ac:dyDescent="0.25">
      <c r="A417" s="127"/>
      <c r="C417" s="127"/>
      <c r="D417" s="154"/>
      <c r="E417" s="88"/>
      <c r="F417" s="85"/>
      <c r="G417" s="69" t="s">
        <v>720</v>
      </c>
      <c r="H417" s="104"/>
      <c r="I417" s="96"/>
      <c r="J417" s="70" t="s">
        <v>720</v>
      </c>
      <c r="K417" s="72" t="s">
        <v>719</v>
      </c>
      <c r="L417" s="70" t="s">
        <v>8</v>
      </c>
      <c r="M417" s="87" t="s">
        <v>31</v>
      </c>
    </row>
    <row r="418" spans="1:16" s="124" customFormat="1" x14ac:dyDescent="0.25">
      <c r="A418" s="127"/>
      <c r="C418" s="127"/>
      <c r="D418" s="154"/>
      <c r="E418" s="188" t="s">
        <v>292</v>
      </c>
      <c r="F418" s="95" t="s">
        <v>718</v>
      </c>
      <c r="G418" s="70" t="s">
        <v>717</v>
      </c>
      <c r="H418" s="104"/>
      <c r="I418" s="105"/>
      <c r="J418" s="70" t="s">
        <v>716</v>
      </c>
      <c r="K418" s="72" t="s">
        <v>71</v>
      </c>
      <c r="L418" s="70" t="s">
        <v>8</v>
      </c>
      <c r="M418" s="87" t="s">
        <v>32</v>
      </c>
    </row>
    <row r="419" spans="1:16" s="124" customFormat="1" ht="27.6" customHeight="1" x14ac:dyDescent="0.25">
      <c r="A419" s="127"/>
      <c r="C419" s="127"/>
      <c r="D419" s="154"/>
      <c r="E419" s="155" t="s">
        <v>310</v>
      </c>
      <c r="F419" s="90" t="s">
        <v>715</v>
      </c>
      <c r="G419" s="70" t="s">
        <v>714</v>
      </c>
      <c r="H419" s="104"/>
      <c r="I419" s="96"/>
      <c r="J419" s="70" t="s">
        <v>713</v>
      </c>
      <c r="K419" s="72" t="s">
        <v>88</v>
      </c>
      <c r="L419" s="70" t="s">
        <v>8</v>
      </c>
      <c r="M419" s="87" t="s">
        <v>32</v>
      </c>
    </row>
    <row r="420" spans="1:16" s="124" customFormat="1" ht="21" x14ac:dyDescent="0.25">
      <c r="A420" s="127"/>
      <c r="C420" s="127"/>
      <c r="D420" s="154"/>
      <c r="E420" s="134" t="s">
        <v>113</v>
      </c>
      <c r="F420" s="72" t="s">
        <v>712</v>
      </c>
      <c r="G420" s="68" t="s">
        <v>711</v>
      </c>
      <c r="H420" s="104"/>
      <c r="I420" s="96"/>
      <c r="J420" s="70" t="s">
        <v>710</v>
      </c>
      <c r="K420" s="72" t="s">
        <v>64</v>
      </c>
      <c r="L420" s="70" t="s">
        <v>8</v>
      </c>
      <c r="M420" s="87" t="s">
        <v>31</v>
      </c>
    </row>
    <row r="421" spans="1:16" s="124" customFormat="1" ht="33" customHeight="1" x14ac:dyDescent="0.25">
      <c r="A421" s="56"/>
      <c r="B421" s="180"/>
      <c r="C421" s="56"/>
      <c r="D421" s="182"/>
      <c r="E421" s="134" t="s">
        <v>247</v>
      </c>
      <c r="F421" s="72" t="s">
        <v>709</v>
      </c>
      <c r="G421" s="69" t="s">
        <v>708</v>
      </c>
      <c r="H421" s="104"/>
      <c r="I421" s="96"/>
      <c r="J421" s="70" t="s">
        <v>707</v>
      </c>
      <c r="K421" s="70" t="s">
        <v>706</v>
      </c>
      <c r="L421" s="87" t="s">
        <v>705</v>
      </c>
      <c r="M421" s="87" t="s">
        <v>704</v>
      </c>
    </row>
    <row r="422" spans="1:16" s="124" customFormat="1" x14ac:dyDescent="0.25">
      <c r="A422" s="56"/>
      <c r="B422" s="180"/>
      <c r="C422" s="187"/>
      <c r="D422" s="186"/>
      <c r="E422" s="88"/>
      <c r="F422" s="85"/>
      <c r="G422" s="82" t="s">
        <v>703</v>
      </c>
      <c r="H422" s="181"/>
      <c r="I422" s="57"/>
      <c r="J422" s="70" t="s">
        <v>703</v>
      </c>
      <c r="K422" s="87" t="s">
        <v>2</v>
      </c>
      <c r="L422" s="87"/>
      <c r="M422" s="87" t="s">
        <v>31</v>
      </c>
      <c r="N422" s="180"/>
      <c r="O422" s="180"/>
      <c r="P422" s="180"/>
    </row>
    <row r="423" spans="1:16" s="124" customFormat="1" ht="21" x14ac:dyDescent="0.25">
      <c r="A423" s="127"/>
      <c r="C423" s="157" t="s">
        <v>66</v>
      </c>
      <c r="D423" s="151" t="s">
        <v>345</v>
      </c>
      <c r="E423" s="185" t="s">
        <v>98</v>
      </c>
      <c r="F423" s="79" t="s">
        <v>346</v>
      </c>
      <c r="G423" s="82" t="s">
        <v>702</v>
      </c>
      <c r="H423" s="79"/>
      <c r="I423" s="101" t="s">
        <v>443</v>
      </c>
      <c r="J423" s="70" t="s">
        <v>701</v>
      </c>
      <c r="K423" s="87" t="s">
        <v>314</v>
      </c>
      <c r="L423" s="87" t="s">
        <v>8</v>
      </c>
      <c r="M423" s="87" t="s">
        <v>31</v>
      </c>
    </row>
    <row r="424" spans="1:16" s="124" customFormat="1" ht="74.45" customHeight="1" x14ac:dyDescent="0.25">
      <c r="A424" s="127"/>
      <c r="C424" s="157"/>
      <c r="D424" s="151"/>
      <c r="E424" s="185"/>
      <c r="F424" s="79"/>
      <c r="G424" s="82" t="s">
        <v>700</v>
      </c>
      <c r="H424" s="79"/>
      <c r="I424" s="105"/>
      <c r="J424" s="70" t="s">
        <v>699</v>
      </c>
      <c r="K424" s="72" t="s">
        <v>58</v>
      </c>
      <c r="L424" s="104"/>
      <c r="M424" s="87" t="s">
        <v>108</v>
      </c>
    </row>
    <row r="425" spans="1:16" s="124" customFormat="1" ht="42" customHeight="1" x14ac:dyDescent="0.25">
      <c r="A425" s="127"/>
      <c r="C425" s="157"/>
      <c r="D425" s="151"/>
      <c r="E425" s="185"/>
      <c r="F425" s="79"/>
      <c r="G425" s="95" t="s">
        <v>698</v>
      </c>
      <c r="H425" s="79"/>
      <c r="I425" s="105"/>
      <c r="J425" s="70" t="s">
        <v>697</v>
      </c>
      <c r="K425" s="72" t="s">
        <v>696</v>
      </c>
      <c r="L425" s="104"/>
      <c r="M425" s="87" t="s">
        <v>108</v>
      </c>
    </row>
    <row r="426" spans="1:16" s="124" customFormat="1" ht="168" x14ac:dyDescent="0.25">
      <c r="A426" s="127"/>
      <c r="C426" s="157"/>
      <c r="D426" s="151"/>
      <c r="E426" s="185"/>
      <c r="F426" s="79"/>
      <c r="G426" s="95" t="s">
        <v>695</v>
      </c>
      <c r="H426" s="79"/>
      <c r="I426" s="105"/>
      <c r="J426" s="70" t="s">
        <v>694</v>
      </c>
      <c r="K426" s="72" t="s">
        <v>693</v>
      </c>
      <c r="L426" s="104"/>
      <c r="M426" s="87" t="s">
        <v>6</v>
      </c>
    </row>
    <row r="427" spans="1:16" s="124" customFormat="1" ht="42" x14ac:dyDescent="0.25">
      <c r="A427" s="127"/>
      <c r="B427" s="109"/>
      <c r="C427" s="157"/>
      <c r="D427" s="151"/>
      <c r="E427" s="127"/>
      <c r="F427" s="79"/>
      <c r="G427" s="85" t="s">
        <v>692</v>
      </c>
      <c r="H427" s="79"/>
      <c r="I427" s="105"/>
      <c r="J427" s="70" t="s">
        <v>692</v>
      </c>
      <c r="K427" s="72" t="s">
        <v>691</v>
      </c>
      <c r="L427" s="30"/>
      <c r="M427" s="87" t="s">
        <v>6</v>
      </c>
    </row>
    <row r="428" spans="1:16" s="124" customFormat="1" ht="31.5" x14ac:dyDescent="0.25">
      <c r="A428" s="127"/>
      <c r="B428" s="109"/>
      <c r="C428" s="157"/>
      <c r="D428" s="151"/>
      <c r="E428" s="127"/>
      <c r="F428" s="79"/>
      <c r="G428" s="85" t="s">
        <v>690</v>
      </c>
      <c r="H428" s="79"/>
      <c r="I428" s="96"/>
      <c r="J428" s="70" t="s">
        <v>689</v>
      </c>
      <c r="K428" s="72" t="s">
        <v>688</v>
      </c>
      <c r="L428" s="30"/>
      <c r="M428" s="87" t="s">
        <v>31</v>
      </c>
    </row>
    <row r="429" spans="1:16" s="124" customFormat="1" x14ac:dyDescent="0.25">
      <c r="A429" s="127"/>
      <c r="B429" s="109"/>
      <c r="C429" s="157"/>
      <c r="D429" s="151"/>
      <c r="E429" s="127"/>
      <c r="F429" s="79"/>
      <c r="G429" s="95" t="s">
        <v>687</v>
      </c>
      <c r="H429" s="79"/>
      <c r="I429" s="96"/>
      <c r="J429" s="70" t="s">
        <v>686</v>
      </c>
      <c r="K429" s="72" t="s">
        <v>64</v>
      </c>
      <c r="L429" s="104"/>
      <c r="M429" s="87" t="s">
        <v>6</v>
      </c>
    </row>
    <row r="430" spans="1:16" s="124" customFormat="1" x14ac:dyDescent="0.25">
      <c r="A430" s="127"/>
      <c r="B430" s="109"/>
      <c r="C430" s="157"/>
      <c r="D430" s="151"/>
      <c r="E430" s="127"/>
      <c r="F430" s="79"/>
      <c r="G430" s="95" t="s">
        <v>685</v>
      </c>
      <c r="H430" s="79"/>
      <c r="I430" s="96"/>
      <c r="J430" s="70" t="s">
        <v>684</v>
      </c>
      <c r="K430" s="72" t="s">
        <v>64</v>
      </c>
      <c r="L430" s="104"/>
      <c r="M430" s="87" t="s">
        <v>6</v>
      </c>
    </row>
    <row r="431" spans="1:16" s="124" customFormat="1" ht="24.95" customHeight="1" x14ac:dyDescent="0.25">
      <c r="A431" s="127"/>
      <c r="B431" s="109"/>
      <c r="C431" s="157"/>
      <c r="D431" s="151"/>
      <c r="E431" s="127"/>
      <c r="F431" s="79"/>
      <c r="G431" s="95" t="s">
        <v>683</v>
      </c>
      <c r="H431" s="79"/>
      <c r="I431" s="105"/>
      <c r="J431" s="70" t="s">
        <v>682</v>
      </c>
      <c r="K431" s="72" t="s">
        <v>77</v>
      </c>
      <c r="L431" s="103"/>
      <c r="M431" s="87" t="s">
        <v>79</v>
      </c>
    </row>
    <row r="432" spans="1:16" s="124" customFormat="1" ht="63" x14ac:dyDescent="0.25">
      <c r="A432" s="127"/>
      <c r="B432" s="109"/>
      <c r="C432" s="157"/>
      <c r="D432" s="151"/>
      <c r="E432" s="128"/>
      <c r="F432" s="85"/>
      <c r="G432" s="95" t="s">
        <v>681</v>
      </c>
      <c r="H432" s="79"/>
      <c r="I432" s="105"/>
      <c r="J432" s="70" t="s">
        <v>680</v>
      </c>
      <c r="K432" s="72" t="s">
        <v>679</v>
      </c>
      <c r="L432" s="70" t="s">
        <v>8</v>
      </c>
      <c r="M432" s="87" t="s">
        <v>108</v>
      </c>
    </row>
    <row r="433" spans="1:13" s="124" customFormat="1" ht="21" x14ac:dyDescent="0.25">
      <c r="A433" s="127"/>
      <c r="B433" s="109"/>
      <c r="C433" s="157"/>
      <c r="D433" s="154"/>
      <c r="E433" s="128" t="s">
        <v>258</v>
      </c>
      <c r="F433" s="85" t="s">
        <v>678</v>
      </c>
      <c r="G433" s="70" t="s">
        <v>677</v>
      </c>
      <c r="H433" s="79"/>
      <c r="I433" s="105"/>
      <c r="J433" s="70" t="s">
        <v>676</v>
      </c>
      <c r="K433" s="72" t="s">
        <v>59</v>
      </c>
      <c r="L433" s="87" t="s">
        <v>8</v>
      </c>
      <c r="M433" s="87" t="s">
        <v>31</v>
      </c>
    </row>
    <row r="434" spans="1:13" s="124" customFormat="1" x14ac:dyDescent="0.25">
      <c r="A434" s="127"/>
      <c r="B434" s="109"/>
      <c r="C434" s="157"/>
      <c r="D434" s="154"/>
      <c r="E434" s="130" t="s">
        <v>48</v>
      </c>
      <c r="F434" s="72" t="s">
        <v>675</v>
      </c>
      <c r="G434" s="70" t="s">
        <v>674</v>
      </c>
      <c r="H434" s="104"/>
      <c r="I434" s="105"/>
      <c r="J434" s="70" t="s">
        <v>674</v>
      </c>
      <c r="K434" s="72" t="s">
        <v>11</v>
      </c>
      <c r="L434" s="104"/>
      <c r="M434" s="87" t="s">
        <v>32</v>
      </c>
    </row>
    <row r="435" spans="1:13" s="124" customFormat="1" x14ac:dyDescent="0.25">
      <c r="A435" s="127"/>
      <c r="B435" s="109"/>
      <c r="C435" s="157"/>
      <c r="D435" s="154"/>
      <c r="E435" s="127"/>
      <c r="F435" s="79"/>
      <c r="G435" s="70" t="s">
        <v>673</v>
      </c>
      <c r="H435" s="79"/>
      <c r="I435" s="105"/>
      <c r="J435" s="70" t="s">
        <v>672</v>
      </c>
      <c r="K435" s="72" t="s">
        <v>59</v>
      </c>
      <c r="L435" s="104"/>
      <c r="M435" s="87" t="s">
        <v>32</v>
      </c>
    </row>
    <row r="436" spans="1:13" s="124" customFormat="1" x14ac:dyDescent="0.25">
      <c r="A436" s="127"/>
      <c r="B436" s="109"/>
      <c r="C436" s="157"/>
      <c r="D436" s="154"/>
      <c r="E436" s="127"/>
      <c r="F436" s="79"/>
      <c r="G436" s="70" t="s">
        <v>671</v>
      </c>
      <c r="H436" s="79"/>
      <c r="I436" s="105"/>
      <c r="J436" s="70" t="s">
        <v>670</v>
      </c>
      <c r="K436" s="72" t="s">
        <v>64</v>
      </c>
      <c r="L436" s="104"/>
      <c r="M436" s="87" t="s">
        <v>6</v>
      </c>
    </row>
    <row r="437" spans="1:13" s="124" customFormat="1" x14ac:dyDescent="0.25">
      <c r="A437" s="127"/>
      <c r="B437" s="109"/>
      <c r="C437" s="157"/>
      <c r="D437" s="154"/>
      <c r="E437" s="127"/>
      <c r="F437" s="79"/>
      <c r="G437" s="70" t="s">
        <v>669</v>
      </c>
      <c r="H437" s="79"/>
      <c r="I437" s="105"/>
      <c r="J437" s="70" t="s">
        <v>668</v>
      </c>
      <c r="K437" s="72" t="s">
        <v>77</v>
      </c>
      <c r="L437" s="103"/>
      <c r="M437" s="87" t="s">
        <v>79</v>
      </c>
    </row>
    <row r="438" spans="1:13" s="124" customFormat="1" ht="63" x14ac:dyDescent="0.25">
      <c r="A438" s="127"/>
      <c r="B438" s="109"/>
      <c r="C438" s="157"/>
      <c r="D438" s="154"/>
      <c r="E438" s="127"/>
      <c r="F438" s="79"/>
      <c r="G438" s="70" t="s">
        <v>667</v>
      </c>
      <c r="H438" s="79"/>
      <c r="I438" s="105"/>
      <c r="J438" s="70" t="s">
        <v>667</v>
      </c>
      <c r="K438" s="72" t="s">
        <v>666</v>
      </c>
      <c r="L438" s="70" t="s">
        <v>8</v>
      </c>
      <c r="M438" s="87" t="s">
        <v>108</v>
      </c>
    </row>
    <row r="439" spans="1:13" s="124" customFormat="1" ht="29.45" customHeight="1" x14ac:dyDescent="0.25">
      <c r="A439" s="127"/>
      <c r="B439" s="109"/>
      <c r="C439" s="157"/>
      <c r="D439" s="154"/>
      <c r="E439" s="130" t="s">
        <v>278</v>
      </c>
      <c r="F439" s="72" t="s">
        <v>347</v>
      </c>
      <c r="G439" s="70" t="s">
        <v>665</v>
      </c>
      <c r="H439" s="79"/>
      <c r="I439" s="105"/>
      <c r="J439" s="70" t="s">
        <v>664</v>
      </c>
      <c r="K439" s="72" t="s">
        <v>88</v>
      </c>
      <c r="L439" s="70" t="s">
        <v>8</v>
      </c>
      <c r="M439" s="87" t="s">
        <v>6</v>
      </c>
    </row>
    <row r="440" spans="1:13" s="124" customFormat="1" x14ac:dyDescent="0.25">
      <c r="A440" s="127"/>
      <c r="B440" s="109"/>
      <c r="C440" s="157"/>
      <c r="D440" s="154"/>
      <c r="E440" s="130" t="s">
        <v>290</v>
      </c>
      <c r="F440" s="72" t="s">
        <v>663</v>
      </c>
      <c r="G440" s="70" t="s">
        <v>662</v>
      </c>
      <c r="H440" s="79"/>
      <c r="I440" s="105"/>
      <c r="J440" s="70" t="s">
        <v>661</v>
      </c>
      <c r="K440" s="72" t="s">
        <v>64</v>
      </c>
      <c r="L440" s="70" t="s">
        <v>8</v>
      </c>
      <c r="M440" s="87" t="s">
        <v>6</v>
      </c>
    </row>
    <row r="441" spans="1:13" s="124" customFormat="1" ht="42" x14ac:dyDescent="0.25">
      <c r="A441" s="127"/>
      <c r="B441" s="109"/>
      <c r="C441" s="157"/>
      <c r="D441" s="154"/>
      <c r="E441" s="128"/>
      <c r="F441" s="85"/>
      <c r="G441" s="70" t="s">
        <v>660</v>
      </c>
      <c r="H441" s="79"/>
      <c r="I441" s="96"/>
      <c r="J441" s="70" t="s">
        <v>659</v>
      </c>
      <c r="K441" s="72" t="s">
        <v>658</v>
      </c>
      <c r="L441" s="70" t="s">
        <v>8</v>
      </c>
      <c r="M441" s="87" t="s">
        <v>31</v>
      </c>
    </row>
    <row r="442" spans="1:13" s="124" customFormat="1" ht="53.45" customHeight="1" x14ac:dyDescent="0.25">
      <c r="A442" s="127"/>
      <c r="B442" s="109"/>
      <c r="C442" s="157"/>
      <c r="D442" s="154"/>
      <c r="E442" s="121" t="s">
        <v>49</v>
      </c>
      <c r="F442" s="95" t="s">
        <v>657</v>
      </c>
      <c r="G442" s="70" t="s">
        <v>656</v>
      </c>
      <c r="H442" s="79"/>
      <c r="I442" s="96"/>
      <c r="J442" s="70" t="s">
        <v>655</v>
      </c>
      <c r="K442" s="72" t="s">
        <v>654</v>
      </c>
      <c r="L442" s="70" t="s">
        <v>8</v>
      </c>
      <c r="M442" s="87" t="s">
        <v>6</v>
      </c>
    </row>
    <row r="443" spans="1:13" s="124" customFormat="1" ht="95.45" customHeight="1" x14ac:dyDescent="0.25">
      <c r="A443" s="127"/>
      <c r="B443" s="109"/>
      <c r="C443" s="157"/>
      <c r="D443" s="154"/>
      <c r="E443" s="121" t="s">
        <v>291</v>
      </c>
      <c r="F443" s="95" t="s">
        <v>653</v>
      </c>
      <c r="G443" s="70" t="s">
        <v>652</v>
      </c>
      <c r="H443" s="79"/>
      <c r="I443" s="96"/>
      <c r="J443" s="70" t="s">
        <v>651</v>
      </c>
      <c r="K443" s="72" t="s">
        <v>650</v>
      </c>
      <c r="L443" s="70" t="s">
        <v>8</v>
      </c>
      <c r="M443" s="87" t="s">
        <v>6</v>
      </c>
    </row>
    <row r="444" spans="1:13" s="124" customFormat="1" ht="21" x14ac:dyDescent="0.25">
      <c r="A444" s="127"/>
      <c r="B444" s="109"/>
      <c r="C444" s="157"/>
      <c r="D444" s="154"/>
      <c r="E444" s="127" t="s">
        <v>375</v>
      </c>
      <c r="F444" s="74" t="s">
        <v>649</v>
      </c>
      <c r="G444" s="87" t="s">
        <v>648</v>
      </c>
      <c r="H444" s="79"/>
      <c r="I444" s="96"/>
      <c r="J444" s="87" t="s">
        <v>647</v>
      </c>
      <c r="K444" s="72" t="s">
        <v>64</v>
      </c>
      <c r="L444" s="70" t="s">
        <v>8</v>
      </c>
      <c r="M444" s="87" t="s">
        <v>79</v>
      </c>
    </row>
    <row r="445" spans="1:13" s="124" customFormat="1" x14ac:dyDescent="0.25">
      <c r="A445" s="127"/>
      <c r="B445" s="109"/>
      <c r="C445" s="157"/>
      <c r="D445" s="154"/>
      <c r="E445" s="130" t="s">
        <v>310</v>
      </c>
      <c r="F445" s="72" t="s">
        <v>646</v>
      </c>
      <c r="G445" s="87" t="s">
        <v>645</v>
      </c>
      <c r="H445" s="79"/>
      <c r="I445" s="96"/>
      <c r="J445" s="87" t="s">
        <v>644</v>
      </c>
      <c r="K445" s="87" t="s">
        <v>88</v>
      </c>
      <c r="L445" s="104" t="s">
        <v>8</v>
      </c>
      <c r="M445" s="87" t="s">
        <v>31</v>
      </c>
    </row>
    <row r="446" spans="1:13" s="124" customFormat="1" x14ac:dyDescent="0.25">
      <c r="A446" s="127"/>
      <c r="B446" s="109"/>
      <c r="C446" s="157"/>
      <c r="D446" s="154"/>
      <c r="E446" s="127"/>
      <c r="F446" s="79"/>
      <c r="G446" s="87" t="s">
        <v>643</v>
      </c>
      <c r="H446" s="79"/>
      <c r="I446" s="105"/>
      <c r="J446" s="87" t="s">
        <v>643</v>
      </c>
      <c r="K446" s="72" t="s">
        <v>59</v>
      </c>
      <c r="L446" s="104"/>
      <c r="M446" s="87" t="s">
        <v>31</v>
      </c>
    </row>
    <row r="447" spans="1:13" s="124" customFormat="1" ht="21.6" customHeight="1" x14ac:dyDescent="0.25">
      <c r="A447" s="127"/>
      <c r="B447" s="109"/>
      <c r="C447" s="157"/>
      <c r="D447" s="154"/>
      <c r="E447" s="127"/>
      <c r="F447" s="79"/>
      <c r="G447" s="87" t="s">
        <v>642</v>
      </c>
      <c r="H447" s="79"/>
      <c r="I447" s="105"/>
      <c r="J447" s="87" t="s">
        <v>641</v>
      </c>
      <c r="K447" s="72" t="s">
        <v>77</v>
      </c>
      <c r="L447" s="103"/>
      <c r="M447" s="87" t="s">
        <v>31</v>
      </c>
    </row>
    <row r="448" spans="1:13" s="124" customFormat="1" x14ac:dyDescent="0.25">
      <c r="A448" s="127"/>
      <c r="B448" s="109"/>
      <c r="C448" s="157"/>
      <c r="D448" s="154"/>
      <c r="E448" s="130" t="s">
        <v>113</v>
      </c>
      <c r="F448" s="72" t="s">
        <v>640</v>
      </c>
      <c r="G448" s="87" t="s">
        <v>639</v>
      </c>
      <c r="H448" s="79"/>
      <c r="I448" s="105"/>
      <c r="J448" s="87" t="s">
        <v>638</v>
      </c>
      <c r="K448" s="72" t="s">
        <v>77</v>
      </c>
      <c r="L448" s="87" t="s">
        <v>8</v>
      </c>
      <c r="M448" s="87" t="s">
        <v>31</v>
      </c>
    </row>
    <row r="449" spans="1:13" s="124" customFormat="1" x14ac:dyDescent="0.25">
      <c r="A449" s="127"/>
      <c r="B449" s="109"/>
      <c r="C449" s="157"/>
      <c r="D449" s="154"/>
      <c r="E449" s="127"/>
      <c r="F449" s="79"/>
      <c r="G449" s="87" t="s">
        <v>637</v>
      </c>
      <c r="H449" s="79"/>
      <c r="I449" s="105"/>
      <c r="J449" s="87" t="s">
        <v>636</v>
      </c>
      <c r="K449" s="72" t="s">
        <v>88</v>
      </c>
      <c r="L449" s="103"/>
      <c r="M449" s="87" t="s">
        <v>31</v>
      </c>
    </row>
    <row r="450" spans="1:13" s="180" customFormat="1" x14ac:dyDescent="0.25">
      <c r="A450" s="56"/>
      <c r="B450" s="184"/>
      <c r="C450" s="183"/>
      <c r="D450" s="182"/>
      <c r="E450" s="130" t="s">
        <v>311</v>
      </c>
      <c r="F450" s="72" t="s">
        <v>635</v>
      </c>
      <c r="G450" s="87" t="s">
        <v>634</v>
      </c>
      <c r="H450" s="181"/>
      <c r="I450" s="53"/>
      <c r="J450" s="87" t="s">
        <v>633</v>
      </c>
      <c r="K450" s="72" t="s">
        <v>77</v>
      </c>
      <c r="L450" s="70" t="s">
        <v>8</v>
      </c>
      <c r="M450" s="87" t="s">
        <v>31</v>
      </c>
    </row>
    <row r="451" spans="1:13" s="124" customFormat="1" ht="34.5" customHeight="1" x14ac:dyDescent="0.25">
      <c r="A451" s="127"/>
      <c r="B451" s="109"/>
      <c r="C451" s="157"/>
      <c r="D451" s="154"/>
      <c r="E451" s="179" t="s">
        <v>312</v>
      </c>
      <c r="F451" s="141" t="s">
        <v>632</v>
      </c>
      <c r="G451" s="138" t="s">
        <v>631</v>
      </c>
      <c r="H451" s="79"/>
      <c r="I451" s="105"/>
      <c r="J451" s="138" t="s">
        <v>630</v>
      </c>
      <c r="K451" s="141" t="s">
        <v>77</v>
      </c>
      <c r="L451" s="103" t="s">
        <v>8</v>
      </c>
      <c r="M451" s="138" t="s">
        <v>31</v>
      </c>
    </row>
    <row r="452" spans="1:13" s="124" customFormat="1" ht="53.45" customHeight="1" x14ac:dyDescent="0.25">
      <c r="A452" s="127"/>
      <c r="B452" s="109"/>
      <c r="C452" s="157"/>
      <c r="D452" s="154"/>
      <c r="E452" s="179" t="s">
        <v>112</v>
      </c>
      <c r="F452" s="141" t="s">
        <v>629</v>
      </c>
      <c r="G452" s="138" t="s">
        <v>628</v>
      </c>
      <c r="H452" s="142"/>
      <c r="I452" s="178"/>
      <c r="J452" s="138" t="s">
        <v>627</v>
      </c>
      <c r="K452" s="141" t="s">
        <v>77</v>
      </c>
      <c r="L452" s="103" t="s">
        <v>8</v>
      </c>
      <c r="M452" s="138" t="s">
        <v>31</v>
      </c>
    </row>
    <row r="453" spans="1:13" s="124" customFormat="1" ht="35.450000000000003" customHeight="1" x14ac:dyDescent="0.25">
      <c r="A453" s="127"/>
      <c r="B453" s="109"/>
      <c r="C453" s="157"/>
      <c r="D453" s="154"/>
      <c r="E453" s="179" t="s">
        <v>313</v>
      </c>
      <c r="F453" s="141" t="s">
        <v>626</v>
      </c>
      <c r="G453" s="138" t="s">
        <v>625</v>
      </c>
      <c r="H453" s="142"/>
      <c r="I453" s="178"/>
      <c r="J453" s="138" t="s">
        <v>624</v>
      </c>
      <c r="K453" s="141" t="s">
        <v>77</v>
      </c>
      <c r="L453" s="103" t="s">
        <v>8</v>
      </c>
      <c r="M453" s="87" t="s">
        <v>31</v>
      </c>
    </row>
    <row r="454" spans="1:13" s="124" customFormat="1" ht="41.45" customHeight="1" x14ac:dyDescent="0.25">
      <c r="A454" s="127"/>
      <c r="B454" s="109"/>
      <c r="C454" s="132" t="s">
        <v>262</v>
      </c>
      <c r="D454" s="110" t="s">
        <v>422</v>
      </c>
      <c r="E454" s="130" t="s">
        <v>0</v>
      </c>
      <c r="F454" s="72" t="s">
        <v>623</v>
      </c>
      <c r="G454" s="87" t="s">
        <v>622</v>
      </c>
      <c r="H454" s="79"/>
      <c r="I454" s="101" t="s">
        <v>621</v>
      </c>
      <c r="J454" s="87" t="s">
        <v>620</v>
      </c>
      <c r="K454" s="72" t="s">
        <v>610</v>
      </c>
      <c r="L454" s="70" t="s">
        <v>8</v>
      </c>
      <c r="M454" s="87" t="s">
        <v>6</v>
      </c>
    </row>
    <row r="455" spans="1:13" s="124" customFormat="1" x14ac:dyDescent="0.25">
      <c r="A455" s="127"/>
      <c r="B455" s="109"/>
      <c r="C455" s="157"/>
      <c r="D455" s="154"/>
      <c r="E455" s="127"/>
      <c r="F455" s="79"/>
      <c r="G455" s="104"/>
      <c r="H455" s="79"/>
      <c r="I455" s="105"/>
      <c r="J455" s="87" t="s">
        <v>619</v>
      </c>
      <c r="K455" s="72" t="s">
        <v>77</v>
      </c>
      <c r="L455" s="70" t="s">
        <v>8</v>
      </c>
      <c r="M455" s="87" t="s">
        <v>6</v>
      </c>
    </row>
    <row r="456" spans="1:13" s="124" customFormat="1" x14ac:dyDescent="0.25">
      <c r="A456" s="127"/>
      <c r="B456" s="109"/>
      <c r="C456" s="157"/>
      <c r="D456" s="154"/>
      <c r="E456" s="128"/>
      <c r="F456" s="85"/>
      <c r="G456" s="103"/>
      <c r="H456" s="79"/>
      <c r="I456" s="105"/>
      <c r="J456" s="87" t="s">
        <v>618</v>
      </c>
      <c r="K456" s="72" t="s">
        <v>85</v>
      </c>
      <c r="L456" s="70" t="s">
        <v>8</v>
      </c>
      <c r="M456" s="87" t="s">
        <v>31</v>
      </c>
    </row>
    <row r="457" spans="1:13" s="124" customFormat="1" ht="35.450000000000003" customHeight="1" x14ac:dyDescent="0.25">
      <c r="A457" s="127"/>
      <c r="B457" s="109"/>
      <c r="C457" s="157"/>
      <c r="D457" s="154"/>
      <c r="E457" s="130" t="s">
        <v>43</v>
      </c>
      <c r="F457" s="72" t="s">
        <v>617</v>
      </c>
      <c r="G457" s="87" t="s">
        <v>616</v>
      </c>
      <c r="H457" s="79"/>
      <c r="I457" s="105"/>
      <c r="J457" s="87" t="s">
        <v>615</v>
      </c>
      <c r="K457" s="72" t="s">
        <v>64</v>
      </c>
      <c r="L457" s="70" t="s">
        <v>8</v>
      </c>
      <c r="M457" s="87" t="s">
        <v>31</v>
      </c>
    </row>
    <row r="458" spans="1:13" s="124" customFormat="1" ht="42" x14ac:dyDescent="0.25">
      <c r="A458" s="127"/>
      <c r="B458" s="109"/>
      <c r="C458" s="157"/>
      <c r="D458" s="154"/>
      <c r="E458" s="130" t="s">
        <v>44</v>
      </c>
      <c r="F458" s="72" t="s">
        <v>478</v>
      </c>
      <c r="G458" s="87" t="s">
        <v>614</v>
      </c>
      <c r="H458" s="79"/>
      <c r="I458" s="105"/>
      <c r="J458" s="87" t="s">
        <v>613</v>
      </c>
      <c r="K458" s="72" t="s">
        <v>64</v>
      </c>
      <c r="L458" s="70" t="s">
        <v>8</v>
      </c>
      <c r="M458" s="87" t="s">
        <v>31</v>
      </c>
    </row>
    <row r="459" spans="1:13" s="124" customFormat="1" ht="42" customHeight="1" x14ac:dyDescent="0.25">
      <c r="A459" s="127"/>
      <c r="B459" s="109"/>
      <c r="C459" s="157"/>
      <c r="D459" s="154"/>
      <c r="E459" s="130" t="s">
        <v>45</v>
      </c>
      <c r="F459" s="72" t="s">
        <v>612</v>
      </c>
      <c r="G459" s="87" t="s">
        <v>611</v>
      </c>
      <c r="H459" s="79"/>
      <c r="I459" s="105"/>
      <c r="J459" s="87" t="s">
        <v>611</v>
      </c>
      <c r="K459" s="72" t="s">
        <v>610</v>
      </c>
      <c r="L459" s="69" t="s">
        <v>8</v>
      </c>
      <c r="M459" s="87" t="s">
        <v>31</v>
      </c>
    </row>
    <row r="460" spans="1:13" s="124" customFormat="1" x14ac:dyDescent="0.25">
      <c r="A460" s="127"/>
      <c r="B460" s="109"/>
      <c r="C460" s="157"/>
      <c r="D460" s="154"/>
      <c r="E460" s="127"/>
      <c r="F460" s="79"/>
      <c r="G460" s="87" t="s">
        <v>609</v>
      </c>
      <c r="H460" s="79"/>
      <c r="I460" s="105"/>
      <c r="J460" s="87" t="s">
        <v>608</v>
      </c>
      <c r="K460" s="72" t="s">
        <v>88</v>
      </c>
      <c r="L460" s="69" t="s">
        <v>8</v>
      </c>
      <c r="M460" s="87" t="s">
        <v>108</v>
      </c>
    </row>
    <row r="461" spans="1:13" s="124" customFormat="1" x14ac:dyDescent="0.25">
      <c r="A461" s="127"/>
      <c r="B461" s="109"/>
      <c r="C461" s="157"/>
      <c r="D461" s="154"/>
      <c r="E461" s="128"/>
      <c r="F461" s="85"/>
      <c r="G461" s="87" t="s">
        <v>607</v>
      </c>
      <c r="H461" s="79"/>
      <c r="I461" s="105"/>
      <c r="J461" s="87" t="s">
        <v>606</v>
      </c>
      <c r="K461" s="72" t="s">
        <v>58</v>
      </c>
      <c r="L461" s="69" t="s">
        <v>8</v>
      </c>
      <c r="M461" s="87" t="s">
        <v>31</v>
      </c>
    </row>
    <row r="462" spans="1:13" s="124" customFormat="1" ht="31.5" x14ac:dyDescent="0.25">
      <c r="A462" s="127"/>
      <c r="B462" s="109"/>
      <c r="C462" s="112"/>
      <c r="D462" s="113"/>
      <c r="E462" s="130" t="s">
        <v>12</v>
      </c>
      <c r="F462" s="72" t="s">
        <v>605</v>
      </c>
      <c r="G462" s="70" t="s">
        <v>604</v>
      </c>
      <c r="H462" s="79"/>
      <c r="I462" s="107"/>
      <c r="J462" s="70" t="s">
        <v>603</v>
      </c>
      <c r="K462" s="72" t="s">
        <v>88</v>
      </c>
      <c r="L462" s="70" t="s">
        <v>8</v>
      </c>
      <c r="M462" s="87" t="s">
        <v>6</v>
      </c>
    </row>
    <row r="463" spans="1:13" s="124" customFormat="1" ht="24.6" customHeight="1" x14ac:dyDescent="0.25">
      <c r="A463" s="127"/>
      <c r="B463" s="109"/>
      <c r="C463" s="132" t="s">
        <v>68</v>
      </c>
      <c r="D463" s="110" t="s">
        <v>399</v>
      </c>
      <c r="E463" s="130" t="s">
        <v>81</v>
      </c>
      <c r="F463" s="72" t="s">
        <v>602</v>
      </c>
      <c r="G463" s="70" t="s">
        <v>601</v>
      </c>
      <c r="H463" s="79"/>
      <c r="I463" s="101" t="s">
        <v>423</v>
      </c>
      <c r="J463" s="70" t="s">
        <v>600</v>
      </c>
      <c r="K463" s="72" t="s">
        <v>59</v>
      </c>
      <c r="L463" s="87" t="s">
        <v>8</v>
      </c>
      <c r="M463" s="87" t="s">
        <v>6</v>
      </c>
    </row>
    <row r="464" spans="1:13" s="124" customFormat="1" x14ac:dyDescent="0.25">
      <c r="A464" s="127"/>
      <c r="B464" s="109"/>
      <c r="C464" s="157"/>
      <c r="D464" s="154"/>
      <c r="E464" s="127"/>
      <c r="F464" s="79"/>
      <c r="G464" s="70" t="s">
        <v>599</v>
      </c>
      <c r="H464" s="79"/>
      <c r="I464" s="105"/>
      <c r="J464" s="70" t="s">
        <v>598</v>
      </c>
      <c r="K464" s="72" t="s">
        <v>64</v>
      </c>
      <c r="L464" s="104"/>
      <c r="M464" s="87" t="s">
        <v>6</v>
      </c>
    </row>
    <row r="465" spans="1:13" s="124" customFormat="1" ht="52.5" x14ac:dyDescent="0.25">
      <c r="A465" s="127"/>
      <c r="B465" s="109"/>
      <c r="C465" s="157"/>
      <c r="D465" s="154"/>
      <c r="E465" s="127"/>
      <c r="F465" s="79"/>
      <c r="G465" s="70" t="s">
        <v>597</v>
      </c>
      <c r="H465" s="79"/>
      <c r="I465" s="105"/>
      <c r="J465" s="70" t="s">
        <v>596</v>
      </c>
      <c r="K465" s="72" t="s">
        <v>595</v>
      </c>
      <c r="L465" s="104"/>
      <c r="M465" s="87" t="s">
        <v>79</v>
      </c>
    </row>
    <row r="466" spans="1:13" s="124" customFormat="1" ht="84" x14ac:dyDescent="0.25">
      <c r="A466" s="127"/>
      <c r="B466" s="109"/>
      <c r="C466" s="157"/>
      <c r="D466" s="154"/>
      <c r="E466" s="128"/>
      <c r="F466" s="85"/>
      <c r="G466" s="70" t="s">
        <v>594</v>
      </c>
      <c r="H466" s="79"/>
      <c r="I466" s="105"/>
      <c r="J466" s="70" t="s">
        <v>593</v>
      </c>
      <c r="K466" s="72" t="s">
        <v>88</v>
      </c>
      <c r="L466" s="103"/>
      <c r="M466" s="87" t="s">
        <v>6</v>
      </c>
    </row>
    <row r="467" spans="1:13" s="124" customFormat="1" ht="21" x14ac:dyDescent="0.25">
      <c r="A467" s="127"/>
      <c r="B467" s="109"/>
      <c r="C467" s="157"/>
      <c r="D467" s="154"/>
      <c r="E467" s="130" t="s">
        <v>98</v>
      </c>
      <c r="F467" s="72" t="s">
        <v>592</v>
      </c>
      <c r="G467" s="307" t="s">
        <v>591</v>
      </c>
      <c r="H467" s="79"/>
      <c r="I467" s="105"/>
      <c r="J467" s="70" t="s">
        <v>590</v>
      </c>
      <c r="K467" s="72" t="s">
        <v>85</v>
      </c>
      <c r="L467" s="104" t="s">
        <v>8</v>
      </c>
      <c r="M467" s="87" t="s">
        <v>31</v>
      </c>
    </row>
    <row r="468" spans="1:13" s="124" customFormat="1" x14ac:dyDescent="0.25">
      <c r="A468" s="127"/>
      <c r="B468" s="109"/>
      <c r="C468" s="157"/>
      <c r="D468" s="154"/>
      <c r="E468" s="127"/>
      <c r="F468" s="79"/>
      <c r="G468" s="308"/>
      <c r="H468" s="79"/>
      <c r="I468" s="105"/>
      <c r="J468" s="70" t="s">
        <v>589</v>
      </c>
      <c r="K468" s="72" t="s">
        <v>59</v>
      </c>
      <c r="L468" s="104"/>
      <c r="M468" s="87" t="s">
        <v>108</v>
      </c>
    </row>
    <row r="469" spans="1:13" s="124" customFormat="1" x14ac:dyDescent="0.25">
      <c r="A469" s="127"/>
      <c r="B469" s="109"/>
      <c r="C469" s="157"/>
      <c r="D469" s="154"/>
      <c r="E469" s="127"/>
      <c r="F469" s="79"/>
      <c r="G469" s="70" t="s">
        <v>588</v>
      </c>
      <c r="H469" s="79"/>
      <c r="I469" s="105"/>
      <c r="J469" s="70" t="s">
        <v>587</v>
      </c>
      <c r="K469" s="72" t="s">
        <v>64</v>
      </c>
      <c r="L469" s="104"/>
      <c r="M469" s="87" t="s">
        <v>6</v>
      </c>
    </row>
    <row r="470" spans="1:13" s="124" customFormat="1" ht="21" x14ac:dyDescent="0.25">
      <c r="A470" s="127"/>
      <c r="B470" s="109"/>
      <c r="C470" s="157"/>
      <c r="D470" s="154"/>
      <c r="E470" s="127"/>
      <c r="F470" s="79"/>
      <c r="G470" s="70" t="s">
        <v>586</v>
      </c>
      <c r="H470" s="79"/>
      <c r="I470" s="105"/>
      <c r="J470" s="70" t="s">
        <v>585</v>
      </c>
      <c r="K470" s="72" t="s">
        <v>59</v>
      </c>
      <c r="L470" s="104"/>
      <c r="M470" s="87" t="s">
        <v>31</v>
      </c>
    </row>
    <row r="471" spans="1:13" s="124" customFormat="1" ht="33" customHeight="1" x14ac:dyDescent="0.25">
      <c r="A471" s="130">
        <v>43</v>
      </c>
      <c r="B471" s="146" t="s">
        <v>348</v>
      </c>
      <c r="C471" s="132" t="s">
        <v>74</v>
      </c>
      <c r="D471" s="177" t="s">
        <v>349</v>
      </c>
      <c r="E471" s="147" t="s">
        <v>0</v>
      </c>
      <c r="F471" s="172" t="s">
        <v>350</v>
      </c>
      <c r="G471" s="70" t="s">
        <v>400</v>
      </c>
      <c r="H471" s="87" t="s">
        <v>401</v>
      </c>
      <c r="I471" s="176" t="s">
        <v>479</v>
      </c>
      <c r="J471" s="70" t="s">
        <v>584</v>
      </c>
      <c r="K471" s="74" t="s">
        <v>7</v>
      </c>
      <c r="L471" s="70" t="s">
        <v>8</v>
      </c>
      <c r="M471" s="87" t="s">
        <v>31</v>
      </c>
    </row>
    <row r="472" spans="1:13" s="124" customFormat="1" x14ac:dyDescent="0.25">
      <c r="A472" s="127"/>
      <c r="B472" s="109"/>
      <c r="C472" s="157"/>
      <c r="D472" s="175"/>
      <c r="E472" s="147" t="s">
        <v>98</v>
      </c>
      <c r="F472" s="172" t="s">
        <v>583</v>
      </c>
      <c r="G472" s="70" t="s">
        <v>582</v>
      </c>
      <c r="H472" s="103"/>
      <c r="I472" s="174"/>
      <c r="J472" s="70" t="s">
        <v>581</v>
      </c>
      <c r="K472" s="70" t="s">
        <v>7</v>
      </c>
      <c r="L472" s="19" t="s">
        <v>18</v>
      </c>
      <c r="M472" s="87" t="s">
        <v>31</v>
      </c>
    </row>
    <row r="473" spans="1:13" s="124" customFormat="1" ht="24.95" customHeight="1" x14ac:dyDescent="0.25">
      <c r="A473" s="130">
        <v>44</v>
      </c>
      <c r="B473" s="110" t="s">
        <v>170</v>
      </c>
      <c r="C473" s="320" t="s">
        <v>170</v>
      </c>
      <c r="D473" s="330"/>
      <c r="E473" s="147" t="s">
        <v>0</v>
      </c>
      <c r="F473" s="172" t="s">
        <v>351</v>
      </c>
      <c r="G473" s="70" t="s">
        <v>580</v>
      </c>
      <c r="H473" s="101" t="s">
        <v>185</v>
      </c>
      <c r="I473" s="101" t="s">
        <v>170</v>
      </c>
      <c r="J473" s="70" t="s">
        <v>579</v>
      </c>
      <c r="K473" s="95" t="s">
        <v>88</v>
      </c>
      <c r="L473" s="19" t="s">
        <v>18</v>
      </c>
      <c r="M473" s="70" t="s">
        <v>6</v>
      </c>
    </row>
    <row r="474" spans="1:13" s="124" customFormat="1" ht="21" x14ac:dyDescent="0.25">
      <c r="A474" s="128"/>
      <c r="B474" s="113"/>
      <c r="C474" s="112"/>
      <c r="D474" s="113"/>
      <c r="E474" s="130" t="s">
        <v>98</v>
      </c>
      <c r="F474" s="72" t="s">
        <v>229</v>
      </c>
      <c r="G474" s="70" t="s">
        <v>578</v>
      </c>
      <c r="H474" s="107"/>
      <c r="I474" s="99"/>
      <c r="J474" s="70" t="s">
        <v>577</v>
      </c>
      <c r="K474" s="95" t="s">
        <v>64</v>
      </c>
      <c r="L474" s="18" t="s">
        <v>8</v>
      </c>
      <c r="M474" s="70" t="s">
        <v>6</v>
      </c>
    </row>
    <row r="475" spans="1:13" s="124" customFormat="1" ht="73.5" customHeight="1" x14ac:dyDescent="0.25">
      <c r="A475" s="130">
        <v>45</v>
      </c>
      <c r="B475" s="110" t="s">
        <v>198</v>
      </c>
      <c r="C475" s="132" t="s">
        <v>70</v>
      </c>
      <c r="D475" s="110" t="s">
        <v>198</v>
      </c>
      <c r="E475" s="160" t="s">
        <v>0</v>
      </c>
      <c r="F475" s="120" t="s">
        <v>352</v>
      </c>
      <c r="G475" s="68" t="s">
        <v>576</v>
      </c>
      <c r="H475" s="101" t="s">
        <v>184</v>
      </c>
      <c r="I475" s="101" t="s">
        <v>171</v>
      </c>
      <c r="J475" s="40" t="s">
        <v>575</v>
      </c>
      <c r="K475" s="70" t="s">
        <v>14</v>
      </c>
      <c r="L475" s="30"/>
      <c r="M475" s="70" t="s">
        <v>6</v>
      </c>
    </row>
    <row r="476" spans="1:13" s="124" customFormat="1" ht="21" x14ac:dyDescent="0.25">
      <c r="A476" s="127"/>
      <c r="B476" s="154"/>
      <c r="C476" s="157"/>
      <c r="D476" s="154"/>
      <c r="E476" s="121" t="s">
        <v>98</v>
      </c>
      <c r="F476" s="95" t="s">
        <v>574</v>
      </c>
      <c r="G476" s="70" t="s">
        <v>573</v>
      </c>
      <c r="H476" s="96"/>
      <c r="I476" s="105"/>
      <c r="J476" s="70" t="s">
        <v>572</v>
      </c>
      <c r="K476" s="95" t="s">
        <v>64</v>
      </c>
      <c r="L476" s="18" t="s">
        <v>8</v>
      </c>
      <c r="M476" s="70" t="s">
        <v>6</v>
      </c>
    </row>
    <row r="477" spans="1:13" s="124" customFormat="1" x14ac:dyDescent="0.25">
      <c r="A477" s="127"/>
      <c r="B477" s="154"/>
      <c r="C477" s="157"/>
      <c r="D477" s="154"/>
      <c r="E477" s="121" t="s">
        <v>258</v>
      </c>
      <c r="F477" s="95" t="s">
        <v>571</v>
      </c>
      <c r="G477" s="70" t="s">
        <v>570</v>
      </c>
      <c r="H477" s="96"/>
      <c r="I477" s="105"/>
      <c r="J477" s="70" t="s">
        <v>569</v>
      </c>
      <c r="K477" s="95" t="s">
        <v>64</v>
      </c>
      <c r="L477" s="30"/>
      <c r="M477" s="70" t="s">
        <v>6</v>
      </c>
    </row>
    <row r="478" spans="1:13" s="124" customFormat="1" x14ac:dyDescent="0.25">
      <c r="A478" s="127"/>
      <c r="B478" s="154"/>
      <c r="C478" s="157"/>
      <c r="D478" s="154"/>
      <c r="E478" s="130" t="s">
        <v>48</v>
      </c>
      <c r="F478" s="72" t="s">
        <v>568</v>
      </c>
      <c r="G478" s="70" t="s">
        <v>567</v>
      </c>
      <c r="H478" s="96"/>
      <c r="I478" s="105"/>
      <c r="J478" s="70" t="s">
        <v>566</v>
      </c>
      <c r="K478" s="95" t="s">
        <v>64</v>
      </c>
      <c r="L478" s="30"/>
      <c r="M478" s="70" t="s">
        <v>31</v>
      </c>
    </row>
    <row r="479" spans="1:13" s="124" customFormat="1" ht="36" customHeight="1" x14ac:dyDescent="0.25">
      <c r="A479" s="127"/>
      <c r="B479" s="154"/>
      <c r="C479" s="112"/>
      <c r="D479" s="113"/>
      <c r="E479" s="173"/>
      <c r="F479" s="85"/>
      <c r="G479" s="70" t="s">
        <v>565</v>
      </c>
      <c r="H479" s="96"/>
      <c r="I479" s="107"/>
      <c r="J479" s="70" t="s">
        <v>564</v>
      </c>
      <c r="K479" s="172" t="s">
        <v>563</v>
      </c>
      <c r="L479" s="30"/>
      <c r="M479" s="70" t="s">
        <v>31</v>
      </c>
    </row>
    <row r="480" spans="1:13" s="124" customFormat="1" ht="41.1" customHeight="1" x14ac:dyDescent="0.25">
      <c r="A480" s="127"/>
      <c r="B480" s="109"/>
      <c r="C480" s="126" t="s">
        <v>73</v>
      </c>
      <c r="D480" s="116" t="s">
        <v>353</v>
      </c>
      <c r="E480" s="89" t="s">
        <v>0</v>
      </c>
      <c r="F480" s="74" t="s">
        <v>354</v>
      </c>
      <c r="G480" s="75" t="s">
        <v>562</v>
      </c>
      <c r="H480" s="104"/>
      <c r="I480" s="101" t="s">
        <v>370</v>
      </c>
      <c r="J480" s="70" t="s">
        <v>561</v>
      </c>
      <c r="K480" s="70" t="s">
        <v>62</v>
      </c>
      <c r="L480" s="19" t="s">
        <v>8</v>
      </c>
      <c r="M480" s="70" t="s">
        <v>560</v>
      </c>
    </row>
    <row r="481" spans="1:13" s="124" customFormat="1" ht="21" x14ac:dyDescent="0.25">
      <c r="A481" s="130">
        <v>46</v>
      </c>
      <c r="B481" s="146" t="s">
        <v>199</v>
      </c>
      <c r="C481" s="171" t="s">
        <v>70</v>
      </c>
      <c r="D481" s="116" t="s">
        <v>219</v>
      </c>
      <c r="E481" s="59" t="s">
        <v>0</v>
      </c>
      <c r="F481" s="9" t="s">
        <v>39</v>
      </c>
      <c r="G481" s="31" t="s">
        <v>559</v>
      </c>
      <c r="H481" s="87" t="s">
        <v>183</v>
      </c>
      <c r="I481" s="76" t="s">
        <v>172</v>
      </c>
      <c r="J481" s="8" t="s">
        <v>558</v>
      </c>
      <c r="K481" s="8" t="s">
        <v>10</v>
      </c>
      <c r="L481" s="18" t="s">
        <v>8</v>
      </c>
      <c r="M481" s="8" t="s">
        <v>6</v>
      </c>
    </row>
    <row r="482" spans="1:13" s="124" customFormat="1" x14ac:dyDescent="0.25">
      <c r="A482" s="127"/>
      <c r="B482" s="109"/>
      <c r="C482" s="91"/>
      <c r="D482" s="118"/>
      <c r="E482" s="67" t="s">
        <v>43</v>
      </c>
      <c r="F482" s="162" t="s">
        <v>402</v>
      </c>
      <c r="G482" s="31" t="s">
        <v>557</v>
      </c>
      <c r="H482" s="104"/>
      <c r="I482" s="93"/>
      <c r="J482" s="8" t="s">
        <v>556</v>
      </c>
      <c r="K482" s="8" t="s">
        <v>14</v>
      </c>
      <c r="L482" s="19" t="s">
        <v>8</v>
      </c>
      <c r="M482" s="8" t="s">
        <v>6</v>
      </c>
    </row>
    <row r="483" spans="1:13" s="124" customFormat="1" x14ac:dyDescent="0.25">
      <c r="A483" s="127"/>
      <c r="B483" s="109"/>
      <c r="C483" s="91"/>
      <c r="D483" s="118"/>
      <c r="E483" s="170" t="s">
        <v>45</v>
      </c>
      <c r="F483" s="162" t="s">
        <v>355</v>
      </c>
      <c r="G483" s="31" t="s">
        <v>145</v>
      </c>
      <c r="H483" s="104"/>
      <c r="I483" s="93"/>
      <c r="J483" s="8" t="s">
        <v>128</v>
      </c>
      <c r="K483" s="8" t="s">
        <v>14</v>
      </c>
      <c r="L483" s="8" t="s">
        <v>8</v>
      </c>
      <c r="M483" s="8" t="s">
        <v>6</v>
      </c>
    </row>
    <row r="484" spans="1:13" s="124" customFormat="1" x14ac:dyDescent="0.25">
      <c r="A484" s="127"/>
      <c r="B484" s="109"/>
      <c r="C484" s="127"/>
      <c r="D484" s="154"/>
      <c r="E484" s="169" t="s">
        <v>278</v>
      </c>
      <c r="F484" s="9" t="s">
        <v>555</v>
      </c>
      <c r="G484" s="2" t="s">
        <v>480</v>
      </c>
      <c r="H484" s="65"/>
      <c r="I484" s="105"/>
      <c r="J484" s="33" t="s">
        <v>554</v>
      </c>
      <c r="K484" s="9" t="s">
        <v>85</v>
      </c>
      <c r="L484" s="8" t="s">
        <v>8</v>
      </c>
      <c r="M484" s="8" t="s">
        <v>6</v>
      </c>
    </row>
    <row r="485" spans="1:13" s="124" customFormat="1" x14ac:dyDescent="0.25">
      <c r="A485" s="127"/>
      <c r="B485" s="109"/>
      <c r="C485" s="127"/>
      <c r="D485" s="154"/>
      <c r="E485" s="168"/>
      <c r="F485" s="7"/>
      <c r="G485" s="8" t="s">
        <v>553</v>
      </c>
      <c r="H485" s="65"/>
      <c r="I485" s="96"/>
      <c r="J485" s="8" t="s">
        <v>552</v>
      </c>
      <c r="K485" s="8" t="s">
        <v>58</v>
      </c>
      <c r="L485" s="33" t="s">
        <v>8</v>
      </c>
      <c r="M485" s="35" t="s">
        <v>108</v>
      </c>
    </row>
    <row r="486" spans="1:13" s="124" customFormat="1" x14ac:dyDescent="0.25">
      <c r="A486" s="127"/>
      <c r="B486" s="109"/>
      <c r="C486" s="127"/>
      <c r="D486" s="154"/>
      <c r="E486" s="66"/>
      <c r="F486" s="7"/>
      <c r="G486" s="31" t="s">
        <v>551</v>
      </c>
      <c r="H486" s="65"/>
      <c r="I486" s="96"/>
      <c r="J486" s="8" t="s">
        <v>403</v>
      </c>
      <c r="K486" s="32" t="s">
        <v>88</v>
      </c>
      <c r="L486" s="65"/>
      <c r="M486" s="8" t="s">
        <v>6</v>
      </c>
    </row>
    <row r="487" spans="1:13" s="124" customFormat="1" x14ac:dyDescent="0.25">
      <c r="A487" s="127"/>
      <c r="B487" s="109"/>
      <c r="C487" s="127"/>
      <c r="D487" s="154"/>
      <c r="E487" s="4"/>
      <c r="F487" s="62"/>
      <c r="G487" s="31" t="s">
        <v>550</v>
      </c>
      <c r="H487" s="65"/>
      <c r="I487" s="96"/>
      <c r="J487" s="167" t="s">
        <v>549</v>
      </c>
      <c r="K487" s="8" t="s">
        <v>77</v>
      </c>
      <c r="L487" s="35"/>
      <c r="M487" s="33" t="s">
        <v>108</v>
      </c>
    </row>
    <row r="488" spans="1:13" s="124" customFormat="1" ht="84" x14ac:dyDescent="0.25">
      <c r="A488" s="127"/>
      <c r="B488" s="109"/>
      <c r="C488" s="324" t="s">
        <v>72</v>
      </c>
      <c r="D488" s="330" t="s">
        <v>220</v>
      </c>
      <c r="E488" s="3" t="s">
        <v>0</v>
      </c>
      <c r="F488" s="60" t="s">
        <v>548</v>
      </c>
      <c r="G488" s="2" t="s">
        <v>547</v>
      </c>
      <c r="H488" s="65"/>
      <c r="I488" s="328" t="s">
        <v>173</v>
      </c>
      <c r="J488" s="166" t="s">
        <v>546</v>
      </c>
      <c r="K488" s="87" t="s">
        <v>545</v>
      </c>
      <c r="L488" s="18" t="s">
        <v>8</v>
      </c>
      <c r="M488" s="8" t="s">
        <v>108</v>
      </c>
    </row>
    <row r="489" spans="1:13" s="124" customFormat="1" ht="15.75" customHeight="1" x14ac:dyDescent="0.25">
      <c r="A489" s="127"/>
      <c r="B489" s="109"/>
      <c r="C489" s="337"/>
      <c r="D489" s="331"/>
      <c r="E489" s="59" t="s">
        <v>43</v>
      </c>
      <c r="F489" s="9" t="s">
        <v>404</v>
      </c>
      <c r="G489" s="8" t="s">
        <v>146</v>
      </c>
      <c r="H489" s="104"/>
      <c r="I489" s="329"/>
      <c r="J489" s="8" t="s">
        <v>146</v>
      </c>
      <c r="K489" s="8" t="s">
        <v>10</v>
      </c>
      <c r="L489" s="19" t="s">
        <v>8</v>
      </c>
      <c r="M489" s="8" t="s">
        <v>6</v>
      </c>
    </row>
    <row r="490" spans="1:13" s="124" customFormat="1" x14ac:dyDescent="0.25">
      <c r="A490" s="127"/>
      <c r="B490" s="109"/>
      <c r="C490" s="165"/>
      <c r="D490" s="164"/>
      <c r="E490" s="63"/>
      <c r="F490" s="163"/>
      <c r="G490" s="8" t="s">
        <v>405</v>
      </c>
      <c r="H490" s="104"/>
      <c r="I490" s="111"/>
      <c r="J490" s="8" t="s">
        <v>405</v>
      </c>
      <c r="K490" s="8" t="s">
        <v>14</v>
      </c>
      <c r="L490" s="19" t="s">
        <v>8</v>
      </c>
      <c r="M490" s="8" t="s">
        <v>6</v>
      </c>
    </row>
    <row r="491" spans="1:13" s="124" customFormat="1" ht="12.6" customHeight="1" x14ac:dyDescent="0.25">
      <c r="A491" s="127"/>
      <c r="B491" s="109"/>
      <c r="C491" s="159" t="s">
        <v>73</v>
      </c>
      <c r="D491" s="158" t="s">
        <v>221</v>
      </c>
      <c r="E491" s="67" t="s">
        <v>0</v>
      </c>
      <c r="F491" s="162" t="s">
        <v>40</v>
      </c>
      <c r="G491" s="5" t="s">
        <v>544</v>
      </c>
      <c r="H491" s="104"/>
      <c r="I491" s="106" t="s">
        <v>174</v>
      </c>
      <c r="J491" s="8" t="s">
        <v>543</v>
      </c>
      <c r="K491" s="8" t="s">
        <v>9</v>
      </c>
      <c r="L491" s="18" t="s">
        <v>8</v>
      </c>
      <c r="M491" s="8" t="s">
        <v>6</v>
      </c>
    </row>
    <row r="492" spans="1:13" s="124" customFormat="1" ht="43.5" customHeight="1" x14ac:dyDescent="0.25">
      <c r="A492" s="127"/>
      <c r="B492" s="109"/>
      <c r="C492" s="159" t="s">
        <v>74</v>
      </c>
      <c r="D492" s="158" t="s">
        <v>222</v>
      </c>
      <c r="E492" s="67" t="s">
        <v>0</v>
      </c>
      <c r="F492" s="162" t="s">
        <v>356</v>
      </c>
      <c r="G492" s="31" t="s">
        <v>147</v>
      </c>
      <c r="H492" s="104"/>
      <c r="I492" s="106" t="s">
        <v>175</v>
      </c>
      <c r="J492" s="8" t="s">
        <v>367</v>
      </c>
      <c r="K492" s="8" t="s">
        <v>77</v>
      </c>
      <c r="L492" s="18" t="s">
        <v>8</v>
      </c>
      <c r="M492" s="8" t="s">
        <v>6</v>
      </c>
    </row>
    <row r="493" spans="1:13" s="124" customFormat="1" ht="43.5" customHeight="1" x14ac:dyDescent="0.25">
      <c r="A493" s="127"/>
      <c r="B493" s="109"/>
      <c r="C493" s="132" t="s">
        <v>80</v>
      </c>
      <c r="D493" s="110" t="s">
        <v>223</v>
      </c>
      <c r="E493" s="59" t="s">
        <v>0</v>
      </c>
      <c r="F493" s="6" t="s">
        <v>357</v>
      </c>
      <c r="G493" s="2" t="s">
        <v>542</v>
      </c>
      <c r="H493" s="104"/>
      <c r="I493" s="101" t="s">
        <v>176</v>
      </c>
      <c r="J493" s="32" t="s">
        <v>541</v>
      </c>
      <c r="K493" s="8" t="s">
        <v>540</v>
      </c>
      <c r="L493" s="20" t="s">
        <v>18</v>
      </c>
      <c r="M493" s="8" t="s">
        <v>6</v>
      </c>
    </row>
    <row r="494" spans="1:13" s="124" customFormat="1" x14ac:dyDescent="0.25">
      <c r="A494" s="336">
        <v>47</v>
      </c>
      <c r="B494" s="338" t="s">
        <v>200</v>
      </c>
      <c r="C494" s="324" t="s">
        <v>70</v>
      </c>
      <c r="D494" s="309" t="s">
        <v>224</v>
      </c>
      <c r="E494" s="320" t="s">
        <v>43</v>
      </c>
      <c r="F494" s="318" t="s">
        <v>82</v>
      </c>
      <c r="G494" s="68" t="s">
        <v>539</v>
      </c>
      <c r="H494" s="307" t="s">
        <v>182</v>
      </c>
      <c r="I494" s="328" t="s">
        <v>177</v>
      </c>
      <c r="J494" s="95" t="s">
        <v>538</v>
      </c>
      <c r="K494" s="70" t="s">
        <v>9</v>
      </c>
      <c r="L494" s="297" t="s">
        <v>8</v>
      </c>
      <c r="M494" s="8" t="s">
        <v>6</v>
      </c>
    </row>
    <row r="495" spans="1:13" s="124" customFormat="1" ht="15.75" customHeight="1" x14ac:dyDescent="0.25">
      <c r="A495" s="325"/>
      <c r="B495" s="339"/>
      <c r="C495" s="337"/>
      <c r="D495" s="340"/>
      <c r="E495" s="341"/>
      <c r="F495" s="333"/>
      <c r="G495" s="68" t="s">
        <v>537</v>
      </c>
      <c r="H495" s="313"/>
      <c r="I495" s="329"/>
      <c r="J495" s="95" t="s">
        <v>536</v>
      </c>
      <c r="K495" s="70" t="s">
        <v>7</v>
      </c>
      <c r="L495" s="298"/>
      <c r="M495" s="70" t="s">
        <v>6</v>
      </c>
    </row>
    <row r="496" spans="1:13" s="124" customFormat="1" ht="21.95" customHeight="1" x14ac:dyDescent="0.25">
      <c r="A496" s="127"/>
      <c r="B496" s="109"/>
      <c r="C496" s="127"/>
      <c r="D496" s="96"/>
      <c r="E496" s="155"/>
      <c r="F496" s="81"/>
      <c r="G496" s="68" t="s">
        <v>535</v>
      </c>
      <c r="H496" s="104"/>
      <c r="I496" s="329"/>
      <c r="J496" s="95" t="s">
        <v>534</v>
      </c>
      <c r="K496" s="70" t="s">
        <v>14</v>
      </c>
      <c r="L496" s="298"/>
      <c r="M496" s="70" t="s">
        <v>6</v>
      </c>
    </row>
    <row r="497" spans="1:13" s="124" customFormat="1" x14ac:dyDescent="0.25">
      <c r="A497" s="127"/>
      <c r="B497" s="109"/>
      <c r="C497" s="128"/>
      <c r="D497" s="99"/>
      <c r="E497" s="161"/>
      <c r="F497" s="82"/>
      <c r="G497" s="68" t="s">
        <v>42</v>
      </c>
      <c r="H497" s="104"/>
      <c r="I497" s="107"/>
      <c r="J497" s="70" t="s">
        <v>42</v>
      </c>
      <c r="K497" s="70" t="s">
        <v>11</v>
      </c>
      <c r="L497" s="299"/>
      <c r="M497" s="70" t="s">
        <v>6</v>
      </c>
    </row>
    <row r="498" spans="1:13" s="124" customFormat="1" ht="42" x14ac:dyDescent="0.25">
      <c r="A498" s="127"/>
      <c r="B498" s="109"/>
      <c r="C498" s="132" t="s">
        <v>72</v>
      </c>
      <c r="D498" s="110" t="s">
        <v>225</v>
      </c>
      <c r="E498" s="160" t="s">
        <v>0</v>
      </c>
      <c r="F498" s="72" t="s">
        <v>41</v>
      </c>
      <c r="G498" s="68" t="s">
        <v>286</v>
      </c>
      <c r="H498" s="104"/>
      <c r="I498" s="101" t="s">
        <v>178</v>
      </c>
      <c r="J498" s="70" t="s">
        <v>286</v>
      </c>
      <c r="K498" s="70" t="s">
        <v>287</v>
      </c>
      <c r="L498" s="19" t="s">
        <v>8</v>
      </c>
      <c r="M498" s="70" t="s">
        <v>6</v>
      </c>
    </row>
    <row r="499" spans="1:13" s="124" customFormat="1" x14ac:dyDescent="0.25">
      <c r="A499" s="128"/>
      <c r="B499" s="129"/>
      <c r="C499" s="159" t="s">
        <v>21</v>
      </c>
      <c r="D499" s="158" t="s">
        <v>459</v>
      </c>
      <c r="E499" s="121" t="s">
        <v>81</v>
      </c>
      <c r="F499" s="95" t="s">
        <v>460</v>
      </c>
      <c r="G499" s="68" t="s">
        <v>533</v>
      </c>
      <c r="H499" s="103"/>
      <c r="I499" s="106" t="s">
        <v>461</v>
      </c>
      <c r="J499" s="70" t="s">
        <v>532</v>
      </c>
      <c r="K499" s="70" t="s">
        <v>71</v>
      </c>
      <c r="L499" s="19" t="s">
        <v>8</v>
      </c>
      <c r="M499" s="70" t="s">
        <v>6</v>
      </c>
    </row>
    <row r="500" spans="1:13" s="124" customFormat="1" ht="54" customHeight="1" x14ac:dyDescent="0.25">
      <c r="A500" s="130">
        <v>48</v>
      </c>
      <c r="B500" s="131" t="s">
        <v>201</v>
      </c>
      <c r="C500" s="132" t="s">
        <v>70</v>
      </c>
      <c r="D500" s="133" t="s">
        <v>226</v>
      </c>
      <c r="E500" s="134" t="s">
        <v>0</v>
      </c>
      <c r="F500" s="72" t="s">
        <v>288</v>
      </c>
      <c r="G500" s="70" t="s">
        <v>531</v>
      </c>
      <c r="H500" s="87" t="s">
        <v>181</v>
      </c>
      <c r="I500" s="101" t="s">
        <v>179</v>
      </c>
      <c r="J500" s="70" t="s">
        <v>531</v>
      </c>
      <c r="K500" s="72" t="s">
        <v>413</v>
      </c>
      <c r="L500" s="19" t="s">
        <v>8</v>
      </c>
      <c r="M500" s="70" t="s">
        <v>6</v>
      </c>
    </row>
    <row r="501" spans="1:13" ht="54.95" customHeight="1" x14ac:dyDescent="0.25">
      <c r="A501" s="127"/>
      <c r="B501" s="109"/>
      <c r="C501" s="157"/>
      <c r="D501" s="154"/>
      <c r="E501" s="130" t="s">
        <v>98</v>
      </c>
      <c r="F501" s="72" t="s">
        <v>414</v>
      </c>
      <c r="G501" s="70" t="s">
        <v>530</v>
      </c>
      <c r="H501" s="79"/>
      <c r="I501" s="105"/>
      <c r="J501" s="70" t="s">
        <v>529</v>
      </c>
      <c r="K501" s="72" t="s">
        <v>528</v>
      </c>
      <c r="L501" s="297" t="s">
        <v>8</v>
      </c>
      <c r="M501" s="307" t="s">
        <v>31</v>
      </c>
    </row>
    <row r="502" spans="1:13" s="124" customFormat="1" ht="21.95" customHeight="1" x14ac:dyDescent="0.25">
      <c r="A502" s="127"/>
      <c r="B502" s="109"/>
      <c r="C502" s="157"/>
      <c r="D502" s="154"/>
      <c r="E502" s="128"/>
      <c r="F502" s="85"/>
      <c r="G502" s="87" t="s">
        <v>527</v>
      </c>
      <c r="H502" s="79"/>
      <c r="I502" s="96"/>
      <c r="J502" s="87" t="s">
        <v>526</v>
      </c>
      <c r="K502" s="72" t="s">
        <v>71</v>
      </c>
      <c r="L502" s="299"/>
      <c r="M502" s="308"/>
    </row>
    <row r="503" spans="1:13" s="124" customFormat="1" x14ac:dyDescent="0.25">
      <c r="A503" s="127"/>
      <c r="B503" s="109"/>
      <c r="C503" s="157"/>
      <c r="D503" s="154"/>
      <c r="E503" s="336" t="s">
        <v>258</v>
      </c>
      <c r="F503" s="318" t="s">
        <v>525</v>
      </c>
      <c r="G503" s="87" t="s">
        <v>524</v>
      </c>
      <c r="H503" s="79"/>
      <c r="I503" s="96"/>
      <c r="J503" s="87" t="s">
        <v>523</v>
      </c>
      <c r="K503" s="72" t="s">
        <v>37</v>
      </c>
      <c r="L503" s="30" t="s">
        <v>8</v>
      </c>
      <c r="M503" s="307" t="s">
        <v>6</v>
      </c>
    </row>
    <row r="504" spans="1:13" s="124" customFormat="1" x14ac:dyDescent="0.25">
      <c r="A504" s="127"/>
      <c r="B504" s="109"/>
      <c r="C504" s="157"/>
      <c r="D504" s="154"/>
      <c r="E504" s="325"/>
      <c r="F504" s="333"/>
      <c r="G504" s="103" t="s">
        <v>522</v>
      </c>
      <c r="H504" s="79"/>
      <c r="I504" s="96"/>
      <c r="J504" s="103" t="s">
        <v>521</v>
      </c>
      <c r="K504" s="85"/>
      <c r="L504" s="30"/>
      <c r="M504" s="313"/>
    </row>
    <row r="505" spans="1:13" s="124" customFormat="1" ht="44.45" customHeight="1" x14ac:dyDescent="0.25">
      <c r="A505" s="127"/>
      <c r="B505" s="109"/>
      <c r="C505" s="157"/>
      <c r="D505" s="154"/>
      <c r="E505" s="128"/>
      <c r="F505" s="85"/>
      <c r="G505" s="70" t="s">
        <v>520</v>
      </c>
      <c r="H505" s="79"/>
      <c r="I505" s="96"/>
      <c r="J505" s="70" t="s">
        <v>519</v>
      </c>
      <c r="K505" s="72" t="s">
        <v>85</v>
      </c>
      <c r="L505" s="27"/>
      <c r="M505" s="308"/>
    </row>
    <row r="506" spans="1:13" s="124" customFormat="1" ht="15.6" customHeight="1" x14ac:dyDescent="0.25">
      <c r="A506" s="127"/>
      <c r="B506" s="109"/>
      <c r="C506" s="157"/>
      <c r="D506" s="154"/>
      <c r="E506" s="121" t="s">
        <v>48</v>
      </c>
      <c r="F506" s="95" t="s">
        <v>518</v>
      </c>
      <c r="G506" s="70" t="s">
        <v>517</v>
      </c>
      <c r="H506" s="79"/>
      <c r="I506" s="96"/>
      <c r="J506" s="70" t="s">
        <v>517</v>
      </c>
      <c r="K506" s="72" t="s">
        <v>64</v>
      </c>
      <c r="L506" s="19" t="s">
        <v>8</v>
      </c>
      <c r="M506" s="70" t="s">
        <v>6</v>
      </c>
    </row>
    <row r="507" spans="1:13" s="124" customFormat="1" x14ac:dyDescent="0.25">
      <c r="A507" s="127"/>
      <c r="B507" s="109"/>
      <c r="C507" s="157"/>
      <c r="D507" s="154"/>
      <c r="E507" s="128" t="s">
        <v>278</v>
      </c>
      <c r="F507" s="85" t="s">
        <v>516</v>
      </c>
      <c r="G507" s="87" t="s">
        <v>515</v>
      </c>
      <c r="H507" s="79"/>
      <c r="I507" s="96"/>
      <c r="J507" s="87" t="s">
        <v>514</v>
      </c>
      <c r="K507" s="72" t="s">
        <v>64</v>
      </c>
      <c r="L507" s="19" t="s">
        <v>8</v>
      </c>
      <c r="M507" s="70" t="s">
        <v>6</v>
      </c>
    </row>
    <row r="508" spans="1:13" s="124" customFormat="1" x14ac:dyDescent="0.25">
      <c r="A508" s="127"/>
      <c r="B508" s="109"/>
      <c r="C508" s="157"/>
      <c r="D508" s="154"/>
      <c r="E508" s="152" t="s">
        <v>290</v>
      </c>
      <c r="F508" s="79" t="s">
        <v>513</v>
      </c>
      <c r="G508" s="70" t="s">
        <v>512</v>
      </c>
      <c r="H508" s="79"/>
      <c r="I508" s="96"/>
      <c r="J508" s="72" t="s">
        <v>511</v>
      </c>
      <c r="K508" s="72" t="s">
        <v>88</v>
      </c>
      <c r="L508" s="19" t="s">
        <v>8</v>
      </c>
      <c r="M508" s="70" t="s">
        <v>6</v>
      </c>
    </row>
    <row r="509" spans="1:13" s="124" customFormat="1" x14ac:dyDescent="0.25">
      <c r="A509" s="127"/>
      <c r="B509" s="109"/>
      <c r="C509" s="157"/>
      <c r="D509" s="154"/>
      <c r="E509" s="121" t="s">
        <v>49</v>
      </c>
      <c r="F509" s="95" t="s">
        <v>378</v>
      </c>
      <c r="G509" s="87" t="s">
        <v>490</v>
      </c>
      <c r="H509" s="79"/>
      <c r="I509" s="96"/>
      <c r="J509" s="70" t="s">
        <v>489</v>
      </c>
      <c r="K509" s="135" t="s">
        <v>25</v>
      </c>
      <c r="L509" s="19" t="s">
        <v>8</v>
      </c>
      <c r="M509" s="70" t="s">
        <v>108</v>
      </c>
    </row>
    <row r="510" spans="1:13" s="124" customFormat="1" x14ac:dyDescent="0.25">
      <c r="A510" s="127"/>
      <c r="B510" s="109"/>
      <c r="C510" s="157"/>
      <c r="D510" s="154"/>
      <c r="E510" s="130" t="s">
        <v>291</v>
      </c>
      <c r="F510" s="47" t="s">
        <v>510</v>
      </c>
      <c r="G510" s="40" t="s">
        <v>509</v>
      </c>
      <c r="H510" s="48"/>
      <c r="I510" s="55"/>
      <c r="J510" s="40" t="s">
        <v>509</v>
      </c>
      <c r="K510" s="156" t="s">
        <v>59</v>
      </c>
      <c r="L510" s="19" t="s">
        <v>8</v>
      </c>
      <c r="M510" s="70" t="s">
        <v>108</v>
      </c>
    </row>
    <row r="511" spans="1:13" s="124" customFormat="1" x14ac:dyDescent="0.25">
      <c r="A511" s="127"/>
      <c r="B511" s="109"/>
      <c r="C511" s="157"/>
      <c r="D511" s="154"/>
      <c r="E511" s="130" t="s">
        <v>375</v>
      </c>
      <c r="F511" s="47" t="s">
        <v>508</v>
      </c>
      <c r="G511" s="40" t="s">
        <v>507</v>
      </c>
      <c r="H511" s="48"/>
      <c r="I511" s="55"/>
      <c r="J511" s="46" t="s">
        <v>506</v>
      </c>
      <c r="K511" s="156" t="s">
        <v>64</v>
      </c>
      <c r="L511" s="18" t="s">
        <v>8</v>
      </c>
      <c r="M511" s="87" t="s">
        <v>79</v>
      </c>
    </row>
    <row r="512" spans="1:13" s="124" customFormat="1" ht="21" x14ac:dyDescent="0.25">
      <c r="A512" s="127"/>
      <c r="B512" s="109"/>
      <c r="C512" s="324" t="s">
        <v>72</v>
      </c>
      <c r="D512" s="330" t="s">
        <v>227</v>
      </c>
      <c r="E512" s="134" t="s">
        <v>0</v>
      </c>
      <c r="F512" s="72" t="s">
        <v>376</v>
      </c>
      <c r="G512" s="68" t="s">
        <v>505</v>
      </c>
      <c r="H512" s="104"/>
      <c r="I512" s="328" t="s">
        <v>180</v>
      </c>
      <c r="J512" s="68" t="s">
        <v>504</v>
      </c>
      <c r="K512" s="135" t="s">
        <v>34</v>
      </c>
      <c r="L512" s="18" t="s">
        <v>8</v>
      </c>
      <c r="M512" s="307" t="s">
        <v>6</v>
      </c>
    </row>
    <row r="513" spans="1:13" ht="12" customHeight="1" x14ac:dyDescent="0.25">
      <c r="A513" s="127"/>
      <c r="B513" s="109"/>
      <c r="C513" s="337"/>
      <c r="D513" s="331"/>
      <c r="E513" s="88"/>
      <c r="F513" s="85"/>
      <c r="G513" s="70" t="s">
        <v>503</v>
      </c>
      <c r="H513" s="104"/>
      <c r="I513" s="329"/>
      <c r="J513" s="72" t="s">
        <v>502</v>
      </c>
      <c r="K513" s="135" t="s">
        <v>64</v>
      </c>
      <c r="L513" s="103"/>
      <c r="M513" s="308"/>
    </row>
    <row r="514" spans="1:13" ht="24.95" customHeight="1" x14ac:dyDescent="0.25">
      <c r="A514" s="127"/>
      <c r="B514" s="109"/>
      <c r="C514" s="325"/>
      <c r="D514" s="331"/>
      <c r="E514" s="134" t="s">
        <v>43</v>
      </c>
      <c r="F514" s="318" t="s">
        <v>83</v>
      </c>
      <c r="G514" s="68" t="s">
        <v>501</v>
      </c>
      <c r="H514" s="104"/>
      <c r="I514" s="329"/>
      <c r="J514" s="68" t="s">
        <v>500</v>
      </c>
      <c r="K514" s="135" t="s">
        <v>25</v>
      </c>
      <c r="L514" s="87" t="s">
        <v>8</v>
      </c>
      <c r="M514" s="307" t="s">
        <v>6</v>
      </c>
    </row>
    <row r="515" spans="1:13" x14ac:dyDescent="0.25">
      <c r="A515" s="127"/>
      <c r="B515" s="109"/>
      <c r="C515" s="325"/>
      <c r="D515" s="331"/>
      <c r="E515" s="155"/>
      <c r="F515" s="333"/>
      <c r="G515" s="71" t="s">
        <v>499</v>
      </c>
      <c r="H515" s="104"/>
      <c r="I515" s="329"/>
      <c r="J515" s="87" t="s">
        <v>498</v>
      </c>
      <c r="K515" s="135" t="s">
        <v>26</v>
      </c>
      <c r="L515" s="104"/>
      <c r="M515" s="313"/>
    </row>
    <row r="516" spans="1:13" ht="63.6" customHeight="1" x14ac:dyDescent="0.25">
      <c r="A516" s="127"/>
      <c r="B516" s="109"/>
      <c r="C516" s="325"/>
      <c r="D516" s="331"/>
      <c r="E516" s="88"/>
      <c r="F516" s="319"/>
      <c r="G516" s="103" t="s">
        <v>497</v>
      </c>
      <c r="H516" s="104"/>
      <c r="I516" s="329"/>
      <c r="J516" s="103" t="s">
        <v>496</v>
      </c>
      <c r="K516" s="153"/>
      <c r="L516" s="103"/>
      <c r="M516" s="308"/>
    </row>
    <row r="517" spans="1:13" ht="21" x14ac:dyDescent="0.25">
      <c r="A517" s="127"/>
      <c r="B517" s="109"/>
      <c r="C517" s="325"/>
      <c r="D517" s="331"/>
      <c r="E517" s="155" t="s">
        <v>44</v>
      </c>
      <c r="F517" s="79" t="s">
        <v>377</v>
      </c>
      <c r="G517" s="71" t="s">
        <v>495</v>
      </c>
      <c r="H517" s="104"/>
      <c r="I517" s="329"/>
      <c r="J517" s="87" t="s">
        <v>494</v>
      </c>
      <c r="K517" s="146" t="s">
        <v>88</v>
      </c>
      <c r="L517" s="104" t="s">
        <v>8</v>
      </c>
      <c r="M517" s="87" t="s">
        <v>6</v>
      </c>
    </row>
    <row r="518" spans="1:13" ht="21" x14ac:dyDescent="0.25">
      <c r="A518" s="127"/>
      <c r="B518" s="109"/>
      <c r="C518" s="152"/>
      <c r="D518" s="154"/>
      <c r="E518" s="88"/>
      <c r="F518" s="85"/>
      <c r="G518" s="103"/>
      <c r="H518" s="104"/>
      <c r="I518" s="96"/>
      <c r="J518" s="103" t="s">
        <v>493</v>
      </c>
      <c r="K518" s="153"/>
      <c r="L518" s="27"/>
      <c r="M518" s="103"/>
    </row>
    <row r="519" spans="1:13" x14ac:dyDescent="0.25">
      <c r="A519" s="127"/>
      <c r="B519" s="109"/>
      <c r="C519" s="152"/>
      <c r="D519" s="151"/>
      <c r="E519" s="134" t="s">
        <v>48</v>
      </c>
      <c r="F519" s="72" t="s">
        <v>481</v>
      </c>
      <c r="G519" s="120" t="s">
        <v>492</v>
      </c>
      <c r="H519" s="104"/>
      <c r="I519" s="96"/>
      <c r="J519" s="70" t="s">
        <v>491</v>
      </c>
      <c r="K519" s="149" t="s">
        <v>64</v>
      </c>
      <c r="L519" s="30" t="s">
        <v>8</v>
      </c>
      <c r="M519" s="70" t="s">
        <v>6</v>
      </c>
    </row>
    <row r="520" spans="1:13" s="124" customFormat="1" x14ac:dyDescent="0.25">
      <c r="A520" s="127"/>
      <c r="C520" s="127"/>
      <c r="D520" s="151"/>
      <c r="E520" s="92"/>
      <c r="F520" s="150"/>
      <c r="G520" s="120" t="s">
        <v>490</v>
      </c>
      <c r="H520" s="104"/>
      <c r="I520" s="96"/>
      <c r="J520" s="70" t="s">
        <v>489</v>
      </c>
      <c r="K520" s="149" t="s">
        <v>88</v>
      </c>
      <c r="L520" s="103"/>
      <c r="M520" s="70" t="s">
        <v>6</v>
      </c>
    </row>
    <row r="521" spans="1:13" s="124" customFormat="1" ht="21.6" customHeight="1" x14ac:dyDescent="0.25">
      <c r="A521" s="127"/>
      <c r="C521" s="127"/>
      <c r="D521" s="148"/>
      <c r="E521" s="88" t="s">
        <v>12</v>
      </c>
      <c r="F521" s="85" t="s">
        <v>488</v>
      </c>
      <c r="G521" s="68" t="s">
        <v>487</v>
      </c>
      <c r="H521" s="104"/>
      <c r="I521" s="105"/>
      <c r="J521" s="70" t="s">
        <v>486</v>
      </c>
      <c r="K521" s="146" t="s">
        <v>88</v>
      </c>
      <c r="L521" s="103" t="s">
        <v>8</v>
      </c>
      <c r="M521" s="87" t="s">
        <v>79</v>
      </c>
    </row>
    <row r="522" spans="1:13" s="124" customFormat="1" x14ac:dyDescent="0.25">
      <c r="A522" s="128"/>
      <c r="B522" s="145"/>
      <c r="C522" s="128"/>
      <c r="D522" s="113"/>
      <c r="E522" s="147" t="s">
        <v>290</v>
      </c>
      <c r="F522" s="95" t="s">
        <v>485</v>
      </c>
      <c r="G522" s="68" t="s">
        <v>484</v>
      </c>
      <c r="H522" s="103"/>
      <c r="I522" s="107"/>
      <c r="J522" s="70" t="s">
        <v>483</v>
      </c>
      <c r="K522" s="146" t="s">
        <v>64</v>
      </c>
      <c r="L522" s="18" t="s">
        <v>8</v>
      </c>
      <c r="M522" s="87" t="s">
        <v>79</v>
      </c>
    </row>
    <row r="523" spans="1:13" ht="258.75" customHeight="1" x14ac:dyDescent="0.25">
      <c r="A523" s="316" t="s">
        <v>482</v>
      </c>
      <c r="B523" s="335"/>
      <c r="C523" s="335"/>
      <c r="D523" s="335"/>
      <c r="E523" s="335"/>
      <c r="F523" s="335"/>
      <c r="G523" s="335"/>
      <c r="H523" s="335"/>
      <c r="I523" s="335"/>
      <c r="J523" s="335"/>
      <c r="K523" s="335"/>
      <c r="L523" s="335"/>
      <c r="M523" s="317"/>
    </row>
  </sheetData>
  <sheetProtection algorithmName="SHA-512" hashValue="DiaQVBQPPSYT8C9zYRLCQaz824aebMzaBe/3Ep0/oOFcTNtoQJsyuLDEH+kadiFPj2OSFtbzaTbZl7z+N4yeVA==" saltValue="ZwVvFVEJU9Mcixdxe3N7xA==" spinCount="100000" sheet="1" objects="1" scenarios="1" selectLockedCells="1" selectUnlockedCells="1"/>
  <mergeCells count="144">
    <mergeCell ref="L29:L30"/>
    <mergeCell ref="D116:D119"/>
    <mergeCell ref="L125:L128"/>
    <mergeCell ref="J84:J85"/>
    <mergeCell ref="M84:M85"/>
    <mergeCell ref="M29:M30"/>
    <mergeCell ref="M195:M196"/>
    <mergeCell ref="L114:L115"/>
    <mergeCell ref="L4:L6"/>
    <mergeCell ref="M4:M6"/>
    <mergeCell ref="M9:M12"/>
    <mergeCell ref="C4:C6"/>
    <mergeCell ref="D4:D6"/>
    <mergeCell ref="E4:F6"/>
    <mergeCell ref="H4:H6"/>
    <mergeCell ref="I4:I6"/>
    <mergeCell ref="K4:K6"/>
    <mergeCell ref="E29:E30"/>
    <mergeCell ref="F29:F30"/>
    <mergeCell ref="G29:G30"/>
    <mergeCell ref="A1:M1"/>
    <mergeCell ref="A3:B3"/>
    <mergeCell ref="C3:D3"/>
    <mergeCell ref="E3:F3"/>
    <mergeCell ref="B2:D2"/>
    <mergeCell ref="K2:M2"/>
    <mergeCell ref="F114:F115"/>
    <mergeCell ref="C68:C69"/>
    <mergeCell ref="I82:I85"/>
    <mergeCell ref="G84:G85"/>
    <mergeCell ref="D7:D8"/>
    <mergeCell ref="E7:F7"/>
    <mergeCell ref="I7:I8"/>
    <mergeCell ref="C9:D9"/>
    <mergeCell ref="H9:H10"/>
    <mergeCell ref="K13:K15"/>
    <mergeCell ref="L13:L15"/>
    <mergeCell ref="M13:M15"/>
    <mergeCell ref="C58:C59"/>
    <mergeCell ref="E37:E38"/>
    <mergeCell ref="F37:F38"/>
    <mergeCell ref="G37:G38"/>
    <mergeCell ref="I37:I38"/>
    <mergeCell ref="F42:F43"/>
    <mergeCell ref="B13:B15"/>
    <mergeCell ref="C13:D15"/>
    <mergeCell ref="E13:F15"/>
    <mergeCell ref="H13:H15"/>
    <mergeCell ref="I13:I15"/>
    <mergeCell ref="I109:I111"/>
    <mergeCell ref="C114:C115"/>
    <mergeCell ref="D114:D115"/>
    <mergeCell ref="E114:E115"/>
    <mergeCell ref="E45:E46"/>
    <mergeCell ref="F45:F46"/>
    <mergeCell ref="G355:G356"/>
    <mergeCell ref="L285:L286"/>
    <mergeCell ref="E185:E186"/>
    <mergeCell ref="F185:F186"/>
    <mergeCell ref="L283:L284"/>
    <mergeCell ref="E311:E312"/>
    <mergeCell ref="F311:F312"/>
    <mergeCell ref="C124:C126"/>
    <mergeCell ref="E132:E133"/>
    <mergeCell ref="E285:E286"/>
    <mergeCell ref="F285:F286"/>
    <mergeCell ref="G285:G286"/>
    <mergeCell ref="D299:D308"/>
    <mergeCell ref="C146:D146"/>
    <mergeCell ref="C299:C308"/>
    <mergeCell ref="F244:F247"/>
    <mergeCell ref="E246:E247"/>
    <mergeCell ref="I299:I308"/>
    <mergeCell ref="L269:L270"/>
    <mergeCell ref="L271:L275"/>
    <mergeCell ref="L267:L268"/>
    <mergeCell ref="I488:I489"/>
    <mergeCell ref="K399:K400"/>
    <mergeCell ref="K355:K356"/>
    <mergeCell ref="J355:J356"/>
    <mergeCell ref="E314:E315"/>
    <mergeCell ref="F314:F315"/>
    <mergeCell ref="E347:E349"/>
    <mergeCell ref="D488:D489"/>
    <mergeCell ref="C488:C489"/>
    <mergeCell ref="E369:E370"/>
    <mergeCell ref="F369:F370"/>
    <mergeCell ref="C396:C403"/>
    <mergeCell ref="F398:F403"/>
    <mergeCell ref="C376:D376"/>
    <mergeCell ref="C322:C323"/>
    <mergeCell ref="D322:D323"/>
    <mergeCell ref="E322:E323"/>
    <mergeCell ref="C347:D347"/>
    <mergeCell ref="C473:D473"/>
    <mergeCell ref="I378:I379"/>
    <mergeCell ref="I322:I323"/>
    <mergeCell ref="F347:F349"/>
    <mergeCell ref="G467:G468"/>
    <mergeCell ref="F322:F323"/>
    <mergeCell ref="F514:F516"/>
    <mergeCell ref="L501:L502"/>
    <mergeCell ref="L494:L497"/>
    <mergeCell ref="M354:M355"/>
    <mergeCell ref="H494:H495"/>
    <mergeCell ref="I494:I496"/>
    <mergeCell ref="G399:G400"/>
    <mergeCell ref="G401:G402"/>
    <mergeCell ref="A523:M523"/>
    <mergeCell ref="M501:M502"/>
    <mergeCell ref="M503:M505"/>
    <mergeCell ref="M512:M513"/>
    <mergeCell ref="M514:M516"/>
    <mergeCell ref="E503:E504"/>
    <mergeCell ref="F503:F504"/>
    <mergeCell ref="C512:C517"/>
    <mergeCell ref="D512:D517"/>
    <mergeCell ref="I512:I517"/>
    <mergeCell ref="B494:B495"/>
    <mergeCell ref="A494:A495"/>
    <mergeCell ref="D494:D495"/>
    <mergeCell ref="C494:C495"/>
    <mergeCell ref="F494:F495"/>
    <mergeCell ref="E494:E495"/>
    <mergeCell ref="M318:M319"/>
    <mergeCell ref="G318:G319"/>
    <mergeCell ref="J318:J319"/>
    <mergeCell ref="F320:F321"/>
    <mergeCell ref="E320:E321"/>
    <mergeCell ref="K318:K319"/>
    <mergeCell ref="C88:C91"/>
    <mergeCell ref="E48:E49"/>
    <mergeCell ref="F48:F49"/>
    <mergeCell ref="L86:L87"/>
    <mergeCell ref="M86:M87"/>
    <mergeCell ref="I148:I150"/>
    <mergeCell ref="C231:D231"/>
    <mergeCell ref="D88:D91"/>
    <mergeCell ref="E195:E198"/>
    <mergeCell ref="F195:F198"/>
    <mergeCell ref="G195:G196"/>
    <mergeCell ref="I116:I119"/>
    <mergeCell ref="M53:M54"/>
    <mergeCell ref="M82:M83"/>
  </mergeCells>
  <phoneticPr fontId="6"/>
  <conditionalFormatting sqref="F407:G407">
    <cfRule type="expression" priority="5">
      <formula>"A1=&lt;&gt;空自標準文書保存期間基準!A1"</formula>
    </cfRule>
  </conditionalFormatting>
  <conditionalFormatting sqref="F407">
    <cfRule type="expression" priority="4">
      <formula>#REF!&lt;&gt;F407</formula>
    </cfRule>
  </conditionalFormatting>
  <conditionalFormatting sqref="G407">
    <cfRule type="expression" priority="3">
      <formula>#REF!&lt;&gt;G407</formula>
    </cfRule>
  </conditionalFormatting>
  <conditionalFormatting sqref="M4:M5">
    <cfRule type="expression" priority="2">
      <formula>"A1=&lt;&gt;空自標準文書保存期間基準!A1"</formula>
    </cfRule>
  </conditionalFormatting>
  <conditionalFormatting sqref="M4:M5">
    <cfRule type="expression" priority="1">
      <formula>#REF!&lt;&gt;M4</formula>
    </cfRule>
  </conditionalFormatting>
  <dataValidations count="1">
    <dataValidation imeMode="hiragana" allowBlank="1" showInputMessage="1" showErrorMessage="1" sqref="G124:G145 E141:F141 I142:I145 C129:C137 A139:F139 H139 E142:E145 L141:M145 I138:K138 L138:M139 D138:F138 A126:B137 J139:K145 C140:C141 D140:D145 H124:K137 E134:E137 L124:L125 D124:D137 E124:E132 M124:M137 L129:L137" xr:uid="{20824C07-5563-40C2-B055-29C219130E6F}"/>
  </dataValidations>
  <printOptions horizontalCentered="1"/>
  <pageMargins left="0.27559055118110237" right="0.19685039370078741" top="0.59055118110236215" bottom="0" header="0.19685039370078741" footer="0.19685039370078741"/>
  <pageSetup paperSize="8" scale="78" fitToHeight="0" orientation="landscape" horizontalDpi="300" verticalDpi="300" r:id="rId1"/>
  <headerFooter differentFirst="1" scaleWithDoc="0"/>
  <rowBreaks count="16" manualBreakCount="16">
    <brk id="28" max="12" man="1"/>
    <brk id="69" max="12" man="1"/>
    <brk id="90" max="12" man="1"/>
    <brk id="123" max="12" man="1"/>
    <brk id="164" max="12" man="1"/>
    <brk id="200" max="12" man="1"/>
    <brk id="237" max="12" man="1"/>
    <brk id="267" max="12" man="1"/>
    <brk id="302" max="12" man="1"/>
    <brk id="325" max="12" man="1"/>
    <brk id="359" max="12" man="1"/>
    <brk id="364" max="12" man="1"/>
    <brk id="398" max="12" man="1"/>
    <brk id="422" max="12" man="1"/>
    <brk id="451" max="12" man="1"/>
    <brk id="501"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6BD994CF5A55441BE6C3A12DE50976D" ma:contentTypeVersion="" ma:contentTypeDescription="新しいドキュメントを作成します。" ma:contentTypeScope="" ma:versionID="9742ddac47bb655c8d91f15c997dec77">
  <xsd:schema xmlns:xsd="http://www.w3.org/2001/XMLSchema" xmlns:xs="http://www.w3.org/2001/XMLSchema" xmlns:p="http://schemas.microsoft.com/office/2006/metadata/properties" xmlns:ns2="6067a493-7f58-4718-956e-6077a465819d" targetNamespace="http://schemas.microsoft.com/office/2006/metadata/properties" ma:root="true" ma:fieldsID="5136721ea24e052f90bd632c8e90021b" ns2:_="">
    <xsd:import namespace="6067a493-7f58-4718-956e-6077a46581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7a493-7f58-4718-956e-6077a465819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66156-6EED-437E-B327-4837D73E928D}">
  <ds:schemaRefs>
    <ds:schemaRef ds:uri="6067a493-7f58-4718-956e-6077a465819d"/>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6B554338-664D-4AE7-A82F-E37610A26D0F}">
  <ds:schemaRefs>
    <ds:schemaRef ds:uri="http://schemas.microsoft.com/sharepoint/v3/contenttype/forms"/>
  </ds:schemaRefs>
</ds:datastoreItem>
</file>

<file path=customXml/itemProps3.xml><?xml version="1.0" encoding="utf-8"?>
<ds:datastoreItem xmlns:ds="http://schemas.openxmlformats.org/officeDocument/2006/customXml" ds:itemID="{3ED68B0A-1018-4140-9C3C-DC636A7C06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7a493-7f58-4718-956e-6077a4658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西警団第１７警戒隊</vt:lpstr>
      <vt:lpstr>西警団第１７警戒隊!Print_Area</vt:lpstr>
      <vt:lpstr>西警団第１７警戒隊!Print_Titles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198617</dc:creator>
  <cp:lastModifiedBy>A12Z3038</cp:lastModifiedBy>
  <cp:lastPrinted>2025-11-07T07:03:13Z</cp:lastPrinted>
  <dcterms:created xsi:type="dcterms:W3CDTF">2019-04-15T02:56:04Z</dcterms:created>
  <dcterms:modified xsi:type="dcterms:W3CDTF">2026-02-18T00:20:45Z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0x010100C6BD994CF5A55441BE6C3A12DE50976D</vt:lpwstr>
  </property>
</Properties>
</file>