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D:\Users\A12Z3038\Desktop\●文書管理者が作成する保存期間表の報告\Ｒ７年度文書管理者が作成する保存期間表の報告\４　ＨＰ掲載作業\標準文書保存期間基準（保存期間表）\02航空総隊\10西部航空警戒管制団\"/>
    </mc:Choice>
  </mc:AlternateContent>
  <xr:revisionPtr revIDLastSave="0" documentId="13_ncr:1_{95809D62-3700-4134-8103-2A8112D4A20F}" xr6:coauthVersionLast="36" xr6:coauthVersionMax="47" xr10:uidLastSave="{00000000-0000-0000-0000-000000000000}"/>
  <bookViews>
    <workbookView xWindow="-28920" yWindow="-120" windowWidth="29040" windowHeight="15720" tabRatio="770" xr2:uid="{00000000-000D-0000-FFFF-FFFF00000000}"/>
  </bookViews>
  <sheets>
    <sheet name="西警団第１５警戒隊" sheetId="29" r:id="rId1"/>
  </sheets>
  <definedNames>
    <definedName name="_xlnm._FilterDatabase" localSheetId="0" hidden="1">西警団第１５警戒隊!$K$1:$K$719</definedName>
    <definedName name="_hit3" localSheetId="0">西警団第１５警戒隊!#REF!</definedName>
    <definedName name="_xlnm.Print_Area" localSheetId="0">西警団第１５警戒隊!$A$1:$M$661</definedName>
    <definedName name="_xlnm.Print_Titles" localSheetId="0">西警団第１５警戒隊!$3:$3</definedName>
  </definedNames>
  <calcPr calcId="191029"/>
</workbook>
</file>

<file path=xl/sharedStrings.xml><?xml version="1.0" encoding="utf-8"?>
<sst xmlns="http://schemas.openxmlformats.org/spreadsheetml/2006/main" count="3499" uniqueCount="2005">
  <si>
    <t>ア</t>
    <phoneticPr fontId="10"/>
  </si>
  <si>
    <t>常用（無期限）</t>
  </si>
  <si>
    <t>５年</t>
  </si>
  <si>
    <t>３０年</t>
  </si>
  <si>
    <t>部隊等の記録に関する文書</t>
    <rPh sb="2" eb="3">
      <t>トウ</t>
    </rPh>
    <phoneticPr fontId="10"/>
  </si>
  <si>
    <t>３０年</t>
    <rPh sb="2" eb="3">
      <t>ネン</t>
    </rPh>
    <phoneticPr fontId="10"/>
  </si>
  <si>
    <t>廃棄</t>
    <rPh sb="0" eb="2">
      <t>ハイキ</t>
    </rPh>
    <phoneticPr fontId="10"/>
  </si>
  <si>
    <t>５年</t>
    <rPh sb="1" eb="2">
      <t>ネン</t>
    </rPh>
    <phoneticPr fontId="10"/>
  </si>
  <si>
    <t>－</t>
    <phoneticPr fontId="7"/>
  </si>
  <si>
    <t>１０年</t>
    <rPh sb="2" eb="3">
      <t>ネン</t>
    </rPh>
    <phoneticPr fontId="10"/>
  </si>
  <si>
    <t>３年</t>
    <rPh sb="1" eb="2">
      <t>ネン</t>
    </rPh>
    <phoneticPr fontId="10"/>
  </si>
  <si>
    <t>行事への協力等に関する文書</t>
    <rPh sb="0" eb="2">
      <t>ギョウジ</t>
    </rPh>
    <rPh sb="4" eb="6">
      <t>キョウリョク</t>
    </rPh>
    <rPh sb="6" eb="7">
      <t>トウ</t>
    </rPh>
    <rPh sb="8" eb="9">
      <t>カン</t>
    </rPh>
    <rPh sb="11" eb="13">
      <t>ブンショ</t>
    </rPh>
    <phoneticPr fontId="10"/>
  </si>
  <si>
    <t>常用（無期限）</t>
    <rPh sb="0" eb="2">
      <t>ジョウヨウ</t>
    </rPh>
    <rPh sb="3" eb="6">
      <t>ムキゲン</t>
    </rPh>
    <phoneticPr fontId="10"/>
  </si>
  <si>
    <t>行政文書の整理に関する文書</t>
    <rPh sb="0" eb="2">
      <t>ギョウセイ</t>
    </rPh>
    <rPh sb="2" eb="4">
      <t>ブンショ</t>
    </rPh>
    <rPh sb="5" eb="7">
      <t>セイリ</t>
    </rPh>
    <rPh sb="8" eb="9">
      <t>カン</t>
    </rPh>
    <rPh sb="11" eb="13">
      <t>ブンショ</t>
    </rPh>
    <phoneticPr fontId="10"/>
  </si>
  <si>
    <t>１年</t>
    <rPh sb="1" eb="2">
      <t>ネン</t>
    </rPh>
    <phoneticPr fontId="10"/>
  </si>
  <si>
    <t>・文書管理者引継報告書</t>
    <rPh sb="1" eb="3">
      <t>ブンショ</t>
    </rPh>
    <rPh sb="3" eb="6">
      <t>カンリシャ</t>
    </rPh>
    <rPh sb="6" eb="8">
      <t>ヒキツギ</t>
    </rPh>
    <rPh sb="8" eb="10">
      <t>ホウコク</t>
    </rPh>
    <rPh sb="10" eb="11">
      <t>ショ</t>
    </rPh>
    <phoneticPr fontId="10"/>
  </si>
  <si>
    <t>引継ぎを受けた文書管理者が後任者に引継ぎを行った日に係る特定日以後１年</t>
    <rPh sb="26" eb="27">
      <t>カカ</t>
    </rPh>
    <rPh sb="28" eb="31">
      <t>トクテイビ</t>
    </rPh>
    <rPh sb="31" eb="33">
      <t>イゴ</t>
    </rPh>
    <rPh sb="34" eb="35">
      <t>ネン</t>
    </rPh>
    <phoneticPr fontId="10"/>
  </si>
  <si>
    <t>法規類等を集約した文書</t>
    <rPh sb="5" eb="7">
      <t>シュウヤク</t>
    </rPh>
    <phoneticPr fontId="10"/>
  </si>
  <si>
    <t>－</t>
  </si>
  <si>
    <t>カ</t>
    <phoneticPr fontId="10"/>
  </si>
  <si>
    <t>郵便物の発送等に関する文書</t>
    <rPh sb="0" eb="2">
      <t>ユウビン</t>
    </rPh>
    <rPh sb="2" eb="3">
      <t>ブツ</t>
    </rPh>
    <rPh sb="4" eb="6">
      <t>ハッソウ</t>
    </rPh>
    <rPh sb="6" eb="7">
      <t>トウ</t>
    </rPh>
    <rPh sb="8" eb="9">
      <t>カン</t>
    </rPh>
    <rPh sb="11" eb="13">
      <t>ブンショ</t>
    </rPh>
    <phoneticPr fontId="10"/>
  </si>
  <si>
    <t>(3)</t>
    <phoneticPr fontId="7"/>
  </si>
  <si>
    <t>広報活動の結果を報告する文書</t>
    <rPh sb="0" eb="2">
      <t>コウホウ</t>
    </rPh>
    <rPh sb="2" eb="4">
      <t>カツドウ</t>
    </rPh>
    <rPh sb="5" eb="7">
      <t>ケッカ</t>
    </rPh>
    <rPh sb="8" eb="10">
      <t>ホウコク</t>
    </rPh>
    <rPh sb="12" eb="14">
      <t>ブンショ</t>
    </rPh>
    <phoneticPr fontId="10"/>
  </si>
  <si>
    <t>広報活動の計画を報告する文書</t>
    <rPh sb="0" eb="2">
      <t>コウホウ</t>
    </rPh>
    <rPh sb="2" eb="4">
      <t>カツドウ</t>
    </rPh>
    <rPh sb="5" eb="7">
      <t>ケイカク</t>
    </rPh>
    <rPh sb="8" eb="10">
      <t>ホウコク</t>
    </rPh>
    <rPh sb="12" eb="14">
      <t>ブンショ</t>
    </rPh>
    <phoneticPr fontId="10"/>
  </si>
  <si>
    <t>人事発令に関する文書</t>
    <rPh sb="0" eb="2">
      <t>ジンジ</t>
    </rPh>
    <rPh sb="2" eb="4">
      <t>ハツレイ</t>
    </rPh>
    <rPh sb="5" eb="6">
      <t>カン</t>
    </rPh>
    <rPh sb="8" eb="10">
      <t>ブンショ</t>
    </rPh>
    <phoneticPr fontId="10"/>
  </si>
  <si>
    <t>５年</t>
    <rPh sb="1" eb="2">
      <t>ネン</t>
    </rPh>
    <phoneticPr fontId="12"/>
  </si>
  <si>
    <t>１年</t>
    <rPh sb="1" eb="2">
      <t>ネン</t>
    </rPh>
    <phoneticPr fontId="12"/>
  </si>
  <si>
    <t>勤務時間の管理に関する文書</t>
    <rPh sb="0" eb="2">
      <t>キンム</t>
    </rPh>
    <rPh sb="2" eb="4">
      <t>ジカン</t>
    </rPh>
    <rPh sb="5" eb="7">
      <t>カンリ</t>
    </rPh>
    <rPh sb="8" eb="9">
      <t>カン</t>
    </rPh>
    <rPh sb="11" eb="13">
      <t>ブンショ</t>
    </rPh>
    <phoneticPr fontId="12"/>
  </si>
  <si>
    <t>３年</t>
    <rPh sb="1" eb="2">
      <t>ネン</t>
    </rPh>
    <phoneticPr fontId="12"/>
  </si>
  <si>
    <t>廃棄</t>
    <rPh sb="0" eb="2">
      <t>ハイキ</t>
    </rPh>
    <phoneticPr fontId="7"/>
  </si>
  <si>
    <t>廃棄</t>
    <rPh sb="0" eb="2">
      <t>ハイキ</t>
    </rPh>
    <phoneticPr fontId="12"/>
  </si>
  <si>
    <t>表彰に関する文書</t>
    <rPh sb="0" eb="2">
      <t>ヒョウショウ</t>
    </rPh>
    <rPh sb="3" eb="4">
      <t>カン</t>
    </rPh>
    <rPh sb="6" eb="8">
      <t>ブンショ</t>
    </rPh>
    <phoneticPr fontId="10"/>
  </si>
  <si>
    <t>１０年</t>
    <rPh sb="2" eb="3">
      <t>ネン</t>
    </rPh>
    <phoneticPr fontId="12"/>
  </si>
  <si>
    <t>車両等の運行等に関する記録等</t>
    <rPh sb="0" eb="2">
      <t>シャリョウ</t>
    </rPh>
    <rPh sb="2" eb="3">
      <t>トウ</t>
    </rPh>
    <rPh sb="4" eb="6">
      <t>ウンコウ</t>
    </rPh>
    <rPh sb="6" eb="7">
      <t>トウ</t>
    </rPh>
    <rPh sb="8" eb="9">
      <t>カン</t>
    </rPh>
    <rPh sb="11" eb="13">
      <t>キロク</t>
    </rPh>
    <rPh sb="13" eb="14">
      <t>トウ</t>
    </rPh>
    <phoneticPr fontId="10"/>
  </si>
  <si>
    <t>１年</t>
    <rPh sb="1" eb="2">
      <t>ニチイゴ</t>
    </rPh>
    <phoneticPr fontId="10"/>
  </si>
  <si>
    <t>航空自衛隊業務改善提案規則第８条及び第１０条の規定に基づき作成された文書</t>
    <rPh sb="0" eb="2">
      <t>コウクウ</t>
    </rPh>
    <rPh sb="2" eb="5">
      <t>ジエイタイ</t>
    </rPh>
    <rPh sb="5" eb="7">
      <t>ギョウム</t>
    </rPh>
    <rPh sb="7" eb="9">
      <t>カイゼン</t>
    </rPh>
    <rPh sb="9" eb="11">
      <t>テイアン</t>
    </rPh>
    <rPh sb="11" eb="13">
      <t>キソク</t>
    </rPh>
    <rPh sb="13" eb="14">
      <t>ダイ</t>
    </rPh>
    <rPh sb="15" eb="16">
      <t>ジョウ</t>
    </rPh>
    <rPh sb="16" eb="17">
      <t>オヨ</t>
    </rPh>
    <rPh sb="18" eb="19">
      <t>ダイ</t>
    </rPh>
    <rPh sb="21" eb="22">
      <t>ジョウ</t>
    </rPh>
    <rPh sb="23" eb="25">
      <t>キテイ</t>
    </rPh>
    <rPh sb="26" eb="27">
      <t>モト</t>
    </rPh>
    <rPh sb="29" eb="31">
      <t>サクセイ</t>
    </rPh>
    <rPh sb="34" eb="36">
      <t>ブンショ</t>
    </rPh>
    <phoneticPr fontId="10"/>
  </si>
  <si>
    <t>・身体歴</t>
    <rPh sb="1" eb="3">
      <t>シンタイ</t>
    </rPh>
    <rPh sb="3" eb="4">
      <t>レキ</t>
    </rPh>
    <phoneticPr fontId="10"/>
  </si>
  <si>
    <t>イ</t>
    <phoneticPr fontId="10"/>
  </si>
  <si>
    <t>ウ</t>
    <phoneticPr fontId="10"/>
  </si>
  <si>
    <t>エ</t>
    <phoneticPr fontId="10"/>
  </si>
  <si>
    <t>エ</t>
    <phoneticPr fontId="7"/>
  </si>
  <si>
    <t>キ</t>
    <phoneticPr fontId="10"/>
  </si>
  <si>
    <t>文書の管理等</t>
    <phoneticPr fontId="7"/>
  </si>
  <si>
    <t>行政文書ファイル管理簿その他の業務に常時利用するものとして継続的に保存すべき行政文書</t>
    <phoneticPr fontId="10"/>
  </si>
  <si>
    <t>・行政文書ファイル管理簿</t>
    <phoneticPr fontId="7"/>
  </si>
  <si>
    <t>取得した文書の管理を行うための帳簿</t>
    <phoneticPr fontId="10"/>
  </si>
  <si>
    <t>決裁文書の管理を行うための帳簿</t>
    <phoneticPr fontId="10"/>
  </si>
  <si>
    <t>行政文書ファイル等の移管又は廃棄の状況が記録された帳簿</t>
    <phoneticPr fontId="10"/>
  </si>
  <si>
    <t>・移管廃棄簿</t>
    <phoneticPr fontId="7"/>
  </si>
  <si>
    <t>３０年</t>
    <rPh sb="2" eb="3">
      <t>ネン</t>
    </rPh>
    <phoneticPr fontId="7"/>
  </si>
  <si>
    <t>１０年</t>
    <rPh sb="2" eb="3">
      <t>ネン</t>
    </rPh>
    <phoneticPr fontId="7"/>
  </si>
  <si>
    <t>３年</t>
    <rPh sb="1" eb="2">
      <t>ネン</t>
    </rPh>
    <phoneticPr fontId="7"/>
  </si>
  <si>
    <t>(1)</t>
    <phoneticPr fontId="7"/>
  </si>
  <si>
    <t>1(1)</t>
    <phoneticPr fontId="7"/>
  </si>
  <si>
    <t>３年</t>
    <phoneticPr fontId="10"/>
  </si>
  <si>
    <t>(2)</t>
    <phoneticPr fontId="7"/>
  </si>
  <si>
    <t>・標準文書保存期間基準</t>
    <phoneticPr fontId="10"/>
  </si>
  <si>
    <t>人事異動に付随して作成する文書</t>
    <phoneticPr fontId="7"/>
  </si>
  <si>
    <t>１年</t>
    <rPh sb="1" eb="2">
      <t>ネン</t>
    </rPh>
    <phoneticPr fontId="7"/>
  </si>
  <si>
    <t>(4)</t>
    <phoneticPr fontId="7"/>
  </si>
  <si>
    <t>(5)</t>
    <phoneticPr fontId="7"/>
  </si>
  <si>
    <t>(6)</t>
    <phoneticPr fontId="7"/>
  </si>
  <si>
    <t xml:space="preserve">(7) </t>
    <phoneticPr fontId="10"/>
  </si>
  <si>
    <t>(1)</t>
    <phoneticPr fontId="10"/>
  </si>
  <si>
    <t>１年</t>
    <phoneticPr fontId="7"/>
  </si>
  <si>
    <t>(2)</t>
    <phoneticPr fontId="10"/>
  </si>
  <si>
    <t>(3)</t>
    <phoneticPr fontId="10"/>
  </si>
  <si>
    <t>(4)</t>
    <phoneticPr fontId="10"/>
  </si>
  <si>
    <t>(7)</t>
    <phoneticPr fontId="10"/>
  </si>
  <si>
    <t>１年</t>
    <phoneticPr fontId="10"/>
  </si>
  <si>
    <t>ファイル暗号化ソフトの運用及び維持管理に関する文書</t>
    <phoneticPr fontId="7"/>
  </si>
  <si>
    <t>調達等関係職員が業界関係者と接触する場合の対応要領に関する文書</t>
    <phoneticPr fontId="7"/>
  </si>
  <si>
    <t>(5)</t>
    <phoneticPr fontId="10"/>
  </si>
  <si>
    <t>管理調査結果を報告するための文書</t>
    <phoneticPr fontId="7"/>
  </si>
  <si>
    <t>ア</t>
    <phoneticPr fontId="7"/>
  </si>
  <si>
    <t>予防接種に関する文書</t>
    <rPh sb="0" eb="2">
      <t>ヨボウ</t>
    </rPh>
    <rPh sb="2" eb="4">
      <t>セッシュ</t>
    </rPh>
    <rPh sb="5" eb="6">
      <t>カン</t>
    </rPh>
    <rPh sb="8" eb="10">
      <t>ブンショ</t>
    </rPh>
    <phoneticPr fontId="10"/>
  </si>
  <si>
    <t>(1)</t>
    <phoneticPr fontId="6"/>
  </si>
  <si>
    <t>・指示書
・回答
・報告</t>
    <rPh sb="1" eb="4">
      <t>シジショ</t>
    </rPh>
    <rPh sb="6" eb="8">
      <t>カイトウ</t>
    </rPh>
    <rPh sb="10" eb="12">
      <t>ホウコク</t>
    </rPh>
    <phoneticPr fontId="10"/>
  </si>
  <si>
    <t>１０年</t>
    <phoneticPr fontId="10"/>
  </si>
  <si>
    <t>2(1)ア27</t>
    <phoneticPr fontId="10"/>
  </si>
  <si>
    <t>移管</t>
    <phoneticPr fontId="10"/>
  </si>
  <si>
    <t>５年</t>
    <rPh sb="1" eb="2">
      <t>ネン</t>
    </rPh>
    <phoneticPr fontId="7"/>
  </si>
  <si>
    <t>ウ</t>
    <phoneticPr fontId="12"/>
  </si>
  <si>
    <t>職員の勤務時間、休日及び休暇に関する記録</t>
    <phoneticPr fontId="7"/>
  </si>
  <si>
    <t>５年</t>
    <phoneticPr fontId="7"/>
  </si>
  <si>
    <t>キ</t>
    <phoneticPr fontId="7"/>
  </si>
  <si>
    <t>給与の支払に関する帳簿等</t>
  </si>
  <si>
    <t>保護管理者が指定解除した日に係る特定日以後１年</t>
    <rPh sb="0" eb="2">
      <t>ホゴ</t>
    </rPh>
    <rPh sb="2" eb="5">
      <t>カンリシャ</t>
    </rPh>
    <rPh sb="6" eb="8">
      <t>シテイ</t>
    </rPh>
    <rPh sb="8" eb="10">
      <t>カイジョ</t>
    </rPh>
    <rPh sb="12" eb="13">
      <t>ヒ</t>
    </rPh>
    <rPh sb="14" eb="15">
      <t>カカ</t>
    </rPh>
    <rPh sb="16" eb="19">
      <t>トクテイビ</t>
    </rPh>
    <rPh sb="19" eb="21">
      <t>イゴ</t>
    </rPh>
    <rPh sb="22" eb="23">
      <t>ネン</t>
    </rPh>
    <phoneticPr fontId="7"/>
  </si>
  <si>
    <t>離職した日に係る特定日以後１年</t>
    <rPh sb="0" eb="2">
      <t>リショク</t>
    </rPh>
    <rPh sb="4" eb="5">
      <t>ヒ</t>
    </rPh>
    <rPh sb="6" eb="7">
      <t>カカ</t>
    </rPh>
    <rPh sb="8" eb="11">
      <t>トクテイビ</t>
    </rPh>
    <rPh sb="11" eb="13">
      <t>イゴ</t>
    </rPh>
    <rPh sb="14" eb="15">
      <t>ネン</t>
    </rPh>
    <phoneticPr fontId="10"/>
  </si>
  <si>
    <t>イ</t>
    <phoneticPr fontId="7"/>
  </si>
  <si>
    <t>公益通報の関係で作成又は取得した文書</t>
    <rPh sb="0" eb="2">
      <t>コウエキ</t>
    </rPh>
    <rPh sb="2" eb="4">
      <t>ツウホウ</t>
    </rPh>
    <rPh sb="5" eb="7">
      <t>カンケイ</t>
    </rPh>
    <rPh sb="8" eb="10">
      <t>サクセイ</t>
    </rPh>
    <rPh sb="10" eb="11">
      <t>マタ</t>
    </rPh>
    <rPh sb="12" eb="14">
      <t>シュトク</t>
    </rPh>
    <rPh sb="16" eb="18">
      <t>ブンショ</t>
    </rPh>
    <phoneticPr fontId="7"/>
  </si>
  <si>
    <t>当該可搬記憶媒体が登録解消された日又は当該可搬記憶媒体の使用者を更新するため新規に作成した日に係る特定日以後５年</t>
    <phoneticPr fontId="10"/>
  </si>
  <si>
    <t>廃棄</t>
    <phoneticPr fontId="7"/>
  </si>
  <si>
    <t>３年</t>
    <phoneticPr fontId="7"/>
  </si>
  <si>
    <t>情報公開及び個人情報保護に関する文書</t>
    <phoneticPr fontId="7"/>
  </si>
  <si>
    <t>常用（無期限）</t>
    <phoneticPr fontId="7"/>
  </si>
  <si>
    <t>セ</t>
    <phoneticPr fontId="7"/>
  </si>
  <si>
    <t>サ</t>
    <phoneticPr fontId="7"/>
  </si>
  <si>
    <t>②業務の区分</t>
    <phoneticPr fontId="10"/>
  </si>
  <si>
    <t>④具体例</t>
    <rPh sb="1" eb="3">
      <t>グタイ</t>
    </rPh>
    <rPh sb="3" eb="4">
      <t>レイ</t>
    </rPh>
    <phoneticPr fontId="7"/>
  </si>
  <si>
    <t>⑥中分類</t>
    <rPh sb="1" eb="2">
      <t>チュウ</t>
    </rPh>
    <rPh sb="2" eb="4">
      <t>ブンルイ</t>
    </rPh>
    <phoneticPr fontId="7"/>
  </si>
  <si>
    <t>⑧保存期間</t>
    <rPh sb="1" eb="3">
      <t>ホゾン</t>
    </rPh>
    <rPh sb="3" eb="5">
      <t>キカン</t>
    </rPh>
    <phoneticPr fontId="10"/>
  </si>
  <si>
    <t>⑩保存期間満了時の措置</t>
    <rPh sb="1" eb="3">
      <t>ホゾン</t>
    </rPh>
    <rPh sb="3" eb="5">
      <t>キカン</t>
    </rPh>
    <rPh sb="5" eb="7">
      <t>マンリョウ</t>
    </rPh>
    <rPh sb="7" eb="8">
      <t>ジ</t>
    </rPh>
    <rPh sb="9" eb="11">
      <t>ソチ</t>
    </rPh>
    <phoneticPr fontId="10"/>
  </si>
  <si>
    <t>１０年（ただし、原本の場合に限る。）</t>
    <rPh sb="2" eb="3">
      <t>ネン</t>
    </rPh>
    <phoneticPr fontId="10"/>
  </si>
  <si>
    <t>１０年</t>
    <phoneticPr fontId="7"/>
  </si>
  <si>
    <t>指示書に基づく対応に係る重要な事項（１１の項から２６の項までに掲げるものを除く。）</t>
    <phoneticPr fontId="10"/>
  </si>
  <si>
    <t>・〇〇年度超過勤務命令簿</t>
    <rPh sb="5" eb="7">
      <t>チョウカ</t>
    </rPh>
    <rPh sb="7" eb="9">
      <t>キンム</t>
    </rPh>
    <rPh sb="9" eb="11">
      <t>メイレイ</t>
    </rPh>
    <rPh sb="11" eb="12">
      <t>ボ</t>
    </rPh>
    <phoneticPr fontId="10"/>
  </si>
  <si>
    <t>・〇〇年度人事発令</t>
    <rPh sb="5" eb="7">
      <t>ジンジ</t>
    </rPh>
    <rPh sb="7" eb="9">
      <t>ハツレイ</t>
    </rPh>
    <phoneticPr fontId="10"/>
  </si>
  <si>
    <t>・〇〇年度出勤簿
・〇〇年度割振簿（フレックス・ゆう活）</t>
    <rPh sb="5" eb="8">
      <t>シュッキンボ</t>
    </rPh>
    <rPh sb="14" eb="15">
      <t>ワ</t>
    </rPh>
    <rPh sb="15" eb="16">
      <t>フ</t>
    </rPh>
    <rPh sb="16" eb="17">
      <t>ボ</t>
    </rPh>
    <rPh sb="26" eb="27">
      <t>カツ</t>
    </rPh>
    <phoneticPr fontId="12"/>
  </si>
  <si>
    <t>・〇〇年度暗号化モード解除記録簿</t>
    <phoneticPr fontId="7"/>
  </si>
  <si>
    <t>・〇〇年度職位組織図</t>
    <rPh sb="5" eb="7">
      <t>ショクイ</t>
    </rPh>
    <rPh sb="7" eb="10">
      <t>ソシキズ</t>
    </rPh>
    <phoneticPr fontId="10"/>
  </si>
  <si>
    <t>⑦小分類
（行政文書ファイルの名称）</t>
    <rPh sb="1" eb="4">
      <t>ショウブンルイ</t>
    </rPh>
    <rPh sb="6" eb="8">
      <t>ギョウセイ</t>
    </rPh>
    <rPh sb="8" eb="10">
      <t>ブンショ</t>
    </rPh>
    <rPh sb="15" eb="17">
      <t>メイショウ</t>
    </rPh>
    <phoneticPr fontId="7"/>
  </si>
  <si>
    <t>文書の管理等に関する事項</t>
    <phoneticPr fontId="10"/>
  </si>
  <si>
    <t>・航空総隊の部隊等の英語表記について</t>
    <phoneticPr fontId="7"/>
  </si>
  <si>
    <t>６年（令和６年４月１日以降）</t>
    <phoneticPr fontId="7"/>
  </si>
  <si>
    <t>2(1)ア22</t>
    <phoneticPr fontId="7"/>
  </si>
  <si>
    <t>総務</t>
    <rPh sb="0" eb="2">
      <t>ソウム</t>
    </rPh>
    <phoneticPr fontId="10"/>
  </si>
  <si>
    <t>(1)　総務一般</t>
    <rPh sb="4" eb="6">
      <t>ソウム</t>
    </rPh>
    <rPh sb="6" eb="8">
      <t>イッパン</t>
    </rPh>
    <phoneticPr fontId="10"/>
  </si>
  <si>
    <t>(3)　広報</t>
    <rPh sb="4" eb="6">
      <t>コウホウ</t>
    </rPh>
    <phoneticPr fontId="10"/>
  </si>
  <si>
    <t>(1)　会計一般</t>
    <rPh sb="4" eb="6">
      <t>カイケイ</t>
    </rPh>
    <rPh sb="6" eb="8">
      <t>イッパン</t>
    </rPh>
    <phoneticPr fontId="10"/>
  </si>
  <si>
    <t>(2)　予算</t>
    <rPh sb="4" eb="6">
      <t>ヨサン</t>
    </rPh>
    <phoneticPr fontId="10"/>
  </si>
  <si>
    <t>(4)　債権、歳入</t>
    <rPh sb="4" eb="6">
      <t>サイケン</t>
    </rPh>
    <rPh sb="7" eb="9">
      <t>サイニュウ</t>
    </rPh>
    <phoneticPr fontId="10"/>
  </si>
  <si>
    <t>(5)　契約</t>
    <rPh sb="4" eb="6">
      <t>ケイヤク</t>
    </rPh>
    <phoneticPr fontId="10"/>
  </si>
  <si>
    <t>(6)　給与事務</t>
    <rPh sb="4" eb="6">
      <t>キュウヨ</t>
    </rPh>
    <rPh sb="6" eb="8">
      <t>ジム</t>
    </rPh>
    <phoneticPr fontId="10"/>
  </si>
  <si>
    <t>(7)　旅費</t>
    <rPh sb="4" eb="6">
      <t>リョヒ</t>
    </rPh>
    <phoneticPr fontId="10"/>
  </si>
  <si>
    <t>(1)　人事一般</t>
    <rPh sb="4" eb="6">
      <t>ジンジ</t>
    </rPh>
    <rPh sb="6" eb="8">
      <t>イッパン</t>
    </rPh>
    <phoneticPr fontId="10"/>
  </si>
  <si>
    <t>(2)　服務規律</t>
    <rPh sb="4" eb="6">
      <t>フクム</t>
    </rPh>
    <rPh sb="6" eb="8">
      <t>キリツ</t>
    </rPh>
    <phoneticPr fontId="10"/>
  </si>
  <si>
    <t>(3)　特技制度</t>
    <rPh sb="4" eb="6">
      <t>トクギ</t>
    </rPh>
    <rPh sb="6" eb="8">
      <t>セイド</t>
    </rPh>
    <phoneticPr fontId="10"/>
  </si>
  <si>
    <t>(5)　人事記録、報告</t>
    <rPh sb="4" eb="6">
      <t>ジンジ</t>
    </rPh>
    <rPh sb="6" eb="8">
      <t>キロク</t>
    </rPh>
    <rPh sb="9" eb="11">
      <t>ホウコク</t>
    </rPh>
    <phoneticPr fontId="10"/>
  </si>
  <si>
    <t>(7)　表彰、懲戒</t>
    <rPh sb="4" eb="6">
      <t>ヒョウショウ</t>
    </rPh>
    <rPh sb="7" eb="9">
      <t>チョウカイ</t>
    </rPh>
    <phoneticPr fontId="10"/>
  </si>
  <si>
    <t>(1)　教育訓練一般</t>
    <rPh sb="4" eb="6">
      <t>キョウイク</t>
    </rPh>
    <rPh sb="6" eb="8">
      <t>クンレン</t>
    </rPh>
    <rPh sb="8" eb="10">
      <t>イッパン</t>
    </rPh>
    <phoneticPr fontId="10"/>
  </si>
  <si>
    <t>(1)　業務計画</t>
    <rPh sb="4" eb="6">
      <t>ギョウム</t>
    </rPh>
    <rPh sb="6" eb="8">
      <t>ケイカク</t>
    </rPh>
    <phoneticPr fontId="10"/>
  </si>
  <si>
    <t>通信電子</t>
    <rPh sb="0" eb="2">
      <t>ツウシン</t>
    </rPh>
    <rPh sb="2" eb="4">
      <t>デンシ</t>
    </rPh>
    <phoneticPr fontId="10"/>
  </si>
  <si>
    <t>(1)　施設一般</t>
    <rPh sb="4" eb="6">
      <t>シセツ</t>
    </rPh>
    <rPh sb="6" eb="8">
      <t>イッパン</t>
    </rPh>
    <phoneticPr fontId="10"/>
  </si>
  <si>
    <t>秘密保全</t>
    <rPh sb="0" eb="2">
      <t>ヒミツ</t>
    </rPh>
    <rPh sb="2" eb="4">
      <t>ホゼン</t>
    </rPh>
    <phoneticPr fontId="10"/>
  </si>
  <si>
    <t>(1)　装備一般</t>
    <rPh sb="4" eb="6">
      <t>ソウビ</t>
    </rPh>
    <rPh sb="6" eb="8">
      <t>イッパン</t>
    </rPh>
    <phoneticPr fontId="10"/>
  </si>
  <si>
    <t>(2)　輸送</t>
    <rPh sb="4" eb="6">
      <t>ユソウ</t>
    </rPh>
    <phoneticPr fontId="10"/>
  </si>
  <si>
    <t>(3)　補給</t>
    <rPh sb="4" eb="6">
      <t>ホキュウ</t>
    </rPh>
    <phoneticPr fontId="7"/>
  </si>
  <si>
    <t>監察</t>
    <rPh sb="0" eb="2">
      <t>カンサツ</t>
    </rPh>
    <phoneticPr fontId="10"/>
  </si>
  <si>
    <t>(1)　安全</t>
    <rPh sb="4" eb="6">
      <t>アンゼン</t>
    </rPh>
    <phoneticPr fontId="10"/>
  </si>
  <si>
    <t>(1)　監理一般</t>
    <rPh sb="4" eb="6">
      <t>カンリ</t>
    </rPh>
    <rPh sb="6" eb="8">
      <t>イッパン</t>
    </rPh>
    <phoneticPr fontId="10"/>
  </si>
  <si>
    <t>(2)　管理分析</t>
    <rPh sb="4" eb="6">
      <t>カンリ</t>
    </rPh>
    <rPh sb="6" eb="8">
      <t>ブンセキ</t>
    </rPh>
    <phoneticPr fontId="7"/>
  </si>
  <si>
    <t>(3)　統計</t>
    <rPh sb="4" eb="6">
      <t>トウケイ</t>
    </rPh>
    <phoneticPr fontId="7"/>
  </si>
  <si>
    <t>(4)　報告管理</t>
    <rPh sb="4" eb="6">
      <t>ホウコク</t>
    </rPh>
    <rPh sb="6" eb="8">
      <t>カンリ</t>
    </rPh>
    <phoneticPr fontId="7"/>
  </si>
  <si>
    <t>(5)　会計監査</t>
    <rPh sb="4" eb="6">
      <t>カイケイ</t>
    </rPh>
    <rPh sb="6" eb="8">
      <t>カンサ</t>
    </rPh>
    <phoneticPr fontId="7"/>
  </si>
  <si>
    <t>(1)　衛生一般</t>
    <rPh sb="4" eb="6">
      <t>エイセイ</t>
    </rPh>
    <rPh sb="6" eb="8">
      <t>イッパン</t>
    </rPh>
    <phoneticPr fontId="10"/>
  </si>
  <si>
    <t>(2)　医療保健技術</t>
    <rPh sb="4" eb="6">
      <t>イリョウ</t>
    </rPh>
    <rPh sb="6" eb="8">
      <t>ホケン</t>
    </rPh>
    <rPh sb="8" eb="10">
      <t>ギジュツ</t>
    </rPh>
    <phoneticPr fontId="10"/>
  </si>
  <si>
    <t>48　衛生</t>
    <rPh sb="3" eb="5">
      <t>エイセイ</t>
    </rPh>
    <phoneticPr fontId="7"/>
  </si>
  <si>
    <t>47　法務</t>
    <rPh sb="3" eb="5">
      <t>ホウム</t>
    </rPh>
    <phoneticPr fontId="7"/>
  </si>
  <si>
    <t>46　監理</t>
    <rPh sb="3" eb="5">
      <t>カンリ</t>
    </rPh>
    <phoneticPr fontId="7"/>
  </si>
  <si>
    <t>45　安全</t>
    <rPh sb="3" eb="5">
      <t>アンゼン</t>
    </rPh>
    <phoneticPr fontId="10"/>
  </si>
  <si>
    <t>44　監察</t>
    <rPh sb="3" eb="5">
      <t>カンサツ</t>
    </rPh>
    <phoneticPr fontId="10"/>
  </si>
  <si>
    <t>42　装備</t>
    <rPh sb="3" eb="5">
      <t>ソウビ</t>
    </rPh>
    <phoneticPr fontId="7"/>
  </si>
  <si>
    <t>41　情報</t>
    <rPh sb="3" eb="5">
      <t>ジョウホウ</t>
    </rPh>
    <phoneticPr fontId="10"/>
  </si>
  <si>
    <t>40　施設</t>
    <rPh sb="3" eb="5">
      <t>シセツ</t>
    </rPh>
    <phoneticPr fontId="7"/>
  </si>
  <si>
    <t>33　人事</t>
    <rPh sb="3" eb="5">
      <t>ジンジ</t>
    </rPh>
    <phoneticPr fontId="10"/>
  </si>
  <si>
    <t>34　厚生</t>
    <rPh sb="3" eb="5">
      <t>コウセイ</t>
    </rPh>
    <phoneticPr fontId="7"/>
  </si>
  <si>
    <t>36　教育</t>
    <rPh sb="3" eb="5">
      <t>キョウイク</t>
    </rPh>
    <phoneticPr fontId="10"/>
  </si>
  <si>
    <t>37　防衛</t>
    <rPh sb="3" eb="5">
      <t>ボウエイ</t>
    </rPh>
    <phoneticPr fontId="10"/>
  </si>
  <si>
    <t>39　通信電子</t>
    <rPh sb="3" eb="5">
      <t>ツウシン</t>
    </rPh>
    <rPh sb="5" eb="7">
      <t>デンシ</t>
    </rPh>
    <phoneticPr fontId="10"/>
  </si>
  <si>
    <t>人事</t>
    <rPh sb="0" eb="2">
      <t>ジンジ</t>
    </rPh>
    <phoneticPr fontId="10"/>
  </si>
  <si>
    <t>厚生</t>
    <rPh sb="0" eb="2">
      <t>コウセイ</t>
    </rPh>
    <phoneticPr fontId="7"/>
  </si>
  <si>
    <t>教育</t>
    <rPh sb="0" eb="2">
      <t>キョウイク</t>
    </rPh>
    <phoneticPr fontId="10"/>
  </si>
  <si>
    <t>施設</t>
    <rPh sb="0" eb="2">
      <t>シセツ</t>
    </rPh>
    <phoneticPr fontId="7"/>
  </si>
  <si>
    <t>情報</t>
    <rPh sb="0" eb="2">
      <t>ジョウホウ</t>
    </rPh>
    <phoneticPr fontId="10"/>
  </si>
  <si>
    <t>装備</t>
    <rPh sb="0" eb="2">
      <t>ソウビ</t>
    </rPh>
    <phoneticPr fontId="7"/>
  </si>
  <si>
    <t>安全</t>
    <rPh sb="0" eb="2">
      <t>アンゼン</t>
    </rPh>
    <phoneticPr fontId="10"/>
  </si>
  <si>
    <t>監理</t>
    <rPh sb="0" eb="2">
      <t>カンリ</t>
    </rPh>
    <phoneticPr fontId="7"/>
  </si>
  <si>
    <t>法務</t>
    <rPh sb="0" eb="2">
      <t>ホウム</t>
    </rPh>
    <phoneticPr fontId="7"/>
  </si>
  <si>
    <t>衛生</t>
    <rPh sb="0" eb="2">
      <t>エイセイ</t>
    </rPh>
    <phoneticPr fontId="7"/>
  </si>
  <si>
    <t>総務一般</t>
    <rPh sb="0" eb="2">
      <t>ソウム</t>
    </rPh>
    <rPh sb="2" eb="4">
      <t>イッパン</t>
    </rPh>
    <phoneticPr fontId="10"/>
  </si>
  <si>
    <t>広報</t>
    <rPh sb="0" eb="2">
      <t>コウホウ</t>
    </rPh>
    <phoneticPr fontId="10"/>
  </si>
  <si>
    <t>会計一般</t>
    <rPh sb="0" eb="2">
      <t>カイケイ</t>
    </rPh>
    <rPh sb="2" eb="4">
      <t>イッパン</t>
    </rPh>
    <phoneticPr fontId="10"/>
  </si>
  <si>
    <t>予算</t>
    <rPh sb="0" eb="2">
      <t>ヨサン</t>
    </rPh>
    <phoneticPr fontId="10"/>
  </si>
  <si>
    <t>債権、歳入</t>
    <rPh sb="0" eb="2">
      <t>サイケン</t>
    </rPh>
    <rPh sb="3" eb="5">
      <t>サイニュウ</t>
    </rPh>
    <phoneticPr fontId="10"/>
  </si>
  <si>
    <t>契約</t>
    <rPh sb="0" eb="2">
      <t>ケイヤク</t>
    </rPh>
    <phoneticPr fontId="10"/>
  </si>
  <si>
    <t>給与事務</t>
    <rPh sb="0" eb="2">
      <t>キュウヨ</t>
    </rPh>
    <rPh sb="2" eb="4">
      <t>ジム</t>
    </rPh>
    <phoneticPr fontId="10"/>
  </si>
  <si>
    <t>旅費</t>
    <rPh sb="0" eb="2">
      <t>リョヒ</t>
    </rPh>
    <phoneticPr fontId="10"/>
  </si>
  <si>
    <t>人事一般</t>
    <rPh sb="0" eb="2">
      <t>ジンジ</t>
    </rPh>
    <rPh sb="2" eb="4">
      <t>イッパン</t>
    </rPh>
    <phoneticPr fontId="10"/>
  </si>
  <si>
    <t>服務規律</t>
    <rPh sb="0" eb="2">
      <t>フクム</t>
    </rPh>
    <rPh sb="2" eb="4">
      <t>キリツ</t>
    </rPh>
    <phoneticPr fontId="10"/>
  </si>
  <si>
    <t>特技制度</t>
    <rPh sb="0" eb="2">
      <t>トクギ</t>
    </rPh>
    <rPh sb="2" eb="4">
      <t>セイド</t>
    </rPh>
    <phoneticPr fontId="10"/>
  </si>
  <si>
    <t>公務員宿舎</t>
    <rPh sb="0" eb="3">
      <t>コウムイン</t>
    </rPh>
    <rPh sb="3" eb="5">
      <t>シュクシャ</t>
    </rPh>
    <phoneticPr fontId="7"/>
  </si>
  <si>
    <t>業務計画</t>
    <rPh sb="0" eb="2">
      <t>ギョウム</t>
    </rPh>
    <rPh sb="2" eb="4">
      <t>ケイカク</t>
    </rPh>
    <phoneticPr fontId="10"/>
  </si>
  <si>
    <t>施設一般</t>
    <rPh sb="0" eb="2">
      <t>シセツ</t>
    </rPh>
    <rPh sb="2" eb="4">
      <t>イッパン</t>
    </rPh>
    <phoneticPr fontId="10"/>
  </si>
  <si>
    <t>装備一般</t>
    <rPh sb="0" eb="2">
      <t>ソウビ</t>
    </rPh>
    <rPh sb="2" eb="4">
      <t>イッパン</t>
    </rPh>
    <phoneticPr fontId="10"/>
  </si>
  <si>
    <t>輸送</t>
    <rPh sb="0" eb="2">
      <t>ユソウ</t>
    </rPh>
    <phoneticPr fontId="10"/>
  </si>
  <si>
    <t>補給</t>
    <rPh sb="0" eb="2">
      <t>ホキュウ</t>
    </rPh>
    <phoneticPr fontId="7"/>
  </si>
  <si>
    <t>監理一般</t>
    <rPh sb="0" eb="2">
      <t>カンリ</t>
    </rPh>
    <rPh sb="2" eb="4">
      <t>イッパン</t>
    </rPh>
    <phoneticPr fontId="10"/>
  </si>
  <si>
    <t>管理分析</t>
    <rPh sb="0" eb="2">
      <t>カンリ</t>
    </rPh>
    <rPh sb="2" eb="4">
      <t>ブンセキ</t>
    </rPh>
    <phoneticPr fontId="7"/>
  </si>
  <si>
    <t>統計</t>
    <rPh sb="0" eb="2">
      <t>トウケイ</t>
    </rPh>
    <phoneticPr fontId="7"/>
  </si>
  <si>
    <t>報告管理</t>
    <rPh sb="0" eb="2">
      <t>ホウコク</t>
    </rPh>
    <rPh sb="2" eb="4">
      <t>カンリ</t>
    </rPh>
    <phoneticPr fontId="7"/>
  </si>
  <si>
    <t>会計監査</t>
    <rPh sb="0" eb="2">
      <t>カイケイ</t>
    </rPh>
    <rPh sb="2" eb="4">
      <t>カンサ</t>
    </rPh>
    <phoneticPr fontId="7"/>
  </si>
  <si>
    <t>衛生一般</t>
    <rPh sb="0" eb="2">
      <t>エイセイ</t>
    </rPh>
    <rPh sb="2" eb="4">
      <t>イッパン</t>
    </rPh>
    <phoneticPr fontId="10"/>
  </si>
  <si>
    <t>医療保健技術</t>
    <rPh sb="0" eb="2">
      <t>イリョウ</t>
    </rPh>
    <rPh sb="2" eb="4">
      <t>ホケン</t>
    </rPh>
    <rPh sb="4" eb="6">
      <t>ギジュツ</t>
    </rPh>
    <phoneticPr fontId="10"/>
  </si>
  <si>
    <t>・航空自衛隊情報公開の手引
・航空自衛隊保有個人情報の開示、訂正及び利用停止請求事務手続の手引
・個人情報保護業務ハンドブック</t>
    <phoneticPr fontId="7"/>
  </si>
  <si>
    <t>コンプライアンスに関する文書</t>
    <rPh sb="9" eb="10">
      <t>カン</t>
    </rPh>
    <rPh sb="12" eb="14">
      <t>ブンショ</t>
    </rPh>
    <phoneticPr fontId="7"/>
  </si>
  <si>
    <t>３０年</t>
    <phoneticPr fontId="10"/>
  </si>
  <si>
    <t>32　会計</t>
    <rPh sb="3" eb="5">
      <t>カイケイ</t>
    </rPh>
    <phoneticPr fontId="10"/>
  </si>
  <si>
    <t>①事項</t>
    <rPh sb="1" eb="3">
      <t>ジコウ</t>
    </rPh>
    <phoneticPr fontId="10"/>
  </si>
  <si>
    <t>③行政文書の類型</t>
    <rPh sb="1" eb="3">
      <t>ギョウセイ</t>
    </rPh>
    <phoneticPr fontId="10"/>
  </si>
  <si>
    <t>⑨訓令別表第２の該当項</t>
    <rPh sb="1" eb="3">
      <t>クンレイ</t>
    </rPh>
    <rPh sb="3" eb="5">
      <t>ベッピョウ</t>
    </rPh>
    <rPh sb="5" eb="6">
      <t>ダイ</t>
    </rPh>
    <rPh sb="8" eb="10">
      <t>ガイトウ</t>
    </rPh>
    <rPh sb="10" eb="11">
      <t>コウ</t>
    </rPh>
    <phoneticPr fontId="10"/>
  </si>
  <si>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</si>
  <si>
    <t>ケ</t>
    <phoneticPr fontId="7"/>
  </si>
  <si>
    <t>経歴管理に関する文書</t>
    <rPh sb="0" eb="2">
      <t>ケイレキ</t>
    </rPh>
    <rPh sb="2" eb="4">
      <t>カンリ</t>
    </rPh>
    <rPh sb="5" eb="6">
      <t>カン</t>
    </rPh>
    <rPh sb="8" eb="10">
      <t>ブンショ</t>
    </rPh>
    <phoneticPr fontId="12"/>
  </si>
  <si>
    <t>准曹士先任業務に関する文書</t>
    <rPh sb="0" eb="2">
      <t>ジュンソウ</t>
    </rPh>
    <rPh sb="2" eb="3">
      <t>シ</t>
    </rPh>
    <rPh sb="3" eb="5">
      <t>センニン</t>
    </rPh>
    <rPh sb="5" eb="7">
      <t>ギョウム</t>
    </rPh>
    <rPh sb="8" eb="9">
      <t>カン</t>
    </rPh>
    <rPh sb="11" eb="13">
      <t>ブンショ</t>
    </rPh>
    <phoneticPr fontId="7"/>
  </si>
  <si>
    <t>オ</t>
  </si>
  <si>
    <t>・特技職明細集</t>
    <rPh sb="1" eb="3">
      <t>トクギ</t>
    </rPh>
    <rPh sb="3" eb="4">
      <t>ショク</t>
    </rPh>
    <rPh sb="4" eb="6">
      <t>メイサイ</t>
    </rPh>
    <rPh sb="6" eb="7">
      <t>シュウ</t>
    </rPh>
    <phoneticPr fontId="7"/>
  </si>
  <si>
    <t>証明等</t>
    <rPh sb="0" eb="2">
      <t>ショウメイ</t>
    </rPh>
    <rPh sb="2" eb="3">
      <t>トウ</t>
    </rPh>
    <phoneticPr fontId="10"/>
  </si>
  <si>
    <t xml:space="preserve">(6) </t>
    <phoneticPr fontId="10"/>
  </si>
  <si>
    <t>自衛官補任</t>
    <rPh sb="0" eb="3">
      <t>ジエイカン</t>
    </rPh>
    <rPh sb="3" eb="5">
      <t>ホニン</t>
    </rPh>
    <phoneticPr fontId="10"/>
  </si>
  <si>
    <t>(7)</t>
    <phoneticPr fontId="7"/>
  </si>
  <si>
    <t>懲戒処分等に関する文書</t>
    <rPh sb="0" eb="2">
      <t>チョウカイ</t>
    </rPh>
    <rPh sb="2" eb="4">
      <t>ショブン</t>
    </rPh>
    <rPh sb="4" eb="5">
      <t>トウ</t>
    </rPh>
    <rPh sb="6" eb="7">
      <t>カン</t>
    </rPh>
    <rPh sb="9" eb="11">
      <t>ブンショ</t>
    </rPh>
    <phoneticPr fontId="10"/>
  </si>
  <si>
    <t>(8)</t>
    <phoneticPr fontId="10"/>
  </si>
  <si>
    <t>募集</t>
    <rPh sb="0" eb="2">
      <t>ボシュウ</t>
    </rPh>
    <phoneticPr fontId="10"/>
  </si>
  <si>
    <t>ウ</t>
    <phoneticPr fontId="7"/>
  </si>
  <si>
    <t>恩償</t>
    <rPh sb="0" eb="1">
      <t>オン</t>
    </rPh>
    <rPh sb="1" eb="2">
      <t>ショウ</t>
    </rPh>
    <phoneticPr fontId="7"/>
  </si>
  <si>
    <t>給与制度</t>
    <rPh sb="0" eb="2">
      <t>キュウヨ</t>
    </rPh>
    <rPh sb="2" eb="4">
      <t>セイド</t>
    </rPh>
    <phoneticPr fontId="7"/>
  </si>
  <si>
    <t>厚生一般</t>
    <rPh sb="0" eb="2">
      <t>コウセイ</t>
    </rPh>
    <rPh sb="2" eb="4">
      <t>イッパン</t>
    </rPh>
    <phoneticPr fontId="7"/>
  </si>
  <si>
    <t>給養</t>
    <rPh sb="0" eb="2">
      <t>キュウヨウ</t>
    </rPh>
    <phoneticPr fontId="7"/>
  </si>
  <si>
    <t>(5)</t>
  </si>
  <si>
    <t>(6)</t>
  </si>
  <si>
    <t>共済組合</t>
    <rPh sb="0" eb="2">
      <t>キョウサイ</t>
    </rPh>
    <rPh sb="2" eb="4">
      <t>クミアイ</t>
    </rPh>
    <phoneticPr fontId="7"/>
  </si>
  <si>
    <t>就職援護</t>
    <rPh sb="0" eb="2">
      <t>シュウショク</t>
    </rPh>
    <rPh sb="2" eb="4">
      <t>エンゴ</t>
    </rPh>
    <phoneticPr fontId="10"/>
  </si>
  <si>
    <t>就職援護</t>
    <phoneticPr fontId="7"/>
  </si>
  <si>
    <t>就職援護業務に関する文書</t>
    <rPh sb="0" eb="2">
      <t>シュウショク</t>
    </rPh>
    <rPh sb="2" eb="4">
      <t>エンゴ</t>
    </rPh>
    <rPh sb="4" eb="6">
      <t>ギョウム</t>
    </rPh>
    <rPh sb="7" eb="8">
      <t>カン</t>
    </rPh>
    <rPh sb="10" eb="12">
      <t>ブンショ</t>
    </rPh>
    <phoneticPr fontId="10"/>
  </si>
  <si>
    <t>再就職等届出に関する文書</t>
    <rPh sb="0" eb="3">
      <t>サイシュウショク</t>
    </rPh>
    <rPh sb="3" eb="4">
      <t>トウ</t>
    </rPh>
    <rPh sb="4" eb="5">
      <t>トド</t>
    </rPh>
    <rPh sb="5" eb="6">
      <t>デ</t>
    </rPh>
    <rPh sb="7" eb="8">
      <t>カン</t>
    </rPh>
    <rPh sb="10" eb="12">
      <t>ブンショ</t>
    </rPh>
    <phoneticPr fontId="10"/>
  </si>
  <si>
    <t>教育訓練一般</t>
    <phoneticPr fontId="6"/>
  </si>
  <si>
    <t>航空自衛隊教範</t>
    <rPh sb="0" eb="2">
      <t>コウクウ</t>
    </rPh>
    <rPh sb="2" eb="5">
      <t>ジエイタイ</t>
    </rPh>
    <rPh sb="5" eb="7">
      <t>キョウハン</t>
    </rPh>
    <phoneticPr fontId="12"/>
  </si>
  <si>
    <t>・航空自衛隊教範</t>
    <rPh sb="1" eb="3">
      <t>コウクウ</t>
    </rPh>
    <rPh sb="3" eb="6">
      <t>ジエイタイ</t>
    </rPh>
    <rPh sb="6" eb="8">
      <t>キョウハン</t>
    </rPh>
    <phoneticPr fontId="12"/>
  </si>
  <si>
    <t>実務訓練に関する文書</t>
    <phoneticPr fontId="10"/>
  </si>
  <si>
    <t>以下について移管
・航空自衛隊の組織及び機能並びに政策の検討過程、決定、実施及び実績に関する重要な情報が記録された文書</t>
    <rPh sb="0" eb="2">
      <t>イカ</t>
    </rPh>
    <rPh sb="6" eb="8">
      <t>イカン</t>
    </rPh>
    <rPh sb="10" eb="12">
      <t>コウクウ</t>
    </rPh>
    <phoneticPr fontId="10"/>
  </si>
  <si>
    <t>防衛一般</t>
    <rPh sb="0" eb="2">
      <t>ボウエイ</t>
    </rPh>
    <rPh sb="2" eb="4">
      <t>イッパン</t>
    </rPh>
    <phoneticPr fontId="7"/>
  </si>
  <si>
    <t>当該パソコンが登録解消された日又は当該パソコンの使用者を更新するため新規に作成した日に係る特定日以後５年</t>
    <phoneticPr fontId="10"/>
  </si>
  <si>
    <t>オ</t>
    <phoneticPr fontId="7"/>
  </si>
  <si>
    <t>・誓約書</t>
    <rPh sb="1" eb="4">
      <t>セイヤクショ</t>
    </rPh>
    <phoneticPr fontId="10"/>
  </si>
  <si>
    <t>誓約書が失効した日に係る特定日以後１年</t>
    <phoneticPr fontId="10"/>
  </si>
  <si>
    <t>秘密文書の作成等に関する文書</t>
    <rPh sb="0" eb="2">
      <t>ヒミツ</t>
    </rPh>
    <rPh sb="2" eb="4">
      <t>ブンショ</t>
    </rPh>
    <rPh sb="5" eb="7">
      <t>サクセイ</t>
    </rPh>
    <rPh sb="7" eb="8">
      <t>トウ</t>
    </rPh>
    <rPh sb="9" eb="10">
      <t>カン</t>
    </rPh>
    <rPh sb="12" eb="14">
      <t>ブンショ</t>
    </rPh>
    <phoneticPr fontId="10"/>
  </si>
  <si>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7"/>
  </si>
  <si>
    <t>身体歴</t>
    <rPh sb="0" eb="2">
      <t>シンタイ</t>
    </rPh>
    <rPh sb="2" eb="3">
      <t>レキ</t>
    </rPh>
    <phoneticPr fontId="10"/>
  </si>
  <si>
    <t>離職し、又は航空自衛隊以外の防衛省職員となった日に係る特定日以後５年</t>
    <rPh sb="23" eb="24">
      <t>ヒ</t>
    </rPh>
    <rPh sb="25" eb="26">
      <t>カカ</t>
    </rPh>
    <rPh sb="27" eb="29">
      <t>トクテイ</t>
    </rPh>
    <rPh sb="29" eb="30">
      <t>ヒ</t>
    </rPh>
    <rPh sb="30" eb="32">
      <t>イゴ</t>
    </rPh>
    <rPh sb="33" eb="34">
      <t>ネン</t>
    </rPh>
    <phoneticPr fontId="10"/>
  </si>
  <si>
    <t>廃棄</t>
    <rPh sb="0" eb="2">
      <t>ハイキ</t>
    </rPh>
    <phoneticPr fontId="4"/>
  </si>
  <si>
    <t>指示書に基づく対応に係る重要な事項</t>
    <phoneticPr fontId="6"/>
  </si>
  <si>
    <t>カ</t>
    <phoneticPr fontId="7"/>
  </si>
  <si>
    <t>ケ</t>
    <phoneticPr fontId="10"/>
  </si>
  <si>
    <t>文書、郵政（２２の項に掲げるものを除く。）</t>
    <rPh sb="0" eb="2">
      <t>ブンショ</t>
    </rPh>
    <rPh sb="3" eb="5">
      <t>ユウセイ</t>
    </rPh>
    <phoneticPr fontId="10"/>
  </si>
  <si>
    <t>ス</t>
    <phoneticPr fontId="10"/>
  </si>
  <si>
    <t>セ</t>
    <phoneticPr fontId="10"/>
  </si>
  <si>
    <t>１年（令和４年３月３１日以前）</t>
    <rPh sb="1" eb="2">
      <t>ネン</t>
    </rPh>
    <rPh sb="3" eb="5">
      <t>レイワ</t>
    </rPh>
    <rPh sb="6" eb="7">
      <t>ネン</t>
    </rPh>
    <rPh sb="8" eb="9">
      <t>ガツ</t>
    </rPh>
    <rPh sb="11" eb="12">
      <t>ニチ</t>
    </rPh>
    <rPh sb="12" eb="14">
      <t>イゼン</t>
    </rPh>
    <phoneticPr fontId="7"/>
  </si>
  <si>
    <t>チ</t>
    <phoneticPr fontId="7"/>
  </si>
  <si>
    <t>ト</t>
    <phoneticPr fontId="7"/>
  </si>
  <si>
    <t>ナ</t>
    <phoneticPr fontId="7"/>
  </si>
  <si>
    <t>ネ</t>
    <phoneticPr fontId="7"/>
  </si>
  <si>
    <t>５年</t>
    <phoneticPr fontId="10"/>
  </si>
  <si>
    <t>ク</t>
    <phoneticPr fontId="7"/>
  </si>
  <si>
    <t>コ</t>
    <phoneticPr fontId="7"/>
  </si>
  <si>
    <t>シ</t>
    <phoneticPr fontId="7"/>
  </si>
  <si>
    <t>ス</t>
    <phoneticPr fontId="7"/>
  </si>
  <si>
    <t>ソ</t>
    <phoneticPr fontId="7"/>
  </si>
  <si>
    <t>防衛計画に関する文書</t>
    <rPh sb="0" eb="2">
      <t>ボウエイ</t>
    </rPh>
    <rPh sb="2" eb="4">
      <t>ケイカク</t>
    </rPh>
    <rPh sb="5" eb="6">
      <t>カン</t>
    </rPh>
    <rPh sb="8" eb="10">
      <t>ブンショ</t>
    </rPh>
    <phoneticPr fontId="7"/>
  </si>
  <si>
    <t>国際緊急援助活動に関する文書</t>
    <rPh sb="0" eb="2">
      <t>コクサイ</t>
    </rPh>
    <rPh sb="2" eb="4">
      <t>キンキュウ</t>
    </rPh>
    <rPh sb="4" eb="6">
      <t>エンジョ</t>
    </rPh>
    <rPh sb="6" eb="8">
      <t>カツドウ</t>
    </rPh>
    <rPh sb="9" eb="10">
      <t>カン</t>
    </rPh>
    <rPh sb="12" eb="14">
      <t>ブンショ</t>
    </rPh>
    <phoneticPr fontId="7"/>
  </si>
  <si>
    <t>タ</t>
    <phoneticPr fontId="7"/>
  </si>
  <si>
    <t>ツ</t>
    <phoneticPr fontId="7"/>
  </si>
  <si>
    <t>テ</t>
    <phoneticPr fontId="7"/>
  </si>
  <si>
    <t>教訓業務に関する文書</t>
    <rPh sb="0" eb="2">
      <t>キョウクン</t>
    </rPh>
    <rPh sb="2" eb="4">
      <t>ギョウム</t>
    </rPh>
    <rPh sb="5" eb="6">
      <t>カン</t>
    </rPh>
    <rPh sb="8" eb="10">
      <t>ブンショ</t>
    </rPh>
    <phoneticPr fontId="7"/>
  </si>
  <si>
    <t>保安</t>
    <rPh sb="0" eb="2">
      <t>ホアン</t>
    </rPh>
    <phoneticPr fontId="7"/>
  </si>
  <si>
    <t>救難</t>
    <rPh sb="0" eb="2">
      <t>キュウナン</t>
    </rPh>
    <phoneticPr fontId="7"/>
  </si>
  <si>
    <t>航空管制</t>
    <rPh sb="0" eb="2">
      <t>コウクウ</t>
    </rPh>
    <rPh sb="2" eb="4">
      <t>カンセイ</t>
    </rPh>
    <phoneticPr fontId="7"/>
  </si>
  <si>
    <t>気象</t>
    <rPh sb="0" eb="2">
      <t>キショウ</t>
    </rPh>
    <phoneticPr fontId="7"/>
  </si>
  <si>
    <t>通信監査に関する文書</t>
    <rPh sb="0" eb="2">
      <t>ツウシン</t>
    </rPh>
    <rPh sb="2" eb="4">
      <t>カンサ</t>
    </rPh>
    <rPh sb="5" eb="6">
      <t>カン</t>
    </rPh>
    <rPh sb="8" eb="10">
      <t>ブンショ</t>
    </rPh>
    <phoneticPr fontId="7"/>
  </si>
  <si>
    <t>情報保証に関する文書</t>
    <rPh sb="0" eb="2">
      <t>ジョウホウ</t>
    </rPh>
    <rPh sb="2" eb="4">
      <t>ホショウ</t>
    </rPh>
    <rPh sb="5" eb="6">
      <t>カン</t>
    </rPh>
    <rPh sb="8" eb="10">
      <t>ブンショ</t>
    </rPh>
    <phoneticPr fontId="7"/>
  </si>
  <si>
    <t>工事</t>
    <rPh sb="0" eb="2">
      <t>コウジ</t>
    </rPh>
    <phoneticPr fontId="7"/>
  </si>
  <si>
    <t>維持、補修</t>
    <rPh sb="0" eb="2">
      <t>イジ</t>
    </rPh>
    <rPh sb="3" eb="5">
      <t>ホシュウ</t>
    </rPh>
    <phoneticPr fontId="10"/>
  </si>
  <si>
    <t>維持管理に関する文書</t>
    <rPh sb="0" eb="2">
      <t>イジ</t>
    </rPh>
    <rPh sb="2" eb="4">
      <t>カンリ</t>
    </rPh>
    <rPh sb="5" eb="6">
      <t>カン</t>
    </rPh>
    <rPh sb="8" eb="10">
      <t>ブンショ</t>
    </rPh>
    <phoneticPr fontId="10"/>
  </si>
  <si>
    <t>５年</t>
    <rPh sb="0" eb="2">
      <t>ニチイゴネン</t>
    </rPh>
    <phoneticPr fontId="10"/>
  </si>
  <si>
    <t>サ</t>
    <phoneticPr fontId="10"/>
  </si>
  <si>
    <t>当該簿冊に記載された文書等が送達され、又は廃棄された日に係る特定日以後５年</t>
    <rPh sb="0" eb="2">
      <t>トウガイ</t>
    </rPh>
    <rPh sb="2" eb="4">
      <t>ボサツ</t>
    </rPh>
    <rPh sb="5" eb="7">
      <t>キサイ</t>
    </rPh>
    <rPh sb="10" eb="12">
      <t>ブンショ</t>
    </rPh>
    <rPh sb="12" eb="13">
      <t>トウ</t>
    </rPh>
    <rPh sb="14" eb="16">
      <t>ソウタツ</t>
    </rPh>
    <rPh sb="19" eb="20">
      <t>マタ</t>
    </rPh>
    <rPh sb="21" eb="23">
      <t>ハイキ</t>
    </rPh>
    <rPh sb="26" eb="27">
      <t>ヒ</t>
    </rPh>
    <rPh sb="28" eb="29">
      <t>カカ</t>
    </rPh>
    <rPh sb="30" eb="33">
      <t>トクテイビ</t>
    </rPh>
    <rPh sb="33" eb="35">
      <t>イゴ</t>
    </rPh>
    <rPh sb="36" eb="37">
      <t>ネン</t>
    </rPh>
    <phoneticPr fontId="10"/>
  </si>
  <si>
    <t>・プログラムドキュメント</t>
    <phoneticPr fontId="7"/>
  </si>
  <si>
    <t>情報一般</t>
    <phoneticPr fontId="7"/>
  </si>
  <si>
    <t>情報運用</t>
    <rPh sb="0" eb="2">
      <t>ジョウホウ</t>
    </rPh>
    <rPh sb="2" eb="4">
      <t>ウンヨウ</t>
    </rPh>
    <phoneticPr fontId="7"/>
  </si>
  <si>
    <t>情報運用に関する文書</t>
    <rPh sb="0" eb="2">
      <t>ジョウホウ</t>
    </rPh>
    <rPh sb="2" eb="4">
      <t>ウンヨウ</t>
    </rPh>
    <rPh sb="5" eb="6">
      <t>カン</t>
    </rPh>
    <rPh sb="8" eb="10">
      <t>ブンショ</t>
    </rPh>
    <phoneticPr fontId="7"/>
  </si>
  <si>
    <t>その他の保全</t>
    <rPh sb="2" eb="3">
      <t>タ</t>
    </rPh>
    <rPh sb="4" eb="6">
      <t>ホゼン</t>
    </rPh>
    <phoneticPr fontId="7"/>
  </si>
  <si>
    <t>整備</t>
    <rPh sb="0" eb="2">
      <t>セイビ</t>
    </rPh>
    <phoneticPr fontId="7"/>
  </si>
  <si>
    <t>飛行安全</t>
    <rPh sb="0" eb="2">
      <t>ヒコウ</t>
    </rPh>
    <rPh sb="2" eb="4">
      <t>アンゼン</t>
    </rPh>
    <phoneticPr fontId="10"/>
  </si>
  <si>
    <t>地上安全</t>
    <rPh sb="0" eb="2">
      <t>チジョウ</t>
    </rPh>
    <rPh sb="2" eb="4">
      <t>アンゼン</t>
    </rPh>
    <phoneticPr fontId="10"/>
  </si>
  <si>
    <t>空幕監第３７号（令和３年４月３０日）に基づき作成した文書</t>
    <rPh sb="8" eb="10">
      <t>レイワ</t>
    </rPh>
    <rPh sb="11" eb="12">
      <t>ネン</t>
    </rPh>
    <rPh sb="13" eb="14">
      <t>ガツ</t>
    </rPh>
    <rPh sb="16" eb="17">
      <t>ニチ</t>
    </rPh>
    <rPh sb="19" eb="20">
      <t>モト</t>
    </rPh>
    <rPh sb="22" eb="24">
      <t>サクセイ</t>
    </rPh>
    <rPh sb="26" eb="28">
      <t>ブンショ</t>
    </rPh>
    <phoneticPr fontId="10"/>
  </si>
  <si>
    <t>航空自衛隊報告管理規則の規定により作成・整備した文書</t>
    <rPh sb="12" eb="14">
      <t>キテイ</t>
    </rPh>
    <rPh sb="17" eb="19">
      <t>サクセイ</t>
    </rPh>
    <rPh sb="20" eb="22">
      <t>セイビ</t>
    </rPh>
    <rPh sb="24" eb="26">
      <t>ブンショ</t>
    </rPh>
    <phoneticPr fontId="10"/>
  </si>
  <si>
    <t>会計監査に関する文書</t>
    <rPh sb="0" eb="2">
      <t>カイケイ</t>
    </rPh>
    <rPh sb="2" eb="4">
      <t>カンサ</t>
    </rPh>
    <rPh sb="5" eb="6">
      <t>カン</t>
    </rPh>
    <rPh sb="8" eb="10">
      <t>ブンショ</t>
    </rPh>
    <phoneticPr fontId="10"/>
  </si>
  <si>
    <t>メンタルヘルスに関する文書</t>
    <rPh sb="8" eb="9">
      <t>カン</t>
    </rPh>
    <rPh sb="11" eb="13">
      <t>ブンショ</t>
    </rPh>
    <phoneticPr fontId="7"/>
  </si>
  <si>
    <t>隊員の健康管理に関する文書</t>
    <rPh sb="0" eb="2">
      <t>タイイン</t>
    </rPh>
    <rPh sb="3" eb="5">
      <t>ケンコウ</t>
    </rPh>
    <rPh sb="5" eb="7">
      <t>カンリ</t>
    </rPh>
    <rPh sb="8" eb="9">
      <t>カン</t>
    </rPh>
    <rPh sb="11" eb="13">
      <t>ブンショ</t>
    </rPh>
    <phoneticPr fontId="7"/>
  </si>
  <si>
    <t xml:space="preserve">オ
</t>
    <phoneticPr fontId="10"/>
  </si>
  <si>
    <t>シ</t>
    <phoneticPr fontId="10"/>
  </si>
  <si>
    <t>・〇〇年度出張簿</t>
    <rPh sb="5" eb="7">
      <t>シュッチョウ</t>
    </rPh>
    <rPh sb="7" eb="8">
      <t>ボ</t>
    </rPh>
    <phoneticPr fontId="10"/>
  </si>
  <si>
    <t>(3)　厚生一般</t>
    <rPh sb="4" eb="6">
      <t>コウセイ</t>
    </rPh>
    <rPh sb="6" eb="8">
      <t>イッパン</t>
    </rPh>
    <phoneticPr fontId="10"/>
  </si>
  <si>
    <t>(4)　給養</t>
    <rPh sb="4" eb="6">
      <t>キュウヨウ</t>
    </rPh>
    <phoneticPr fontId="10"/>
  </si>
  <si>
    <t>ト</t>
    <phoneticPr fontId="10"/>
  </si>
  <si>
    <t>ニ</t>
    <phoneticPr fontId="10"/>
  </si>
  <si>
    <t>38　運用</t>
    <rPh sb="3" eb="5">
      <t>ウンヨウ</t>
    </rPh>
    <phoneticPr fontId="10"/>
  </si>
  <si>
    <t>電気工作物管理に関する文書</t>
    <rPh sb="0" eb="2">
      <t>デンキ</t>
    </rPh>
    <phoneticPr fontId="10"/>
  </si>
  <si>
    <t>基地施設基本図に関する文書</t>
    <rPh sb="0" eb="2">
      <t>キチ</t>
    </rPh>
    <phoneticPr fontId="10"/>
  </si>
  <si>
    <t>(1)　秘密保全</t>
    <rPh sb="4" eb="6">
      <t>ヒミツ</t>
    </rPh>
    <rPh sb="6" eb="8">
      <t>ホゼン</t>
    </rPh>
    <phoneticPr fontId="10"/>
  </si>
  <si>
    <t>輸送に関するその他証票類</t>
    <rPh sb="0" eb="2">
      <t>ユソウ</t>
    </rPh>
    <rPh sb="3" eb="4">
      <t>カン</t>
    </rPh>
    <rPh sb="8" eb="9">
      <t>タ</t>
    </rPh>
    <rPh sb="9" eb="11">
      <t>ショウヒョウ</t>
    </rPh>
    <rPh sb="11" eb="12">
      <t>ルイ</t>
    </rPh>
    <phoneticPr fontId="10"/>
  </si>
  <si>
    <t>物品管理に関する帳簿及び証書</t>
    <rPh sb="0" eb="2">
      <t>ブッピン</t>
    </rPh>
    <rPh sb="2" eb="4">
      <t>カンリ</t>
    </rPh>
    <rPh sb="5" eb="6">
      <t>カン</t>
    </rPh>
    <rPh sb="8" eb="10">
      <t>チョウボ</t>
    </rPh>
    <rPh sb="10" eb="11">
      <t>オヨ</t>
    </rPh>
    <rPh sb="12" eb="14">
      <t>ショウショ</t>
    </rPh>
    <phoneticPr fontId="10"/>
  </si>
  <si>
    <t>補給の請求に関する文書</t>
    <phoneticPr fontId="10"/>
  </si>
  <si>
    <t>チ</t>
    <phoneticPr fontId="10"/>
  </si>
  <si>
    <t>ツ</t>
    <phoneticPr fontId="10"/>
  </si>
  <si>
    <t>・航空自衛隊報</t>
    <rPh sb="1" eb="3">
      <t>コウクウ</t>
    </rPh>
    <phoneticPr fontId="10"/>
  </si>
  <si>
    <t>・〇〇年度特殊勤務命令簿</t>
    <rPh sb="5" eb="7">
      <t>トクシュ</t>
    </rPh>
    <rPh sb="7" eb="9">
      <t>キンム</t>
    </rPh>
    <rPh sb="9" eb="11">
      <t>メイレイ</t>
    </rPh>
    <rPh sb="11" eb="12">
      <t>ボ</t>
    </rPh>
    <phoneticPr fontId="10"/>
  </si>
  <si>
    <t>(2)　飛行安全</t>
    <rPh sb="4" eb="6">
      <t>ヒコウ</t>
    </rPh>
    <rPh sb="6" eb="8">
      <t>アンゼン</t>
    </rPh>
    <phoneticPr fontId="10"/>
  </si>
  <si>
    <t>1(4)</t>
    <phoneticPr fontId="7"/>
  </si>
  <si>
    <t>(3)　地上安全</t>
    <rPh sb="4" eb="6">
      <t>チジョウ</t>
    </rPh>
    <rPh sb="6" eb="8">
      <t>アンゼン</t>
    </rPh>
    <phoneticPr fontId="10"/>
  </si>
  <si>
    <t>⑤大分類</t>
    <rPh sb="1" eb="4">
      <t>ダイブンルイ</t>
    </rPh>
    <phoneticPr fontId="7"/>
  </si>
  <si>
    <t>27　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</si>
  <si>
    <t>組織編成</t>
    <rPh sb="0" eb="2">
      <t>ソシキ</t>
    </rPh>
    <phoneticPr fontId="7"/>
  </si>
  <si>
    <t>運用一般</t>
    <rPh sb="0" eb="2">
      <t>ウンヨウ</t>
    </rPh>
    <rPh sb="2" eb="4">
      <t>イッパン</t>
    </rPh>
    <phoneticPr fontId="7"/>
  </si>
  <si>
    <t>感染症に関する文書</t>
    <rPh sb="0" eb="3">
      <t>カンセンショウ</t>
    </rPh>
    <rPh sb="4" eb="5">
      <t>カン</t>
    </rPh>
    <rPh sb="7" eb="9">
      <t>ブンショ</t>
    </rPh>
    <phoneticPr fontId="10"/>
  </si>
  <si>
    <t>・〇〇年度予防接種等実施報告書</t>
    <rPh sb="5" eb="7">
      <t>ヨボウ</t>
    </rPh>
    <rPh sb="7" eb="9">
      <t>セッシュ</t>
    </rPh>
    <rPh sb="9" eb="10">
      <t>トウ</t>
    </rPh>
    <rPh sb="10" eb="12">
      <t>ジッシ</t>
    </rPh>
    <rPh sb="12" eb="15">
      <t>ホウコクショ</t>
    </rPh>
    <phoneticPr fontId="10"/>
  </si>
  <si>
    <t>健康診断に関する文書</t>
    <rPh sb="0" eb="2">
      <t>ケンコウ</t>
    </rPh>
    <rPh sb="2" eb="4">
      <t>シンダン</t>
    </rPh>
    <rPh sb="5" eb="6">
      <t>カン</t>
    </rPh>
    <rPh sb="8" eb="10">
      <t>ブンショ</t>
    </rPh>
    <phoneticPr fontId="10"/>
  </si>
  <si>
    <t>検査</t>
    <rPh sb="0" eb="2">
      <t>ケンサ</t>
    </rPh>
    <phoneticPr fontId="7"/>
  </si>
  <si>
    <t>３０年（ただし、原本の場合に限る。）</t>
    <rPh sb="2" eb="3">
      <t>ネン</t>
    </rPh>
    <phoneticPr fontId="10"/>
  </si>
  <si>
    <t xml:space="preserve">会計
</t>
    <rPh sb="0" eb="2">
      <t>カイケイ</t>
    </rPh>
    <phoneticPr fontId="10"/>
  </si>
  <si>
    <t>会計機関に関する文書</t>
    <rPh sb="0" eb="2">
      <t>カイケイ</t>
    </rPh>
    <rPh sb="2" eb="4">
      <t>キカン</t>
    </rPh>
    <rPh sb="5" eb="6">
      <t>カン</t>
    </rPh>
    <rPh sb="8" eb="10">
      <t>ブンショ</t>
    </rPh>
    <phoneticPr fontId="10"/>
  </si>
  <si>
    <t>・経歴管理基準集</t>
    <rPh sb="1" eb="3">
      <t>ケイレキ</t>
    </rPh>
    <rPh sb="3" eb="5">
      <t>カンリ</t>
    </rPh>
    <rPh sb="5" eb="7">
      <t>キジュン</t>
    </rPh>
    <rPh sb="7" eb="8">
      <t>シュウ</t>
    </rPh>
    <phoneticPr fontId="12"/>
  </si>
  <si>
    <t>・航空自衛隊メンター制度</t>
    <rPh sb="1" eb="3">
      <t>コウクウ</t>
    </rPh>
    <rPh sb="3" eb="6">
      <t>ジエイタイ</t>
    </rPh>
    <rPh sb="10" eb="12">
      <t>セイド</t>
    </rPh>
    <phoneticPr fontId="7"/>
  </si>
  <si>
    <t>個人申告に関する文書</t>
    <rPh sb="0" eb="2">
      <t>コジン</t>
    </rPh>
    <rPh sb="2" eb="4">
      <t>シンコク</t>
    </rPh>
    <rPh sb="5" eb="6">
      <t>カン</t>
    </rPh>
    <rPh sb="8" eb="10">
      <t>ブンショ</t>
    </rPh>
    <phoneticPr fontId="7"/>
  </si>
  <si>
    <t>海外渡航に関する文書</t>
    <rPh sb="0" eb="2">
      <t>カイガイ</t>
    </rPh>
    <rPh sb="2" eb="4">
      <t>トコウ</t>
    </rPh>
    <rPh sb="5" eb="6">
      <t>カン</t>
    </rPh>
    <rPh sb="8" eb="10">
      <t>ブンショ</t>
    </rPh>
    <phoneticPr fontId="7"/>
  </si>
  <si>
    <t>勤務に関する文書</t>
    <rPh sb="0" eb="2">
      <t>キンム</t>
    </rPh>
    <rPh sb="3" eb="4">
      <t>カン</t>
    </rPh>
    <rPh sb="6" eb="8">
      <t>ブンショ</t>
    </rPh>
    <phoneticPr fontId="7"/>
  </si>
  <si>
    <t>人事発令（自衛官補任）に関する文書</t>
    <phoneticPr fontId="7"/>
  </si>
  <si>
    <t>昇任に関する文書</t>
    <rPh sb="0" eb="2">
      <t>ショウニン</t>
    </rPh>
    <rPh sb="3" eb="4">
      <t>カン</t>
    </rPh>
    <rPh sb="6" eb="8">
      <t>ブンショ</t>
    </rPh>
    <phoneticPr fontId="7"/>
  </si>
  <si>
    <t>(9)</t>
    <phoneticPr fontId="10"/>
  </si>
  <si>
    <t>部隊訓練一般</t>
    <rPh sb="0" eb="2">
      <t>ブタイ</t>
    </rPh>
    <rPh sb="2" eb="4">
      <t>クンレン</t>
    </rPh>
    <rPh sb="4" eb="6">
      <t>イッパン</t>
    </rPh>
    <phoneticPr fontId="7"/>
  </si>
  <si>
    <t>研究開発</t>
    <rPh sb="0" eb="2">
      <t>ケンキュウ</t>
    </rPh>
    <rPh sb="2" eb="4">
      <t>カイハツ</t>
    </rPh>
    <phoneticPr fontId="7"/>
  </si>
  <si>
    <t>飛行</t>
    <rPh sb="0" eb="2">
      <t>ヒコウ</t>
    </rPh>
    <phoneticPr fontId="7"/>
  </si>
  <si>
    <t>パソコン管理簿</t>
    <rPh sb="4" eb="7">
      <t>カンリボ</t>
    </rPh>
    <phoneticPr fontId="10"/>
  </si>
  <si>
    <t>サイバー攻撃等対処に関する文書</t>
    <rPh sb="4" eb="6">
      <t>コウゲキ</t>
    </rPh>
    <rPh sb="6" eb="7">
      <t>トウ</t>
    </rPh>
    <rPh sb="7" eb="9">
      <t>タイショ</t>
    </rPh>
    <phoneticPr fontId="10"/>
  </si>
  <si>
    <t>小火器の管理に関する文書</t>
    <rPh sb="0" eb="3">
      <t>ショウカキ</t>
    </rPh>
    <rPh sb="4" eb="6">
      <t>カンリ</t>
    </rPh>
    <rPh sb="7" eb="8">
      <t>カン</t>
    </rPh>
    <rPh sb="10" eb="12">
      <t>ブンショ</t>
    </rPh>
    <phoneticPr fontId="7"/>
  </si>
  <si>
    <t>調達</t>
    <rPh sb="0" eb="2">
      <t>チョウタツ</t>
    </rPh>
    <phoneticPr fontId="7"/>
  </si>
  <si>
    <t>43　技術</t>
    <rPh sb="3" eb="5">
      <t>ギジュツ</t>
    </rPh>
    <phoneticPr fontId="10"/>
  </si>
  <si>
    <t>地上事故の調査等に関する文書</t>
  </si>
  <si>
    <t>航空衛生</t>
    <rPh sb="0" eb="2">
      <t>コウクウ</t>
    </rPh>
    <rPh sb="2" eb="4">
      <t>エイセイ</t>
    </rPh>
    <phoneticPr fontId="7"/>
  </si>
  <si>
    <t>（令和７年４月１日から適用）</t>
    <rPh sb="1" eb="3">
      <t>レイワ</t>
    </rPh>
    <rPh sb="4" eb="5">
      <t>ネン</t>
    </rPh>
    <rPh sb="5" eb="6">
      <t>ヘイネン</t>
    </rPh>
    <rPh sb="6" eb="7">
      <t>ガツ</t>
    </rPh>
    <rPh sb="8" eb="9">
      <t>ヒ</t>
    </rPh>
    <rPh sb="11" eb="13">
      <t>テキヨウ</t>
    </rPh>
    <phoneticPr fontId="7"/>
  </si>
  <si>
    <t>服制、旗章、標識</t>
    <rPh sb="0" eb="2">
      <t>フクセイ</t>
    </rPh>
    <rPh sb="3" eb="4">
      <t>キ</t>
    </rPh>
    <rPh sb="4" eb="5">
      <t>ショウ</t>
    </rPh>
    <rPh sb="6" eb="8">
      <t>ヒョウシキ</t>
    </rPh>
    <phoneticPr fontId="7"/>
  </si>
  <si>
    <t xml:space="preserve">表彰、懲戒
</t>
    <rPh sb="0" eb="2">
      <t>ヒョウショウ</t>
    </rPh>
    <rPh sb="3" eb="5">
      <t>チョウカイ</t>
    </rPh>
    <phoneticPr fontId="10"/>
  </si>
  <si>
    <t>航空自衛隊ドクトリンに関する文書</t>
    <rPh sb="0" eb="2">
      <t>コウクウ</t>
    </rPh>
    <rPh sb="2" eb="5">
      <t>ジエイタイ</t>
    </rPh>
    <rPh sb="11" eb="12">
      <t>カン</t>
    </rPh>
    <rPh sb="14" eb="16">
      <t>ブンショ</t>
    </rPh>
    <phoneticPr fontId="7"/>
  </si>
  <si>
    <t>対領空侵犯措置に関する文書</t>
    <rPh sb="0" eb="1">
      <t>タイ</t>
    </rPh>
    <rPh sb="1" eb="3">
      <t>リョウクウ</t>
    </rPh>
    <rPh sb="3" eb="5">
      <t>シンパン</t>
    </rPh>
    <rPh sb="5" eb="7">
      <t>ソチ</t>
    </rPh>
    <rPh sb="8" eb="9">
      <t>カン</t>
    </rPh>
    <rPh sb="11" eb="13">
      <t>ブンショ</t>
    </rPh>
    <phoneticPr fontId="7"/>
  </si>
  <si>
    <t>通信電子</t>
    <rPh sb="0" eb="2">
      <t>ツウシン</t>
    </rPh>
    <rPh sb="2" eb="4">
      <t>デンシ</t>
    </rPh>
    <phoneticPr fontId="7"/>
  </si>
  <si>
    <t>業務改善の年度の活動状況に関する文書</t>
    <rPh sb="0" eb="2">
      <t>ギョウム</t>
    </rPh>
    <rPh sb="2" eb="4">
      <t>カイゼン</t>
    </rPh>
    <rPh sb="5" eb="7">
      <t>ネンド</t>
    </rPh>
    <rPh sb="8" eb="10">
      <t>カツドウ</t>
    </rPh>
    <rPh sb="10" eb="12">
      <t>ジョウキョウ</t>
    </rPh>
    <rPh sb="13" eb="14">
      <t>カン</t>
    </rPh>
    <rPh sb="16" eb="18">
      <t>ブンショ</t>
    </rPh>
    <phoneticPr fontId="7"/>
  </si>
  <si>
    <t>自衛官診療証に関する文書</t>
    <rPh sb="0" eb="3">
      <t>ジエイカン</t>
    </rPh>
    <rPh sb="3" eb="5">
      <t>シンリョウ</t>
    </rPh>
    <rPh sb="5" eb="6">
      <t>ショウ</t>
    </rPh>
    <rPh sb="7" eb="8">
      <t>カン</t>
    </rPh>
    <rPh sb="10" eb="12">
      <t>ブンショ</t>
    </rPh>
    <phoneticPr fontId="7"/>
  </si>
  <si>
    <t>・〇〇年度代決簿</t>
    <rPh sb="5" eb="7">
      <t>ダイケツ</t>
    </rPh>
    <rPh sb="7" eb="8">
      <t>ボ</t>
    </rPh>
    <phoneticPr fontId="7"/>
  </si>
  <si>
    <t>・〇〇年度無線業務日誌</t>
    <rPh sb="5" eb="7">
      <t>ムセン</t>
    </rPh>
    <rPh sb="7" eb="9">
      <t>ギョウム</t>
    </rPh>
    <rPh sb="9" eb="11">
      <t>ニッシ</t>
    </rPh>
    <phoneticPr fontId="7"/>
  </si>
  <si>
    <t>・〇〇年度特定秘密取扱職員名簿</t>
    <phoneticPr fontId="7"/>
  </si>
  <si>
    <t>品質管理</t>
    <rPh sb="0" eb="2">
      <t>ヒンシツ</t>
    </rPh>
    <rPh sb="2" eb="4">
      <t>カンリ</t>
    </rPh>
    <phoneticPr fontId="7"/>
  </si>
  <si>
    <t>・作業品質訓練実施記録</t>
    <phoneticPr fontId="7"/>
  </si>
  <si>
    <t>ＱＣサークル活動に関する文書</t>
    <rPh sb="6" eb="8">
      <t>カツドウ</t>
    </rPh>
    <rPh sb="9" eb="10">
      <t>カン</t>
    </rPh>
    <rPh sb="12" eb="14">
      <t>ブンショ</t>
    </rPh>
    <phoneticPr fontId="7"/>
  </si>
  <si>
    <t>技術</t>
    <rPh sb="0" eb="2">
      <t>ギジュツ</t>
    </rPh>
    <phoneticPr fontId="7"/>
  </si>
  <si>
    <t>地上電子</t>
    <rPh sb="0" eb="2">
      <t>チジョウ</t>
    </rPh>
    <rPh sb="2" eb="4">
      <t>デンシ</t>
    </rPh>
    <phoneticPr fontId="7"/>
  </si>
  <si>
    <t>移管・廃棄簿</t>
    <phoneticPr fontId="7"/>
  </si>
  <si>
    <t>契約に関する重要な経緯（１１の項から２３の項までに掲げるものを除く。）</t>
    <phoneticPr fontId="10"/>
  </si>
  <si>
    <t>契約に係る決裁文書及びその他契約に至る過程が記録された文書</t>
    <phoneticPr fontId="10"/>
  </si>
  <si>
    <t>契約が終了する日に係る特定日以後５年</t>
    <phoneticPr fontId="10"/>
  </si>
  <si>
    <t>2(1)ア24</t>
    <phoneticPr fontId="7"/>
  </si>
  <si>
    <t>指示書、回答、報告</t>
    <rPh sb="0" eb="3">
      <t>シジショ</t>
    </rPh>
    <rPh sb="4" eb="6">
      <t>カイトウ</t>
    </rPh>
    <rPh sb="7" eb="9">
      <t>ホウコク</t>
    </rPh>
    <phoneticPr fontId="7"/>
  </si>
  <si>
    <t>保有個人情報等の安全管理点検結果（定期・臨時）</t>
    <rPh sb="0" eb="2">
      <t>ホユウ</t>
    </rPh>
    <rPh sb="2" eb="4">
      <t>コジン</t>
    </rPh>
    <rPh sb="4" eb="6">
      <t>ジョウホウ</t>
    </rPh>
    <rPh sb="6" eb="7">
      <t>トウ</t>
    </rPh>
    <rPh sb="8" eb="10">
      <t>アンゼン</t>
    </rPh>
    <rPh sb="10" eb="12">
      <t>カンリ</t>
    </rPh>
    <rPh sb="12" eb="14">
      <t>テンケン</t>
    </rPh>
    <rPh sb="14" eb="16">
      <t>ケッカ</t>
    </rPh>
    <rPh sb="17" eb="19">
      <t>テイキ</t>
    </rPh>
    <rPh sb="20" eb="22">
      <t>リンジ</t>
    </rPh>
    <phoneticPr fontId="7"/>
  </si>
  <si>
    <t>・総務業務ハンドブック</t>
    <phoneticPr fontId="7"/>
  </si>
  <si>
    <t>標準文書保存期間基準</t>
    <phoneticPr fontId="10"/>
  </si>
  <si>
    <t>文書管理者引継報告書</t>
    <rPh sb="0" eb="2">
      <t>ブンショ</t>
    </rPh>
    <rPh sb="2" eb="5">
      <t>カンリシャ</t>
    </rPh>
    <rPh sb="5" eb="7">
      <t>ヒキツギ</t>
    </rPh>
    <rPh sb="7" eb="9">
      <t>ホウコク</t>
    </rPh>
    <rPh sb="9" eb="10">
      <t>ショ</t>
    </rPh>
    <phoneticPr fontId="10"/>
  </si>
  <si>
    <t>航空自衛隊報</t>
    <rPh sb="0" eb="2">
      <t>コウクウ</t>
    </rPh>
    <phoneticPr fontId="10"/>
  </si>
  <si>
    <t>広報活動実施結果報告書</t>
    <rPh sb="0" eb="2">
      <t>コウホウ</t>
    </rPh>
    <rPh sb="2" eb="4">
      <t>カツドウ</t>
    </rPh>
    <rPh sb="4" eb="6">
      <t>ジッシ</t>
    </rPh>
    <rPh sb="6" eb="8">
      <t>ケッカ</t>
    </rPh>
    <rPh sb="8" eb="11">
      <t>ホウコクショ</t>
    </rPh>
    <phoneticPr fontId="10"/>
  </si>
  <si>
    <t>広報活動実施計画報告書</t>
    <rPh sb="0" eb="2">
      <t>コウホウ</t>
    </rPh>
    <rPh sb="2" eb="4">
      <t>カツドウ</t>
    </rPh>
    <rPh sb="4" eb="6">
      <t>ジッシ</t>
    </rPh>
    <rPh sb="6" eb="8">
      <t>ケイカク</t>
    </rPh>
    <rPh sb="8" eb="11">
      <t>ホウコクショ</t>
    </rPh>
    <phoneticPr fontId="10"/>
  </si>
  <si>
    <t>礼式</t>
    <rPh sb="0" eb="2">
      <t>レイシキ</t>
    </rPh>
    <phoneticPr fontId="7"/>
  </si>
  <si>
    <t>債権、歳入に関する文書</t>
    <rPh sb="0" eb="2">
      <t>サイケン</t>
    </rPh>
    <rPh sb="3" eb="5">
      <t>サイニュウ</t>
    </rPh>
    <rPh sb="6" eb="7">
      <t>カン</t>
    </rPh>
    <rPh sb="9" eb="11">
      <t>ブンショ</t>
    </rPh>
    <phoneticPr fontId="10"/>
  </si>
  <si>
    <t>経歴管理基準集</t>
    <rPh sb="0" eb="2">
      <t>ケイレキ</t>
    </rPh>
    <rPh sb="2" eb="4">
      <t>カンリ</t>
    </rPh>
    <rPh sb="4" eb="6">
      <t>キジュン</t>
    </rPh>
    <rPh sb="6" eb="7">
      <t>シュウ</t>
    </rPh>
    <phoneticPr fontId="12"/>
  </si>
  <si>
    <t>事務官等人事</t>
    <rPh sb="0" eb="3">
      <t>ジムカン</t>
    </rPh>
    <rPh sb="3" eb="4">
      <t>トウ</t>
    </rPh>
    <rPh sb="4" eb="6">
      <t>ジンジ</t>
    </rPh>
    <phoneticPr fontId="7"/>
  </si>
  <si>
    <t>財形貯蓄契約等記録簿</t>
    <phoneticPr fontId="7"/>
  </si>
  <si>
    <t>住宅事情調査</t>
    <phoneticPr fontId="7"/>
  </si>
  <si>
    <t>教範等の作成、管理に関する文書</t>
    <rPh sb="0" eb="2">
      <t>キョウハン</t>
    </rPh>
    <rPh sb="2" eb="3">
      <t>トウ</t>
    </rPh>
    <rPh sb="4" eb="6">
      <t>サクセイ</t>
    </rPh>
    <rPh sb="7" eb="9">
      <t>カンリ</t>
    </rPh>
    <rPh sb="10" eb="11">
      <t>カン</t>
    </rPh>
    <rPh sb="13" eb="14">
      <t>ブン</t>
    </rPh>
    <rPh sb="14" eb="15">
      <t>ショ</t>
    </rPh>
    <phoneticPr fontId="12"/>
  </si>
  <si>
    <t>年度業務計画</t>
    <rPh sb="0" eb="2">
      <t>ネンド</t>
    </rPh>
    <rPh sb="2" eb="4">
      <t>ギョウム</t>
    </rPh>
    <rPh sb="4" eb="6">
      <t>ケイカク</t>
    </rPh>
    <phoneticPr fontId="10"/>
  </si>
  <si>
    <t>施設の管理に関する文書</t>
    <rPh sb="0" eb="2">
      <t>シセツ</t>
    </rPh>
    <rPh sb="3" eb="5">
      <t>カンリ</t>
    </rPh>
    <rPh sb="6" eb="7">
      <t>カン</t>
    </rPh>
    <rPh sb="9" eb="11">
      <t>ブンショ</t>
    </rPh>
    <phoneticPr fontId="7"/>
  </si>
  <si>
    <t>・〇〇年度特定秘密接受簿
・〇〇年度特定秘密保管簿</t>
    <phoneticPr fontId="7"/>
  </si>
  <si>
    <t>秘密登録簿、秘密接受簿、秘密保管簿</t>
    <rPh sb="0" eb="2">
      <t>ヒミツ</t>
    </rPh>
    <rPh sb="2" eb="5">
      <t>トウロクボ</t>
    </rPh>
    <rPh sb="6" eb="8">
      <t>ヒミツ</t>
    </rPh>
    <rPh sb="8" eb="10">
      <t>セツジュ</t>
    </rPh>
    <rPh sb="10" eb="11">
      <t>ボ</t>
    </rPh>
    <rPh sb="12" eb="14">
      <t>ヒミツ</t>
    </rPh>
    <rPh sb="14" eb="16">
      <t>ホカン</t>
    </rPh>
    <rPh sb="16" eb="17">
      <t>ボ</t>
    </rPh>
    <phoneticPr fontId="10"/>
  </si>
  <si>
    <t>車両等操縦手資格記録</t>
    <rPh sb="0" eb="2">
      <t>シャリョウ</t>
    </rPh>
    <rPh sb="2" eb="3">
      <t>トウ</t>
    </rPh>
    <rPh sb="3" eb="5">
      <t>ソウジュウ</t>
    </rPh>
    <rPh sb="5" eb="6">
      <t>シュ</t>
    </rPh>
    <rPh sb="6" eb="8">
      <t>シカク</t>
    </rPh>
    <rPh sb="8" eb="10">
      <t>キロク</t>
    </rPh>
    <phoneticPr fontId="10"/>
  </si>
  <si>
    <t>物品管理検査に関する文書</t>
    <rPh sb="0" eb="2">
      <t>ブッピン</t>
    </rPh>
    <rPh sb="2" eb="4">
      <t>カンリ</t>
    </rPh>
    <rPh sb="4" eb="6">
      <t>ケンサ</t>
    </rPh>
    <rPh sb="7" eb="8">
      <t>カン</t>
    </rPh>
    <rPh sb="10" eb="12">
      <t>ブンショ</t>
    </rPh>
    <phoneticPr fontId="10"/>
  </si>
  <si>
    <t>物品管理検査書</t>
    <rPh sb="0" eb="2">
      <t>ブッピン</t>
    </rPh>
    <rPh sb="2" eb="4">
      <t>カンリ</t>
    </rPh>
    <rPh sb="4" eb="6">
      <t>ケンサ</t>
    </rPh>
    <rPh sb="6" eb="7">
      <t>ショ</t>
    </rPh>
    <phoneticPr fontId="10"/>
  </si>
  <si>
    <t>装備請求について、認識票（甲）請求書について</t>
    <rPh sb="0" eb="2">
      <t>ソウビ</t>
    </rPh>
    <rPh sb="2" eb="4">
      <t>セイキュウ</t>
    </rPh>
    <phoneticPr fontId="10"/>
  </si>
  <si>
    <t>職位組織図</t>
    <rPh sb="0" eb="2">
      <t>ショクイ</t>
    </rPh>
    <rPh sb="2" eb="5">
      <t>ソシキズ</t>
    </rPh>
    <phoneticPr fontId="10"/>
  </si>
  <si>
    <t>メンター登録を抹消した日に係る特定日以後１年</t>
    <phoneticPr fontId="10"/>
  </si>
  <si>
    <t>(6)　自衛官補任</t>
    <rPh sb="4" eb="7">
      <t>ジエイカン</t>
    </rPh>
    <rPh sb="7" eb="9">
      <t>ホニン</t>
    </rPh>
    <phoneticPr fontId="10"/>
  </si>
  <si>
    <t>(8)　募集</t>
    <rPh sb="4" eb="6">
      <t>ボシュウ</t>
    </rPh>
    <phoneticPr fontId="10"/>
  </si>
  <si>
    <t>航空自衛隊教範</t>
    <rPh sb="0" eb="2">
      <t>コウクウ</t>
    </rPh>
    <rPh sb="2" eb="5">
      <t>ジエイタイ</t>
    </rPh>
    <rPh sb="5" eb="7">
      <t>キョウハン</t>
    </rPh>
    <phoneticPr fontId="7"/>
  </si>
  <si>
    <t>練成訓練に関する文書</t>
    <rPh sb="0" eb="2">
      <t>レンセイ</t>
    </rPh>
    <rPh sb="2" eb="4">
      <t>クンレン</t>
    </rPh>
    <rPh sb="5" eb="6">
      <t>カン</t>
    </rPh>
    <rPh sb="8" eb="10">
      <t>ブンショ</t>
    </rPh>
    <phoneticPr fontId="7"/>
  </si>
  <si>
    <t>(2)　工事</t>
    <rPh sb="4" eb="6">
      <t>コウジ</t>
    </rPh>
    <phoneticPr fontId="7"/>
  </si>
  <si>
    <t>以下について移管
・多くの国民の関心事項となる重大な事故に関するもの</t>
    <rPh sb="0" eb="2">
      <t>イカ</t>
    </rPh>
    <rPh sb="6" eb="8">
      <t>イカン</t>
    </rPh>
    <rPh sb="10" eb="11">
      <t>オオ</t>
    </rPh>
    <rPh sb="13" eb="15">
      <t>コクミン</t>
    </rPh>
    <rPh sb="16" eb="18">
      <t>カンシン</t>
    </rPh>
    <rPh sb="18" eb="20">
      <t>ジコウ</t>
    </rPh>
    <rPh sb="23" eb="25">
      <t>ジュウダイ</t>
    </rPh>
    <rPh sb="26" eb="28">
      <t>ジコ</t>
    </rPh>
    <rPh sb="29" eb="30">
      <t>カン</t>
    </rPh>
    <phoneticPr fontId="10"/>
  </si>
  <si>
    <t>行政文書ファイル管理簿</t>
  </si>
  <si>
    <t>受付簿、保存期間を１年未満として廃棄した行政文書ファイル等の類型の記録、来簡簿、来簡文書接受簿</t>
    <phoneticPr fontId="7"/>
  </si>
  <si>
    <t>超過勤務命令簿</t>
    <rPh sb="0" eb="2">
      <t>チョウカ</t>
    </rPh>
    <rPh sb="2" eb="4">
      <t>キンム</t>
    </rPh>
    <rPh sb="4" eb="6">
      <t>メイレイ</t>
    </rPh>
    <rPh sb="6" eb="7">
      <t>ボ</t>
    </rPh>
    <phoneticPr fontId="10"/>
  </si>
  <si>
    <t>(4)　証明等</t>
    <rPh sb="4" eb="6">
      <t>ショウメイ</t>
    </rPh>
    <rPh sb="6" eb="7">
      <t>トウ</t>
    </rPh>
    <phoneticPr fontId="10"/>
  </si>
  <si>
    <t>募集業務に関する文書</t>
  </si>
  <si>
    <t>(2)　給与制度</t>
    <rPh sb="4" eb="6">
      <t>キュウヨ</t>
    </rPh>
    <rPh sb="6" eb="8">
      <t>セイド</t>
    </rPh>
    <phoneticPr fontId="7"/>
  </si>
  <si>
    <t>35　就職援護</t>
    <rPh sb="2" eb="4">
      <t>シュウショク</t>
    </rPh>
    <rPh sb="4" eb="6">
      <t>エンゴ</t>
    </rPh>
    <phoneticPr fontId="10"/>
  </si>
  <si>
    <t>・空曹・空士の実務訓練基準</t>
    <phoneticPr fontId="10"/>
  </si>
  <si>
    <t>・部隊保有教範等管理簿</t>
    <phoneticPr fontId="7"/>
  </si>
  <si>
    <t>研究に関する文書</t>
    <rPh sb="0" eb="2">
      <t>ケンキュウ</t>
    </rPh>
    <rPh sb="3" eb="4">
      <t>カン</t>
    </rPh>
    <rPh sb="6" eb="8">
      <t>ブンショ</t>
    </rPh>
    <phoneticPr fontId="7"/>
  </si>
  <si>
    <t>(4)　研究開発</t>
    <rPh sb="4" eb="6">
      <t>ケンキュウ</t>
    </rPh>
    <rPh sb="6" eb="8">
      <t>カイハツ</t>
    </rPh>
    <phoneticPr fontId="7"/>
  </si>
  <si>
    <t>(1)　運用一般</t>
    <rPh sb="4" eb="6">
      <t>ウンヨウ</t>
    </rPh>
    <rPh sb="6" eb="8">
      <t>イッパン</t>
    </rPh>
    <phoneticPr fontId="7"/>
  </si>
  <si>
    <t>特定秘密取扱職員名簿</t>
    <phoneticPr fontId="7"/>
  </si>
  <si>
    <t>立入許可証発行台帳</t>
    <phoneticPr fontId="7"/>
  </si>
  <si>
    <t>輸送に関係する台帳並びに運賃、料金等の支払いの証拠となる証票類及びその明細</t>
    <phoneticPr fontId="7"/>
  </si>
  <si>
    <t>補給業務に関する文書</t>
    <rPh sb="0" eb="2">
      <t>ホキュウ</t>
    </rPh>
    <rPh sb="2" eb="4">
      <t>ギョウム</t>
    </rPh>
    <rPh sb="5" eb="6">
      <t>カン</t>
    </rPh>
    <rPh sb="8" eb="10">
      <t>ブンショ</t>
    </rPh>
    <phoneticPr fontId="7"/>
  </si>
  <si>
    <t>(4)　整備</t>
    <rPh sb="4" eb="6">
      <t>セイビ</t>
    </rPh>
    <phoneticPr fontId="7"/>
  </si>
  <si>
    <t>報告提案、業務改善提案上申書</t>
    <phoneticPr fontId="10"/>
  </si>
  <si>
    <t>法務一般</t>
    <rPh sb="0" eb="2">
      <t>ホウム</t>
    </rPh>
    <rPh sb="2" eb="4">
      <t>イッパン</t>
    </rPh>
    <phoneticPr fontId="7"/>
  </si>
  <si>
    <t>(3)　法務一般</t>
    <rPh sb="4" eb="6">
      <t>ホウム</t>
    </rPh>
    <rPh sb="6" eb="8">
      <t>イッパン</t>
    </rPh>
    <phoneticPr fontId="7"/>
  </si>
  <si>
    <t>航空総隊西部航空方面隊西部航空警戒管制団第１５警戒隊標準文書保存期間基準（保存期間表）</t>
    <rPh sb="0" eb="2">
      <t>コウクウ</t>
    </rPh>
    <rPh sb="2" eb="3">
      <t>ソウ</t>
    </rPh>
    <rPh sb="3" eb="4">
      <t>タイ</t>
    </rPh>
    <rPh sb="4" eb="6">
      <t>セイブ</t>
    </rPh>
    <rPh sb="6" eb="8">
      <t>コウクウ</t>
    </rPh>
    <rPh sb="8" eb="10">
      <t>ホウメン</t>
    </rPh>
    <rPh sb="10" eb="11">
      <t>タイ</t>
    </rPh>
    <rPh sb="11" eb="13">
      <t>セイブ</t>
    </rPh>
    <rPh sb="13" eb="15">
      <t>コウクウ</t>
    </rPh>
    <rPh sb="15" eb="17">
      <t>ケイカイ</t>
    </rPh>
    <rPh sb="17" eb="19">
      <t>カンセイ</t>
    </rPh>
    <rPh sb="19" eb="20">
      <t>ダン</t>
    </rPh>
    <rPh sb="20" eb="21">
      <t>ダイ</t>
    </rPh>
    <rPh sb="23" eb="26">
      <t>ケイカイタイ</t>
    </rPh>
    <rPh sb="26" eb="28">
      <t>ヒョウジュン</t>
    </rPh>
    <rPh sb="28" eb="30">
      <t>ブンショ</t>
    </rPh>
    <rPh sb="30" eb="32">
      <t>ホゾン</t>
    </rPh>
    <rPh sb="32" eb="34">
      <t>キカン</t>
    </rPh>
    <rPh sb="34" eb="36">
      <t>キジュン</t>
    </rPh>
    <rPh sb="37" eb="39">
      <t>ホゾン</t>
    </rPh>
    <rPh sb="39" eb="41">
      <t>キカン</t>
    </rPh>
    <rPh sb="41" eb="42">
      <t>ヒョウ</t>
    </rPh>
    <phoneticPr fontId="7"/>
  </si>
  <si>
    <t>文書管理者：第１５警戒隊長</t>
    <rPh sb="0" eb="2">
      <t>ブンショ</t>
    </rPh>
    <rPh sb="2" eb="4">
      <t>カンリ</t>
    </rPh>
    <rPh sb="4" eb="5">
      <t>シャ</t>
    </rPh>
    <phoneticPr fontId="7"/>
  </si>
  <si>
    <t>22　文書の管理等に関する事項</t>
    <phoneticPr fontId="6"/>
  </si>
  <si>
    <t>以下について移管
・移管・廃棄簿（省全体の移管・廃棄簿を取りまとめたものに限る。）</t>
    <phoneticPr fontId="21"/>
  </si>
  <si>
    <t>・〇〇年来簡簿
・〇〇年来簡文書接受簿</t>
    <rPh sb="4" eb="5">
      <t>キ</t>
    </rPh>
    <rPh sb="5" eb="6">
      <t>カン</t>
    </rPh>
    <rPh sb="6" eb="7">
      <t>バク</t>
    </rPh>
    <rPh sb="11" eb="12">
      <t>ネン</t>
    </rPh>
    <rPh sb="12" eb="13">
      <t>コ</t>
    </rPh>
    <rPh sb="13" eb="14">
      <t>カン</t>
    </rPh>
    <rPh sb="14" eb="16">
      <t>ブンショ</t>
    </rPh>
    <rPh sb="16" eb="18">
      <t>セツジュ</t>
    </rPh>
    <rPh sb="18" eb="19">
      <t>ボ</t>
    </rPh>
    <phoneticPr fontId="7"/>
  </si>
  <si>
    <t>決裁簿、起案簿、文書台帳</t>
    <phoneticPr fontId="7"/>
  </si>
  <si>
    <t>・〇〇年起案簿
・〇〇年文書台帳</t>
    <rPh sb="4" eb="6">
      <t>キアン</t>
    </rPh>
    <rPh sb="11" eb="12">
      <t>ネン</t>
    </rPh>
    <rPh sb="12" eb="14">
      <t>ブンショ</t>
    </rPh>
    <rPh sb="14" eb="16">
      <t>ダイチョウ</t>
    </rPh>
    <phoneticPr fontId="7"/>
  </si>
  <si>
    <t>２０年</t>
    <rPh sb="2" eb="3">
      <t>ネン</t>
    </rPh>
    <phoneticPr fontId="21"/>
  </si>
  <si>
    <t xml:space="preserve">契約に関する事項
</t>
    <phoneticPr fontId="10"/>
  </si>
  <si>
    <t>仕様書案、協議・調整経緯、仕様書</t>
    <rPh sb="0" eb="3">
      <t>シヨウショ</t>
    </rPh>
    <rPh sb="3" eb="4">
      <t>アン</t>
    </rPh>
    <rPh sb="5" eb="7">
      <t>キョウギ</t>
    </rPh>
    <rPh sb="8" eb="10">
      <t>チョウセイ</t>
    </rPh>
    <rPh sb="10" eb="12">
      <t>ケイイ</t>
    </rPh>
    <rPh sb="13" eb="16">
      <t>シヨウショ</t>
    </rPh>
    <phoneticPr fontId="7"/>
  </si>
  <si>
    <t>24　契約に関する事項</t>
    <phoneticPr fontId="10"/>
  </si>
  <si>
    <t>契約に関する重要な経緯</t>
    <phoneticPr fontId="10"/>
  </si>
  <si>
    <t>・仕様書</t>
    <rPh sb="1" eb="4">
      <t>シヨウショ</t>
    </rPh>
    <phoneticPr fontId="21"/>
  </si>
  <si>
    <t>指示書及び当該指示書を受けて作成された文書並びにこれらの作成過程が記録された文書</t>
    <phoneticPr fontId="7"/>
  </si>
  <si>
    <t>航空自衛隊史、部隊史、福江島分とん基地２５年の歩み</t>
    <rPh sb="0" eb="2">
      <t>コウクウ</t>
    </rPh>
    <rPh sb="2" eb="5">
      <t>ジエイタイ</t>
    </rPh>
    <rPh sb="5" eb="6">
      <t>シ</t>
    </rPh>
    <phoneticPr fontId="10"/>
  </si>
  <si>
    <t>31　総務（A-10）</t>
    <rPh sb="3" eb="5">
      <t>ソウム</t>
    </rPh>
    <phoneticPr fontId="10"/>
  </si>
  <si>
    <t>・航空自衛隊史（〇〇年度）
・福江島分とん基地２５年の歩み</t>
    <rPh sb="1" eb="3">
      <t>コウクウ</t>
    </rPh>
    <rPh sb="3" eb="6">
      <t>ジエイタイ</t>
    </rPh>
    <rPh sb="6" eb="7">
      <t>シ</t>
    </rPh>
    <rPh sb="10" eb="12">
      <t>ネンド</t>
    </rPh>
    <phoneticPr fontId="10"/>
  </si>
  <si>
    <t>３０年(ただし、原本の場合に限る。）</t>
    <rPh sb="2" eb="3">
      <t>ネン</t>
    </rPh>
    <rPh sb="8" eb="10">
      <t>ゲンポン</t>
    </rPh>
    <rPh sb="11" eb="13">
      <t>バアイ</t>
    </rPh>
    <rPh sb="14" eb="15">
      <t>カギ</t>
    </rPh>
    <phoneticPr fontId="10"/>
  </si>
  <si>
    <t>以下について移管
・航空自衛隊史（原本）
・部隊史（原本）</t>
    <rPh sb="0" eb="2">
      <t>イカ</t>
    </rPh>
    <rPh sb="6" eb="8">
      <t>イカン</t>
    </rPh>
    <rPh sb="10" eb="12">
      <t>コウクウ</t>
    </rPh>
    <rPh sb="12" eb="15">
      <t>ジエイタイ</t>
    </rPh>
    <rPh sb="15" eb="16">
      <t>シ</t>
    </rPh>
    <rPh sb="17" eb="19">
      <t>ゲンポン</t>
    </rPh>
    <rPh sb="22" eb="24">
      <t>ブタイ</t>
    </rPh>
    <rPh sb="24" eb="25">
      <t>シ</t>
    </rPh>
    <rPh sb="26" eb="28">
      <t>ゲンポン</t>
    </rPh>
    <phoneticPr fontId="10"/>
  </si>
  <si>
    <t>西部航空警戒管制団史</t>
    <phoneticPr fontId="21"/>
  </si>
  <si>
    <t>・〇〇年度西部航空警戒管制団史</t>
    <phoneticPr fontId="21"/>
  </si>
  <si>
    <t>３０年(ただし、原本の場合に限る。）（平成３０年３月３１日以前）</t>
    <rPh sb="2" eb="3">
      <t>ネン</t>
    </rPh>
    <rPh sb="8" eb="10">
      <t>ゲンポン</t>
    </rPh>
    <rPh sb="11" eb="13">
      <t>バアイ</t>
    </rPh>
    <rPh sb="14" eb="15">
      <t>カギ</t>
    </rPh>
    <phoneticPr fontId="10"/>
  </si>
  <si>
    <t>１年（平成３０年４月１日以降）</t>
    <phoneticPr fontId="7"/>
  </si>
  <si>
    <t>航空自衛隊史掲載写真、航空自衛隊史掲載写真等の提供について</t>
    <phoneticPr fontId="7"/>
  </si>
  <si>
    <t>・〇〇年度航空自衛隊史掲載写真
・〇〇年度航空自衛隊史掲載写真等の提供について</t>
    <rPh sb="21" eb="23">
      <t>コウクウ</t>
    </rPh>
    <phoneticPr fontId="7"/>
  </si>
  <si>
    <t>情報公開実施担当者名簿</t>
    <rPh sb="0" eb="2">
      <t>ジョウホウ</t>
    </rPh>
    <rPh sb="2" eb="4">
      <t>コウカイ</t>
    </rPh>
    <rPh sb="4" eb="6">
      <t>ジッシ</t>
    </rPh>
    <rPh sb="6" eb="9">
      <t>タントウシャ</t>
    </rPh>
    <rPh sb="9" eb="11">
      <t>メイボ</t>
    </rPh>
    <phoneticPr fontId="7"/>
  </si>
  <si>
    <t>・〇〇年度情報公開実施担当者名簿</t>
    <rPh sb="4" eb="5">
      <t>ド</t>
    </rPh>
    <rPh sb="14" eb="16">
      <t>メイボ</t>
    </rPh>
    <phoneticPr fontId="7"/>
  </si>
  <si>
    <t>航空自衛隊情報公開の手引、航空自衛隊保有個人情報の開示、訂正及び利用停止請求事務手続の手引、個人情報保護業務ハンドブック（安全管理等業務）</t>
    <rPh sb="0" eb="2">
      <t>コウクウ</t>
    </rPh>
    <rPh sb="2" eb="5">
      <t>ジエイタイ</t>
    </rPh>
    <rPh sb="5" eb="7">
      <t>ジョウホウ</t>
    </rPh>
    <rPh sb="7" eb="9">
      <t>コウカイ</t>
    </rPh>
    <rPh sb="10" eb="12">
      <t>テビキ</t>
    </rPh>
    <rPh sb="46" eb="48">
      <t>コジン</t>
    </rPh>
    <rPh sb="48" eb="50">
      <t>ジョウホウ</t>
    </rPh>
    <rPh sb="50" eb="52">
      <t>ホゴ</t>
    </rPh>
    <rPh sb="52" eb="54">
      <t>ギョウム</t>
    </rPh>
    <rPh sb="61" eb="63">
      <t>アンゼン</t>
    </rPh>
    <rPh sb="63" eb="65">
      <t>カンリ</t>
    </rPh>
    <rPh sb="65" eb="66">
      <t>トウ</t>
    </rPh>
    <rPh sb="66" eb="68">
      <t>ギョウム</t>
    </rPh>
    <phoneticPr fontId="7"/>
  </si>
  <si>
    <t>情報公開業務及び個人情報保護業務の巡回講習</t>
    <rPh sb="0" eb="2">
      <t>ジョウホウ</t>
    </rPh>
    <rPh sb="2" eb="4">
      <t>コウカイ</t>
    </rPh>
    <rPh sb="4" eb="6">
      <t>ギョウム</t>
    </rPh>
    <rPh sb="6" eb="7">
      <t>オヨ</t>
    </rPh>
    <rPh sb="8" eb="10">
      <t>コジン</t>
    </rPh>
    <rPh sb="10" eb="12">
      <t>ジョウホウ</t>
    </rPh>
    <rPh sb="12" eb="14">
      <t>ホゴ</t>
    </rPh>
    <rPh sb="14" eb="16">
      <t>ギョウム</t>
    </rPh>
    <rPh sb="17" eb="19">
      <t>ジュンカイ</t>
    </rPh>
    <rPh sb="19" eb="21">
      <t>コウシュウ</t>
    </rPh>
    <phoneticPr fontId="7"/>
  </si>
  <si>
    <t>・〇〇年度情報公開及び個人情報保護に関する巡回講習</t>
    <phoneticPr fontId="7"/>
  </si>
  <si>
    <t>個人情報に係る教育実施結果報告、保有個人情報等の安全管理等に係る教育研修記録、個人情報等保護</t>
    <rPh sb="0" eb="2">
      <t>コジン</t>
    </rPh>
    <rPh sb="2" eb="4">
      <t>ジョウホウ</t>
    </rPh>
    <rPh sb="5" eb="6">
      <t>カカ</t>
    </rPh>
    <rPh sb="7" eb="9">
      <t>キョウイク</t>
    </rPh>
    <rPh sb="9" eb="11">
      <t>ジッシ</t>
    </rPh>
    <rPh sb="11" eb="13">
      <t>ケッカ</t>
    </rPh>
    <rPh sb="13" eb="15">
      <t>ホウコク</t>
    </rPh>
    <rPh sb="16" eb="22">
      <t>ホユウコジンジョウホウ</t>
    </rPh>
    <rPh sb="22" eb="23">
      <t>トウ</t>
    </rPh>
    <rPh sb="24" eb="29">
      <t>アンゼンカンリトウ</t>
    </rPh>
    <rPh sb="30" eb="31">
      <t>カカ</t>
    </rPh>
    <rPh sb="32" eb="34">
      <t>キョウイク</t>
    </rPh>
    <rPh sb="34" eb="38">
      <t>ケンシュウキロク</t>
    </rPh>
    <phoneticPr fontId="7"/>
  </si>
  <si>
    <t>・〇〇年度保有個人情報の安全確保等に関する教育等実施結果
・〇〇年度個人情報等保護</t>
    <rPh sb="23" eb="24">
      <t>トウ</t>
    </rPh>
    <phoneticPr fontId="7"/>
  </si>
  <si>
    <t>・〇〇年保有個人情報等の安全管理点検結果</t>
    <rPh sb="4" eb="6">
      <t>ホユウ</t>
    </rPh>
    <rPh sb="6" eb="8">
      <t>コジン</t>
    </rPh>
    <rPh sb="8" eb="10">
      <t>ジョウホウ</t>
    </rPh>
    <rPh sb="10" eb="11">
      <t>トウ</t>
    </rPh>
    <rPh sb="12" eb="14">
      <t>アンゼン</t>
    </rPh>
    <rPh sb="14" eb="16">
      <t>カンリ</t>
    </rPh>
    <rPh sb="16" eb="18">
      <t>テンケン</t>
    </rPh>
    <rPh sb="18" eb="20">
      <t>ケッカ</t>
    </rPh>
    <phoneticPr fontId="7"/>
  </si>
  <si>
    <t>保護責任者等指定書、保護責任者等指定変更書、個人情報保護業務指定書</t>
    <rPh sb="0" eb="2">
      <t>ホゴ</t>
    </rPh>
    <rPh sb="2" eb="5">
      <t>セキニンシャ</t>
    </rPh>
    <rPh sb="5" eb="6">
      <t>トウ</t>
    </rPh>
    <rPh sb="6" eb="8">
      <t>シテイ</t>
    </rPh>
    <rPh sb="8" eb="9">
      <t>ショ</t>
    </rPh>
    <rPh sb="10" eb="12">
      <t>ホゴ</t>
    </rPh>
    <rPh sb="12" eb="15">
      <t>セキニンシャ</t>
    </rPh>
    <rPh sb="15" eb="16">
      <t>トウ</t>
    </rPh>
    <rPh sb="16" eb="18">
      <t>シテイ</t>
    </rPh>
    <rPh sb="18" eb="20">
      <t>ヘンコウ</t>
    </rPh>
    <rPh sb="20" eb="21">
      <t>ショ</t>
    </rPh>
    <phoneticPr fontId="7"/>
  </si>
  <si>
    <t>・〇〇年度個人情報保護業務指定書</t>
    <phoneticPr fontId="7"/>
  </si>
  <si>
    <t>保有個人情報の管理について、情報公開業務における行政文書の処置</t>
    <rPh sb="0" eb="2">
      <t>ホユウ</t>
    </rPh>
    <rPh sb="2" eb="4">
      <t>コジン</t>
    </rPh>
    <rPh sb="4" eb="6">
      <t>ジョウホウ</t>
    </rPh>
    <rPh sb="7" eb="9">
      <t>カンリ</t>
    </rPh>
    <phoneticPr fontId="7"/>
  </si>
  <si>
    <t>・保有個人情報の管理について
・情報公開業務における行政文書の処置</t>
    <rPh sb="1" eb="3">
      <t>ホユウ</t>
    </rPh>
    <rPh sb="3" eb="5">
      <t>コジン</t>
    </rPh>
    <rPh sb="5" eb="7">
      <t>ジョウホウ</t>
    </rPh>
    <rPh sb="8" eb="10">
      <t>カンリ</t>
    </rPh>
    <phoneticPr fontId="7"/>
  </si>
  <si>
    <t>保有個人情報等の管理状況調査、保護責任者等解除書、個人情報保護業務解除書</t>
    <rPh sb="15" eb="21">
      <t>ホゴセキニンシャトウ</t>
    </rPh>
    <rPh sb="21" eb="23">
      <t>カイジョ</t>
    </rPh>
    <rPh sb="23" eb="24">
      <t>ショ</t>
    </rPh>
    <rPh sb="25" eb="27">
      <t>コジン</t>
    </rPh>
    <rPh sb="27" eb="29">
      <t>ジョウホウ</t>
    </rPh>
    <rPh sb="29" eb="31">
      <t>ホゴ</t>
    </rPh>
    <rPh sb="31" eb="33">
      <t>ギョウム</t>
    </rPh>
    <rPh sb="33" eb="35">
      <t>カイジョ</t>
    </rPh>
    <rPh sb="35" eb="36">
      <t>ショ</t>
    </rPh>
    <phoneticPr fontId="7"/>
  </si>
  <si>
    <t>・〇〇年度保有個人情報等の管理状況調査</t>
    <phoneticPr fontId="7"/>
  </si>
  <si>
    <t>国家的行事等に関する文書（オリンピック、ワールドカップその他の国家的行事）、オリンピック・パラリンピックに係る航空自衛隊の協力準備等</t>
    <rPh sb="0" eb="3">
      <t>コッカテキ</t>
    </rPh>
    <rPh sb="3" eb="5">
      <t>ギョウジ</t>
    </rPh>
    <rPh sb="5" eb="6">
      <t>トウ</t>
    </rPh>
    <rPh sb="7" eb="8">
      <t>カン</t>
    </rPh>
    <rPh sb="10" eb="12">
      <t>ブンショ</t>
    </rPh>
    <rPh sb="29" eb="30">
      <t>タ</t>
    </rPh>
    <rPh sb="31" eb="34">
      <t>コッカテキ</t>
    </rPh>
    <rPh sb="34" eb="36">
      <t>ギョウジ</t>
    </rPh>
    <phoneticPr fontId="10"/>
  </si>
  <si>
    <t>・オリンピック・パラリンピックに係る航空自衛隊の協力準備等</t>
    <phoneticPr fontId="21"/>
  </si>
  <si>
    <t>３０年</t>
    <rPh sb="2" eb="3">
      <t>ネン</t>
    </rPh>
    <phoneticPr fontId="21"/>
  </si>
  <si>
    <t>2(2)ア(ウ)</t>
  </si>
  <si>
    <t>以下について移管
・国家・社会として記録を共有すべき歴史的に重要な行事</t>
    <rPh sb="0" eb="2">
      <t>イカ</t>
    </rPh>
    <rPh sb="6" eb="8">
      <t>イカン</t>
    </rPh>
    <rPh sb="10" eb="12">
      <t>コッカ</t>
    </rPh>
    <rPh sb="13" eb="15">
      <t>シャカイ</t>
    </rPh>
    <rPh sb="18" eb="20">
      <t>キロク</t>
    </rPh>
    <rPh sb="21" eb="23">
      <t>キョウユウ</t>
    </rPh>
    <rPh sb="26" eb="29">
      <t>レキシテキ</t>
    </rPh>
    <rPh sb="30" eb="32">
      <t>ジュウヨウ</t>
    </rPh>
    <rPh sb="33" eb="35">
      <t>ギョウジ</t>
    </rPh>
    <phoneticPr fontId="14"/>
  </si>
  <si>
    <t>公益通報に関する訓令の実施、いじめ及びパワー・ハラスメントに係る公益通報の対応</t>
    <rPh sb="0" eb="2">
      <t>コウエキ</t>
    </rPh>
    <rPh sb="2" eb="4">
      <t>ツウホウ</t>
    </rPh>
    <rPh sb="5" eb="6">
      <t>カン</t>
    </rPh>
    <rPh sb="8" eb="10">
      <t>クンレイ</t>
    </rPh>
    <rPh sb="11" eb="13">
      <t>ジッシ</t>
    </rPh>
    <phoneticPr fontId="7"/>
  </si>
  <si>
    <t>・公益通報に関する訓令の実施について
・いじめ及びパワー・ハラスメントに係る公益通報の対応について</t>
    <rPh sb="1" eb="3">
      <t>コウエキ</t>
    </rPh>
    <rPh sb="3" eb="5">
      <t>ツウホウ</t>
    </rPh>
    <rPh sb="6" eb="7">
      <t>カン</t>
    </rPh>
    <rPh sb="9" eb="11">
      <t>クンレイ</t>
    </rPh>
    <rPh sb="12" eb="14">
      <t>ジッシ</t>
    </rPh>
    <rPh sb="23" eb="24">
      <t>オヨ</t>
    </rPh>
    <rPh sb="36" eb="37">
      <t>カカ</t>
    </rPh>
    <rPh sb="38" eb="40">
      <t>コウエキ</t>
    </rPh>
    <rPh sb="40" eb="42">
      <t>ツウホウ</t>
    </rPh>
    <rPh sb="43" eb="45">
      <t>タイオウ</t>
    </rPh>
    <phoneticPr fontId="7"/>
  </si>
  <si>
    <t>基地対策等に関する文書</t>
    <rPh sb="0" eb="2">
      <t>キチ</t>
    </rPh>
    <rPh sb="2" eb="4">
      <t>タイサク</t>
    </rPh>
    <rPh sb="4" eb="5">
      <t>トウ</t>
    </rPh>
    <rPh sb="6" eb="7">
      <t>カン</t>
    </rPh>
    <rPh sb="9" eb="11">
      <t>ブンショ</t>
    </rPh>
    <phoneticPr fontId="7"/>
  </si>
  <si>
    <t>緊急事態等が発生した際の速報伝達訓練への参加要領について、米軍機等による航空自衛隊の基地等への計画外飛来時における基地対策要領について</t>
    <rPh sb="0" eb="2">
      <t>キンキュウ</t>
    </rPh>
    <rPh sb="2" eb="4">
      <t>ジタイ</t>
    </rPh>
    <rPh sb="4" eb="5">
      <t>トウ</t>
    </rPh>
    <rPh sb="6" eb="8">
      <t>ハッセイ</t>
    </rPh>
    <rPh sb="10" eb="11">
      <t>サイ</t>
    </rPh>
    <rPh sb="12" eb="14">
      <t>ソクホウ</t>
    </rPh>
    <rPh sb="14" eb="16">
      <t>デンタツ</t>
    </rPh>
    <rPh sb="16" eb="18">
      <t>クンレン</t>
    </rPh>
    <rPh sb="20" eb="22">
      <t>サンカ</t>
    </rPh>
    <rPh sb="22" eb="24">
      <t>ヨウリョウ</t>
    </rPh>
    <rPh sb="29" eb="32">
      <t>ベイグンキ</t>
    </rPh>
    <rPh sb="32" eb="33">
      <t>トウ</t>
    </rPh>
    <rPh sb="36" eb="38">
      <t>コウクウ</t>
    </rPh>
    <rPh sb="38" eb="41">
      <t>ジエイタイ</t>
    </rPh>
    <rPh sb="42" eb="44">
      <t>キチ</t>
    </rPh>
    <rPh sb="44" eb="45">
      <t>トウ</t>
    </rPh>
    <rPh sb="47" eb="49">
      <t>ケイカク</t>
    </rPh>
    <rPh sb="49" eb="50">
      <t>ガイ</t>
    </rPh>
    <rPh sb="50" eb="52">
      <t>ヒライ</t>
    </rPh>
    <rPh sb="52" eb="53">
      <t>ジ</t>
    </rPh>
    <rPh sb="57" eb="59">
      <t>キチ</t>
    </rPh>
    <rPh sb="59" eb="61">
      <t>タイサク</t>
    </rPh>
    <rPh sb="61" eb="63">
      <t>ヨウリョウ</t>
    </rPh>
    <phoneticPr fontId="7"/>
  </si>
  <si>
    <t>・緊急事態等が発生した際の速報伝達訓練への参加要領について
・米軍機等による航空自衛隊の基地等への計画外飛来時における基地対策要領について</t>
    <rPh sb="1" eb="3">
      <t>キンキュウ</t>
    </rPh>
    <rPh sb="3" eb="5">
      <t>ジタイ</t>
    </rPh>
    <rPh sb="5" eb="6">
      <t>トウ</t>
    </rPh>
    <rPh sb="7" eb="9">
      <t>ハッセイ</t>
    </rPh>
    <rPh sb="11" eb="12">
      <t>サイ</t>
    </rPh>
    <rPh sb="13" eb="15">
      <t>ソクホウ</t>
    </rPh>
    <rPh sb="15" eb="17">
      <t>デンタツ</t>
    </rPh>
    <rPh sb="17" eb="19">
      <t>クンレン</t>
    </rPh>
    <rPh sb="21" eb="23">
      <t>サンカ</t>
    </rPh>
    <rPh sb="23" eb="25">
      <t>ヨウリョウ</t>
    </rPh>
    <phoneticPr fontId="7"/>
  </si>
  <si>
    <t>地方公共団体に対する防衛白書の説明、市の境界について、広報強化週間、隊員の訪問について、苦情及び申し入れ等対応記録</t>
    <rPh sb="44" eb="46">
      <t>クジョウ</t>
    </rPh>
    <rPh sb="46" eb="47">
      <t>オヨ</t>
    </rPh>
    <rPh sb="48" eb="49">
      <t>モウ</t>
    </rPh>
    <rPh sb="50" eb="51">
      <t>イ</t>
    </rPh>
    <rPh sb="52" eb="53">
      <t>トウ</t>
    </rPh>
    <rPh sb="53" eb="57">
      <t>タイオウキロク</t>
    </rPh>
    <phoneticPr fontId="7"/>
  </si>
  <si>
    <t>・地方公共団体に対する〇〇年度防衛白書の説明について
・〇〇年度市の境界について
・〇〇年度広報強化週間
・〇〇年度隊員の訪問について
・〇〇年度苦情及び申し入れ等対応記録</t>
    <rPh sb="71" eb="73">
      <t>ネンド</t>
    </rPh>
    <phoneticPr fontId="7"/>
  </si>
  <si>
    <t>新型コロナウイルス感染拡大防止について</t>
    <phoneticPr fontId="21"/>
  </si>
  <si>
    <t>・新型コロナウイルス感染拡大防止について
・新型コロナウイルス感染拡大防止活動の廃止について</t>
    <rPh sb="22" eb="24">
      <t>シンガタ</t>
    </rPh>
    <rPh sb="31" eb="35">
      <t>カンセンカクダイ</t>
    </rPh>
    <rPh sb="35" eb="37">
      <t>ボウシ</t>
    </rPh>
    <rPh sb="37" eb="39">
      <t>カツドウ</t>
    </rPh>
    <rPh sb="40" eb="42">
      <t>ハイシ</t>
    </rPh>
    <phoneticPr fontId="21"/>
  </si>
  <si>
    <t>以下について移管
・感染防止に係る独自な措置に係る決裁文書</t>
    <rPh sb="10" eb="12">
      <t>カンセン</t>
    </rPh>
    <rPh sb="12" eb="14">
      <t>ボウシ</t>
    </rPh>
    <rPh sb="15" eb="16">
      <t>カカ</t>
    </rPh>
    <rPh sb="17" eb="19">
      <t>ドクジ</t>
    </rPh>
    <rPh sb="20" eb="22">
      <t>ソチ</t>
    </rPh>
    <rPh sb="23" eb="24">
      <t>カカ</t>
    </rPh>
    <rPh sb="25" eb="27">
      <t>ケッサイ</t>
    </rPh>
    <rPh sb="27" eb="29">
      <t>ブンショ</t>
    </rPh>
    <phoneticPr fontId="21"/>
  </si>
  <si>
    <t>新型コロナウイルス感染拡大防止のための措置</t>
    <phoneticPr fontId="21"/>
  </si>
  <si>
    <t>・新型コロナウイルス感染拡大防止のための措置</t>
    <rPh sb="20" eb="22">
      <t>ソチ</t>
    </rPh>
    <phoneticPr fontId="21"/>
  </si>
  <si>
    <t>行事に関する文書</t>
    <rPh sb="0" eb="2">
      <t>ギョウジ</t>
    </rPh>
    <rPh sb="3" eb="4">
      <t>カン</t>
    </rPh>
    <rPh sb="6" eb="8">
      <t>ブンショ</t>
    </rPh>
    <phoneticPr fontId="7"/>
  </si>
  <si>
    <t>行事における協賛金等の取扱い</t>
    <phoneticPr fontId="7"/>
  </si>
  <si>
    <t>・行事における協賛金等の取扱いについて</t>
    <phoneticPr fontId="7"/>
  </si>
  <si>
    <t>航空観閲式における準備組織要員の選考及び差し出し</t>
    <phoneticPr fontId="7"/>
  </si>
  <si>
    <t>・航空観閲式における準備組織要員の選考及び差し出し</t>
    <phoneticPr fontId="7"/>
  </si>
  <si>
    <t>総務業務ハンドブック</t>
    <rPh sb="0" eb="2">
      <t>ソウム</t>
    </rPh>
    <rPh sb="2" eb="4">
      <t>ギョウム</t>
    </rPh>
    <phoneticPr fontId="7"/>
  </si>
  <si>
    <t>自衛隊記念日記念行事、西部航空方面隊創設６０周年記念行事等実施構想、行事予定表、部隊視察、防衛省における後援等の名義の使用の承認に関する訓令の実施、「環境の日」及び「環境月間」の行事等の実施、西空陶冶の日、特別の日課、西警団直轄部隊長会同、弔意</t>
    <rPh sb="45" eb="47">
      <t>ボウエイ</t>
    </rPh>
    <rPh sb="47" eb="48">
      <t>ショウ</t>
    </rPh>
    <rPh sb="52" eb="54">
      <t>コウエン</t>
    </rPh>
    <rPh sb="54" eb="55">
      <t>トウ</t>
    </rPh>
    <rPh sb="56" eb="58">
      <t>メイギ</t>
    </rPh>
    <rPh sb="59" eb="61">
      <t>シヨウ</t>
    </rPh>
    <rPh sb="62" eb="64">
      <t>ショウニン</t>
    </rPh>
    <rPh sb="65" eb="66">
      <t>カン</t>
    </rPh>
    <rPh sb="68" eb="70">
      <t>クンレイ</t>
    </rPh>
    <rPh sb="71" eb="73">
      <t>ジッシ</t>
    </rPh>
    <rPh sb="103" eb="105">
      <t>トクベツ</t>
    </rPh>
    <rPh sb="106" eb="108">
      <t>ニッカ</t>
    </rPh>
    <rPh sb="109" eb="112">
      <t>セイケイダン</t>
    </rPh>
    <rPh sb="112" eb="114">
      <t>チョッカツ</t>
    </rPh>
    <rPh sb="114" eb="117">
      <t>ブタイチョウ</t>
    </rPh>
    <rPh sb="117" eb="119">
      <t>カイドウ</t>
    </rPh>
    <rPh sb="120" eb="122">
      <t>チョウイ</t>
    </rPh>
    <phoneticPr fontId="7"/>
  </si>
  <si>
    <t>・自衛隊記念行事について
・〇〇年度行事予定表
・〇〇年度部隊視察について
・防衛省における後援等の名義の使用の承認に関する訓令の実施
・「環境の日」及び「環境月間」の行事等の実施について
・〇〇年度西空陶冶の日
・○○年度特別の日課
・○○年度西警団直轄部隊長会同
・○○年度弔意</t>
    <rPh sb="70" eb="72">
      <t>カンキョウ</t>
    </rPh>
    <rPh sb="73" eb="74">
      <t>ヒ</t>
    </rPh>
    <rPh sb="75" eb="76">
      <t>オヨ</t>
    </rPh>
    <rPh sb="78" eb="80">
      <t>カンキョウ</t>
    </rPh>
    <rPh sb="80" eb="82">
      <t>ゲッカン</t>
    </rPh>
    <rPh sb="84" eb="86">
      <t>ギョウジ</t>
    </rPh>
    <rPh sb="86" eb="87">
      <t>トウ</t>
    </rPh>
    <rPh sb="88" eb="90">
      <t>ジッシ</t>
    </rPh>
    <rPh sb="100" eb="102">
      <t>セイクウ</t>
    </rPh>
    <rPh sb="102" eb="104">
      <t>トウヤ</t>
    </rPh>
    <rPh sb="105" eb="106">
      <t>ヒ</t>
    </rPh>
    <rPh sb="108" eb="112">
      <t>マルマルネンド</t>
    </rPh>
    <rPh sb="112" eb="114">
      <t>トクベツ</t>
    </rPh>
    <rPh sb="115" eb="117">
      <t>ニッカ</t>
    </rPh>
    <rPh sb="119" eb="123">
      <t>マルマルネンド</t>
    </rPh>
    <rPh sb="123" eb="126">
      <t>セイケイダン</t>
    </rPh>
    <rPh sb="126" eb="128">
      <t>チョッカツ</t>
    </rPh>
    <rPh sb="128" eb="131">
      <t>ブタイチョウ</t>
    </rPh>
    <rPh sb="131" eb="133">
      <t>カイドウ</t>
    </rPh>
    <rPh sb="135" eb="139">
      <t>マルマルネンド</t>
    </rPh>
    <rPh sb="139" eb="141">
      <t>チョウイ</t>
    </rPh>
    <phoneticPr fontId="7"/>
  </si>
  <si>
    <t>感謝状の贈呈に関する文書</t>
    <rPh sb="0" eb="2">
      <t>カンシャ</t>
    </rPh>
    <rPh sb="2" eb="3">
      <t>ジョウ</t>
    </rPh>
    <rPh sb="4" eb="6">
      <t>ゾウテイ</t>
    </rPh>
    <rPh sb="7" eb="8">
      <t>カン</t>
    </rPh>
    <rPh sb="10" eb="12">
      <t>ブンショ</t>
    </rPh>
    <phoneticPr fontId="7"/>
  </si>
  <si>
    <t>感謝状贈呈候補者の推薦</t>
    <phoneticPr fontId="7"/>
  </si>
  <si>
    <t>・〇〇年度感謝状贈呈候補者の推薦について</t>
    <phoneticPr fontId="7"/>
  </si>
  <si>
    <t>環境対策に関する文書</t>
    <rPh sb="0" eb="2">
      <t>カンキョウ</t>
    </rPh>
    <rPh sb="2" eb="4">
      <t>タイサク</t>
    </rPh>
    <rPh sb="5" eb="6">
      <t>カン</t>
    </rPh>
    <rPh sb="8" eb="10">
      <t>ブンショ</t>
    </rPh>
    <phoneticPr fontId="7"/>
  </si>
  <si>
    <t>防衛省における環境対策、防衛省におけるＰＦＯＳ処理実行計画、再生可能エネルギー電気の調達の促進のための指針について</t>
    <phoneticPr fontId="7"/>
  </si>
  <si>
    <t>・防衛省における環境対策
・防衛省におけるＰＦＯＳ処理実行計画
・再生可能エネルギー電気の調達の促進のための指針について</t>
    <rPh sb="14" eb="16">
      <t>ボウエイ</t>
    </rPh>
    <rPh sb="16" eb="17">
      <t>ショウ</t>
    </rPh>
    <rPh sb="25" eb="27">
      <t>ショリ</t>
    </rPh>
    <rPh sb="27" eb="29">
      <t>ジッコウ</t>
    </rPh>
    <rPh sb="29" eb="31">
      <t>ケイカク</t>
    </rPh>
    <phoneticPr fontId="7"/>
  </si>
  <si>
    <t>防衛省環境配慮の方針について、環境対策（省エネ、エコ、節電）、福江島分屯基地環境整備実施要領の試行について</t>
    <rPh sb="0" eb="2">
      <t>ボウエイ</t>
    </rPh>
    <rPh sb="2" eb="3">
      <t>ショウ</t>
    </rPh>
    <rPh sb="3" eb="5">
      <t>カンキョウ</t>
    </rPh>
    <rPh sb="5" eb="7">
      <t>ハイリョ</t>
    </rPh>
    <rPh sb="8" eb="10">
      <t>ホウシン</t>
    </rPh>
    <phoneticPr fontId="7"/>
  </si>
  <si>
    <t>・防衛省環境配慮の方針について
・環境対策（省エネ、エコ、節電）
・福江島分屯基地環境整備実施要領の試行について</t>
    <rPh sb="1" eb="3">
      <t>ボウエイ</t>
    </rPh>
    <rPh sb="3" eb="4">
      <t>ショウ</t>
    </rPh>
    <rPh sb="4" eb="6">
      <t>カンキョウ</t>
    </rPh>
    <rPh sb="6" eb="8">
      <t>ハイリョ</t>
    </rPh>
    <rPh sb="9" eb="11">
      <t>ホウシン</t>
    </rPh>
    <rPh sb="17" eb="19">
      <t>カンキョウ</t>
    </rPh>
    <rPh sb="19" eb="21">
      <t>タイサク</t>
    </rPh>
    <rPh sb="22" eb="23">
      <t>ショウ</t>
    </rPh>
    <rPh sb="29" eb="31">
      <t>セツデン</t>
    </rPh>
    <phoneticPr fontId="7"/>
  </si>
  <si>
    <t>文書管理等補助員の採用に関する文書</t>
    <rPh sb="0" eb="2">
      <t>ブンショ</t>
    </rPh>
    <rPh sb="2" eb="5">
      <t>カンリナド</t>
    </rPh>
    <rPh sb="5" eb="8">
      <t>ホジョイン</t>
    </rPh>
    <rPh sb="9" eb="11">
      <t>サイヨウ</t>
    </rPh>
    <rPh sb="12" eb="13">
      <t>カン</t>
    </rPh>
    <rPh sb="15" eb="17">
      <t>ブンショ</t>
    </rPh>
    <phoneticPr fontId="7"/>
  </si>
  <si>
    <t>文書管理等補助員の採用</t>
    <phoneticPr fontId="7"/>
  </si>
  <si>
    <t>・文書管理等補助員の採用について</t>
    <phoneticPr fontId="7"/>
  </si>
  <si>
    <t>コンプライアンスを醸成させるための取組</t>
    <phoneticPr fontId="7"/>
  </si>
  <si>
    <t>・コンプライアンスを醸成させるための取組について</t>
    <phoneticPr fontId="7"/>
  </si>
  <si>
    <t>行政、自治体の行事に関する文書</t>
    <rPh sb="0" eb="2">
      <t>ギョウセイ</t>
    </rPh>
    <rPh sb="3" eb="6">
      <t>ジチタイ</t>
    </rPh>
    <rPh sb="7" eb="9">
      <t>ギョウジ</t>
    </rPh>
    <rPh sb="10" eb="11">
      <t>カン</t>
    </rPh>
    <rPh sb="13" eb="15">
      <t>ブンショ</t>
    </rPh>
    <phoneticPr fontId="7"/>
  </si>
  <si>
    <t>全国戦没者追悼式</t>
    <rPh sb="0" eb="2">
      <t>ゼンコク</t>
    </rPh>
    <rPh sb="2" eb="5">
      <t>センボツシャ</t>
    </rPh>
    <rPh sb="5" eb="8">
      <t>ツイトウシキ</t>
    </rPh>
    <phoneticPr fontId="7"/>
  </si>
  <si>
    <t>・全国戦没者追悼式の実施について</t>
    <rPh sb="1" eb="3">
      <t>ゼンコク</t>
    </rPh>
    <rPh sb="3" eb="6">
      <t>センボツシャ</t>
    </rPh>
    <rPh sb="6" eb="9">
      <t>ツイトウシキ</t>
    </rPh>
    <rPh sb="10" eb="12">
      <t>ジッシ</t>
    </rPh>
    <phoneticPr fontId="7"/>
  </si>
  <si>
    <t>部隊表記に関する文書</t>
    <rPh sb="0" eb="2">
      <t>ブタイ</t>
    </rPh>
    <rPh sb="2" eb="4">
      <t>ヒョウキ</t>
    </rPh>
    <rPh sb="5" eb="6">
      <t>カン</t>
    </rPh>
    <rPh sb="8" eb="10">
      <t>ブンショ</t>
    </rPh>
    <phoneticPr fontId="7"/>
  </si>
  <si>
    <t>部隊等の英語表記</t>
    <phoneticPr fontId="7"/>
  </si>
  <si>
    <t>防衛省ロゴマーク使用規定</t>
    <rPh sb="0" eb="2">
      <t>ボウエイ</t>
    </rPh>
    <rPh sb="2" eb="3">
      <t>ショウ</t>
    </rPh>
    <rPh sb="8" eb="10">
      <t>シヨウ</t>
    </rPh>
    <rPh sb="10" eb="12">
      <t>キテイ</t>
    </rPh>
    <phoneticPr fontId="7"/>
  </si>
  <si>
    <t>・防衛省ロゴマーク使用規定</t>
    <phoneticPr fontId="7"/>
  </si>
  <si>
    <t>訓話等に関する文書</t>
    <rPh sb="0" eb="2">
      <t>クンワ</t>
    </rPh>
    <rPh sb="2" eb="3">
      <t>トウ</t>
    </rPh>
    <rPh sb="4" eb="5">
      <t>カン</t>
    </rPh>
    <rPh sb="7" eb="9">
      <t>ブンショ</t>
    </rPh>
    <phoneticPr fontId="7"/>
  </si>
  <si>
    <t>離任・着任の辞</t>
    <rPh sb="0" eb="2">
      <t>リニン</t>
    </rPh>
    <rPh sb="3" eb="5">
      <t>チャクニン</t>
    </rPh>
    <rPh sb="6" eb="7">
      <t>ジ</t>
    </rPh>
    <phoneticPr fontId="7"/>
  </si>
  <si>
    <t>・離任・着任の辞について</t>
    <rPh sb="1" eb="3">
      <t>リニン</t>
    </rPh>
    <rPh sb="4" eb="6">
      <t>チャクニン</t>
    </rPh>
    <rPh sb="7" eb="8">
      <t>ジ</t>
    </rPh>
    <phoneticPr fontId="7"/>
  </si>
  <si>
    <t>航空機の搭乗に関する文書</t>
    <rPh sb="0" eb="3">
      <t>コウクウキ</t>
    </rPh>
    <rPh sb="4" eb="6">
      <t>トウジョウ</t>
    </rPh>
    <rPh sb="7" eb="8">
      <t>カン</t>
    </rPh>
    <rPh sb="10" eb="12">
      <t>ブンショ</t>
    </rPh>
    <phoneticPr fontId="7"/>
  </si>
  <si>
    <t>航空機への部外者の搭乗</t>
    <rPh sb="0" eb="3">
      <t>コウクウキ</t>
    </rPh>
    <rPh sb="5" eb="8">
      <t>ブガイシャ</t>
    </rPh>
    <rPh sb="9" eb="11">
      <t>トウジョウ</t>
    </rPh>
    <phoneticPr fontId="7"/>
  </si>
  <si>
    <t>・航空機への部外者の搭乗について</t>
    <rPh sb="1" eb="4">
      <t>コウクウキ</t>
    </rPh>
    <rPh sb="6" eb="9">
      <t>ブガイシャ</t>
    </rPh>
    <rPh sb="10" eb="12">
      <t>トウジョウ</t>
    </rPh>
    <phoneticPr fontId="7"/>
  </si>
  <si>
    <t>(2)　文書、郵政</t>
    <rPh sb="4" eb="6">
      <t>ブンショ</t>
    </rPh>
    <rPh sb="7" eb="9">
      <t>ユウセイ</t>
    </rPh>
    <phoneticPr fontId="21"/>
  </si>
  <si>
    <t xml:space="preserve">エ
</t>
    <phoneticPr fontId="10"/>
  </si>
  <si>
    <t>航空自衛隊法規類集、規則類、航空総隊規則類集、自衛隊統合達、西部航空方面隊規則類集、西部航空方面隊司令部規則類集、西部航空警戒管制団達、福江島分屯基地達、第１５警戒隊達</t>
    <rPh sb="0" eb="2">
      <t>コウクウ</t>
    </rPh>
    <rPh sb="2" eb="5">
      <t>ジエイタイ</t>
    </rPh>
    <rPh sb="5" eb="7">
      <t>ホウキ</t>
    </rPh>
    <rPh sb="7" eb="8">
      <t>タグイ</t>
    </rPh>
    <rPh sb="8" eb="9">
      <t>シュウ</t>
    </rPh>
    <phoneticPr fontId="10"/>
  </si>
  <si>
    <t>・航空自衛隊法規類集
・規則類
・航空総隊規則類集
・自衛隊統合達
・西部航空方面隊規則類集
・西部航空方面隊司令部規則類集
・西部航空警戒管制団達
・福江島分屯基地達
・第１５警戒隊達</t>
    <rPh sb="1" eb="3">
      <t>コウクウ</t>
    </rPh>
    <rPh sb="3" eb="6">
      <t>ジエイタイ</t>
    </rPh>
    <rPh sb="6" eb="8">
      <t>ホウキ</t>
    </rPh>
    <rPh sb="8" eb="9">
      <t>タグイ</t>
    </rPh>
    <rPh sb="9" eb="10">
      <t>シュウ</t>
    </rPh>
    <rPh sb="12" eb="14">
      <t>キソク</t>
    </rPh>
    <rPh sb="14" eb="15">
      <t>ルイ</t>
    </rPh>
    <phoneticPr fontId="10"/>
  </si>
  <si>
    <t>公印の制定、改刻又は廃止に関する文書</t>
    <rPh sb="0" eb="2">
      <t>コウイン</t>
    </rPh>
    <rPh sb="3" eb="5">
      <t>セイテイ</t>
    </rPh>
    <rPh sb="6" eb="7">
      <t>カイ</t>
    </rPh>
    <rPh sb="7" eb="8">
      <t>コク</t>
    </rPh>
    <rPh sb="8" eb="9">
      <t>マタ</t>
    </rPh>
    <rPh sb="10" eb="12">
      <t>ハイシ</t>
    </rPh>
    <rPh sb="13" eb="14">
      <t>カン</t>
    </rPh>
    <rPh sb="16" eb="18">
      <t>ブンショ</t>
    </rPh>
    <phoneticPr fontId="7"/>
  </si>
  <si>
    <t>公印の制定、改刻及び廃止</t>
    <rPh sb="0" eb="2">
      <t>コウイン</t>
    </rPh>
    <rPh sb="3" eb="5">
      <t>セイテイ</t>
    </rPh>
    <rPh sb="6" eb="7">
      <t>カイ</t>
    </rPh>
    <rPh sb="7" eb="8">
      <t>コク</t>
    </rPh>
    <rPh sb="8" eb="9">
      <t>オヨ</t>
    </rPh>
    <rPh sb="10" eb="12">
      <t>ハイシ</t>
    </rPh>
    <phoneticPr fontId="7"/>
  </si>
  <si>
    <t>・〇〇年度公印の改刻</t>
    <rPh sb="5" eb="7">
      <t>コウイン</t>
    </rPh>
    <rPh sb="8" eb="9">
      <t>カイ</t>
    </rPh>
    <rPh sb="9" eb="10">
      <t>コク</t>
    </rPh>
    <phoneticPr fontId="7"/>
  </si>
  <si>
    <t>・〇〇年度公印の改刻（来簡）</t>
    <rPh sb="5" eb="7">
      <t>コウイン</t>
    </rPh>
    <rPh sb="8" eb="9">
      <t>カイ</t>
    </rPh>
    <rPh sb="9" eb="10">
      <t>コク</t>
    </rPh>
    <rPh sb="11" eb="13">
      <t>ライカン</t>
    </rPh>
    <phoneticPr fontId="7"/>
  </si>
  <si>
    <t>１年（来簡）</t>
    <rPh sb="1" eb="2">
      <t>ネン</t>
    </rPh>
    <rPh sb="3" eb="4">
      <t>ライ</t>
    </rPh>
    <rPh sb="4" eb="5">
      <t>カン</t>
    </rPh>
    <phoneticPr fontId="7"/>
  </si>
  <si>
    <t xml:space="preserve">キ
</t>
    <phoneticPr fontId="10"/>
  </si>
  <si>
    <t>書留郵便物接受簿、郵便切手受払簿、郵便料金受領書控つづり、後納郵便確認書つづり、料金後納郵便物差出票、後納郵便物等取扱控</t>
    <rPh sb="40" eb="42">
      <t>リョウキン</t>
    </rPh>
    <phoneticPr fontId="10"/>
  </si>
  <si>
    <t>・〇〇年度書留郵便物等接受簿
・〇〇年度郵便切手受払簿
・〇〇年度料金後納郵便差出票
・〇〇年度後納郵便物等取扱控（令和４年３月３１日以前）</t>
    <rPh sb="58" eb="60">
      <t>レイワ</t>
    </rPh>
    <rPh sb="61" eb="62">
      <t>ネン</t>
    </rPh>
    <rPh sb="63" eb="64">
      <t>ガツ</t>
    </rPh>
    <rPh sb="66" eb="67">
      <t>ニチ</t>
    </rPh>
    <rPh sb="67" eb="69">
      <t>イゼン</t>
    </rPh>
    <phoneticPr fontId="7"/>
  </si>
  <si>
    <t>書留、特定記録郵便物等差出票、小包発送票、発送簿</t>
    <phoneticPr fontId="10"/>
  </si>
  <si>
    <t>・〇〇年度発送簿</t>
    <rPh sb="5" eb="7">
      <t>ハッソウ</t>
    </rPh>
    <rPh sb="7" eb="8">
      <t>ボ</t>
    </rPh>
    <phoneticPr fontId="10"/>
  </si>
  <si>
    <t>行政文書の管理体制に関する文書</t>
    <phoneticPr fontId="21"/>
  </si>
  <si>
    <t>文書管理担当者について</t>
    <rPh sb="0" eb="2">
      <t>ブンショ</t>
    </rPh>
    <phoneticPr fontId="21"/>
  </si>
  <si>
    <t>・文書管理担当者について</t>
    <phoneticPr fontId="21"/>
  </si>
  <si>
    <t>文書管理担当者が変更した日に係る特定日以後1年</t>
    <phoneticPr fontId="21"/>
  </si>
  <si>
    <t>コ</t>
    <phoneticPr fontId="21"/>
  </si>
  <si>
    <t>代決文書の管理を行うための文書</t>
    <rPh sb="0" eb="2">
      <t>ダイケツ</t>
    </rPh>
    <rPh sb="2" eb="4">
      <t>ブンショ</t>
    </rPh>
    <rPh sb="5" eb="7">
      <t>カンリ</t>
    </rPh>
    <rPh sb="8" eb="9">
      <t>オコナ</t>
    </rPh>
    <rPh sb="13" eb="15">
      <t>ブンショ</t>
    </rPh>
    <phoneticPr fontId="7"/>
  </si>
  <si>
    <t>代決簿</t>
    <rPh sb="0" eb="2">
      <t>ダイケツ</t>
    </rPh>
    <rPh sb="2" eb="3">
      <t>ボ</t>
    </rPh>
    <phoneticPr fontId="7"/>
  </si>
  <si>
    <t>行政文書の管理に関する文書</t>
    <phoneticPr fontId="21"/>
  </si>
  <si>
    <t>行政文書管理に関する措置について、統合幕僚監部首席参事官による定時報告の一元管理要領、電子決裁システムによる試行について</t>
    <phoneticPr fontId="21"/>
  </si>
  <si>
    <t>・行政文書管理に関する措置について
・統合幕僚監部首席参事官による定時報告の一元管理要領について
・電子決裁システムによる試行について</t>
    <rPh sb="50" eb="54">
      <t>デンシケッサイ</t>
    </rPh>
    <rPh sb="61" eb="63">
      <t>シコウ</t>
    </rPh>
    <phoneticPr fontId="21"/>
  </si>
  <si>
    <t>１０年</t>
    <phoneticPr fontId="21"/>
  </si>
  <si>
    <t>行政文書管理推進月間における取組、共有フォルダの整理、行政文書の管理、電子的に文書を作成、保存等するに当たっての留意事項</t>
    <phoneticPr fontId="21"/>
  </si>
  <si>
    <t>・〇〇年度行政文書管理推進月間における取組について
・共有フォルダの整理について
・行政文書の管理について
・電子的に文書を作成、保存等するに当たっての留意事項について</t>
    <rPh sb="3" eb="5">
      <t>ネンド</t>
    </rPh>
    <phoneticPr fontId="21"/>
  </si>
  <si>
    <t>５年</t>
    <phoneticPr fontId="21"/>
  </si>
  <si>
    <t>公文書管理に関する改善措置、行政文書管理の状況調査及び点検、行政文書等の名称の是正要領、行政文書の作成に係る適正な手続の徹底、行政文書管理関連集合講習、航空自衛隊行政文書管理監査（実地監査）計画、新型コロナウイルス感染症に係る事態への対応に関する行政文書ファイル等の整理及び保存等、行政文書ファイルの対応等</t>
    <rPh sb="25" eb="26">
      <t>オヨ</t>
    </rPh>
    <rPh sb="27" eb="29">
      <t>テンケン</t>
    </rPh>
    <phoneticPr fontId="21"/>
  </si>
  <si>
    <t>・公文書管理に関する改善措置について
・行政文書管理の状況調査及び点検
・行政文書ファイル等の名称の是正要領について
・行政文書の作成に係る適正な手続の徹底について
・行政文書管理関連集合講習について
・行政文書管理監査（実地監査）
・新型コロナウイルス感染症に係る事態への対応に関する行政文書ファイル等の整理及び保存等について
・行政文書ファイルの対応等</t>
    <rPh sb="31" eb="32">
      <t>オヨ</t>
    </rPh>
    <rPh sb="33" eb="35">
      <t>テンケン</t>
    </rPh>
    <phoneticPr fontId="21"/>
  </si>
  <si>
    <t>３年</t>
    <phoneticPr fontId="21"/>
  </si>
  <si>
    <t>標準文書保存期間基準の制定、改正について、総括文書管理者等による対面方式研修、行政文書管理監査（書面監査）について、国立公文書館への移管、防衛省行政文書管理状況の点検、新元号の制定に伴う文書の取扱い、公用文等における日本人の姓名のローマ字表記、重要政策について、今年度末までに保存期間を満了する部隊史の原本、定時報告の件名一覧表について</t>
    <rPh sb="4" eb="6">
      <t>ホゾン</t>
    </rPh>
    <rPh sb="134" eb="135">
      <t>マツ</t>
    </rPh>
    <phoneticPr fontId="21"/>
  </si>
  <si>
    <t xml:space="preserve">・〇〇年度標準文書保存期間基準の制定、改正について
・〇〇年度総括文書管理者等による対面方式研修について
・〇〇年度行政文書管理監査（書面監査）について
・〇〇年度国立公文書館への移管について
・〇〇年度防衛省行政文書管理状況の点検について
・新元号の制定に伴う文書の取扱いについて
・公用文等における日本人の姓名のローマ字表記について
・重要政策について
・今年度末までに保存期間を満了する部隊史の原本について
・〇〇年度定時報告の件名一覧表について
</t>
    <rPh sb="9" eb="11">
      <t>ホゾン</t>
    </rPh>
    <rPh sb="16" eb="18">
      <t>セイテイ</t>
    </rPh>
    <rPh sb="183" eb="184">
      <t>マツ</t>
    </rPh>
    <phoneticPr fontId="21"/>
  </si>
  <si>
    <t>１年</t>
    <phoneticPr fontId="21"/>
  </si>
  <si>
    <t>達及び例規通達の制定又は改正に関する文書</t>
    <phoneticPr fontId="21"/>
  </si>
  <si>
    <t>達の制定及び改正、例規通達</t>
    <phoneticPr fontId="21"/>
  </si>
  <si>
    <t>・〇〇年度達の制定及び改正
・〇〇年度例規通達</t>
    <phoneticPr fontId="21"/>
  </si>
  <si>
    <t>・〇〇年度航空自衛隊法規類集・部隊等規則類集の改正等（来簡）</t>
    <rPh sb="3" eb="5">
      <t>ネンド</t>
    </rPh>
    <rPh sb="5" eb="10">
      <t>コウクウジエイタイ</t>
    </rPh>
    <rPh sb="10" eb="12">
      <t>ホウキ</t>
    </rPh>
    <rPh sb="12" eb="14">
      <t>ルイシュウ</t>
    </rPh>
    <rPh sb="15" eb="17">
      <t>ブタイ</t>
    </rPh>
    <rPh sb="17" eb="18">
      <t>トウ</t>
    </rPh>
    <rPh sb="18" eb="20">
      <t>キソク</t>
    </rPh>
    <rPh sb="20" eb="22">
      <t>ルイシュウ</t>
    </rPh>
    <rPh sb="23" eb="25">
      <t>カイセイ</t>
    </rPh>
    <rPh sb="25" eb="26">
      <t>トウ</t>
    </rPh>
    <rPh sb="27" eb="28">
      <t>キ</t>
    </rPh>
    <rPh sb="28" eb="29">
      <t>カン</t>
    </rPh>
    <phoneticPr fontId="21"/>
  </si>
  <si>
    <t>５年</t>
    <rPh sb="1" eb="2">
      <t>ネン</t>
    </rPh>
    <phoneticPr fontId="21"/>
  </si>
  <si>
    <t>達の制定及び改正（通知）</t>
    <phoneticPr fontId="21"/>
  </si>
  <si>
    <t>・〇〇年度達の制定及び改正（通知）</t>
    <rPh sb="14" eb="16">
      <t>ツウチ</t>
    </rPh>
    <phoneticPr fontId="21"/>
  </si>
  <si>
    <t>押印・書面提出等の制度・慣行の見直し、他省庁の法令等を根拠としている部内手続の調査</t>
    <phoneticPr fontId="7"/>
  </si>
  <si>
    <t>・押印・書面提出等の制度・慣行の見直しについて
・他省庁の法令等を根拠としている部内手続の調査について</t>
    <rPh sb="1" eb="3">
      <t>オウイン</t>
    </rPh>
    <rPh sb="4" eb="6">
      <t>ショメン</t>
    </rPh>
    <rPh sb="6" eb="8">
      <t>テイシュツ</t>
    </rPh>
    <rPh sb="8" eb="9">
      <t>トウ</t>
    </rPh>
    <rPh sb="10" eb="12">
      <t>セイド</t>
    </rPh>
    <rPh sb="13" eb="15">
      <t>カンコウ</t>
    </rPh>
    <rPh sb="16" eb="18">
      <t>ミナオ</t>
    </rPh>
    <rPh sb="25" eb="26">
      <t>タ</t>
    </rPh>
    <rPh sb="26" eb="28">
      <t>ショウチョウ</t>
    </rPh>
    <rPh sb="29" eb="31">
      <t>ホウレイ</t>
    </rPh>
    <rPh sb="31" eb="32">
      <t>トウ</t>
    </rPh>
    <rPh sb="33" eb="35">
      <t>コンキョ</t>
    </rPh>
    <rPh sb="40" eb="42">
      <t>ブナイ</t>
    </rPh>
    <rPh sb="42" eb="44">
      <t>テツヅキ</t>
    </rPh>
    <rPh sb="45" eb="47">
      <t>チョウサ</t>
    </rPh>
    <phoneticPr fontId="7"/>
  </si>
  <si>
    <t>公印の使用に関する文書</t>
    <rPh sb="0" eb="2">
      <t>コウイン</t>
    </rPh>
    <rPh sb="3" eb="5">
      <t>シヨウ</t>
    </rPh>
    <rPh sb="6" eb="7">
      <t>カン</t>
    </rPh>
    <rPh sb="9" eb="11">
      <t>ブンショ</t>
    </rPh>
    <phoneticPr fontId="7"/>
  </si>
  <si>
    <t>公印伺</t>
    <rPh sb="0" eb="2">
      <t>コウイン</t>
    </rPh>
    <rPh sb="2" eb="3">
      <t>ウカガ</t>
    </rPh>
    <phoneticPr fontId="7"/>
  </si>
  <si>
    <t>・〇〇年度公印伺</t>
    <rPh sb="5" eb="7">
      <t>コウイン</t>
    </rPh>
    <rPh sb="7" eb="8">
      <t>ウカガ</t>
    </rPh>
    <phoneticPr fontId="7"/>
  </si>
  <si>
    <t>・〇〇年度広報活動実施結果報告書</t>
    <rPh sb="5" eb="7">
      <t>コウホウ</t>
    </rPh>
    <rPh sb="7" eb="9">
      <t>カツドウ</t>
    </rPh>
    <rPh sb="9" eb="11">
      <t>ジッシ</t>
    </rPh>
    <rPh sb="11" eb="13">
      <t>ケッカ</t>
    </rPh>
    <rPh sb="13" eb="16">
      <t>ホウコクショ</t>
    </rPh>
    <phoneticPr fontId="10"/>
  </si>
  <si>
    <t>・〇〇年度広報活動実施計画報告書</t>
    <rPh sb="5" eb="7">
      <t>コウホウ</t>
    </rPh>
    <rPh sb="7" eb="9">
      <t>カツドウ</t>
    </rPh>
    <rPh sb="9" eb="11">
      <t>ジッシ</t>
    </rPh>
    <rPh sb="11" eb="13">
      <t>ケイカク</t>
    </rPh>
    <rPh sb="13" eb="16">
      <t>ホウコクショ</t>
    </rPh>
    <phoneticPr fontId="10"/>
  </si>
  <si>
    <t>広報活動に関する軽易な文書</t>
    <rPh sb="0" eb="2">
      <t>コウホウ</t>
    </rPh>
    <rPh sb="2" eb="4">
      <t>カツドウ</t>
    </rPh>
    <rPh sb="5" eb="6">
      <t>カン</t>
    </rPh>
    <rPh sb="8" eb="10">
      <t>ケイイ</t>
    </rPh>
    <rPh sb="11" eb="13">
      <t>ブンショ</t>
    </rPh>
    <phoneticPr fontId="7"/>
  </si>
  <si>
    <t>基地開庁〇〇周年記念行事、福江島分屯基地広報活動、部外者の航空機搭乗について、四部隊合同自衛隊記念日行事、西部航空音楽隊派遣要望書、度広報活動要望について</t>
    <rPh sb="0" eb="2">
      <t>キチ</t>
    </rPh>
    <rPh sb="2" eb="4">
      <t>カイチョウ</t>
    </rPh>
    <rPh sb="6" eb="8">
      <t>シュウネン</t>
    </rPh>
    <rPh sb="8" eb="10">
      <t>キネン</t>
    </rPh>
    <rPh sb="10" eb="12">
      <t>ギョウジ</t>
    </rPh>
    <rPh sb="13" eb="16">
      <t>フクエジマ</t>
    </rPh>
    <rPh sb="16" eb="17">
      <t>ブン</t>
    </rPh>
    <rPh sb="17" eb="18">
      <t>トン</t>
    </rPh>
    <rPh sb="18" eb="20">
      <t>キチ</t>
    </rPh>
    <rPh sb="20" eb="22">
      <t>コウホウ</t>
    </rPh>
    <rPh sb="22" eb="24">
      <t>カツドウ</t>
    </rPh>
    <rPh sb="25" eb="28">
      <t>ブガイシャ</t>
    </rPh>
    <rPh sb="29" eb="32">
      <t>コウクウキ</t>
    </rPh>
    <rPh sb="32" eb="34">
      <t>トウジョウ</t>
    </rPh>
    <rPh sb="39" eb="40">
      <t>ヨン</t>
    </rPh>
    <rPh sb="40" eb="42">
      <t>ブタイ</t>
    </rPh>
    <rPh sb="42" eb="44">
      <t>ゴウドウ</t>
    </rPh>
    <rPh sb="44" eb="47">
      <t>ジエイタイ</t>
    </rPh>
    <rPh sb="47" eb="49">
      <t>キネン</t>
    </rPh>
    <rPh sb="49" eb="50">
      <t>ビ</t>
    </rPh>
    <rPh sb="50" eb="52">
      <t>ギョウジ</t>
    </rPh>
    <phoneticPr fontId="7"/>
  </si>
  <si>
    <t>・基地開庁〇〇周年記念行事
・〇〇年度広報活動
・〇〇年度部外者の航空機搭乗について
・〇〇年度四部隊合同自衛隊記念日行事
・〇〇年度西部航空音楽隊派遣要望書
・〇〇年度広報活動要望について</t>
    <rPh sb="1" eb="3">
      <t>キチ</t>
    </rPh>
    <rPh sb="3" eb="5">
      <t>カイチョウ</t>
    </rPh>
    <rPh sb="7" eb="9">
      <t>シュウネン</t>
    </rPh>
    <rPh sb="9" eb="11">
      <t>キネン</t>
    </rPh>
    <rPh sb="11" eb="13">
      <t>ギョウジ</t>
    </rPh>
    <rPh sb="19" eb="21">
      <t>コウホウ</t>
    </rPh>
    <rPh sb="21" eb="23">
      <t>カツドウ</t>
    </rPh>
    <rPh sb="29" eb="32">
      <t>ブガイシャ</t>
    </rPh>
    <rPh sb="33" eb="36">
      <t>コウクウキ</t>
    </rPh>
    <rPh sb="36" eb="38">
      <t>トウジョウ</t>
    </rPh>
    <rPh sb="48" eb="49">
      <t>ヨン</t>
    </rPh>
    <rPh sb="49" eb="51">
      <t>ブタイ</t>
    </rPh>
    <rPh sb="51" eb="53">
      <t>ゴウドウ</t>
    </rPh>
    <rPh sb="53" eb="56">
      <t>ジエイタイ</t>
    </rPh>
    <rPh sb="56" eb="58">
      <t>キネン</t>
    </rPh>
    <rPh sb="58" eb="59">
      <t>ビ</t>
    </rPh>
    <rPh sb="59" eb="61">
      <t>ギョウジ</t>
    </rPh>
    <rPh sb="83" eb="85">
      <t>ネンド</t>
    </rPh>
    <phoneticPr fontId="7"/>
  </si>
  <si>
    <t>広報担当者への教育等に関する文書</t>
    <rPh sb="0" eb="2">
      <t>コウホウ</t>
    </rPh>
    <rPh sb="2" eb="5">
      <t>タントウシャ</t>
    </rPh>
    <rPh sb="7" eb="9">
      <t>キョウイク</t>
    </rPh>
    <rPh sb="9" eb="10">
      <t>トウ</t>
    </rPh>
    <rPh sb="11" eb="12">
      <t>カン</t>
    </rPh>
    <rPh sb="14" eb="16">
      <t>ブンショ</t>
    </rPh>
    <phoneticPr fontId="7"/>
  </si>
  <si>
    <t>広報担当者等巡回集合訓練</t>
    <rPh sb="0" eb="2">
      <t>コウホウ</t>
    </rPh>
    <rPh sb="2" eb="5">
      <t>タントウシャ</t>
    </rPh>
    <rPh sb="5" eb="6">
      <t>トウ</t>
    </rPh>
    <rPh sb="6" eb="8">
      <t>ジュンカイ</t>
    </rPh>
    <rPh sb="8" eb="10">
      <t>シュウゴウ</t>
    </rPh>
    <rPh sb="10" eb="12">
      <t>クンレン</t>
    </rPh>
    <phoneticPr fontId="7"/>
  </si>
  <si>
    <t>・〇〇年度広報担当者等巡回集合訓練</t>
    <rPh sb="5" eb="7">
      <t>コウホウ</t>
    </rPh>
    <rPh sb="7" eb="10">
      <t>タントウシャ</t>
    </rPh>
    <rPh sb="10" eb="11">
      <t>トウ</t>
    </rPh>
    <rPh sb="11" eb="13">
      <t>ジュンカイ</t>
    </rPh>
    <rPh sb="13" eb="15">
      <t>シュウゴウ</t>
    </rPh>
    <rPh sb="15" eb="17">
      <t>クンレン</t>
    </rPh>
    <phoneticPr fontId="7"/>
  </si>
  <si>
    <t>行事に関する文書</t>
  </si>
  <si>
    <t>離着任行事、感謝状贈呈式</t>
    <rPh sb="0" eb="1">
      <t>リ</t>
    </rPh>
    <rPh sb="1" eb="3">
      <t>チャクニン</t>
    </rPh>
    <rPh sb="3" eb="5">
      <t>ギョウジ</t>
    </rPh>
    <rPh sb="6" eb="9">
      <t>カンシャジョウ</t>
    </rPh>
    <rPh sb="9" eb="12">
      <t>ゾウテイシキ</t>
    </rPh>
    <phoneticPr fontId="7"/>
  </si>
  <si>
    <t>(4)　礼式</t>
    <rPh sb="4" eb="6">
      <t>レイシキ</t>
    </rPh>
    <phoneticPr fontId="5"/>
  </si>
  <si>
    <t>・離着任行事
・感謝状贈呈式</t>
    <rPh sb="1" eb="2">
      <t>リ</t>
    </rPh>
    <rPh sb="2" eb="4">
      <t>チャクニン</t>
    </rPh>
    <rPh sb="4" eb="6">
      <t>ギョウジ</t>
    </rPh>
    <phoneticPr fontId="7"/>
  </si>
  <si>
    <t>通勤及び基地の入門に関する文書</t>
  </si>
  <si>
    <t>私服通勤許可申請</t>
    <rPh sb="0" eb="2">
      <t>シフク</t>
    </rPh>
    <rPh sb="2" eb="4">
      <t>ツウキン</t>
    </rPh>
    <rPh sb="4" eb="6">
      <t>キョカ</t>
    </rPh>
    <rPh sb="6" eb="8">
      <t>シンセイ</t>
    </rPh>
    <phoneticPr fontId="7"/>
  </si>
  <si>
    <t>(5)　服制、旗章、標識</t>
    <rPh sb="4" eb="6">
      <t>フクセイ</t>
    </rPh>
    <rPh sb="7" eb="8">
      <t>ハタ</t>
    </rPh>
    <rPh sb="8" eb="9">
      <t>ショウ</t>
    </rPh>
    <rPh sb="10" eb="12">
      <t>ヒョウシキ</t>
    </rPh>
    <phoneticPr fontId="7"/>
  </si>
  <si>
    <t>・〇〇年度私服通勤許可</t>
    <rPh sb="5" eb="7">
      <t>シフク</t>
    </rPh>
    <rPh sb="7" eb="9">
      <t>ツウキン</t>
    </rPh>
    <rPh sb="9" eb="11">
      <t>キョカ</t>
    </rPh>
    <phoneticPr fontId="7"/>
  </si>
  <si>
    <t>服制に関する文書</t>
    <rPh sb="0" eb="2">
      <t>フクセイ</t>
    </rPh>
    <phoneticPr fontId="7"/>
  </si>
  <si>
    <t>服制ハンドブック</t>
    <rPh sb="0" eb="2">
      <t>フクセイ</t>
    </rPh>
    <phoneticPr fontId="7"/>
  </si>
  <si>
    <t xml:space="preserve">・○○年度服制ハンドブック
</t>
    <phoneticPr fontId="7"/>
  </si>
  <si>
    <t>渉外</t>
    <rPh sb="0" eb="2">
      <t>ショウガイ</t>
    </rPh>
    <phoneticPr fontId="7"/>
  </si>
  <si>
    <t>渉外業務に関する文書</t>
  </si>
  <si>
    <t>感謝状の贈与について</t>
    <rPh sb="0" eb="2">
      <t>カンシャ</t>
    </rPh>
    <rPh sb="2" eb="3">
      <t>ジョウ</t>
    </rPh>
    <rPh sb="4" eb="6">
      <t>ゾウヨ</t>
    </rPh>
    <phoneticPr fontId="7"/>
  </si>
  <si>
    <t>(6)　渉外</t>
    <phoneticPr fontId="7"/>
  </si>
  <si>
    <t>・感謝状の贈与について</t>
    <phoneticPr fontId="7"/>
  </si>
  <si>
    <t>防衛交流上の書簡等における航空自衛隊（Koku－Jieitai）の使用範囲等</t>
    <phoneticPr fontId="7"/>
  </si>
  <si>
    <t>・防衛交流上の書簡等における航空自衛隊（Koku－Jieitai）の使用範囲等について</t>
    <rPh sb="1" eb="3">
      <t>ボウエイ</t>
    </rPh>
    <rPh sb="3" eb="5">
      <t>コウリュウ</t>
    </rPh>
    <rPh sb="5" eb="6">
      <t>ジョウ</t>
    </rPh>
    <rPh sb="7" eb="9">
      <t>ショカン</t>
    </rPh>
    <rPh sb="9" eb="10">
      <t>トウ</t>
    </rPh>
    <rPh sb="14" eb="16">
      <t>コウクウ</t>
    </rPh>
    <rPh sb="16" eb="19">
      <t>ジエイタイ</t>
    </rPh>
    <rPh sb="34" eb="36">
      <t>シヨウ</t>
    </rPh>
    <rPh sb="36" eb="38">
      <t>ハンイ</t>
    </rPh>
    <rPh sb="38" eb="39">
      <t>トウ</t>
    </rPh>
    <phoneticPr fontId="7"/>
  </si>
  <si>
    <t>警務</t>
    <rPh sb="0" eb="2">
      <t>ケイム</t>
    </rPh>
    <phoneticPr fontId="7"/>
  </si>
  <si>
    <t>防犯に関する文書</t>
    <rPh sb="0" eb="2">
      <t>ボウハン</t>
    </rPh>
    <phoneticPr fontId="7"/>
  </si>
  <si>
    <t>防犯、防犯標語案の募集</t>
    <rPh sb="0" eb="2">
      <t>ボウハン</t>
    </rPh>
    <rPh sb="3" eb="5">
      <t>ボウハン</t>
    </rPh>
    <rPh sb="5" eb="7">
      <t>ヒョウゴ</t>
    </rPh>
    <rPh sb="7" eb="8">
      <t>アン</t>
    </rPh>
    <rPh sb="9" eb="11">
      <t>ボシュウ</t>
    </rPh>
    <phoneticPr fontId="7"/>
  </si>
  <si>
    <t>(7)　警務</t>
    <rPh sb="4" eb="6">
      <t>ケイム</t>
    </rPh>
    <phoneticPr fontId="7"/>
  </si>
  <si>
    <t>・防犯について
・防犯標語案の募集</t>
    <rPh sb="1" eb="3">
      <t>ボウハン</t>
    </rPh>
    <rPh sb="9" eb="11">
      <t>ボウハン</t>
    </rPh>
    <rPh sb="11" eb="13">
      <t>ヒョウゴ</t>
    </rPh>
    <rPh sb="13" eb="14">
      <t>アン</t>
    </rPh>
    <rPh sb="15" eb="17">
      <t>ボシュウ</t>
    </rPh>
    <phoneticPr fontId="7"/>
  </si>
  <si>
    <t>福江島分屯基地経理規則</t>
    <phoneticPr fontId="21"/>
  </si>
  <si>
    <t xml:space="preserve">・福江島分屯基地経理規則
</t>
    <phoneticPr fontId="21"/>
  </si>
  <si>
    <t>日用品に関する文書</t>
    <rPh sb="0" eb="3">
      <t>ニチヨウヒン</t>
    </rPh>
    <rPh sb="4" eb="5">
      <t>カン</t>
    </rPh>
    <rPh sb="7" eb="9">
      <t>ブンショ</t>
    </rPh>
    <phoneticPr fontId="7"/>
  </si>
  <si>
    <t>職務に必要不可欠な日用品、会計事務について</t>
    <rPh sb="0" eb="2">
      <t>ショクム</t>
    </rPh>
    <rPh sb="3" eb="5">
      <t>ヒツヨウ</t>
    </rPh>
    <rPh sb="5" eb="8">
      <t>フカケツ</t>
    </rPh>
    <rPh sb="9" eb="12">
      <t>ニチヨウヒン</t>
    </rPh>
    <phoneticPr fontId="7"/>
  </si>
  <si>
    <t>・職務に必要不可欠な日用品等について
・○○年度会計事務の記載要領について</t>
    <rPh sb="13" eb="14">
      <t>トウ</t>
    </rPh>
    <phoneticPr fontId="7"/>
  </si>
  <si>
    <t>予算に関する文書</t>
  </si>
  <si>
    <t>防衛省予算の執行実績把握について（通達）、予算参照書、予算執務資料、予算事務必携、予算の執行実績把握の廃止について</t>
    <rPh sb="0" eb="3">
      <t>ボウエイショウ</t>
    </rPh>
    <rPh sb="3" eb="5">
      <t>ヨサン</t>
    </rPh>
    <rPh sb="6" eb="8">
      <t>シッコウ</t>
    </rPh>
    <rPh sb="8" eb="10">
      <t>ジッセキ</t>
    </rPh>
    <rPh sb="10" eb="12">
      <t>ハアク</t>
    </rPh>
    <rPh sb="17" eb="19">
      <t>ツウタツ</t>
    </rPh>
    <phoneticPr fontId="10"/>
  </si>
  <si>
    <t>・予算の執行実績把握の廃止について</t>
    <rPh sb="1" eb="3">
      <t>ヨサン</t>
    </rPh>
    <rPh sb="4" eb="6">
      <t>シッコウ</t>
    </rPh>
    <rPh sb="6" eb="8">
      <t>ジッセキ</t>
    </rPh>
    <rPh sb="8" eb="10">
      <t>ハアク</t>
    </rPh>
    <rPh sb="11" eb="13">
      <t>ハイシ</t>
    </rPh>
    <phoneticPr fontId="7"/>
  </si>
  <si>
    <t>予算について（部隊示達分）、予算運搬費（後払証使用限度額）について、予算（電子購買方式発注限度額）について、予算配分基準について、予算増額（減）申請について、支出負担行為状況報告書、防衛省予算の執行実績把握について（報告）、防衛予算歳入歳出予算科目表の一部改正について、予算示達額通知書、予算使用計画、経費使用伺、年間経費基準額配分通知書、予算執行調査の実施について</t>
    <rPh sb="0" eb="2">
      <t>ヨサン</t>
    </rPh>
    <rPh sb="7" eb="9">
      <t>ブタイ</t>
    </rPh>
    <rPh sb="9" eb="11">
      <t>ジタツ</t>
    </rPh>
    <rPh sb="11" eb="12">
      <t>ブン</t>
    </rPh>
    <rPh sb="14" eb="16">
      <t>ヨサン</t>
    </rPh>
    <rPh sb="16" eb="19">
      <t>ウンパンヒ</t>
    </rPh>
    <rPh sb="20" eb="22">
      <t>アトバラ</t>
    </rPh>
    <rPh sb="22" eb="23">
      <t>ショウ</t>
    </rPh>
    <rPh sb="23" eb="25">
      <t>シヨウ</t>
    </rPh>
    <rPh sb="25" eb="28">
      <t>ゲンドガク</t>
    </rPh>
    <rPh sb="34" eb="36">
      <t>ヨサン</t>
    </rPh>
    <rPh sb="37" eb="39">
      <t>デンシ</t>
    </rPh>
    <rPh sb="39" eb="41">
      <t>コウバイ</t>
    </rPh>
    <rPh sb="41" eb="43">
      <t>ホウシキ</t>
    </rPh>
    <rPh sb="43" eb="45">
      <t>ハッチュウ</t>
    </rPh>
    <rPh sb="45" eb="47">
      <t>ゲンド</t>
    </rPh>
    <rPh sb="47" eb="48">
      <t>ガク</t>
    </rPh>
    <rPh sb="54" eb="56">
      <t>ヨサン</t>
    </rPh>
    <rPh sb="56" eb="58">
      <t>ハイブン</t>
    </rPh>
    <rPh sb="58" eb="60">
      <t>キジュン</t>
    </rPh>
    <rPh sb="65" eb="67">
      <t>ヨサン</t>
    </rPh>
    <rPh sb="67" eb="68">
      <t>ゾウ</t>
    </rPh>
    <rPh sb="68" eb="69">
      <t>ガク</t>
    </rPh>
    <rPh sb="70" eb="71">
      <t>ゲン</t>
    </rPh>
    <rPh sb="72" eb="74">
      <t>シンセイ</t>
    </rPh>
    <rPh sb="79" eb="81">
      <t>シシュツ</t>
    </rPh>
    <rPh sb="81" eb="83">
      <t>フタン</t>
    </rPh>
    <rPh sb="83" eb="85">
      <t>コウイ</t>
    </rPh>
    <rPh sb="85" eb="87">
      <t>ジョウキョウ</t>
    </rPh>
    <rPh sb="87" eb="90">
      <t>ホウコクショ</t>
    </rPh>
    <rPh sb="91" eb="93">
      <t>ボウエイ</t>
    </rPh>
    <rPh sb="93" eb="94">
      <t>ショウ</t>
    </rPh>
    <rPh sb="94" eb="96">
      <t>ヨサン</t>
    </rPh>
    <rPh sb="97" eb="99">
      <t>シッコウ</t>
    </rPh>
    <rPh sb="99" eb="101">
      <t>ジッセキ</t>
    </rPh>
    <rPh sb="101" eb="103">
      <t>ハアク</t>
    </rPh>
    <phoneticPr fontId="10"/>
  </si>
  <si>
    <t>・〇〇年度予算示達額通知書
・〇〇年度予算使用計画
・〇〇年度経費使用伺
・〇〇年度年間経費基準額配分通知書
・予算執行調査の実施について</t>
    <rPh sb="5" eb="7">
      <t>ヨサン</t>
    </rPh>
    <rPh sb="7" eb="9">
      <t>ジタツ</t>
    </rPh>
    <rPh sb="9" eb="10">
      <t>ガク</t>
    </rPh>
    <rPh sb="10" eb="13">
      <t>ツウチショ</t>
    </rPh>
    <rPh sb="19" eb="21">
      <t>ヨサン</t>
    </rPh>
    <rPh sb="21" eb="23">
      <t>シヨウ</t>
    </rPh>
    <rPh sb="23" eb="25">
      <t>ケイカク</t>
    </rPh>
    <rPh sb="31" eb="33">
      <t>ケイヒ</t>
    </rPh>
    <rPh sb="33" eb="35">
      <t>シヨウ</t>
    </rPh>
    <rPh sb="35" eb="36">
      <t>ウカガ</t>
    </rPh>
    <rPh sb="42" eb="44">
      <t>ネンカン</t>
    </rPh>
    <rPh sb="44" eb="46">
      <t>ケイヒ</t>
    </rPh>
    <rPh sb="46" eb="48">
      <t>キジュン</t>
    </rPh>
    <rPh sb="48" eb="49">
      <t>ガク</t>
    </rPh>
    <rPh sb="49" eb="51">
      <t>ハイブン</t>
    </rPh>
    <rPh sb="51" eb="54">
      <t>ツウチショ</t>
    </rPh>
    <rPh sb="56" eb="58">
      <t>ヨサン</t>
    </rPh>
    <rPh sb="58" eb="60">
      <t>シッコウ</t>
    </rPh>
    <rPh sb="60" eb="62">
      <t>チョウサ</t>
    </rPh>
    <rPh sb="63" eb="65">
      <t>ジッシ</t>
    </rPh>
    <phoneticPr fontId="7"/>
  </si>
  <si>
    <t>債権管理簿、債権発生通知書、債権現在額通知書</t>
    <rPh sb="0" eb="2">
      <t>サイケン</t>
    </rPh>
    <rPh sb="2" eb="4">
      <t>カンリ</t>
    </rPh>
    <rPh sb="4" eb="5">
      <t>ボ</t>
    </rPh>
    <rPh sb="6" eb="8">
      <t>サイケン</t>
    </rPh>
    <rPh sb="8" eb="10">
      <t>ハッセイ</t>
    </rPh>
    <rPh sb="10" eb="13">
      <t>ツウチショ</t>
    </rPh>
    <rPh sb="14" eb="16">
      <t>サイケン</t>
    </rPh>
    <rPh sb="16" eb="18">
      <t>ゲンザイ</t>
    </rPh>
    <rPh sb="18" eb="19">
      <t>ガク</t>
    </rPh>
    <rPh sb="19" eb="22">
      <t>ツウチショ</t>
    </rPh>
    <phoneticPr fontId="7"/>
  </si>
  <si>
    <t>・〇〇年度債権発生通知書</t>
    <rPh sb="5" eb="7">
      <t>サイケン</t>
    </rPh>
    <rPh sb="7" eb="9">
      <t>ハッセイ</t>
    </rPh>
    <rPh sb="9" eb="12">
      <t>ツウチショ</t>
    </rPh>
    <phoneticPr fontId="7"/>
  </si>
  <si>
    <t>契約に関する帳簿文書</t>
    <rPh sb="6" eb="8">
      <t>チョウボ</t>
    </rPh>
    <phoneticPr fontId="7"/>
  </si>
  <si>
    <t>契約の制度、公共工事の入札及び契約の適正化の促進に関する法律及び同施工令の取扱いに係る細部事項の運用について</t>
    <rPh sb="0" eb="2">
      <t>ケイヤク</t>
    </rPh>
    <rPh sb="3" eb="5">
      <t>セイド</t>
    </rPh>
    <phoneticPr fontId="10"/>
  </si>
  <si>
    <t>・公共工事の入札及び契約の適正化の促進に関する法律及び同施工令の取扱いに係る細部事項の運用について</t>
    <phoneticPr fontId="7"/>
  </si>
  <si>
    <t>契約整理簿、契約簿（支出負担行為簿）、調達要求台帳、検査指令書、監督指令書、契約済通知書、調達発注依頼書、役務完了検査調書、納品書、検査調書、建設工事請負契約に係る一般競争入札の実施細則、建設工事請負契約に係る総合評価落札方式の適用に関する事務処理要領、輸送役務発注官等の通知、確認書</t>
    <rPh sb="0" eb="2">
      <t>ケイヤク</t>
    </rPh>
    <rPh sb="2" eb="4">
      <t>セイリ</t>
    </rPh>
    <rPh sb="4" eb="5">
      <t>ボ</t>
    </rPh>
    <rPh sb="6" eb="8">
      <t>ケイヤク</t>
    </rPh>
    <rPh sb="8" eb="9">
      <t>ボ</t>
    </rPh>
    <rPh sb="10" eb="12">
      <t>シシュツ</t>
    </rPh>
    <rPh sb="12" eb="14">
      <t>フタン</t>
    </rPh>
    <rPh sb="14" eb="16">
      <t>コウイ</t>
    </rPh>
    <rPh sb="16" eb="17">
      <t>ボ</t>
    </rPh>
    <rPh sb="131" eb="133">
      <t>ハッチュウ</t>
    </rPh>
    <rPh sb="134" eb="135">
      <t>トウ</t>
    </rPh>
    <rPh sb="139" eb="142">
      <t>カクニンショ</t>
    </rPh>
    <phoneticPr fontId="10"/>
  </si>
  <si>
    <t>・〇〇年度調達要求台帳
・〇〇年度検査指令書
・〇〇年度監督指令書
・〇〇年度契約済通知書
・〇〇年度調達発注依頼書
・〇〇年度役務完了検査調書
・〇〇年度納品書
・〇〇年度検査調書
・建設工事請負契約に係る一般競争入札の実施細則について
・建設工事請負契約に係る総合評価落札方式の適用に関する事務処理要領について
・〇〇年度輸送役務発注官等の通知
・○○年度確認書</t>
    <rPh sb="5" eb="7">
      <t>チョウタツ</t>
    </rPh>
    <rPh sb="7" eb="9">
      <t>ヨウキュウ</t>
    </rPh>
    <rPh sb="9" eb="11">
      <t>ダイチョウ</t>
    </rPh>
    <rPh sb="17" eb="19">
      <t>ケンサ</t>
    </rPh>
    <rPh sb="19" eb="22">
      <t>シレイショ</t>
    </rPh>
    <rPh sb="28" eb="30">
      <t>カントク</t>
    </rPh>
    <rPh sb="30" eb="33">
      <t>シレイショ</t>
    </rPh>
    <rPh sb="39" eb="41">
      <t>ケイヤク</t>
    </rPh>
    <rPh sb="41" eb="42">
      <t>ズ</t>
    </rPh>
    <rPh sb="42" eb="45">
      <t>ツウチショ</t>
    </rPh>
    <rPh sb="51" eb="53">
      <t>チョウタツ</t>
    </rPh>
    <rPh sb="53" eb="55">
      <t>ハッチュウ</t>
    </rPh>
    <rPh sb="55" eb="58">
      <t>イライショ</t>
    </rPh>
    <rPh sb="64" eb="66">
      <t>エキム</t>
    </rPh>
    <rPh sb="66" eb="68">
      <t>カンリョウ</t>
    </rPh>
    <rPh sb="68" eb="70">
      <t>ケンサ</t>
    </rPh>
    <rPh sb="70" eb="72">
      <t>チョウショ</t>
    </rPh>
    <rPh sb="93" eb="95">
      <t>ケンセツ</t>
    </rPh>
    <rPh sb="95" eb="97">
      <t>コウジ</t>
    </rPh>
    <rPh sb="97" eb="99">
      <t>ウケオイ</t>
    </rPh>
    <rPh sb="99" eb="101">
      <t>ケイヤク</t>
    </rPh>
    <rPh sb="102" eb="103">
      <t>カカ</t>
    </rPh>
    <rPh sb="104" eb="106">
      <t>イッパン</t>
    </rPh>
    <rPh sb="106" eb="108">
      <t>キョウソウ</t>
    </rPh>
    <rPh sb="108" eb="110">
      <t>ニュウサツ</t>
    </rPh>
    <rPh sb="111" eb="113">
      <t>ジッシ</t>
    </rPh>
    <rPh sb="113" eb="115">
      <t>サイソク</t>
    </rPh>
    <rPh sb="121" eb="123">
      <t>ケンセツ</t>
    </rPh>
    <rPh sb="123" eb="125">
      <t>コウジ</t>
    </rPh>
    <rPh sb="125" eb="127">
      <t>ウケオイ</t>
    </rPh>
    <rPh sb="127" eb="129">
      <t>ケイヤク</t>
    </rPh>
    <rPh sb="130" eb="131">
      <t>カカ</t>
    </rPh>
    <rPh sb="132" eb="134">
      <t>ソウゴウ</t>
    </rPh>
    <rPh sb="134" eb="136">
      <t>ヒョウカ</t>
    </rPh>
    <rPh sb="136" eb="138">
      <t>ラクサツ</t>
    </rPh>
    <rPh sb="138" eb="140">
      <t>ホウシキ</t>
    </rPh>
    <rPh sb="141" eb="143">
      <t>テキヨウ</t>
    </rPh>
    <rPh sb="144" eb="145">
      <t>カン</t>
    </rPh>
    <rPh sb="147" eb="149">
      <t>ジム</t>
    </rPh>
    <rPh sb="149" eb="151">
      <t>ショリ</t>
    </rPh>
    <rPh sb="151" eb="153">
      <t>ヨウリョウ</t>
    </rPh>
    <rPh sb="163" eb="167">
      <t>ユソウエキム</t>
    </rPh>
    <rPh sb="172" eb="174">
      <t>ツウチ</t>
    </rPh>
    <rPh sb="176" eb="180">
      <t>マルマルネンド</t>
    </rPh>
    <rPh sb="180" eb="183">
      <t>カクニンショ</t>
    </rPh>
    <phoneticPr fontId="7"/>
  </si>
  <si>
    <t>調達に関する文書</t>
    <rPh sb="0" eb="2">
      <t>チョウタツ</t>
    </rPh>
    <rPh sb="3" eb="4">
      <t>カン</t>
    </rPh>
    <rPh sb="6" eb="8">
      <t>ブンショ</t>
    </rPh>
    <phoneticPr fontId="7"/>
  </si>
  <si>
    <t>基地等年間調達基本計画について</t>
    <rPh sb="0" eb="2">
      <t>キチ</t>
    </rPh>
    <rPh sb="2" eb="3">
      <t>トウ</t>
    </rPh>
    <rPh sb="3" eb="5">
      <t>ネンカン</t>
    </rPh>
    <rPh sb="5" eb="7">
      <t>チョウタツ</t>
    </rPh>
    <rPh sb="7" eb="9">
      <t>キホン</t>
    </rPh>
    <rPh sb="9" eb="11">
      <t>ケイカク</t>
    </rPh>
    <phoneticPr fontId="7"/>
  </si>
  <si>
    <t>・〇〇年度基地等年間調達基本計画について</t>
    <phoneticPr fontId="7"/>
  </si>
  <si>
    <t>５年３月（令和６年３月３１日以前）</t>
    <rPh sb="3" eb="4">
      <t>ツキ</t>
    </rPh>
    <phoneticPr fontId="10"/>
  </si>
  <si>
    <t>特殊勤務命令簿、特殊勤務実績簿、同整理簿、管理職員特別勤務実績簿、同整理簿</t>
    <rPh sb="0" eb="2">
      <t>トクシュ</t>
    </rPh>
    <rPh sb="2" eb="4">
      <t>キンム</t>
    </rPh>
    <rPh sb="4" eb="6">
      <t>メイレイ</t>
    </rPh>
    <rPh sb="6" eb="7">
      <t>ボ</t>
    </rPh>
    <rPh sb="8" eb="10">
      <t>トクシュ</t>
    </rPh>
    <rPh sb="10" eb="12">
      <t>キンム</t>
    </rPh>
    <rPh sb="12" eb="14">
      <t>ジッセキ</t>
    </rPh>
    <rPh sb="14" eb="15">
      <t>ボ</t>
    </rPh>
    <rPh sb="16" eb="17">
      <t>ドウ</t>
    </rPh>
    <rPh sb="17" eb="19">
      <t>セイリ</t>
    </rPh>
    <rPh sb="19" eb="20">
      <t>ボ</t>
    </rPh>
    <rPh sb="21" eb="23">
      <t>カンリ</t>
    </rPh>
    <rPh sb="23" eb="25">
      <t>ショクイン</t>
    </rPh>
    <rPh sb="25" eb="27">
      <t>トクベツ</t>
    </rPh>
    <rPh sb="27" eb="29">
      <t>キンム</t>
    </rPh>
    <rPh sb="29" eb="31">
      <t>ジッセキ</t>
    </rPh>
    <rPh sb="31" eb="32">
      <t>ボ</t>
    </rPh>
    <rPh sb="33" eb="34">
      <t>ドウ</t>
    </rPh>
    <rPh sb="34" eb="36">
      <t>セイリ</t>
    </rPh>
    <rPh sb="36" eb="37">
      <t>ボ</t>
    </rPh>
    <phoneticPr fontId="10"/>
  </si>
  <si>
    <t>５年１月（令和６年３月３１日以前）</t>
    <rPh sb="3" eb="4">
      <t>ツキ</t>
    </rPh>
    <phoneticPr fontId="10"/>
  </si>
  <si>
    <t>勤務状況管理者指定（取消）通知書</t>
  </si>
  <si>
    <t>・〇〇年度勤務状況管理者指定（取消）通知書</t>
    <rPh sb="5" eb="7">
      <t>キンム</t>
    </rPh>
    <rPh sb="7" eb="9">
      <t>ジョウキョウ</t>
    </rPh>
    <rPh sb="9" eb="12">
      <t>カンリシャ</t>
    </rPh>
    <rPh sb="12" eb="14">
      <t>シテイ</t>
    </rPh>
    <rPh sb="15" eb="17">
      <t>トリケシ</t>
    </rPh>
    <rPh sb="18" eb="21">
      <t>ツウチショ</t>
    </rPh>
    <phoneticPr fontId="10"/>
  </si>
  <si>
    <t>旅費に関する帳簿</t>
    <rPh sb="6" eb="8">
      <t>チョウボ</t>
    </rPh>
    <phoneticPr fontId="7"/>
  </si>
  <si>
    <t>旅費事務</t>
    <rPh sb="0" eb="2">
      <t>リョヒ</t>
    </rPh>
    <rPh sb="2" eb="4">
      <t>ジム</t>
    </rPh>
    <phoneticPr fontId="7"/>
  </si>
  <si>
    <t>・〇〇年度旅費（来簡）</t>
    <rPh sb="3" eb="5">
      <t>ネンド</t>
    </rPh>
    <rPh sb="5" eb="7">
      <t>リョヒ</t>
    </rPh>
    <rPh sb="8" eb="10">
      <t>ライカン</t>
    </rPh>
    <phoneticPr fontId="21"/>
  </si>
  <si>
    <t>１年</t>
    <rPh sb="1" eb="2">
      <t>ネン</t>
    </rPh>
    <phoneticPr fontId="21"/>
  </si>
  <si>
    <t>廃棄</t>
    <rPh sb="0" eb="2">
      <t>ハイキ</t>
    </rPh>
    <phoneticPr fontId="21"/>
  </si>
  <si>
    <t>国家公務員等の旅費に関する法律について、防衛省所管旅費取扱規則の運用について</t>
    <rPh sb="0" eb="2">
      <t>コッカ</t>
    </rPh>
    <rPh sb="2" eb="5">
      <t>コウムイン</t>
    </rPh>
    <rPh sb="5" eb="6">
      <t>トウ</t>
    </rPh>
    <rPh sb="7" eb="9">
      <t>リョヒ</t>
    </rPh>
    <rPh sb="10" eb="11">
      <t>カン</t>
    </rPh>
    <rPh sb="13" eb="15">
      <t>ホウリツ</t>
    </rPh>
    <phoneticPr fontId="7"/>
  </si>
  <si>
    <t>・国家公務員等の旅費に関する法律について
・防衛省所管旅費取扱規則の運用について</t>
    <rPh sb="22" eb="24">
      <t>ボウエイ</t>
    </rPh>
    <rPh sb="24" eb="25">
      <t>ショウ</t>
    </rPh>
    <rPh sb="25" eb="27">
      <t>ショカン</t>
    </rPh>
    <rPh sb="27" eb="29">
      <t>リョヒ</t>
    </rPh>
    <rPh sb="29" eb="31">
      <t>トリアツカイ</t>
    </rPh>
    <rPh sb="31" eb="33">
      <t>キソク</t>
    </rPh>
    <rPh sb="34" eb="36">
      <t>ウンヨウ</t>
    </rPh>
    <phoneticPr fontId="7"/>
  </si>
  <si>
    <t>旅行命令簿、休暇帰省旅費申請書</t>
    <phoneticPr fontId="21"/>
  </si>
  <si>
    <t>・〇〇年度旅行命令簿
・休暇帰省旅費申請書</t>
    <phoneticPr fontId="21"/>
  </si>
  <si>
    <t>３年（令和７年３月３１に以前）</t>
    <rPh sb="1" eb="2">
      <t>ネン</t>
    </rPh>
    <rPh sb="3" eb="5">
      <t>レイワ</t>
    </rPh>
    <rPh sb="6" eb="7">
      <t>ネン</t>
    </rPh>
    <rPh sb="8" eb="9">
      <t>ガツ</t>
    </rPh>
    <rPh sb="12" eb="14">
      <t>イゼン</t>
    </rPh>
    <phoneticPr fontId="21"/>
  </si>
  <si>
    <t>廃棄</t>
    <phoneticPr fontId="21"/>
  </si>
  <si>
    <t>５年（令和７年４月１日以降）</t>
    <rPh sb="1" eb="2">
      <t>ネン</t>
    </rPh>
    <rPh sb="3" eb="5">
      <t>レイワ</t>
    </rPh>
    <rPh sb="6" eb="7">
      <t>ネン</t>
    </rPh>
    <rPh sb="8" eb="9">
      <t>ガツ</t>
    </rPh>
    <rPh sb="10" eb="11">
      <t>ニチ</t>
    </rPh>
    <rPh sb="11" eb="13">
      <t>イコウ</t>
    </rPh>
    <phoneticPr fontId="10"/>
  </si>
  <si>
    <t>旅費担当職員補助者指名（変更）通知</t>
    <phoneticPr fontId="7"/>
  </si>
  <si>
    <t>・〇〇年度旅費担当職員補助者指名（変更）通知</t>
    <phoneticPr fontId="7"/>
  </si>
  <si>
    <t>担当職員補助者の登録を抹消した日に係る特定日以後１年</t>
    <rPh sb="0" eb="2">
      <t>タントウ</t>
    </rPh>
    <rPh sb="2" eb="4">
      <t>ショクイン</t>
    </rPh>
    <rPh sb="4" eb="7">
      <t>ホジョシャ</t>
    </rPh>
    <phoneticPr fontId="7"/>
  </si>
  <si>
    <t>出張簿</t>
    <rPh sb="0" eb="2">
      <t>シュッチョウ</t>
    </rPh>
    <rPh sb="2" eb="3">
      <t>ボ</t>
    </rPh>
    <phoneticPr fontId="10"/>
  </si>
  <si>
    <t xml:space="preserve">(8) </t>
    <phoneticPr fontId="10"/>
  </si>
  <si>
    <t>計算証明</t>
    <rPh sb="0" eb="2">
      <t>ケイサン</t>
    </rPh>
    <rPh sb="2" eb="4">
      <t>ショウメイ</t>
    </rPh>
    <phoneticPr fontId="7"/>
  </si>
  <si>
    <t>計算証明に関する文書</t>
  </si>
  <si>
    <t>(8)　計算証明</t>
    <rPh sb="4" eb="6">
      <t>ケイサン</t>
    </rPh>
    <rPh sb="6" eb="8">
      <t>ショウメイ</t>
    </rPh>
    <phoneticPr fontId="7"/>
  </si>
  <si>
    <t>・自隊工事における計算証明等について</t>
    <phoneticPr fontId="7"/>
  </si>
  <si>
    <t>人事発令（自衛官一般、事務官等）</t>
    <rPh sb="0" eb="2">
      <t>ジンジ</t>
    </rPh>
    <rPh sb="2" eb="4">
      <t>ハツレイ</t>
    </rPh>
    <rPh sb="5" eb="8">
      <t>ジエイカン</t>
    </rPh>
    <rPh sb="8" eb="10">
      <t>イッパン</t>
    </rPh>
    <rPh sb="11" eb="14">
      <t>ジムカン</t>
    </rPh>
    <rPh sb="14" eb="15">
      <t>トウ</t>
    </rPh>
    <phoneticPr fontId="10"/>
  </si>
  <si>
    <t>３年（来簡）（令和５年３月３１日以前）</t>
    <rPh sb="3" eb="4">
      <t>コ</t>
    </rPh>
    <rPh sb="4" eb="5">
      <t>カン</t>
    </rPh>
    <rPh sb="7" eb="9">
      <t>レイワ</t>
    </rPh>
    <rPh sb="10" eb="11">
      <t>ネン</t>
    </rPh>
    <rPh sb="12" eb="13">
      <t>ガツ</t>
    </rPh>
    <rPh sb="15" eb="16">
      <t>ニチ</t>
    </rPh>
    <rPh sb="16" eb="18">
      <t>イゼン</t>
    </rPh>
    <phoneticPr fontId="10"/>
  </si>
  <si>
    <t>１年（来簡）（令和５年４月１日以降）</t>
    <rPh sb="3" eb="4">
      <t>コ</t>
    </rPh>
    <rPh sb="4" eb="5">
      <t>カン</t>
    </rPh>
    <rPh sb="7" eb="9">
      <t>レイワ</t>
    </rPh>
    <rPh sb="10" eb="11">
      <t>ネン</t>
    </rPh>
    <rPh sb="12" eb="13">
      <t>ガツ</t>
    </rPh>
    <rPh sb="14" eb="15">
      <t>ニチ</t>
    </rPh>
    <rPh sb="15" eb="17">
      <t>イコウ</t>
    </rPh>
    <phoneticPr fontId="10"/>
  </si>
  <si>
    <t>発令等通知</t>
    <rPh sb="0" eb="2">
      <t>ハツレイ</t>
    </rPh>
    <rPh sb="2" eb="3">
      <t>トウ</t>
    </rPh>
    <rPh sb="3" eb="5">
      <t>ツウチ</t>
    </rPh>
    <phoneticPr fontId="7"/>
  </si>
  <si>
    <t>・〇〇年度発令等通知</t>
    <rPh sb="5" eb="7">
      <t>ハツレイ</t>
    </rPh>
    <rPh sb="7" eb="8">
      <t>トウ</t>
    </rPh>
    <rPh sb="8" eb="10">
      <t>ツウチ</t>
    </rPh>
    <phoneticPr fontId="7"/>
  </si>
  <si>
    <t>人事評価に関する文書</t>
    <rPh sb="0" eb="2">
      <t>ジンジ</t>
    </rPh>
    <rPh sb="2" eb="4">
      <t>ヒョウカ</t>
    </rPh>
    <rPh sb="5" eb="6">
      <t>カン</t>
    </rPh>
    <rPh sb="8" eb="10">
      <t>ブンショ</t>
    </rPh>
    <phoneticPr fontId="7"/>
  </si>
  <si>
    <t>人事評価マニュアル</t>
    <rPh sb="0" eb="2">
      <t>ジンジ</t>
    </rPh>
    <rPh sb="2" eb="4">
      <t>ヒョウカ</t>
    </rPh>
    <phoneticPr fontId="7"/>
  </si>
  <si>
    <t>・人事評価マニュアル</t>
    <rPh sb="1" eb="3">
      <t>ジンジ</t>
    </rPh>
    <rPh sb="3" eb="5">
      <t>ヒョウカ</t>
    </rPh>
    <phoneticPr fontId="7"/>
  </si>
  <si>
    <t>人事評価記録書、幹部自衛官の人事評価について</t>
    <rPh sb="4" eb="7">
      <t>キロクショ</t>
    </rPh>
    <phoneticPr fontId="7"/>
  </si>
  <si>
    <t>・幹部自衛官の人事評価について</t>
    <phoneticPr fontId="7"/>
  </si>
  <si>
    <t>人事評価</t>
    <phoneticPr fontId="21"/>
  </si>
  <si>
    <t>・〇〇年度人事評価</t>
    <rPh sb="5" eb="7">
      <t>ジンジ</t>
    </rPh>
    <rPh sb="7" eb="9">
      <t>ヒョウカ</t>
    </rPh>
    <phoneticPr fontId="7"/>
  </si>
  <si>
    <t>給与に関する文書</t>
    <rPh sb="0" eb="2">
      <t>キュウヨ</t>
    </rPh>
    <rPh sb="3" eb="4">
      <t>カン</t>
    </rPh>
    <rPh sb="6" eb="8">
      <t>ブンショ</t>
    </rPh>
    <phoneticPr fontId="7"/>
  </si>
  <si>
    <t>昇給調書、号俸の調整調書、勤勉手当、自衛官及び事務官の昇給、昇給</t>
    <rPh sb="0" eb="2">
      <t>ショウキュウ</t>
    </rPh>
    <rPh sb="2" eb="4">
      <t>チョウショ</t>
    </rPh>
    <rPh sb="5" eb="7">
      <t>ゴウホウ</t>
    </rPh>
    <rPh sb="8" eb="10">
      <t>チョウセイ</t>
    </rPh>
    <rPh sb="10" eb="12">
      <t>チョウショ</t>
    </rPh>
    <rPh sb="30" eb="32">
      <t>ショウキュウ</t>
    </rPh>
    <phoneticPr fontId="10"/>
  </si>
  <si>
    <t>・勤勉手当
・自衛官及び事務官の昇給について（令和２年３月３１日以前）
・昇給（令和２年４月１日以降）</t>
    <rPh sb="1" eb="3">
      <t>キンベン</t>
    </rPh>
    <rPh sb="3" eb="5">
      <t>テアテ</t>
    </rPh>
    <rPh sb="23" eb="25">
      <t>レイワ</t>
    </rPh>
    <rPh sb="26" eb="27">
      <t>ネン</t>
    </rPh>
    <rPh sb="28" eb="29">
      <t>ガツ</t>
    </rPh>
    <rPh sb="31" eb="32">
      <t>ニチ</t>
    </rPh>
    <rPh sb="32" eb="34">
      <t>イゼン</t>
    </rPh>
    <rPh sb="37" eb="39">
      <t>ショウキュウ</t>
    </rPh>
    <rPh sb="40" eb="42">
      <t>レイワ</t>
    </rPh>
    <rPh sb="43" eb="44">
      <t>ネン</t>
    </rPh>
    <rPh sb="45" eb="46">
      <t>ガツ</t>
    </rPh>
    <rPh sb="47" eb="48">
      <t>ニチ</t>
    </rPh>
    <rPh sb="48" eb="50">
      <t>イコウ</t>
    </rPh>
    <phoneticPr fontId="7"/>
  </si>
  <si>
    <t>メンターに関する文書</t>
    <phoneticPr fontId="10"/>
  </si>
  <si>
    <t>メンター登録申請書</t>
    <phoneticPr fontId="10"/>
  </si>
  <si>
    <t>・メンター登録申請書</t>
    <phoneticPr fontId="10"/>
  </si>
  <si>
    <t>航空自衛隊メンター制度</t>
  </si>
  <si>
    <t>メンター制度</t>
    <rPh sb="4" eb="6">
      <t>セイド</t>
    </rPh>
    <phoneticPr fontId="7"/>
  </si>
  <si>
    <t>・メンター制度</t>
    <rPh sb="5" eb="7">
      <t>セイド</t>
    </rPh>
    <phoneticPr fontId="7"/>
  </si>
  <si>
    <t>命令を発するための文書</t>
    <rPh sb="0" eb="2">
      <t>メイレイ</t>
    </rPh>
    <rPh sb="3" eb="4">
      <t>ハッ</t>
    </rPh>
    <rPh sb="9" eb="11">
      <t>ブンショ</t>
    </rPh>
    <phoneticPr fontId="7"/>
  </si>
  <si>
    <t>個別命令</t>
    <rPh sb="0" eb="2">
      <t>コベツ</t>
    </rPh>
    <rPh sb="2" eb="4">
      <t>メイレイ</t>
    </rPh>
    <phoneticPr fontId="7"/>
  </si>
  <si>
    <t>・〇〇年度個別命令</t>
    <rPh sb="5" eb="7">
      <t>コベツ</t>
    </rPh>
    <rPh sb="7" eb="9">
      <t>メイレイ</t>
    </rPh>
    <phoneticPr fontId="7"/>
  </si>
  <si>
    <t>個人申告</t>
    <rPh sb="0" eb="2">
      <t>コジン</t>
    </rPh>
    <rPh sb="2" eb="4">
      <t>シンコク</t>
    </rPh>
    <phoneticPr fontId="7"/>
  </si>
  <si>
    <t>・〇〇年度個人申告</t>
    <rPh sb="5" eb="7">
      <t>コジン</t>
    </rPh>
    <rPh sb="7" eb="9">
      <t>シンコク</t>
    </rPh>
    <phoneticPr fontId="7"/>
  </si>
  <si>
    <t>航空自衛隊准曹士先任制度</t>
    <rPh sb="0" eb="2">
      <t>コウクウ</t>
    </rPh>
    <rPh sb="2" eb="5">
      <t>ジエイタイ</t>
    </rPh>
    <rPh sb="5" eb="6">
      <t>ジュン</t>
    </rPh>
    <rPh sb="6" eb="7">
      <t>ソウ</t>
    </rPh>
    <rPh sb="7" eb="8">
      <t>シ</t>
    </rPh>
    <rPh sb="8" eb="10">
      <t>センニン</t>
    </rPh>
    <rPh sb="10" eb="12">
      <t>セイド</t>
    </rPh>
    <phoneticPr fontId="7"/>
  </si>
  <si>
    <t>・航空自衛隊准曹士先任制度の運用について</t>
    <rPh sb="1" eb="3">
      <t>コウクウ</t>
    </rPh>
    <rPh sb="3" eb="6">
      <t>ジエイタイ</t>
    </rPh>
    <rPh sb="6" eb="7">
      <t>ジュン</t>
    </rPh>
    <rPh sb="7" eb="8">
      <t>ソウ</t>
    </rPh>
    <rPh sb="8" eb="9">
      <t>シ</t>
    </rPh>
    <rPh sb="9" eb="11">
      <t>センニン</t>
    </rPh>
    <rPh sb="11" eb="13">
      <t>セイド</t>
    </rPh>
    <rPh sb="14" eb="16">
      <t>ウンヨウ</t>
    </rPh>
    <phoneticPr fontId="7"/>
  </si>
  <si>
    <t>准曹士先任業務実施計画</t>
    <phoneticPr fontId="7"/>
  </si>
  <si>
    <t>・〇〇年度准曹士先任業務実施計画について</t>
    <rPh sb="5" eb="7">
      <t>ジュンソウ</t>
    </rPh>
    <rPh sb="7" eb="8">
      <t>シ</t>
    </rPh>
    <rPh sb="8" eb="10">
      <t>センニン</t>
    </rPh>
    <rPh sb="10" eb="12">
      <t>ギョウム</t>
    </rPh>
    <rPh sb="12" eb="14">
      <t>ジッシ</t>
    </rPh>
    <rPh sb="14" eb="16">
      <t>ケイカク</t>
    </rPh>
    <phoneticPr fontId="7"/>
  </si>
  <si>
    <t>男女共同参画に関する文書</t>
    <rPh sb="0" eb="2">
      <t>ダンジョ</t>
    </rPh>
    <rPh sb="2" eb="4">
      <t>キョウドウ</t>
    </rPh>
    <rPh sb="4" eb="6">
      <t>サンカク</t>
    </rPh>
    <rPh sb="7" eb="8">
      <t>カン</t>
    </rPh>
    <rPh sb="10" eb="12">
      <t>ブンショ</t>
    </rPh>
    <phoneticPr fontId="7"/>
  </si>
  <si>
    <t>「Ｃｈｉｌｄ Ｃａｒｅ７」及び男性職員の育児休業取得を促進するための標準的な取組手順及び人事評価の実施,防衛省における女性職員活躍とワークライフバランス推薦のための取組計画について</t>
    <phoneticPr fontId="7"/>
  </si>
  <si>
    <t>・「Ｃｈｉｌｄ Ｃａｒｅ７」及び男性職員の育児休業取得を促進するための標準的な取組手順及び人事評価の実施について
・防衛省における女性職員活躍とワークライフバランス推薦のための取組計画について</t>
    <phoneticPr fontId="7"/>
  </si>
  <si>
    <t>男女共同参画推進等教育実施状況、ワークライフバランス、育児休業等取得状況調査、育児休業、働き方改革</t>
    <phoneticPr fontId="7"/>
  </si>
  <si>
    <t>・男女共同参画推進等教育実施状況
・ワークライフバランス
・育児休業等取得状況調査
・〇〇年度育児休業
・働き方改革</t>
    <rPh sb="47" eb="49">
      <t>イクジ</t>
    </rPh>
    <rPh sb="49" eb="51">
      <t>キュウギョウ</t>
    </rPh>
    <rPh sb="53" eb="54">
      <t>ハタラ</t>
    </rPh>
    <rPh sb="55" eb="56">
      <t>カタ</t>
    </rPh>
    <rPh sb="56" eb="58">
      <t>カイカク</t>
    </rPh>
    <phoneticPr fontId="7"/>
  </si>
  <si>
    <t>人事業務に関する文書</t>
    <rPh sb="0" eb="2">
      <t>ジンジ</t>
    </rPh>
    <rPh sb="2" eb="4">
      <t>ギョウム</t>
    </rPh>
    <rPh sb="5" eb="6">
      <t>カン</t>
    </rPh>
    <rPh sb="8" eb="10">
      <t>ブンショ</t>
    </rPh>
    <phoneticPr fontId="7"/>
  </si>
  <si>
    <t>西部航空方面隊における人事業務実施、要撃管制幹部等養成管理基準及び解説、兵器管制幹部養成管理基準及び解説、航空機事故により行方不明となった隊員の死亡認定事務の処理、防空監視所等に係る准曹士自衛官の勤務地管理について、基地内居住隊員の電気料金</t>
    <phoneticPr fontId="7"/>
  </si>
  <si>
    <t>・西部航空方面隊における人事業務実施について
・要撃管制幹部等養成管理基準及び解説
・兵器管制幹部養成管理基準及び解説
・航空機事故により行方不明となった隊員の死亡認定事務の処理
・防空監視所等に係る准曹士自衛官の勤務地管理について
・基地内居住隊員の電気料金</t>
    <rPh sb="43" eb="45">
      <t>ヘイキ</t>
    </rPh>
    <rPh sb="45" eb="47">
      <t>カンセイ</t>
    </rPh>
    <rPh sb="47" eb="49">
      <t>カンブ</t>
    </rPh>
    <rPh sb="49" eb="51">
      <t>ヨウセイ</t>
    </rPh>
    <rPh sb="51" eb="53">
      <t>カンリ</t>
    </rPh>
    <rPh sb="53" eb="55">
      <t>キジュン</t>
    </rPh>
    <rPh sb="55" eb="56">
      <t>オヨ</t>
    </rPh>
    <rPh sb="57" eb="59">
      <t>カイセツ</t>
    </rPh>
    <rPh sb="61" eb="64">
      <t>コウクウキ</t>
    </rPh>
    <rPh sb="64" eb="66">
      <t>ジコ</t>
    </rPh>
    <rPh sb="69" eb="71">
      <t>ユクエ</t>
    </rPh>
    <rPh sb="71" eb="73">
      <t>フメイ</t>
    </rPh>
    <rPh sb="77" eb="79">
      <t>タイイン</t>
    </rPh>
    <rPh sb="80" eb="82">
      <t>シボウ</t>
    </rPh>
    <rPh sb="82" eb="84">
      <t>ニンテイ</t>
    </rPh>
    <rPh sb="84" eb="86">
      <t>ジム</t>
    </rPh>
    <rPh sb="87" eb="89">
      <t>ショリ</t>
    </rPh>
    <rPh sb="91" eb="93">
      <t>ボウクウ</t>
    </rPh>
    <rPh sb="93" eb="95">
      <t>カンシ</t>
    </rPh>
    <rPh sb="95" eb="96">
      <t>ジョ</t>
    </rPh>
    <rPh sb="96" eb="97">
      <t>トウ</t>
    </rPh>
    <rPh sb="98" eb="99">
      <t>カカ</t>
    </rPh>
    <rPh sb="100" eb="101">
      <t>ジュン</t>
    </rPh>
    <rPh sb="101" eb="102">
      <t>ソウ</t>
    </rPh>
    <rPh sb="102" eb="103">
      <t>シ</t>
    </rPh>
    <rPh sb="103" eb="106">
      <t>ジエイカン</t>
    </rPh>
    <rPh sb="107" eb="110">
      <t>キンムチ</t>
    </rPh>
    <rPh sb="110" eb="112">
      <t>カンリ</t>
    </rPh>
    <phoneticPr fontId="7"/>
  </si>
  <si>
    <t>国際緊急援助活動等及び在外邦人等の輸送に係る要員候補者の指定等の要領、航空自衛官から一般空曹候補生に任用された者の初級特技員課程の履修等、新型コロナウイルス感染症の拡大防止に係る出勤回避等に関する職員アンケート調査、隊員意識調査、予備自衛官、マザーベース</t>
    <rPh sb="108" eb="110">
      <t>タイイン</t>
    </rPh>
    <rPh sb="110" eb="112">
      <t>イシキ</t>
    </rPh>
    <rPh sb="112" eb="114">
      <t>チョウサ</t>
    </rPh>
    <rPh sb="115" eb="120">
      <t>ヨビジエイカン</t>
    </rPh>
    <phoneticPr fontId="7"/>
  </si>
  <si>
    <t>・国際緊急援助活動等及び在外邦人等の輸送に係る要員候補者の指定等の要領について 
・航空自衛官から一般空曹候補生に任用された者の初級特技員課程の履修等について
・新型コロナウイルス感染症の拡大防止に係る出勤回避等に関する職員アンケート調査
・〇〇年度隊員意識調査について
・○○年度予備自衛官
・○○年度マザーベース</t>
    <rPh sb="81" eb="83">
      <t>シンガタ</t>
    </rPh>
    <rPh sb="90" eb="93">
      <t>カンセンショウ</t>
    </rPh>
    <rPh sb="94" eb="96">
      <t>カクダイ</t>
    </rPh>
    <rPh sb="96" eb="98">
      <t>ボウシ</t>
    </rPh>
    <rPh sb="99" eb="100">
      <t>カカ</t>
    </rPh>
    <rPh sb="101" eb="103">
      <t>シュッキン</t>
    </rPh>
    <rPh sb="103" eb="105">
      <t>カイヒ</t>
    </rPh>
    <rPh sb="105" eb="106">
      <t>トウ</t>
    </rPh>
    <rPh sb="107" eb="108">
      <t>カン</t>
    </rPh>
    <rPh sb="110" eb="112">
      <t>ショクイン</t>
    </rPh>
    <rPh sb="117" eb="119">
      <t>チョウサ</t>
    </rPh>
    <rPh sb="125" eb="127">
      <t>タイイン</t>
    </rPh>
    <rPh sb="127" eb="129">
      <t>イシキ</t>
    </rPh>
    <rPh sb="129" eb="131">
      <t>チョウサ</t>
    </rPh>
    <rPh sb="137" eb="141">
      <t>マルマルネンド</t>
    </rPh>
    <rPh sb="141" eb="146">
      <t>ヨビジエイカン</t>
    </rPh>
    <rPh sb="148" eb="152">
      <t>マルマルネンド</t>
    </rPh>
    <phoneticPr fontId="7"/>
  </si>
  <si>
    <t>医官調整に関する文書</t>
    <rPh sb="0" eb="2">
      <t>イカン</t>
    </rPh>
    <rPh sb="2" eb="4">
      <t>チョウセイ</t>
    </rPh>
    <rPh sb="5" eb="6">
      <t>カン</t>
    </rPh>
    <rPh sb="8" eb="10">
      <t>ブンショ</t>
    </rPh>
    <phoneticPr fontId="7"/>
  </si>
  <si>
    <t>医官調整の上申手続</t>
  </si>
  <si>
    <t>・医官調整の上申手続等について</t>
    <phoneticPr fontId="7"/>
  </si>
  <si>
    <t>営利企業体の地位への就職に関する文書</t>
    <rPh sb="13" eb="14">
      <t>カン</t>
    </rPh>
    <rPh sb="16" eb="18">
      <t>ブンショ</t>
    </rPh>
    <phoneticPr fontId="7"/>
  </si>
  <si>
    <t>在職中の営利企業体の地位への就職に規定する承認の運用</t>
  </si>
  <si>
    <t>・在職中の営利企業体の地位への就職に規定する承認の運用について</t>
    <phoneticPr fontId="7"/>
  </si>
  <si>
    <t>再任用に関する文書</t>
    <rPh sb="0" eb="1">
      <t>サイ</t>
    </rPh>
    <rPh sb="1" eb="3">
      <t>ニンヨウ</t>
    </rPh>
    <rPh sb="4" eb="5">
      <t>カン</t>
    </rPh>
    <rPh sb="7" eb="9">
      <t>ブンショ</t>
    </rPh>
    <phoneticPr fontId="7"/>
  </si>
  <si>
    <t>自衛官の再任用</t>
    <rPh sb="0" eb="3">
      <t>ジエイカン</t>
    </rPh>
    <rPh sb="4" eb="7">
      <t>サイニンヨウ</t>
    </rPh>
    <phoneticPr fontId="7"/>
  </si>
  <si>
    <t>・〇〇年度自衛官の再任用</t>
    <rPh sb="5" eb="8">
      <t>ジエイカン</t>
    </rPh>
    <rPh sb="9" eb="11">
      <t>サイニン</t>
    </rPh>
    <rPh sb="11" eb="12">
      <t>ヨウ</t>
    </rPh>
    <phoneticPr fontId="7"/>
  </si>
  <si>
    <t>定年隊員に関する文書</t>
    <rPh sb="0" eb="2">
      <t>テイネン</t>
    </rPh>
    <rPh sb="2" eb="4">
      <t>タイイン</t>
    </rPh>
    <rPh sb="5" eb="6">
      <t>カン</t>
    </rPh>
    <rPh sb="8" eb="10">
      <t>ブンショ</t>
    </rPh>
    <phoneticPr fontId="7"/>
  </si>
  <si>
    <t>一般定年等隊員に対する再就職支援にかかる手続き要領</t>
    <phoneticPr fontId="7"/>
  </si>
  <si>
    <t>・一般定年等隊員に対する再就職支援にかかる手続き要領について</t>
    <phoneticPr fontId="7"/>
  </si>
  <si>
    <t>勤務時間の管理に関する取組文書</t>
    <rPh sb="0" eb="2">
      <t>キンム</t>
    </rPh>
    <rPh sb="2" eb="4">
      <t>ジカン</t>
    </rPh>
    <rPh sb="5" eb="7">
      <t>カンリ</t>
    </rPh>
    <rPh sb="8" eb="9">
      <t>カン</t>
    </rPh>
    <rPh sb="11" eb="13">
      <t>トリクミ</t>
    </rPh>
    <rPh sb="13" eb="15">
      <t>ブンショ</t>
    </rPh>
    <phoneticPr fontId="7"/>
  </si>
  <si>
    <t>長時間労働の是正等に向けた航空自衛隊の取組（試行）、超過勤務の縮減に係る防衛大臣の指示について</t>
    <rPh sb="41" eb="43">
      <t>シジ</t>
    </rPh>
    <phoneticPr fontId="7"/>
  </si>
  <si>
    <t>・長時間労働の是正等に向けた航空自衛隊の取組（試行）について
・超過勤務の縮減に係る防衛大臣の指示について</t>
    <rPh sb="32" eb="34">
      <t>チョウカ</t>
    </rPh>
    <rPh sb="34" eb="36">
      <t>キンム</t>
    </rPh>
    <rPh sb="37" eb="39">
      <t>シュクゲン</t>
    </rPh>
    <rPh sb="40" eb="41">
      <t>カカ</t>
    </rPh>
    <rPh sb="42" eb="44">
      <t>ボウエイ</t>
    </rPh>
    <rPh sb="44" eb="46">
      <t>ダイジン</t>
    </rPh>
    <rPh sb="47" eb="49">
      <t>シジ</t>
    </rPh>
    <phoneticPr fontId="7"/>
  </si>
  <si>
    <t>人的戦力に関する文書</t>
    <rPh sb="0" eb="2">
      <t>ジンテキ</t>
    </rPh>
    <rPh sb="2" eb="4">
      <t>センリョク</t>
    </rPh>
    <rPh sb="5" eb="6">
      <t>カン</t>
    </rPh>
    <rPh sb="8" eb="10">
      <t>ブンショ</t>
    </rPh>
    <phoneticPr fontId="7"/>
  </si>
  <si>
    <t>人的戦力強化推進要綱に基づく教育実施成果報告</t>
    <phoneticPr fontId="7"/>
  </si>
  <si>
    <t>・人的戦力強化推進要綱に基づく教育実施成果報告</t>
    <phoneticPr fontId="7"/>
  </si>
  <si>
    <t>ト</t>
    <phoneticPr fontId="21"/>
  </si>
  <si>
    <t>休務者に関する文書</t>
    <rPh sb="0" eb="1">
      <t>キュウ</t>
    </rPh>
    <rPh sb="1" eb="3">
      <t>ムシャ</t>
    </rPh>
    <rPh sb="4" eb="5">
      <t>カン</t>
    </rPh>
    <rPh sb="7" eb="9">
      <t>ブンショ</t>
    </rPh>
    <phoneticPr fontId="7"/>
  </si>
  <si>
    <t>休務者状況報告</t>
    <rPh sb="0" eb="2">
      <t>キュウム</t>
    </rPh>
    <rPh sb="2" eb="3">
      <t>シャ</t>
    </rPh>
    <rPh sb="3" eb="5">
      <t>ジョウキョウ</t>
    </rPh>
    <rPh sb="5" eb="7">
      <t>ホウコク</t>
    </rPh>
    <phoneticPr fontId="7"/>
  </si>
  <si>
    <t>・〇〇年度休務者状況報告</t>
    <rPh sb="5" eb="6">
      <t>キュウ</t>
    </rPh>
    <rPh sb="6" eb="8">
      <t>ムシャ</t>
    </rPh>
    <rPh sb="8" eb="10">
      <t>ジョウキョウ</t>
    </rPh>
    <rPh sb="10" eb="12">
      <t>ホウコク</t>
    </rPh>
    <phoneticPr fontId="7"/>
  </si>
  <si>
    <t>出勤簿、割振簿（フレックス・ゆう活）、テレワーク申請書</t>
    <rPh sb="0" eb="3">
      <t>シュッキンボ</t>
    </rPh>
    <rPh sb="4" eb="5">
      <t>ワ</t>
    </rPh>
    <rPh sb="5" eb="6">
      <t>フ</t>
    </rPh>
    <rPh sb="6" eb="7">
      <t>ボ</t>
    </rPh>
    <rPh sb="16" eb="17">
      <t>カツ</t>
    </rPh>
    <rPh sb="24" eb="27">
      <t>シンセイショ</t>
    </rPh>
    <phoneticPr fontId="12"/>
  </si>
  <si>
    <t>令和２年７月豪雨の被害に伴う隊員に対する特別休暇の付与、新型コロナウイルス感染症拡大防止を踏まえた年末年始の休暇取得の促進、隊員の休暇の運用について等の一部改正に伴う留意点</t>
    <rPh sb="0" eb="2">
      <t>レイワ</t>
    </rPh>
    <rPh sb="3" eb="4">
      <t>ネン</t>
    </rPh>
    <rPh sb="5" eb="6">
      <t>ガツ</t>
    </rPh>
    <rPh sb="6" eb="8">
      <t>ゴウウ</t>
    </rPh>
    <rPh sb="9" eb="11">
      <t>ヒガイ</t>
    </rPh>
    <rPh sb="12" eb="13">
      <t>トモナ</t>
    </rPh>
    <rPh sb="14" eb="16">
      <t>タイイン</t>
    </rPh>
    <rPh sb="17" eb="18">
      <t>タイ</t>
    </rPh>
    <rPh sb="20" eb="22">
      <t>トクベツ</t>
    </rPh>
    <rPh sb="22" eb="24">
      <t>キュウカ</t>
    </rPh>
    <rPh sb="25" eb="27">
      <t>フヨ</t>
    </rPh>
    <phoneticPr fontId="7"/>
  </si>
  <si>
    <t>・令和２年７月豪雨の被害に伴う隊員に対する特別休暇の付与について
・新型コロナウイルス感染症拡大防止を踏まえた年末年始の休暇取得の促進について
・隊員の休暇の運用について等の一部改正に伴う留意点について</t>
    <rPh sb="34" eb="36">
      <t>シンガタ</t>
    </rPh>
    <rPh sb="43" eb="46">
      <t>カンセンショウ</t>
    </rPh>
    <rPh sb="46" eb="48">
      <t>カクダイ</t>
    </rPh>
    <rPh sb="48" eb="50">
      <t>ボウシ</t>
    </rPh>
    <rPh sb="51" eb="52">
      <t>フ</t>
    </rPh>
    <rPh sb="55" eb="57">
      <t>ネンマツ</t>
    </rPh>
    <rPh sb="57" eb="59">
      <t>ネンシ</t>
    </rPh>
    <rPh sb="60" eb="62">
      <t>キュウカ</t>
    </rPh>
    <rPh sb="62" eb="64">
      <t>シュトク</t>
    </rPh>
    <rPh sb="65" eb="67">
      <t>ソクシン</t>
    </rPh>
    <rPh sb="73" eb="75">
      <t>タイイン</t>
    </rPh>
    <rPh sb="76" eb="78">
      <t>キュウカ</t>
    </rPh>
    <rPh sb="79" eb="81">
      <t>ウンヨウ</t>
    </rPh>
    <rPh sb="85" eb="86">
      <t>トウ</t>
    </rPh>
    <rPh sb="87" eb="89">
      <t>イチブ</t>
    </rPh>
    <rPh sb="89" eb="91">
      <t>カイセイ</t>
    </rPh>
    <rPh sb="92" eb="93">
      <t>トモナ</t>
    </rPh>
    <rPh sb="94" eb="97">
      <t>リュウイテン</t>
    </rPh>
    <phoneticPr fontId="7"/>
  </si>
  <si>
    <t>休暇簿、休日の代休日指定簿、振替（代休）管理簿、代休簿、欠勤届</t>
    <rPh sb="9" eb="10">
      <t>ビ</t>
    </rPh>
    <rPh sb="14" eb="15">
      <t>フ</t>
    </rPh>
    <rPh sb="15" eb="16">
      <t>カ</t>
    </rPh>
    <rPh sb="17" eb="19">
      <t>ダイキュウ</t>
    </rPh>
    <rPh sb="20" eb="22">
      <t>カンリ</t>
    </rPh>
    <rPh sb="22" eb="23">
      <t>カンリボ</t>
    </rPh>
    <rPh sb="28" eb="31">
      <t>ケッキントドケ</t>
    </rPh>
    <phoneticPr fontId="12"/>
  </si>
  <si>
    <t>・〇〇年度休暇簿
・〇〇年度代休簿
・〇〇年度欠勤届</t>
    <rPh sb="14" eb="16">
      <t>ダイキュウ</t>
    </rPh>
    <rPh sb="16" eb="17">
      <t>ボ</t>
    </rPh>
    <rPh sb="23" eb="25">
      <t>ケッキン</t>
    </rPh>
    <rPh sb="25" eb="26">
      <t>トドケ</t>
    </rPh>
    <phoneticPr fontId="12"/>
  </si>
  <si>
    <t>・新型コロナウイルス感染症の拡大防止のための通達廃止について</t>
    <phoneticPr fontId="21"/>
  </si>
  <si>
    <t>・新型コロナウイルス感染症の拡大防止のための通達廃止について</t>
    <rPh sb="1" eb="3">
      <t>シンガタ</t>
    </rPh>
    <rPh sb="10" eb="13">
      <t>カンセンショウ</t>
    </rPh>
    <rPh sb="14" eb="16">
      <t>カクダイ</t>
    </rPh>
    <rPh sb="16" eb="18">
      <t>ボウシ</t>
    </rPh>
    <rPh sb="22" eb="24">
      <t>ツウタツ</t>
    </rPh>
    <rPh sb="24" eb="26">
      <t>ハイシ</t>
    </rPh>
    <phoneticPr fontId="21"/>
  </si>
  <si>
    <t>１０年</t>
    <rPh sb="2" eb="3">
      <t>ネン</t>
    </rPh>
    <phoneticPr fontId="21"/>
  </si>
  <si>
    <t>隊員の外出に関する文書</t>
    <rPh sb="0" eb="2">
      <t>タイイン</t>
    </rPh>
    <rPh sb="3" eb="5">
      <t>ガイシュツ</t>
    </rPh>
    <rPh sb="6" eb="7">
      <t>カン</t>
    </rPh>
    <rPh sb="9" eb="11">
      <t>ブンショ</t>
    </rPh>
    <phoneticPr fontId="7"/>
  </si>
  <si>
    <t>外出申請簿、行動予定表、緊急事態宣言解除後の外出、持続走出入門</t>
    <rPh sb="0" eb="2">
      <t>ガイシュツ</t>
    </rPh>
    <rPh sb="2" eb="4">
      <t>シンセイ</t>
    </rPh>
    <rPh sb="4" eb="5">
      <t>ボ</t>
    </rPh>
    <rPh sb="6" eb="8">
      <t>コウドウ</t>
    </rPh>
    <rPh sb="8" eb="11">
      <t>ヨテイヒョウ</t>
    </rPh>
    <rPh sb="18" eb="20">
      <t>カイジョ</t>
    </rPh>
    <rPh sb="22" eb="24">
      <t>ガイシュツ</t>
    </rPh>
    <rPh sb="25" eb="28">
      <t>ジゾクソウ</t>
    </rPh>
    <rPh sb="28" eb="31">
      <t>シュツニュウモン</t>
    </rPh>
    <phoneticPr fontId="7"/>
  </si>
  <si>
    <t>・〇〇年度外出申請簿
・緊急事態宣言解除後の外出について
・〇〇年度持続走出入門記録簿</t>
    <rPh sb="5" eb="7">
      <t>ガイシュツ</t>
    </rPh>
    <rPh sb="7" eb="9">
      <t>シンセイ</t>
    </rPh>
    <rPh sb="9" eb="10">
      <t>ボ</t>
    </rPh>
    <rPh sb="18" eb="20">
      <t>カイジョ</t>
    </rPh>
    <rPh sb="32" eb="34">
      <t>ネンド</t>
    </rPh>
    <rPh sb="34" eb="37">
      <t>ジゾクソウ</t>
    </rPh>
    <rPh sb="37" eb="40">
      <t>シュツニュウモン</t>
    </rPh>
    <rPh sb="40" eb="43">
      <t>キロクボ</t>
    </rPh>
    <phoneticPr fontId="7"/>
  </si>
  <si>
    <t>・〇〇年度行動予定表</t>
    <phoneticPr fontId="21"/>
  </si>
  <si>
    <t>１年（令和６年３月３１日以前）</t>
    <rPh sb="1" eb="2">
      <t>ネン</t>
    </rPh>
    <rPh sb="3" eb="5">
      <t>レイワ</t>
    </rPh>
    <rPh sb="6" eb="7">
      <t>ネン</t>
    </rPh>
    <rPh sb="8" eb="9">
      <t>ガツ</t>
    </rPh>
    <rPh sb="11" eb="12">
      <t>ニチ</t>
    </rPh>
    <rPh sb="12" eb="14">
      <t>イゼン</t>
    </rPh>
    <phoneticPr fontId="21"/>
  </si>
  <si>
    <t>外出（帰隊時限）の試行について</t>
    <rPh sb="0" eb="2">
      <t>ガイシュツ</t>
    </rPh>
    <rPh sb="3" eb="5">
      <t>キタイ</t>
    </rPh>
    <rPh sb="5" eb="7">
      <t>ジゲン</t>
    </rPh>
    <rPh sb="9" eb="11">
      <t>シコウ</t>
    </rPh>
    <phoneticPr fontId="21"/>
  </si>
  <si>
    <t>・外出（帰隊時限）の試行について</t>
    <phoneticPr fontId="21"/>
  </si>
  <si>
    <t>３年</t>
    <rPh sb="1" eb="2">
      <t>ネン</t>
    </rPh>
    <phoneticPr fontId="21"/>
  </si>
  <si>
    <t>勤務計画表、土佐清水分屯基地における勤務計画、航空警戒管制レーダーの運用における勤務計画</t>
    <rPh sb="0" eb="2">
      <t>キンム</t>
    </rPh>
    <rPh sb="2" eb="4">
      <t>ケイカク</t>
    </rPh>
    <rPh sb="4" eb="5">
      <t>ヒョウ</t>
    </rPh>
    <rPh sb="6" eb="10">
      <t>トサシミズ</t>
    </rPh>
    <rPh sb="10" eb="12">
      <t>ブントン</t>
    </rPh>
    <rPh sb="12" eb="14">
      <t>キチ</t>
    </rPh>
    <rPh sb="18" eb="20">
      <t>キンム</t>
    </rPh>
    <rPh sb="20" eb="22">
      <t>ケイカク</t>
    </rPh>
    <phoneticPr fontId="7"/>
  </si>
  <si>
    <t>・〇〇年度勤務計画表
・土佐清水分屯基地における勤務計画
・航空警戒管制レーダーの運用における勤務計画</t>
    <rPh sb="5" eb="7">
      <t>キンム</t>
    </rPh>
    <rPh sb="7" eb="9">
      <t>ケイカク</t>
    </rPh>
    <rPh sb="9" eb="10">
      <t>ヒョウ</t>
    </rPh>
    <rPh sb="12" eb="16">
      <t>トサシミズ</t>
    </rPh>
    <rPh sb="16" eb="18">
      <t>ブントン</t>
    </rPh>
    <rPh sb="18" eb="20">
      <t>キチ</t>
    </rPh>
    <rPh sb="24" eb="26">
      <t>キンム</t>
    </rPh>
    <rPh sb="26" eb="28">
      <t>ケイカク</t>
    </rPh>
    <phoneticPr fontId="7"/>
  </si>
  <si>
    <t>・機動展開時における勤務計画、ゴールデンウィーク期間中における在宅勤務の推進について、緊急事態宣言解除後の勤務態勢等について、特別勤務割出表</t>
    <rPh sb="43" eb="45">
      <t>キンキュウ</t>
    </rPh>
    <rPh sb="45" eb="47">
      <t>ジタイ</t>
    </rPh>
    <rPh sb="47" eb="49">
      <t>センゲン</t>
    </rPh>
    <rPh sb="49" eb="51">
      <t>カイジョ</t>
    </rPh>
    <rPh sb="51" eb="52">
      <t>ゴ</t>
    </rPh>
    <rPh sb="53" eb="55">
      <t>キンム</t>
    </rPh>
    <rPh sb="55" eb="57">
      <t>タイセイ</t>
    </rPh>
    <rPh sb="57" eb="58">
      <t>トウ</t>
    </rPh>
    <phoneticPr fontId="7"/>
  </si>
  <si>
    <t>・機動展開時における勤務計画
・ゴールデンウィーク期間中における在宅勤務の推進について
・緊急事態宣言解除後の勤務態勢等について
・〇〇年度特別勤務割出表</t>
    <rPh sb="45" eb="47">
      <t>キンキュウ</t>
    </rPh>
    <rPh sb="47" eb="49">
      <t>ジタイ</t>
    </rPh>
    <rPh sb="49" eb="51">
      <t>センゲン</t>
    </rPh>
    <rPh sb="51" eb="53">
      <t>カイジョ</t>
    </rPh>
    <rPh sb="53" eb="54">
      <t>ゴ</t>
    </rPh>
    <rPh sb="55" eb="57">
      <t>キンム</t>
    </rPh>
    <rPh sb="57" eb="59">
      <t>タイセイ</t>
    </rPh>
    <rPh sb="59" eb="60">
      <t>トウ</t>
    </rPh>
    <phoneticPr fontId="7"/>
  </si>
  <si>
    <t>当直業務に関する文書</t>
    <rPh sb="0" eb="2">
      <t>トウチョク</t>
    </rPh>
    <rPh sb="2" eb="4">
      <t>ギョウム</t>
    </rPh>
    <rPh sb="5" eb="6">
      <t>カン</t>
    </rPh>
    <rPh sb="8" eb="10">
      <t>ブンショ</t>
    </rPh>
    <phoneticPr fontId="7"/>
  </si>
  <si>
    <t>当直勤務簿、当直室文書保管庫鍵授受簿、事務室等鍵接受簿、点呼集計表、巡察実施記録簿、課業時間外電報等処理簿</t>
    <rPh sb="19" eb="22">
      <t>ジムシツ</t>
    </rPh>
    <rPh sb="22" eb="23">
      <t>トウ</t>
    </rPh>
    <rPh sb="23" eb="24">
      <t>カギ</t>
    </rPh>
    <rPh sb="24" eb="26">
      <t>セツジュ</t>
    </rPh>
    <rPh sb="26" eb="27">
      <t>ボ</t>
    </rPh>
    <rPh sb="28" eb="30">
      <t>テンコ</t>
    </rPh>
    <rPh sb="30" eb="32">
      <t>シュウケイ</t>
    </rPh>
    <rPh sb="32" eb="33">
      <t>ヒョウ</t>
    </rPh>
    <rPh sb="34" eb="36">
      <t>ジュンサツ</t>
    </rPh>
    <rPh sb="36" eb="38">
      <t>ジッシ</t>
    </rPh>
    <rPh sb="38" eb="41">
      <t>キロクボ</t>
    </rPh>
    <rPh sb="42" eb="44">
      <t>カギョウ</t>
    </rPh>
    <rPh sb="44" eb="46">
      <t>ジカン</t>
    </rPh>
    <rPh sb="46" eb="47">
      <t>ガイ</t>
    </rPh>
    <rPh sb="47" eb="49">
      <t>デンポウ</t>
    </rPh>
    <rPh sb="49" eb="50">
      <t>トウ</t>
    </rPh>
    <rPh sb="50" eb="52">
      <t>ショリ</t>
    </rPh>
    <rPh sb="52" eb="53">
      <t>ボ</t>
    </rPh>
    <phoneticPr fontId="7"/>
  </si>
  <si>
    <t xml:space="preserve">・〇〇年度当直勤務簿
・〇〇年度当直室文書保管庫鍵授受簿
・〇〇年度事務室等鍵接受簿
・〇〇年度点呼集計表
・〇〇年度巡察実施記録簿
・〇〇年度課業時間外電報等処理簿
</t>
    <rPh sb="5" eb="7">
      <t>トウチョク</t>
    </rPh>
    <rPh sb="7" eb="9">
      <t>キンム</t>
    </rPh>
    <rPh sb="9" eb="10">
      <t>ボ</t>
    </rPh>
    <rPh sb="48" eb="50">
      <t>テンコ</t>
    </rPh>
    <rPh sb="50" eb="53">
      <t>シュウケイヒョウ</t>
    </rPh>
    <rPh sb="59" eb="61">
      <t>ジュンサツ</t>
    </rPh>
    <rPh sb="61" eb="63">
      <t>ジッシ</t>
    </rPh>
    <rPh sb="63" eb="66">
      <t>キロクボ</t>
    </rPh>
    <rPh sb="72" eb="74">
      <t>カギョウ</t>
    </rPh>
    <rPh sb="74" eb="77">
      <t>ジカンガイ</t>
    </rPh>
    <rPh sb="77" eb="79">
      <t>デンポウ</t>
    </rPh>
    <rPh sb="79" eb="80">
      <t>トウ</t>
    </rPh>
    <rPh sb="80" eb="82">
      <t>ショリ</t>
    </rPh>
    <rPh sb="82" eb="83">
      <t>ボ</t>
    </rPh>
    <phoneticPr fontId="7"/>
  </si>
  <si>
    <t>部外者の基地入門に関する文書</t>
    <rPh sb="0" eb="3">
      <t>ブガイシャ</t>
    </rPh>
    <rPh sb="4" eb="6">
      <t>キチ</t>
    </rPh>
    <rPh sb="6" eb="8">
      <t>ニュウモン</t>
    </rPh>
    <rPh sb="9" eb="10">
      <t>カン</t>
    </rPh>
    <rPh sb="12" eb="14">
      <t>ブンショ</t>
    </rPh>
    <phoneticPr fontId="7"/>
  </si>
  <si>
    <t>入門許可発行台帳</t>
    <rPh sb="0" eb="2">
      <t>ニュウモン</t>
    </rPh>
    <rPh sb="2" eb="4">
      <t>キョカ</t>
    </rPh>
    <rPh sb="4" eb="6">
      <t>ハッコウ</t>
    </rPh>
    <rPh sb="6" eb="8">
      <t>ダイチョウ</t>
    </rPh>
    <phoneticPr fontId="7"/>
  </si>
  <si>
    <t>・〇〇年度入門許可発行台帳</t>
    <rPh sb="5" eb="7">
      <t>ニュウモン</t>
    </rPh>
    <rPh sb="7" eb="9">
      <t>キョカ</t>
    </rPh>
    <rPh sb="9" eb="11">
      <t>ハッコウ</t>
    </rPh>
    <rPh sb="11" eb="13">
      <t>ダイチョウ</t>
    </rPh>
    <phoneticPr fontId="7"/>
  </si>
  <si>
    <t>工事入門許可発行台帳</t>
    <rPh sb="0" eb="2">
      <t>コウジ</t>
    </rPh>
    <rPh sb="2" eb="4">
      <t>ニュウモン</t>
    </rPh>
    <rPh sb="4" eb="6">
      <t>キョカ</t>
    </rPh>
    <rPh sb="6" eb="8">
      <t>ハッコウ</t>
    </rPh>
    <rPh sb="8" eb="10">
      <t>ダイチョウ</t>
    </rPh>
    <phoneticPr fontId="7"/>
  </si>
  <si>
    <t>・〇〇年度工事入門許可発行台帳</t>
    <rPh sb="5" eb="7">
      <t>コウジ</t>
    </rPh>
    <rPh sb="7" eb="9">
      <t>ニュウモン</t>
    </rPh>
    <rPh sb="9" eb="11">
      <t>キョカ</t>
    </rPh>
    <rPh sb="11" eb="13">
      <t>ハッコウ</t>
    </rPh>
    <rPh sb="13" eb="15">
      <t>ダイチョウ</t>
    </rPh>
    <phoneticPr fontId="7"/>
  </si>
  <si>
    <t>工事が終了した日に係る特定日以後１年</t>
    <rPh sb="0" eb="2">
      <t>コウジ</t>
    </rPh>
    <rPh sb="3" eb="5">
      <t>シュウリョウ</t>
    </rPh>
    <rPh sb="7" eb="8">
      <t>ヒ</t>
    </rPh>
    <rPh sb="9" eb="10">
      <t>カカ</t>
    </rPh>
    <rPh sb="11" eb="14">
      <t>トクテイビ</t>
    </rPh>
    <rPh sb="14" eb="16">
      <t>イゴ</t>
    </rPh>
    <rPh sb="17" eb="18">
      <t>ネン</t>
    </rPh>
    <phoneticPr fontId="7"/>
  </si>
  <si>
    <t>面会証、基地見学申請書、工事入門記録簿、入門許可証保持者入門記録簿</t>
    <rPh sb="0" eb="2">
      <t>メンカイ</t>
    </rPh>
    <rPh sb="2" eb="3">
      <t>ショウ</t>
    </rPh>
    <rPh sb="4" eb="6">
      <t>キチ</t>
    </rPh>
    <rPh sb="6" eb="8">
      <t>ケンガク</t>
    </rPh>
    <rPh sb="8" eb="11">
      <t>シンセイショ</t>
    </rPh>
    <rPh sb="12" eb="14">
      <t>コウジ</t>
    </rPh>
    <rPh sb="14" eb="16">
      <t>ニュウモン</t>
    </rPh>
    <rPh sb="16" eb="19">
      <t>キロクボ</t>
    </rPh>
    <rPh sb="20" eb="22">
      <t>ニュウモン</t>
    </rPh>
    <rPh sb="22" eb="24">
      <t>キョカ</t>
    </rPh>
    <rPh sb="24" eb="25">
      <t>ショウ</t>
    </rPh>
    <rPh sb="25" eb="28">
      <t>ホジシャ</t>
    </rPh>
    <rPh sb="28" eb="30">
      <t>ニュウモン</t>
    </rPh>
    <rPh sb="30" eb="33">
      <t>キロクボ</t>
    </rPh>
    <phoneticPr fontId="7"/>
  </si>
  <si>
    <t>・〇〇年度面会証
・〇〇年度基地見学申請書
・〇〇年度工事入門記録簿
・〇〇年度入門許可証保持者入門記録簿
・〇〇年度工事入出門記録簿
・〇〇年度入門許可証等所持者入出門記録簿
・〇〇年度臨時入門申請書</t>
    <rPh sb="5" eb="7">
      <t>メンカイ</t>
    </rPh>
    <rPh sb="7" eb="8">
      <t>ショウ</t>
    </rPh>
    <rPh sb="14" eb="16">
      <t>キチ</t>
    </rPh>
    <rPh sb="16" eb="18">
      <t>ケンガク</t>
    </rPh>
    <rPh sb="18" eb="21">
      <t>シンセイショ</t>
    </rPh>
    <rPh sb="27" eb="29">
      <t>コウジ</t>
    </rPh>
    <rPh sb="29" eb="31">
      <t>ニュウモン</t>
    </rPh>
    <rPh sb="31" eb="34">
      <t>キロクボ</t>
    </rPh>
    <rPh sb="40" eb="42">
      <t>ニュウモン</t>
    </rPh>
    <rPh sb="42" eb="44">
      <t>キョカ</t>
    </rPh>
    <rPh sb="44" eb="45">
      <t>ショウ</t>
    </rPh>
    <rPh sb="45" eb="48">
      <t>ホジシャ</t>
    </rPh>
    <rPh sb="48" eb="50">
      <t>ニュウモン</t>
    </rPh>
    <rPh sb="50" eb="53">
      <t>キロクボ</t>
    </rPh>
    <rPh sb="57" eb="59">
      <t>ネンド</t>
    </rPh>
    <rPh sb="59" eb="61">
      <t>コウジ</t>
    </rPh>
    <rPh sb="61" eb="63">
      <t>ニュウシュツ</t>
    </rPh>
    <rPh sb="63" eb="64">
      <t>モン</t>
    </rPh>
    <rPh sb="64" eb="67">
      <t>キロクボ</t>
    </rPh>
    <rPh sb="71" eb="73">
      <t>ネンド</t>
    </rPh>
    <rPh sb="73" eb="75">
      <t>ニュウモン</t>
    </rPh>
    <rPh sb="75" eb="78">
      <t>キョカショウ</t>
    </rPh>
    <rPh sb="78" eb="79">
      <t>ナド</t>
    </rPh>
    <rPh sb="79" eb="82">
      <t>ショジシャ</t>
    </rPh>
    <rPh sb="82" eb="84">
      <t>ニュウシュツ</t>
    </rPh>
    <rPh sb="84" eb="85">
      <t>モン</t>
    </rPh>
    <rPh sb="85" eb="88">
      <t>キロクボ</t>
    </rPh>
    <rPh sb="92" eb="94">
      <t>ネンド</t>
    </rPh>
    <rPh sb="94" eb="96">
      <t>リンジ</t>
    </rPh>
    <rPh sb="96" eb="98">
      <t>ニュウモン</t>
    </rPh>
    <rPh sb="98" eb="101">
      <t>シンセイショ</t>
    </rPh>
    <phoneticPr fontId="7"/>
  </si>
  <si>
    <t>服務に関する文書</t>
    <rPh sb="0" eb="2">
      <t>フクム</t>
    </rPh>
    <rPh sb="3" eb="4">
      <t>カン</t>
    </rPh>
    <rPh sb="6" eb="8">
      <t>ブンショ</t>
    </rPh>
    <phoneticPr fontId="7"/>
  </si>
  <si>
    <t>福江島分屯基地服務規則、航空自衛隊服装及び挙措容儀基準、航空自衛隊における兼業・兼職の決定書番号付与要領等</t>
    <rPh sb="28" eb="30">
      <t>コウクウ</t>
    </rPh>
    <rPh sb="30" eb="33">
      <t>ジエイタイ</t>
    </rPh>
    <rPh sb="37" eb="39">
      <t>ケンギョウ</t>
    </rPh>
    <rPh sb="40" eb="42">
      <t>ケンショク</t>
    </rPh>
    <rPh sb="43" eb="45">
      <t>ケッテイ</t>
    </rPh>
    <rPh sb="45" eb="46">
      <t>ショ</t>
    </rPh>
    <rPh sb="46" eb="48">
      <t>バンゴウ</t>
    </rPh>
    <rPh sb="48" eb="50">
      <t>フヨ</t>
    </rPh>
    <rPh sb="50" eb="52">
      <t>ヨウリョウ</t>
    </rPh>
    <rPh sb="52" eb="53">
      <t>トウ</t>
    </rPh>
    <phoneticPr fontId="7"/>
  </si>
  <si>
    <t>・福江島分屯基地服務規則
・航空自衛隊服装及び挙措容儀基準について
・航空自衛隊における兼業・兼職の決定書番号付与要領等</t>
    <phoneticPr fontId="7"/>
  </si>
  <si>
    <t>ハラスメントの防止</t>
    <rPh sb="7" eb="9">
      <t>ボウシ</t>
    </rPh>
    <phoneticPr fontId="7"/>
  </si>
  <si>
    <t>・〇〇年度ハラスメントの防止について</t>
    <rPh sb="12" eb="14">
      <t>ボウシ</t>
    </rPh>
    <phoneticPr fontId="7"/>
  </si>
  <si>
    <t>服務事故防止に係る自己点検チェックシートの活用、第１５警戒隊空士隊員の育成要領、対番制度について</t>
    <rPh sb="30" eb="32">
      <t>クウシ</t>
    </rPh>
    <rPh sb="32" eb="34">
      <t>タイイン</t>
    </rPh>
    <rPh sb="35" eb="37">
      <t>イクセイ</t>
    </rPh>
    <rPh sb="37" eb="39">
      <t>ヨウリョウ</t>
    </rPh>
    <rPh sb="40" eb="41">
      <t>タイ</t>
    </rPh>
    <rPh sb="41" eb="42">
      <t>バン</t>
    </rPh>
    <rPh sb="42" eb="44">
      <t>セイド</t>
    </rPh>
    <phoneticPr fontId="7"/>
  </si>
  <si>
    <t>・服務事故防止に係る自己点検チェックシートの活用について
・第１５警戒隊空士隊員の育成要領
・対番制度について</t>
    <rPh sb="30" eb="31">
      <t>ダイ</t>
    </rPh>
    <rPh sb="33" eb="35">
      <t>ケイカイ</t>
    </rPh>
    <rPh sb="35" eb="36">
      <t>タイ</t>
    </rPh>
    <rPh sb="36" eb="38">
      <t>クウシ</t>
    </rPh>
    <rPh sb="38" eb="40">
      <t>タイイン</t>
    </rPh>
    <rPh sb="41" eb="43">
      <t>イクセイ</t>
    </rPh>
    <rPh sb="43" eb="45">
      <t>ヨウリョウ</t>
    </rPh>
    <rPh sb="47" eb="49">
      <t>タイバン</t>
    </rPh>
    <rPh sb="49" eb="51">
      <t>セイド</t>
    </rPh>
    <phoneticPr fontId="7"/>
  </si>
  <si>
    <t>飲酒運転根絶に係る誓約書</t>
    <rPh sb="0" eb="2">
      <t>インシュ</t>
    </rPh>
    <rPh sb="2" eb="4">
      <t>ウンテン</t>
    </rPh>
    <rPh sb="4" eb="6">
      <t>コンゼツ</t>
    </rPh>
    <rPh sb="7" eb="8">
      <t>カカ</t>
    </rPh>
    <rPh sb="9" eb="12">
      <t>セイヤクショ</t>
    </rPh>
    <phoneticPr fontId="7"/>
  </si>
  <si>
    <t>・飲酒運転根絶に係る誓約書の作成について</t>
    <rPh sb="1" eb="3">
      <t>インシュ</t>
    </rPh>
    <rPh sb="3" eb="5">
      <t>ウンテン</t>
    </rPh>
    <rPh sb="5" eb="7">
      <t>コンゼツ</t>
    </rPh>
    <rPh sb="8" eb="9">
      <t>カカ</t>
    </rPh>
    <rPh sb="10" eb="13">
      <t>セイヤクショ</t>
    </rPh>
    <rPh sb="14" eb="16">
      <t>サクセイ</t>
    </rPh>
    <phoneticPr fontId="7"/>
  </si>
  <si>
    <t>・飲酒運転根絶に係る誓約書</t>
    <rPh sb="1" eb="3">
      <t>インシュ</t>
    </rPh>
    <rPh sb="3" eb="5">
      <t>ウンテン</t>
    </rPh>
    <rPh sb="5" eb="7">
      <t>コンゼツ</t>
    </rPh>
    <rPh sb="8" eb="9">
      <t>カカ</t>
    </rPh>
    <rPh sb="10" eb="13">
      <t>セイヤクショ</t>
    </rPh>
    <phoneticPr fontId="7"/>
  </si>
  <si>
    <t>当該隊員が転出又は離職した日に係る特定日以後１年</t>
    <rPh sb="0" eb="2">
      <t>トウガイ</t>
    </rPh>
    <rPh sb="2" eb="4">
      <t>タイイン</t>
    </rPh>
    <rPh sb="5" eb="7">
      <t>テンシュツ</t>
    </rPh>
    <rPh sb="7" eb="8">
      <t>マタ</t>
    </rPh>
    <rPh sb="9" eb="11">
      <t>リショク</t>
    </rPh>
    <rPh sb="13" eb="14">
      <t>ヒ</t>
    </rPh>
    <rPh sb="15" eb="16">
      <t>カカ</t>
    </rPh>
    <rPh sb="17" eb="20">
      <t>トクテイビ</t>
    </rPh>
    <rPh sb="20" eb="22">
      <t>イゴ</t>
    </rPh>
    <rPh sb="23" eb="24">
      <t>ネン</t>
    </rPh>
    <phoneticPr fontId="7"/>
  </si>
  <si>
    <t>下宿届</t>
    <rPh sb="0" eb="2">
      <t>ゲシュク</t>
    </rPh>
    <rPh sb="2" eb="3">
      <t>トドケ</t>
    </rPh>
    <phoneticPr fontId="7"/>
  </si>
  <si>
    <t>・下宿届</t>
    <rPh sb="1" eb="3">
      <t>ゲシュク</t>
    </rPh>
    <rPh sb="3" eb="4">
      <t>トドケ</t>
    </rPh>
    <phoneticPr fontId="7"/>
  </si>
  <si>
    <t>届出た者が転出又は退職若しくは保有しなくなった日に係る特定日以後１年</t>
    <rPh sb="0" eb="2">
      <t>トドケデ</t>
    </rPh>
    <rPh sb="3" eb="4">
      <t>モノ</t>
    </rPh>
    <rPh sb="5" eb="7">
      <t>テンシュツ</t>
    </rPh>
    <rPh sb="7" eb="8">
      <t>マタ</t>
    </rPh>
    <rPh sb="9" eb="11">
      <t>タイショク</t>
    </rPh>
    <rPh sb="11" eb="12">
      <t>モ</t>
    </rPh>
    <rPh sb="15" eb="17">
      <t>ホユウ</t>
    </rPh>
    <phoneticPr fontId="7"/>
  </si>
  <si>
    <t>薬物検査、防衛省薬物乱用防止月間、ハラスメント防止施策、メンタルヘルス施策、服務指導、部外カウンセリング、年末点検、教育実施記録簿（服務教育）、空士交差訓練、航空自衛隊服装及び挙措容儀基準、兼業・兼職、新型コロナ感染症拡大防止のための服務措置について、懲戒処分の更なる迅速化について、模範空曹航空幕僚長招待行事被招待候補者推薦名簿</t>
    <rPh sb="53" eb="55">
      <t>ネンマツ</t>
    </rPh>
    <rPh sb="55" eb="57">
      <t>テンケン</t>
    </rPh>
    <rPh sb="95" eb="97">
      <t>ケンギョウ</t>
    </rPh>
    <rPh sb="98" eb="100">
      <t>ケンショク</t>
    </rPh>
    <rPh sb="142" eb="146">
      <t>モハンクウソウ</t>
    </rPh>
    <phoneticPr fontId="7"/>
  </si>
  <si>
    <t>・〇〇年度薬物検査
・〇〇年度防衛省薬物乱用防止月間について
・〇〇年度ハラスメント防止施策
・〇〇年度メンタルヘルス施策
・〇〇年度服務指導
・〇〇年度部外カウンセリング
・〇〇年度年末点検について
・教育実施記録簿（服務教育）
・空士交差訓練
・航空自衛隊服装及び挙措容儀基準について
・〇〇年度兼業・兼職
・新型コロナ感染症拡大防止のための服務措置について
・懲戒処分の更なる迅速化について
・〇〇年度模範空曹航空幕僚長招待行事被招待候補者推薦名簿</t>
    <rPh sb="5" eb="7">
      <t>ヤクブツ</t>
    </rPh>
    <rPh sb="7" eb="9">
      <t>ケンサ</t>
    </rPh>
    <rPh sb="15" eb="17">
      <t>ボウエイ</t>
    </rPh>
    <rPh sb="17" eb="18">
      <t>ショウ</t>
    </rPh>
    <rPh sb="18" eb="20">
      <t>ヤクブツ</t>
    </rPh>
    <rPh sb="20" eb="22">
      <t>ランヨウ</t>
    </rPh>
    <rPh sb="22" eb="24">
      <t>ボウシ</t>
    </rPh>
    <rPh sb="24" eb="26">
      <t>ゲッカン</t>
    </rPh>
    <rPh sb="42" eb="44">
      <t>ボウシ</t>
    </rPh>
    <rPh sb="44" eb="46">
      <t>セサク</t>
    </rPh>
    <rPh sb="59" eb="61">
      <t>セサク</t>
    </rPh>
    <rPh sb="67" eb="69">
      <t>フクム</t>
    </rPh>
    <rPh sb="69" eb="71">
      <t>シドウ</t>
    </rPh>
    <rPh sb="77" eb="79">
      <t>ブガイ</t>
    </rPh>
    <rPh sb="92" eb="94">
      <t>ネンマツ</t>
    </rPh>
    <rPh sb="94" eb="96">
      <t>テンケン</t>
    </rPh>
    <rPh sb="102" eb="104">
      <t>キョウイク</t>
    </rPh>
    <rPh sb="104" eb="106">
      <t>ジッシ</t>
    </rPh>
    <rPh sb="106" eb="109">
      <t>キロクボ</t>
    </rPh>
    <rPh sb="110" eb="112">
      <t>フクム</t>
    </rPh>
    <rPh sb="112" eb="114">
      <t>キョウイク</t>
    </rPh>
    <rPh sb="117" eb="119">
      <t>クウシ</t>
    </rPh>
    <rPh sb="119" eb="121">
      <t>コウサ</t>
    </rPh>
    <rPh sb="121" eb="123">
      <t>クンレン</t>
    </rPh>
    <rPh sb="125" eb="127">
      <t>コウクウ</t>
    </rPh>
    <rPh sb="127" eb="130">
      <t>ジエイタイ</t>
    </rPh>
    <rPh sb="130" eb="132">
      <t>フクソウ</t>
    </rPh>
    <rPh sb="132" eb="133">
      <t>オヨ</t>
    </rPh>
    <rPh sb="134" eb="136">
      <t>キョソ</t>
    </rPh>
    <rPh sb="136" eb="138">
      <t>ヨウギ</t>
    </rPh>
    <rPh sb="138" eb="140">
      <t>キジュン</t>
    </rPh>
    <rPh sb="150" eb="152">
      <t>ケンギョウ</t>
    </rPh>
    <rPh sb="153" eb="155">
      <t>ケンショク</t>
    </rPh>
    <rPh sb="183" eb="185">
      <t>チョウカイ</t>
    </rPh>
    <rPh sb="185" eb="187">
      <t>ショブン</t>
    </rPh>
    <rPh sb="188" eb="189">
      <t>サラ</t>
    </rPh>
    <rPh sb="191" eb="194">
      <t>ジンソクカ</t>
    </rPh>
    <rPh sb="202" eb="204">
      <t>ネンド</t>
    </rPh>
    <phoneticPr fontId="7"/>
  </si>
  <si>
    <t>内務班の運営に関する文書</t>
    <rPh sb="0" eb="2">
      <t>ナイム</t>
    </rPh>
    <rPh sb="2" eb="3">
      <t>ハン</t>
    </rPh>
    <rPh sb="4" eb="6">
      <t>ウンエイ</t>
    </rPh>
    <rPh sb="7" eb="8">
      <t>カン</t>
    </rPh>
    <rPh sb="10" eb="12">
      <t>ブンショ</t>
    </rPh>
    <phoneticPr fontId="7"/>
  </si>
  <si>
    <t>第１５警戒隊における内務班運営要領</t>
    <rPh sb="10" eb="12">
      <t>ナイム</t>
    </rPh>
    <rPh sb="12" eb="13">
      <t>ハン</t>
    </rPh>
    <rPh sb="13" eb="15">
      <t>ウンエイ</t>
    </rPh>
    <rPh sb="15" eb="17">
      <t>ヨウリョウ</t>
    </rPh>
    <phoneticPr fontId="7"/>
  </si>
  <si>
    <t>・〇〇年度第１５警戒隊における内務班運営要領</t>
    <rPh sb="3" eb="5">
      <t>ネンド</t>
    </rPh>
    <rPh sb="5" eb="6">
      <t>ダイ</t>
    </rPh>
    <rPh sb="8" eb="11">
      <t>ケイカイタイ</t>
    </rPh>
    <rPh sb="15" eb="17">
      <t>ナイム</t>
    </rPh>
    <rPh sb="17" eb="18">
      <t>ハン</t>
    </rPh>
    <rPh sb="18" eb="20">
      <t>ウンエイ</t>
    </rPh>
    <rPh sb="20" eb="22">
      <t>ヨウリョウ</t>
    </rPh>
    <phoneticPr fontId="7"/>
  </si>
  <si>
    <t>疾病等要観察隊員に関する文書</t>
    <rPh sb="0" eb="2">
      <t>シッペイ</t>
    </rPh>
    <rPh sb="2" eb="3">
      <t>トウ</t>
    </rPh>
    <rPh sb="3" eb="4">
      <t>ヨウ</t>
    </rPh>
    <rPh sb="4" eb="6">
      <t>カンサツ</t>
    </rPh>
    <rPh sb="6" eb="8">
      <t>タイイン</t>
    </rPh>
    <rPh sb="9" eb="10">
      <t>カン</t>
    </rPh>
    <rPh sb="12" eb="14">
      <t>ブンショ</t>
    </rPh>
    <phoneticPr fontId="7"/>
  </si>
  <si>
    <t>要観察等隊員状況</t>
    <phoneticPr fontId="7"/>
  </si>
  <si>
    <t>・〇〇年度要観察等隊員状況票の作成について</t>
    <phoneticPr fontId="7"/>
  </si>
  <si>
    <t>倫理規定に関する文書</t>
    <rPh sb="0" eb="2">
      <t>リンリ</t>
    </rPh>
    <rPh sb="2" eb="4">
      <t>キテイ</t>
    </rPh>
    <rPh sb="5" eb="6">
      <t>カン</t>
    </rPh>
    <rPh sb="8" eb="10">
      <t>ブンショ</t>
    </rPh>
    <phoneticPr fontId="7"/>
  </si>
  <si>
    <t>自衛隊員倫理法等の徹底、贈与等報告、調達等関係業務及び補助金等関係業務に従事している職員の補職替え</t>
    <phoneticPr fontId="7"/>
  </si>
  <si>
    <t>・〇〇年度自衛隊員倫理法等の徹底
・〇〇年度贈与等報告について
・○○年度調達等関係業務及び補助金等関係業務に従事している職員の補職替え</t>
    <rPh sb="3" eb="5">
      <t>ネンド</t>
    </rPh>
    <rPh sb="33" eb="37">
      <t>マルマルネンド</t>
    </rPh>
    <phoneticPr fontId="7"/>
  </si>
  <si>
    <t>海外渡航、海外渡航承認申請要領等</t>
    <rPh sb="0" eb="2">
      <t>カイガイ</t>
    </rPh>
    <rPh sb="2" eb="4">
      <t>トコウ</t>
    </rPh>
    <phoneticPr fontId="7"/>
  </si>
  <si>
    <t>・海外渡航承認申請要領等について</t>
    <phoneticPr fontId="7"/>
  </si>
  <si>
    <t>・〇〇年度海外渡航</t>
    <phoneticPr fontId="7"/>
  </si>
  <si>
    <t>防火管理者に関する文書</t>
    <rPh sb="0" eb="2">
      <t>ボウカ</t>
    </rPh>
    <rPh sb="2" eb="5">
      <t>カンリシャ</t>
    </rPh>
    <rPh sb="6" eb="7">
      <t>カン</t>
    </rPh>
    <rPh sb="9" eb="11">
      <t>ブンショ</t>
    </rPh>
    <phoneticPr fontId="7"/>
  </si>
  <si>
    <t>防火管理者及び防災管理者の指定</t>
    <phoneticPr fontId="7"/>
  </si>
  <si>
    <t>・防火管理者及び防災管理者の指定等について</t>
    <phoneticPr fontId="7"/>
  </si>
  <si>
    <t>超過勤務縮減に関する文書</t>
    <rPh sb="0" eb="2">
      <t>チョウカ</t>
    </rPh>
    <rPh sb="2" eb="4">
      <t>キンム</t>
    </rPh>
    <rPh sb="4" eb="6">
      <t>シュクゲン</t>
    </rPh>
    <rPh sb="7" eb="8">
      <t>カン</t>
    </rPh>
    <rPh sb="10" eb="12">
      <t>ブンショ</t>
    </rPh>
    <phoneticPr fontId="7"/>
  </si>
  <si>
    <t>超過勤務縮減を促進するための取組、自衛官の課業時間外の勤務の縮減及び勤務を命ずるに当たっての留意点等</t>
    <rPh sb="0" eb="2">
      <t>チョウカ</t>
    </rPh>
    <rPh sb="2" eb="4">
      <t>キンム</t>
    </rPh>
    <rPh sb="4" eb="6">
      <t>シュクゲン</t>
    </rPh>
    <rPh sb="7" eb="9">
      <t>ソクシン</t>
    </rPh>
    <rPh sb="14" eb="16">
      <t>トリクミ</t>
    </rPh>
    <rPh sb="17" eb="20">
      <t>ジエイカン</t>
    </rPh>
    <rPh sb="21" eb="23">
      <t>カギョウ</t>
    </rPh>
    <rPh sb="23" eb="26">
      <t>ジカンガイ</t>
    </rPh>
    <rPh sb="27" eb="29">
      <t>キンム</t>
    </rPh>
    <rPh sb="30" eb="32">
      <t>シュクゲン</t>
    </rPh>
    <rPh sb="32" eb="33">
      <t>オヨ</t>
    </rPh>
    <rPh sb="34" eb="36">
      <t>キンム</t>
    </rPh>
    <rPh sb="37" eb="38">
      <t>メイ</t>
    </rPh>
    <rPh sb="41" eb="42">
      <t>ア</t>
    </rPh>
    <rPh sb="46" eb="49">
      <t>リュウイテン</t>
    </rPh>
    <rPh sb="49" eb="50">
      <t>トウ</t>
    </rPh>
    <phoneticPr fontId="7"/>
  </si>
  <si>
    <t>・超過勤務の縮減を促進するための取組に関する人事評価の実施について
・自衛官の課業時間外の勤務の縮減及び勤務を命ずるに当たっての留意点等</t>
    <phoneticPr fontId="7"/>
  </si>
  <si>
    <t>国勢調査に関する文書</t>
    <rPh sb="0" eb="1">
      <t>コク</t>
    </rPh>
    <rPh sb="1" eb="2">
      <t>セイ</t>
    </rPh>
    <rPh sb="2" eb="4">
      <t>チョウサ</t>
    </rPh>
    <rPh sb="5" eb="6">
      <t>カン</t>
    </rPh>
    <rPh sb="8" eb="10">
      <t>ブンショ</t>
    </rPh>
    <phoneticPr fontId="7"/>
  </si>
  <si>
    <t>国勢調査の実施、国勢調査の指導員及び調査員の兼職</t>
    <rPh sb="0" eb="2">
      <t>コクセイ</t>
    </rPh>
    <rPh sb="2" eb="4">
      <t>チョウサ</t>
    </rPh>
    <rPh sb="5" eb="7">
      <t>ジッシ</t>
    </rPh>
    <rPh sb="8" eb="10">
      <t>コクセイ</t>
    </rPh>
    <rPh sb="10" eb="12">
      <t>チョウサ</t>
    </rPh>
    <rPh sb="13" eb="15">
      <t>シドウ</t>
    </rPh>
    <rPh sb="15" eb="16">
      <t>イン</t>
    </rPh>
    <rPh sb="16" eb="17">
      <t>オヨ</t>
    </rPh>
    <rPh sb="18" eb="21">
      <t>チョウサイン</t>
    </rPh>
    <rPh sb="22" eb="24">
      <t>ケンショク</t>
    </rPh>
    <phoneticPr fontId="7"/>
  </si>
  <si>
    <t>・国勢調査の実施
・国勢調査の指導員及び調査員の兼職</t>
    <rPh sb="1" eb="2">
      <t>コク</t>
    </rPh>
    <rPh sb="2" eb="3">
      <t>セイ</t>
    </rPh>
    <rPh sb="3" eb="5">
      <t>チョウサ</t>
    </rPh>
    <rPh sb="6" eb="8">
      <t>ジッシ</t>
    </rPh>
    <rPh sb="10" eb="12">
      <t>コクセイ</t>
    </rPh>
    <rPh sb="12" eb="14">
      <t>チョウサ</t>
    </rPh>
    <rPh sb="15" eb="17">
      <t>シドウ</t>
    </rPh>
    <rPh sb="17" eb="18">
      <t>イン</t>
    </rPh>
    <rPh sb="18" eb="19">
      <t>オヨ</t>
    </rPh>
    <rPh sb="20" eb="23">
      <t>チョウサイン</t>
    </rPh>
    <rPh sb="24" eb="26">
      <t>ケンショク</t>
    </rPh>
    <phoneticPr fontId="7"/>
  </si>
  <si>
    <t>特技制度に関する文書</t>
    <phoneticPr fontId="7"/>
  </si>
  <si>
    <t>特技職明細集</t>
    <rPh sb="0" eb="2">
      <t>トクギ</t>
    </rPh>
    <rPh sb="2" eb="3">
      <t>ショク</t>
    </rPh>
    <rPh sb="3" eb="5">
      <t>メイサイ</t>
    </rPh>
    <rPh sb="5" eb="6">
      <t>シュウ</t>
    </rPh>
    <phoneticPr fontId="7"/>
  </si>
  <si>
    <t>常用(無期限)</t>
    <rPh sb="0" eb="2">
      <t>ジョウヨウ</t>
    </rPh>
    <rPh sb="3" eb="6">
      <t>ムキゲン</t>
    </rPh>
    <phoneticPr fontId="7"/>
  </si>
  <si>
    <t>幹部自衛官の特技職・特技制度等の見直しに伴う処置、特技職名称の英語呼称、特技ローテーションの細部実施要領、サイバー運用特技新設に伴う主特技変更要領について</t>
    <rPh sb="36" eb="38">
      <t>トクギ</t>
    </rPh>
    <rPh sb="46" eb="48">
      <t>サイブ</t>
    </rPh>
    <rPh sb="48" eb="50">
      <t>ジッシ</t>
    </rPh>
    <rPh sb="50" eb="52">
      <t>ヨウリョウ</t>
    </rPh>
    <phoneticPr fontId="7"/>
  </si>
  <si>
    <t>・幹部自衛官の特技職・特技制度等の見直しに伴う処置について
・特技職名称の英語呼称について
・特技ローテーションの細部実施要領について
・サイバー運用特技新設に伴う主特技変更要領について</t>
    <rPh sb="31" eb="33">
      <t>トクギ</t>
    </rPh>
    <rPh sb="33" eb="34">
      <t>ショク</t>
    </rPh>
    <rPh sb="34" eb="36">
      <t>メイショウ</t>
    </rPh>
    <rPh sb="37" eb="39">
      <t>エイゴ</t>
    </rPh>
    <rPh sb="39" eb="41">
      <t>コショウ</t>
    </rPh>
    <rPh sb="73" eb="75">
      <t>ウンヨウ</t>
    </rPh>
    <rPh sb="75" eb="77">
      <t>トクギ</t>
    </rPh>
    <rPh sb="77" eb="79">
      <t>シンセツ</t>
    </rPh>
    <rPh sb="80" eb="81">
      <t>トモナ</t>
    </rPh>
    <rPh sb="82" eb="83">
      <t>シュ</t>
    </rPh>
    <rPh sb="83" eb="85">
      <t>トクギ</t>
    </rPh>
    <rPh sb="85" eb="87">
      <t>ヘンコウ</t>
    </rPh>
    <rPh sb="87" eb="89">
      <t>ヨウリョウ</t>
    </rPh>
    <phoneticPr fontId="7"/>
  </si>
  <si>
    <t>幹部自衛官の特技付与</t>
    <rPh sb="8" eb="10">
      <t>フヨ</t>
    </rPh>
    <phoneticPr fontId="7"/>
  </si>
  <si>
    <t>・幹部自衛官の特技付与</t>
    <phoneticPr fontId="7"/>
  </si>
  <si>
    <t>特技制度、心理適性検査問題</t>
    <rPh sb="5" eb="9">
      <t>シンリテキセイ</t>
    </rPh>
    <rPh sb="9" eb="13">
      <t>ケンサモンダイ</t>
    </rPh>
    <phoneticPr fontId="21"/>
  </si>
  <si>
    <t>・〇〇年度特技制度
・○○年度心理適性検査問題</t>
    <rPh sb="11" eb="15">
      <t>マルマルネンド</t>
    </rPh>
    <rPh sb="15" eb="17">
      <t>シンリ</t>
    </rPh>
    <rPh sb="17" eb="19">
      <t>テキセイ</t>
    </rPh>
    <rPh sb="19" eb="21">
      <t>ケンサ</t>
    </rPh>
    <rPh sb="21" eb="23">
      <t>モンダイ</t>
    </rPh>
    <phoneticPr fontId="7"/>
  </si>
  <si>
    <t>証明に関する文書</t>
    <phoneticPr fontId="7"/>
  </si>
  <si>
    <t>各種証明上申書、身分証明書</t>
    <rPh sb="0" eb="2">
      <t>カクシュ</t>
    </rPh>
    <rPh sb="2" eb="4">
      <t>ショウメイ</t>
    </rPh>
    <rPh sb="4" eb="6">
      <t>ジョウシン</t>
    </rPh>
    <rPh sb="6" eb="7">
      <t>ショ</t>
    </rPh>
    <phoneticPr fontId="7"/>
  </si>
  <si>
    <t>・〇〇年度身分証明書</t>
    <rPh sb="5" eb="7">
      <t>ミブン</t>
    </rPh>
    <rPh sb="7" eb="10">
      <t>ショウメイショ</t>
    </rPh>
    <phoneticPr fontId="10"/>
  </si>
  <si>
    <t>人事記録、報告</t>
    <rPh sb="0" eb="2">
      <t>ジンジ</t>
    </rPh>
    <rPh sb="2" eb="4">
      <t>キロク</t>
    </rPh>
    <rPh sb="5" eb="7">
      <t>ホウコク</t>
    </rPh>
    <phoneticPr fontId="7"/>
  </si>
  <si>
    <t>人事記録に関する文書</t>
    <rPh sb="0" eb="2">
      <t>ジンジ</t>
    </rPh>
    <rPh sb="2" eb="4">
      <t>キロク</t>
    </rPh>
    <rPh sb="5" eb="6">
      <t>カン</t>
    </rPh>
    <rPh sb="8" eb="10">
      <t>ブンショ</t>
    </rPh>
    <phoneticPr fontId="7"/>
  </si>
  <si>
    <t>勤務記録表、任用記録、勤務記録抄本、隊員身上票</t>
    <rPh sb="0" eb="2">
      <t>キンム</t>
    </rPh>
    <rPh sb="2" eb="4">
      <t>キロク</t>
    </rPh>
    <rPh sb="4" eb="5">
      <t>ヒョウ</t>
    </rPh>
    <rPh sb="6" eb="8">
      <t>ニンヨウ</t>
    </rPh>
    <rPh sb="8" eb="10">
      <t>キロク</t>
    </rPh>
    <phoneticPr fontId="7"/>
  </si>
  <si>
    <t>・勤務記録表
・任用記録
・勤務記録抄本
・隊員身上票</t>
    <rPh sb="1" eb="3">
      <t>キンム</t>
    </rPh>
    <rPh sb="3" eb="5">
      <t>キロク</t>
    </rPh>
    <rPh sb="5" eb="6">
      <t>ヒョウ</t>
    </rPh>
    <rPh sb="8" eb="10">
      <t>ニンヨウ</t>
    </rPh>
    <rPh sb="10" eb="12">
      <t>キロク</t>
    </rPh>
    <phoneticPr fontId="7"/>
  </si>
  <si>
    <t>人事発令（自衛官補任に関する事項）</t>
    <rPh sb="0" eb="2">
      <t>ジンジ</t>
    </rPh>
    <rPh sb="2" eb="4">
      <t>ハツレイ</t>
    </rPh>
    <rPh sb="5" eb="8">
      <t>ジエイカン</t>
    </rPh>
    <rPh sb="8" eb="10">
      <t>ホニン</t>
    </rPh>
    <rPh sb="11" eb="12">
      <t>カン</t>
    </rPh>
    <rPh sb="14" eb="16">
      <t>ジコウ</t>
    </rPh>
    <phoneticPr fontId="10"/>
  </si>
  <si>
    <t>・〇〇年度人事発令（自衛官補任に関する事項）</t>
    <rPh sb="5" eb="7">
      <t>ジンジ</t>
    </rPh>
    <rPh sb="7" eb="9">
      <t>ハツレイ</t>
    </rPh>
    <rPh sb="10" eb="13">
      <t>ジエイカン</t>
    </rPh>
    <rPh sb="13" eb="15">
      <t>ホニン</t>
    </rPh>
    <rPh sb="16" eb="17">
      <t>カン</t>
    </rPh>
    <rPh sb="19" eb="21">
      <t>ジコウ</t>
    </rPh>
    <phoneticPr fontId="10"/>
  </si>
  <si>
    <t>３年（来簡）（令和５年３月３１日以前）</t>
    <rPh sb="3" eb="4">
      <t>コ</t>
    </rPh>
    <rPh sb="4" eb="5">
      <t>カン</t>
    </rPh>
    <phoneticPr fontId="10"/>
  </si>
  <si>
    <t>准曹士自衛官の定期昇任選考</t>
    <phoneticPr fontId="21"/>
  </si>
  <si>
    <t>・准曹士自衛官の定期昇任選考等について</t>
    <phoneticPr fontId="7"/>
  </si>
  <si>
    <t>昇任試験、幹部自衛官昇任資格者報告</t>
    <rPh sb="0" eb="2">
      <t>ショウニン</t>
    </rPh>
    <rPh sb="2" eb="4">
      <t>シケン</t>
    </rPh>
    <phoneticPr fontId="7"/>
  </si>
  <si>
    <t>・〇〇年度昇任
・〇〇年度幹部自衛官昇任資格者報告</t>
    <rPh sb="5" eb="7">
      <t>ショウニン</t>
    </rPh>
    <phoneticPr fontId="7"/>
  </si>
  <si>
    <t>異動に関する文書</t>
    <rPh sb="0" eb="2">
      <t>イドウ</t>
    </rPh>
    <rPh sb="3" eb="4">
      <t>カン</t>
    </rPh>
    <rPh sb="6" eb="8">
      <t>ブンショ</t>
    </rPh>
    <phoneticPr fontId="7"/>
  </si>
  <si>
    <t>西部航空警戒管制団に勤務する空士の異動等（試行）について</t>
    <phoneticPr fontId="7"/>
  </si>
  <si>
    <t>・西部航空警戒管制団に勤務する空士の異動等（試行）について</t>
    <phoneticPr fontId="7"/>
  </si>
  <si>
    <t>異動候補者名簿、幹部自衛官の異動資料等、自衛官異動</t>
    <rPh sb="20" eb="23">
      <t>ジエイカン</t>
    </rPh>
    <rPh sb="23" eb="25">
      <t>イドウ</t>
    </rPh>
    <phoneticPr fontId="7"/>
  </si>
  <si>
    <t xml:space="preserve">・〇〇年度異動候補者名簿
・幹部自衛官の異動資料等の作成について
・〇〇年度自衛官異動 </t>
    <rPh sb="38" eb="41">
      <t>ジエイカン</t>
    </rPh>
    <rPh sb="41" eb="43">
      <t>イドウ</t>
    </rPh>
    <phoneticPr fontId="7"/>
  </si>
  <si>
    <t>退職に関する文書</t>
    <rPh sb="0" eb="2">
      <t>タイショク</t>
    </rPh>
    <rPh sb="3" eb="4">
      <t>カン</t>
    </rPh>
    <rPh sb="6" eb="8">
      <t>ブンショ</t>
    </rPh>
    <phoneticPr fontId="7"/>
  </si>
  <si>
    <t>自衛官の退職</t>
    <phoneticPr fontId="7"/>
  </si>
  <si>
    <t>・〇〇年度自衛官退職</t>
    <phoneticPr fontId="7"/>
  </si>
  <si>
    <t>任用に関する文書</t>
    <rPh sb="0" eb="2">
      <t>ニンヨウ</t>
    </rPh>
    <rPh sb="3" eb="4">
      <t>カン</t>
    </rPh>
    <rPh sb="6" eb="8">
      <t>ブンショ</t>
    </rPh>
    <phoneticPr fontId="7"/>
  </si>
  <si>
    <t>継続任用</t>
  </si>
  <si>
    <t>・〇〇年度継続任用</t>
    <phoneticPr fontId="7"/>
  </si>
  <si>
    <t>入校に関する文書</t>
    <rPh sb="0" eb="2">
      <t>ニュウコウ</t>
    </rPh>
    <rPh sb="3" eb="4">
      <t>カン</t>
    </rPh>
    <rPh sb="6" eb="8">
      <t>ブンショ</t>
    </rPh>
    <phoneticPr fontId="7"/>
  </si>
  <si>
    <t>准曹士自衛官の入校</t>
  </si>
  <si>
    <t>・〇〇年度准曹士自衛官の入校</t>
    <phoneticPr fontId="7"/>
  </si>
  <si>
    <t>要員の選考に関する文書</t>
    <rPh sb="0" eb="2">
      <t>ヨウイン</t>
    </rPh>
    <rPh sb="3" eb="5">
      <t>センコウ</t>
    </rPh>
    <rPh sb="6" eb="7">
      <t>カン</t>
    </rPh>
    <rPh sb="9" eb="11">
      <t>ブンショ</t>
    </rPh>
    <phoneticPr fontId="7"/>
  </si>
  <si>
    <t>要員候補者の推薦</t>
  </si>
  <si>
    <t>・〇〇年度要員選抜</t>
    <rPh sb="7" eb="9">
      <t>センバツ</t>
    </rPh>
    <phoneticPr fontId="7"/>
  </si>
  <si>
    <t>刑罰等調書及び戸籍抄本の交付に関する文書</t>
    <rPh sb="15" eb="16">
      <t>カン</t>
    </rPh>
    <rPh sb="18" eb="20">
      <t>ブンショ</t>
    </rPh>
    <phoneticPr fontId="7"/>
  </si>
  <si>
    <t>刑罰等調書及び戸籍抄本の交付</t>
  </si>
  <si>
    <t>・刑罰等調書及び戸籍抄本の交付について</t>
    <rPh sb="1" eb="3">
      <t>ケイバツ</t>
    </rPh>
    <phoneticPr fontId="7"/>
  </si>
  <si>
    <t>人事評価に関する文書</t>
    <rPh sb="2" eb="4">
      <t>ヒョウカ</t>
    </rPh>
    <rPh sb="5" eb="6">
      <t>カン</t>
    </rPh>
    <rPh sb="8" eb="10">
      <t>ブンショ</t>
    </rPh>
    <phoneticPr fontId="7"/>
  </si>
  <si>
    <t>人事評価、空曹士の勤務実績評価の実施</t>
    <rPh sb="0" eb="2">
      <t>ジンジ</t>
    </rPh>
    <rPh sb="2" eb="4">
      <t>ヒョウカ</t>
    </rPh>
    <phoneticPr fontId="7"/>
  </si>
  <si>
    <t>・空曹士の勤務実績評価の実施</t>
    <rPh sb="1" eb="3">
      <t>クウソウ</t>
    </rPh>
    <rPh sb="3" eb="4">
      <t>シ</t>
    </rPh>
    <rPh sb="5" eb="7">
      <t>キンム</t>
    </rPh>
    <rPh sb="7" eb="9">
      <t>ジッセキ</t>
    </rPh>
    <rPh sb="9" eb="11">
      <t>ヒョウカ</t>
    </rPh>
    <rPh sb="12" eb="14">
      <t>ジッシ</t>
    </rPh>
    <phoneticPr fontId="7"/>
  </si>
  <si>
    <t>勤務実績評価</t>
    <phoneticPr fontId="21"/>
  </si>
  <si>
    <t>・〇〇年度勤務実績評価</t>
    <rPh sb="5" eb="7">
      <t>キンム</t>
    </rPh>
    <rPh sb="7" eb="9">
      <t>ジッセキ</t>
    </rPh>
    <rPh sb="9" eb="11">
      <t>ヒョウカ</t>
    </rPh>
    <phoneticPr fontId="7"/>
  </si>
  <si>
    <t>３年（令和６年３月３１日以前）</t>
    <rPh sb="1" eb="2">
      <t>ネン</t>
    </rPh>
    <rPh sb="12" eb="14">
      <t>イゼン</t>
    </rPh>
    <phoneticPr fontId="7"/>
  </si>
  <si>
    <t>１年（令和６年４月１日以降）</t>
    <rPh sb="1" eb="2">
      <t>ネン</t>
    </rPh>
    <rPh sb="3" eb="5">
      <t>レイワ</t>
    </rPh>
    <rPh sb="6" eb="7">
      <t>ネン</t>
    </rPh>
    <rPh sb="8" eb="9">
      <t>ガツ</t>
    </rPh>
    <rPh sb="10" eb="11">
      <t>ニチ</t>
    </rPh>
    <rPh sb="11" eb="13">
      <t>イコウ</t>
    </rPh>
    <phoneticPr fontId="21"/>
  </si>
  <si>
    <t>自衛官の人事評価について</t>
    <phoneticPr fontId="21"/>
  </si>
  <si>
    <t>・自衛官の人事評価について</t>
    <rPh sb="1" eb="4">
      <t>ジエイカン</t>
    </rPh>
    <rPh sb="5" eb="7">
      <t>ジンジ</t>
    </rPh>
    <rPh sb="7" eb="9">
      <t>ヒョウカ</t>
    </rPh>
    <phoneticPr fontId="7"/>
  </si>
  <si>
    <t>休職に関する文書</t>
    <rPh sb="0" eb="2">
      <t>キュウショク</t>
    </rPh>
    <rPh sb="3" eb="4">
      <t>カン</t>
    </rPh>
    <rPh sb="6" eb="8">
      <t>ブンショ</t>
    </rPh>
    <phoneticPr fontId="7"/>
  </si>
  <si>
    <t>休職</t>
    <rPh sb="0" eb="2">
      <t>キュウショク</t>
    </rPh>
    <phoneticPr fontId="7"/>
  </si>
  <si>
    <t>・〇〇年度休職</t>
    <rPh sb="5" eb="7">
      <t>キュウショク</t>
    </rPh>
    <phoneticPr fontId="7"/>
  </si>
  <si>
    <t>防空監視所等に係る准曹士自衛官の勤務地管理について</t>
    <phoneticPr fontId="7"/>
  </si>
  <si>
    <t>・防空監視所等に係る准曹士自衛官の勤務地管理について</t>
    <phoneticPr fontId="7"/>
  </si>
  <si>
    <t>防空監視所等に係る准曹士自衛官の勤務地管理に伴う処遇の優遇措置について</t>
    <phoneticPr fontId="21"/>
  </si>
  <si>
    <t>・防空監視所等に係る准曹士自衛官の勤務地管理に伴う処遇の優遇措置について</t>
    <phoneticPr fontId="7"/>
  </si>
  <si>
    <t>永年勤続者表彰受賞者名簿、予備自衛官永年勤続者表彰受賞者名簿</t>
    <rPh sb="0" eb="2">
      <t>エイネン</t>
    </rPh>
    <rPh sb="2" eb="4">
      <t>キンゾク</t>
    </rPh>
    <rPh sb="4" eb="5">
      <t>シャ</t>
    </rPh>
    <rPh sb="5" eb="7">
      <t>ヒョウショウ</t>
    </rPh>
    <rPh sb="7" eb="10">
      <t>ジュショウシャ</t>
    </rPh>
    <rPh sb="10" eb="12">
      <t>メイボ</t>
    </rPh>
    <rPh sb="13" eb="15">
      <t>ヨビ</t>
    </rPh>
    <rPh sb="15" eb="18">
      <t>ジエイカン</t>
    </rPh>
    <rPh sb="18" eb="20">
      <t>エイネン</t>
    </rPh>
    <rPh sb="20" eb="22">
      <t>キンゾク</t>
    </rPh>
    <rPh sb="22" eb="23">
      <t>シャ</t>
    </rPh>
    <rPh sb="23" eb="25">
      <t>ヒョウショウ</t>
    </rPh>
    <rPh sb="25" eb="28">
      <t>ジュショウシャ</t>
    </rPh>
    <rPh sb="28" eb="30">
      <t>メイボ</t>
    </rPh>
    <phoneticPr fontId="7"/>
  </si>
  <si>
    <t>・永年勤続者表彰受賞者名簿
・予備自衛官永年勤続者表彰受賞者名簿</t>
    <phoneticPr fontId="7"/>
  </si>
  <si>
    <t>定年退職者等表彰状授与上申書、予備自衛官永年勤続者表彰受賞資格者名簿、表彰について、服務無事故状況報告、栄典業務</t>
    <rPh sb="35" eb="37">
      <t>ヒョウショウ</t>
    </rPh>
    <phoneticPr fontId="10"/>
  </si>
  <si>
    <t>・〇〇年度表彰について
・〇〇年度服務無事故状況報告
・〇〇年度栄典業務</t>
    <rPh sb="5" eb="7">
      <t>ヒョウショウ</t>
    </rPh>
    <rPh sb="32" eb="34">
      <t>エイテン</t>
    </rPh>
    <rPh sb="34" eb="36">
      <t>ギョウム</t>
    </rPh>
    <phoneticPr fontId="10"/>
  </si>
  <si>
    <t>防衛記念章等に関する人事上の事務手続等</t>
    <phoneticPr fontId="7"/>
  </si>
  <si>
    <t>・防衛記念章等に関する人事上の事務手続等について</t>
    <phoneticPr fontId="10"/>
  </si>
  <si>
    <t>懲戒処分簿</t>
    <rPh sb="0" eb="2">
      <t>チョウカイ</t>
    </rPh>
    <rPh sb="2" eb="4">
      <t>ショブン</t>
    </rPh>
    <rPh sb="4" eb="5">
      <t>ボ</t>
    </rPh>
    <phoneticPr fontId="7"/>
  </si>
  <si>
    <t>・懲戒処分簿</t>
    <phoneticPr fontId="7"/>
  </si>
  <si>
    <t>懲戒処分承認申請書、退職手当支給制限処分書</t>
    <rPh sb="0" eb="2">
      <t>チョウカイ</t>
    </rPh>
    <rPh sb="2" eb="4">
      <t>ショブン</t>
    </rPh>
    <rPh sb="4" eb="6">
      <t>ショウニン</t>
    </rPh>
    <rPh sb="6" eb="9">
      <t>シンセイショ</t>
    </rPh>
    <rPh sb="10" eb="12">
      <t>タイショク</t>
    </rPh>
    <rPh sb="12" eb="14">
      <t>テアテ</t>
    </rPh>
    <rPh sb="14" eb="16">
      <t>シキュウ</t>
    </rPh>
    <rPh sb="16" eb="18">
      <t>セイゲン</t>
    </rPh>
    <rPh sb="18" eb="20">
      <t>ショブン</t>
    </rPh>
    <rPh sb="20" eb="21">
      <t>ショ</t>
    </rPh>
    <phoneticPr fontId="7"/>
  </si>
  <si>
    <t>・懲戒処分承認申請書
・退職手当支給制限処分書</t>
    <phoneticPr fontId="7"/>
  </si>
  <si>
    <t>懲戒処分報告書、懲戒処分月報</t>
    <rPh sb="0" eb="2">
      <t>チョウカイ</t>
    </rPh>
    <rPh sb="2" eb="4">
      <t>ショブン</t>
    </rPh>
    <rPh sb="4" eb="7">
      <t>ホウコクショ</t>
    </rPh>
    <rPh sb="8" eb="10">
      <t>チョウカイ</t>
    </rPh>
    <rPh sb="10" eb="12">
      <t>ショブン</t>
    </rPh>
    <rPh sb="12" eb="14">
      <t>ゲッポウ</t>
    </rPh>
    <phoneticPr fontId="7"/>
  </si>
  <si>
    <t>・懲戒処分報告書
・懲戒処分月報</t>
    <phoneticPr fontId="7"/>
  </si>
  <si>
    <t>懲戒処分等の基準に関する達の解説書、海外渡航承認申請義務に関する懲戒処分等の基準について、調達経理取扱違反に係る懲戒処分等の基準について、行政文書の不適正な取扱いに対する懲戒処分の基準について、暴行等を伴う違反行為に関する懲戒処分等の基準について</t>
    <phoneticPr fontId="10"/>
  </si>
  <si>
    <t>・懲戒処分等の基準に関する達の解説書
・海外渡航承認申請義務に関する懲戒処分等の基準について
・調達経理取扱違反に係る懲戒処分等の基準について
・行政文書の不適正な取扱いに対する懲戒処分の基準について
・暴行等を伴う違反行為に関する懲戒処分等の基準について</t>
    <rPh sb="102" eb="104">
      <t>ボウコウ</t>
    </rPh>
    <rPh sb="104" eb="105">
      <t>トウ</t>
    </rPh>
    <rPh sb="106" eb="107">
      <t>トモナ</t>
    </rPh>
    <rPh sb="108" eb="110">
      <t>イハン</t>
    </rPh>
    <rPh sb="110" eb="112">
      <t>コウイ</t>
    </rPh>
    <rPh sb="113" eb="114">
      <t>カン</t>
    </rPh>
    <rPh sb="116" eb="118">
      <t>チョウカイ</t>
    </rPh>
    <rPh sb="118" eb="120">
      <t>ショブン</t>
    </rPh>
    <rPh sb="120" eb="121">
      <t>トウ</t>
    </rPh>
    <rPh sb="122" eb="124">
      <t>キジュン</t>
    </rPh>
    <phoneticPr fontId="10"/>
  </si>
  <si>
    <t>隊員自主募集、隊員の子女の入隊、航空学生、一般幹部候補生（一般・飛行・歯科・薬剤科）、自衛官候補生、一般曹候補生、元自衛官の再任用、医科歯科幹部、技術航空幹部、技術空曹、貸費学生、防大２次試験試験官派遣、隊員出身地カード、募集広報、募集業務、一般空曹候補生任用</t>
    <rPh sb="0" eb="2">
      <t>タイイン</t>
    </rPh>
    <rPh sb="2" eb="4">
      <t>ジシュ</t>
    </rPh>
    <rPh sb="4" eb="6">
      <t>ボシュウ</t>
    </rPh>
    <rPh sb="7" eb="9">
      <t>タイイン</t>
    </rPh>
    <rPh sb="10" eb="12">
      <t>シジョ</t>
    </rPh>
    <rPh sb="13" eb="15">
      <t>ニュウタイ</t>
    </rPh>
    <rPh sb="16" eb="18">
      <t>コウクウ</t>
    </rPh>
    <rPh sb="18" eb="20">
      <t>ガクセイ</t>
    </rPh>
    <rPh sb="26" eb="28">
      <t>イッパン</t>
    </rPh>
    <rPh sb="28" eb="30">
      <t>カンブ</t>
    </rPh>
    <rPh sb="30" eb="33">
      <t>コウホセイ</t>
    </rPh>
    <rPh sb="34" eb="36">
      <t>イッパン</t>
    </rPh>
    <rPh sb="37" eb="39">
      <t>ヒコウ</t>
    </rPh>
    <rPh sb="40" eb="42">
      <t>シカ</t>
    </rPh>
    <rPh sb="43" eb="46">
      <t>ジエイカン</t>
    </rPh>
    <rPh sb="46" eb="49">
      <t>コウホセイ</t>
    </rPh>
    <rPh sb="50" eb="52">
      <t>イッパン</t>
    </rPh>
    <rPh sb="52" eb="53">
      <t>ソウ</t>
    </rPh>
    <rPh sb="53" eb="54">
      <t>コウ</t>
    </rPh>
    <rPh sb="57" eb="58">
      <t>モト</t>
    </rPh>
    <rPh sb="58" eb="61">
      <t>ジエイカン</t>
    </rPh>
    <rPh sb="62" eb="63">
      <t>サイ</t>
    </rPh>
    <rPh sb="63" eb="65">
      <t>ニンヨウ</t>
    </rPh>
    <rPh sb="66" eb="68">
      <t>イカ</t>
    </rPh>
    <rPh sb="68" eb="70">
      <t>シカ</t>
    </rPh>
    <rPh sb="70" eb="72">
      <t>カンブ</t>
    </rPh>
    <rPh sb="73" eb="75">
      <t>ギジュツ</t>
    </rPh>
    <rPh sb="75" eb="77">
      <t>コウクウ</t>
    </rPh>
    <rPh sb="77" eb="79">
      <t>カンブ</t>
    </rPh>
    <rPh sb="85" eb="87">
      <t>タイヒ</t>
    </rPh>
    <rPh sb="87" eb="89">
      <t>ガクセイ</t>
    </rPh>
    <rPh sb="90" eb="91">
      <t>チ</t>
    </rPh>
    <rPh sb="91" eb="92">
      <t>ホン</t>
    </rPh>
    <rPh sb="92" eb="94">
      <t>ハケン</t>
    </rPh>
    <rPh sb="95" eb="97">
      <t>ボウダイ</t>
    </rPh>
    <rPh sb="111" eb="113">
      <t>ボシュウ</t>
    </rPh>
    <rPh sb="113" eb="115">
      <t>コウホウ</t>
    </rPh>
    <phoneticPr fontId="12"/>
  </si>
  <si>
    <t>・〇〇年度募集業務
・〇〇年度一般空曹候補生任用</t>
    <rPh sb="5" eb="7">
      <t>ボシュウ</t>
    </rPh>
    <rPh sb="7" eb="9">
      <t>ギョウム</t>
    </rPh>
    <rPh sb="15" eb="17">
      <t>イッパン</t>
    </rPh>
    <rPh sb="17" eb="19">
      <t>クウソウ</t>
    </rPh>
    <rPh sb="19" eb="22">
      <t>コウホセイ</t>
    </rPh>
    <rPh sb="22" eb="24">
      <t>ニンヨウ</t>
    </rPh>
    <phoneticPr fontId="7"/>
  </si>
  <si>
    <t>募集に関する選考基準について作成する文書</t>
    <rPh sb="0" eb="2">
      <t>ボシュウ</t>
    </rPh>
    <rPh sb="3" eb="4">
      <t>カン</t>
    </rPh>
    <rPh sb="6" eb="8">
      <t>センコウ</t>
    </rPh>
    <rPh sb="8" eb="10">
      <t>キジュン</t>
    </rPh>
    <rPh sb="14" eb="16">
      <t>サクセイ</t>
    </rPh>
    <rPh sb="18" eb="20">
      <t>ブンショ</t>
    </rPh>
    <phoneticPr fontId="7"/>
  </si>
  <si>
    <t>募集関係選考要領、採用時に行う薬物使用検査について、隊員自主募集に関する部隊等表彰基準、隊員の子女の入隊に伴う表彰基準</t>
    <rPh sb="0" eb="2">
      <t>ボシュウ</t>
    </rPh>
    <rPh sb="2" eb="4">
      <t>カンケイ</t>
    </rPh>
    <rPh sb="4" eb="6">
      <t>センコウ</t>
    </rPh>
    <rPh sb="6" eb="8">
      <t>ヨウリョウ</t>
    </rPh>
    <rPh sb="9" eb="11">
      <t>サイヨウ</t>
    </rPh>
    <rPh sb="11" eb="12">
      <t>ジ</t>
    </rPh>
    <rPh sb="13" eb="14">
      <t>オコナ</t>
    </rPh>
    <rPh sb="15" eb="17">
      <t>ヤクブツ</t>
    </rPh>
    <rPh sb="17" eb="19">
      <t>シヨウ</t>
    </rPh>
    <rPh sb="19" eb="21">
      <t>ケンサ</t>
    </rPh>
    <rPh sb="26" eb="28">
      <t>タイイン</t>
    </rPh>
    <rPh sb="28" eb="30">
      <t>ジシュ</t>
    </rPh>
    <rPh sb="30" eb="32">
      <t>ボシュウ</t>
    </rPh>
    <rPh sb="33" eb="34">
      <t>カン</t>
    </rPh>
    <rPh sb="36" eb="38">
      <t>ブタイ</t>
    </rPh>
    <rPh sb="38" eb="39">
      <t>トウ</t>
    </rPh>
    <rPh sb="39" eb="41">
      <t>ヒョウショウ</t>
    </rPh>
    <rPh sb="41" eb="43">
      <t>キジュン</t>
    </rPh>
    <rPh sb="44" eb="46">
      <t>タイイン</t>
    </rPh>
    <rPh sb="47" eb="49">
      <t>シジョ</t>
    </rPh>
    <rPh sb="50" eb="52">
      <t>ニュウタイ</t>
    </rPh>
    <rPh sb="53" eb="54">
      <t>トモナ</t>
    </rPh>
    <rPh sb="55" eb="57">
      <t>ヒョウショウ</t>
    </rPh>
    <rPh sb="57" eb="59">
      <t>キジュン</t>
    </rPh>
    <phoneticPr fontId="7"/>
  </si>
  <si>
    <t>・採用時に行う薬物使用検査について</t>
    <phoneticPr fontId="7"/>
  </si>
  <si>
    <t>事務官等の異動に関する文書</t>
    <rPh sb="0" eb="3">
      <t>ジムカン</t>
    </rPh>
    <rPh sb="3" eb="4">
      <t>トウ</t>
    </rPh>
    <rPh sb="5" eb="7">
      <t>イドウ</t>
    </rPh>
    <rPh sb="8" eb="9">
      <t>カン</t>
    </rPh>
    <rPh sb="11" eb="13">
      <t>ブンショ</t>
    </rPh>
    <phoneticPr fontId="7"/>
  </si>
  <si>
    <t>事務官等異動資料</t>
    <phoneticPr fontId="7"/>
  </si>
  <si>
    <t>(9)　事務官等人事</t>
    <rPh sb="4" eb="7">
      <t>ジムカン</t>
    </rPh>
    <rPh sb="7" eb="8">
      <t>トウ</t>
    </rPh>
    <rPh sb="8" eb="10">
      <t>ジンジ</t>
    </rPh>
    <phoneticPr fontId="7"/>
  </si>
  <si>
    <t>・事務官等異動資料</t>
    <phoneticPr fontId="7"/>
  </si>
  <si>
    <t>－</t>
    <phoneticPr fontId="21"/>
  </si>
  <si>
    <t>事務官等の採用に関する文書</t>
    <rPh sb="0" eb="3">
      <t>ジムカン</t>
    </rPh>
    <rPh sb="3" eb="4">
      <t>トウ</t>
    </rPh>
    <rPh sb="5" eb="7">
      <t>サイヨウ</t>
    </rPh>
    <rPh sb="8" eb="9">
      <t>カン</t>
    </rPh>
    <rPh sb="11" eb="13">
      <t>ブンショ</t>
    </rPh>
    <phoneticPr fontId="7"/>
  </si>
  <si>
    <t>障害者雇用に係る事務補助員の採用</t>
    <phoneticPr fontId="7"/>
  </si>
  <si>
    <t>・障害者雇用に係る事務補助員の採用について</t>
    <phoneticPr fontId="7"/>
  </si>
  <si>
    <t>６０歳定年採用に関する意向調査</t>
    <phoneticPr fontId="7"/>
  </si>
  <si>
    <t>・６０歳定年採用に関する意向調査</t>
    <phoneticPr fontId="7"/>
  </si>
  <si>
    <t>非常勤隊員の状況、事務官等の昇格、基地内環境整備作業員（非常勤）採用試験の実施、事務官等の再任用</t>
    <rPh sb="9" eb="12">
      <t>ジムカン</t>
    </rPh>
    <rPh sb="12" eb="13">
      <t>トウ</t>
    </rPh>
    <rPh sb="14" eb="16">
      <t>ショウカク</t>
    </rPh>
    <phoneticPr fontId="7"/>
  </si>
  <si>
    <t>・非常勤隊員の状況について
・事務官等の昇格について
・〇〇年度基地内環境整備作業員（非常勤）採用試験の実施について
・〇〇年度事務官等の再任用
・○○年度非常勤隊員</t>
    <rPh sb="15" eb="18">
      <t>ジムカン</t>
    </rPh>
    <rPh sb="18" eb="19">
      <t>トウ</t>
    </rPh>
    <rPh sb="20" eb="22">
      <t>ショウカク</t>
    </rPh>
    <rPh sb="32" eb="35">
      <t>キチナイ</t>
    </rPh>
    <rPh sb="35" eb="37">
      <t>カンキョウ</t>
    </rPh>
    <rPh sb="37" eb="39">
      <t>セイビ</t>
    </rPh>
    <rPh sb="39" eb="41">
      <t>サギョウ</t>
    </rPh>
    <rPh sb="41" eb="42">
      <t>イン</t>
    </rPh>
    <rPh sb="43" eb="46">
      <t>ヒジョウキン</t>
    </rPh>
    <rPh sb="47" eb="49">
      <t>サイヨウ</t>
    </rPh>
    <rPh sb="49" eb="51">
      <t>シケン</t>
    </rPh>
    <rPh sb="52" eb="54">
      <t>ジッシ</t>
    </rPh>
    <rPh sb="64" eb="67">
      <t>ジムカン</t>
    </rPh>
    <rPh sb="67" eb="68">
      <t>トウ</t>
    </rPh>
    <rPh sb="69" eb="70">
      <t>サイ</t>
    </rPh>
    <rPh sb="70" eb="72">
      <t>ニンヨウ</t>
    </rPh>
    <rPh sb="74" eb="78">
      <t>マルマルネンド</t>
    </rPh>
    <rPh sb="78" eb="81">
      <t>ヒジョウキン</t>
    </rPh>
    <rPh sb="81" eb="83">
      <t>タイイン</t>
    </rPh>
    <phoneticPr fontId="7"/>
  </si>
  <si>
    <t>退職手当に関する文書</t>
  </si>
  <si>
    <t>退職手当等支給処理台帳、特例の退職手当等支給処理台帳、退職手当等処理台帳</t>
    <phoneticPr fontId="7"/>
  </si>
  <si>
    <t>(1)　恩償</t>
    <rPh sb="4" eb="5">
      <t>オン</t>
    </rPh>
    <rPh sb="5" eb="6">
      <t>ショウ</t>
    </rPh>
    <phoneticPr fontId="7"/>
  </si>
  <si>
    <t xml:space="preserve">・〇〇年度退職手当等処理台帳
</t>
    <phoneticPr fontId="7"/>
  </si>
  <si>
    <t>退職手当支給調書、特例の退職手当支給調書、退職手当に係る電算機による報告の廃止</t>
    <phoneticPr fontId="7"/>
  </si>
  <si>
    <t>・〇〇年度退職手当支給調書
・〇〇年度特例の退職手当支給調書
・退職手当に係る電算機による報告の廃止</t>
    <rPh sb="19" eb="21">
      <t>トクレイ</t>
    </rPh>
    <rPh sb="22" eb="24">
      <t>タイショク</t>
    </rPh>
    <rPh sb="24" eb="26">
      <t>テアテ</t>
    </rPh>
    <rPh sb="26" eb="28">
      <t>シキュウ</t>
    </rPh>
    <rPh sb="28" eb="30">
      <t>チョウショ</t>
    </rPh>
    <rPh sb="32" eb="34">
      <t>タイショク</t>
    </rPh>
    <rPh sb="34" eb="36">
      <t>テアテ</t>
    </rPh>
    <rPh sb="37" eb="38">
      <t>カカ</t>
    </rPh>
    <rPh sb="39" eb="42">
      <t>デンサンキ</t>
    </rPh>
    <rPh sb="45" eb="47">
      <t>ホウコク</t>
    </rPh>
    <rPh sb="48" eb="50">
      <t>ハイシ</t>
    </rPh>
    <phoneticPr fontId="7"/>
  </si>
  <si>
    <t>退職手当支給調書等チェックリスト、退職手当支給規則</t>
    <phoneticPr fontId="7"/>
  </si>
  <si>
    <t>・〇〇年度退職手当支給調書等チェックリスト
・退職手当支給規則全部改正の要旨の廃止</t>
    <rPh sb="23" eb="25">
      <t>タイショク</t>
    </rPh>
    <rPh sb="25" eb="27">
      <t>テアテ</t>
    </rPh>
    <rPh sb="27" eb="29">
      <t>シキュウ</t>
    </rPh>
    <rPh sb="29" eb="31">
      <t>キソク</t>
    </rPh>
    <rPh sb="31" eb="33">
      <t>ゼンブ</t>
    </rPh>
    <rPh sb="33" eb="35">
      <t>カイセイ</t>
    </rPh>
    <rPh sb="36" eb="38">
      <t>ヨウシ</t>
    </rPh>
    <rPh sb="39" eb="41">
      <t>ハイシ</t>
    </rPh>
    <phoneticPr fontId="7"/>
  </si>
  <si>
    <t>退職手当支給規則の一部改正</t>
    <phoneticPr fontId="21"/>
  </si>
  <si>
    <t>・退職手当支給規則の一部改正</t>
    <rPh sb="7" eb="9">
      <t>キソク</t>
    </rPh>
    <rPh sb="10" eb="12">
      <t>イチブ</t>
    </rPh>
    <rPh sb="12" eb="14">
      <t>カイセイ</t>
    </rPh>
    <phoneticPr fontId="7"/>
  </si>
  <si>
    <t>公務災害に関する文書</t>
    <rPh sb="0" eb="2">
      <t>コウム</t>
    </rPh>
    <rPh sb="2" eb="4">
      <t>サイガイ</t>
    </rPh>
    <rPh sb="5" eb="6">
      <t>カン</t>
    </rPh>
    <rPh sb="8" eb="10">
      <t>ブンショ</t>
    </rPh>
    <phoneticPr fontId="7"/>
  </si>
  <si>
    <t>公務災害発生通知等文書</t>
    <rPh sb="0" eb="2">
      <t>コウム</t>
    </rPh>
    <rPh sb="2" eb="4">
      <t>サイガイ</t>
    </rPh>
    <rPh sb="4" eb="6">
      <t>ハッセイ</t>
    </rPh>
    <rPh sb="6" eb="9">
      <t>ツウチナド</t>
    </rPh>
    <rPh sb="9" eb="11">
      <t>ブンショ</t>
    </rPh>
    <phoneticPr fontId="7"/>
  </si>
  <si>
    <t>・公務災害発生通知等文書</t>
    <rPh sb="1" eb="3">
      <t>コウム</t>
    </rPh>
    <rPh sb="3" eb="5">
      <t>サイガイ</t>
    </rPh>
    <rPh sb="5" eb="7">
      <t>ハッセイ</t>
    </rPh>
    <rPh sb="7" eb="9">
      <t>ツウチ</t>
    </rPh>
    <rPh sb="9" eb="10">
      <t>トウ</t>
    </rPh>
    <rPh sb="10" eb="12">
      <t>ブンショ</t>
    </rPh>
    <phoneticPr fontId="7"/>
  </si>
  <si>
    <t>手当に関する文書</t>
    <rPh sb="0" eb="2">
      <t>テアテ</t>
    </rPh>
    <rPh sb="3" eb="4">
      <t>カン</t>
    </rPh>
    <rPh sb="6" eb="8">
      <t>ブンショ</t>
    </rPh>
    <phoneticPr fontId="7"/>
  </si>
  <si>
    <t>併任等に係る手当の支給の一部変更、医師等の幹部自衛官の俸給月額の一部改正、特地勤務手当の一部改正、特殊勤務手当の運用について、俸給の特別調整額に関する一部改正、単身赴任手当の運用、防衛省職員の昇給の基準に関する一部改正、自衛官任用一時金に関する一部改正、特地官署等実態報告、乗員の指定に関する一部変更、災害派遣手当の運用、期末勤勉手当に係る休職の取扱い</t>
    <rPh sb="49" eb="51">
      <t>トクシュ</t>
    </rPh>
    <rPh sb="51" eb="53">
      <t>キンム</t>
    </rPh>
    <rPh sb="53" eb="55">
      <t>テアテ</t>
    </rPh>
    <phoneticPr fontId="7"/>
  </si>
  <si>
    <t>・併任等に係る手当の支給の一部変更
・医師等の幹部自衛官の俸給月額の一部改正
・特地勤務手当等の一部改正
・特殊勤務手当の運用について
・俸給の特別調整額に関する一部改正
・単身赴任手当の運用
・防衛省職員の昇給の基準等に関する一部改正
・給与制度に関する防衛省訓令等の制定
・自衛官任用一時金に関する一部改正
・特地官署等実態報告
・乗員の指定に関する一部変更
・災害派遣手当の運用
・期末勤勉手当に係る休職の取扱い</t>
    <rPh sb="13" eb="15">
      <t>イチブ</t>
    </rPh>
    <rPh sb="15" eb="17">
      <t>ヘンコウ</t>
    </rPh>
    <rPh sb="139" eb="142">
      <t>ジエイカン</t>
    </rPh>
    <rPh sb="142" eb="144">
      <t>ニンヨウ</t>
    </rPh>
    <rPh sb="144" eb="147">
      <t>イチジキン</t>
    </rPh>
    <rPh sb="148" eb="149">
      <t>カン</t>
    </rPh>
    <rPh sb="151" eb="153">
      <t>イチブ</t>
    </rPh>
    <rPh sb="153" eb="155">
      <t>カイセイ</t>
    </rPh>
    <rPh sb="157" eb="158">
      <t>トク</t>
    </rPh>
    <rPh sb="158" eb="159">
      <t>チ</t>
    </rPh>
    <rPh sb="159" eb="160">
      <t>カン</t>
    </rPh>
    <rPh sb="160" eb="161">
      <t>ショ</t>
    </rPh>
    <rPh sb="161" eb="162">
      <t>トウ</t>
    </rPh>
    <rPh sb="162" eb="164">
      <t>ジッタイ</t>
    </rPh>
    <rPh sb="164" eb="166">
      <t>ホウコク</t>
    </rPh>
    <phoneticPr fontId="7"/>
  </si>
  <si>
    <t>特地官署等実情調査</t>
    <phoneticPr fontId="21"/>
  </si>
  <si>
    <t>・特地官署等実情調査</t>
    <rPh sb="1" eb="2">
      <t>トク</t>
    </rPh>
    <rPh sb="2" eb="3">
      <t>チ</t>
    </rPh>
    <rPh sb="3" eb="4">
      <t>カン</t>
    </rPh>
    <rPh sb="4" eb="5">
      <t>ショ</t>
    </rPh>
    <rPh sb="5" eb="6">
      <t>トウ</t>
    </rPh>
    <rPh sb="6" eb="7">
      <t>ジツ</t>
    </rPh>
    <rPh sb="7" eb="8">
      <t>ジョウ</t>
    </rPh>
    <rPh sb="8" eb="10">
      <t>チョウサ</t>
    </rPh>
    <phoneticPr fontId="7"/>
  </si>
  <si>
    <t>非常勤隊員に係る期末手当、防衛省職員の給与等に関する法律等の改正、警衛勤務の状況調査</t>
    <phoneticPr fontId="7"/>
  </si>
  <si>
    <t>・〇〇年度非常勤隊員に係る期末手当
・防衛省職員の給与等に関する法律等の改正
・基地等における警衛勤務の状況調査等</t>
    <phoneticPr fontId="7"/>
  </si>
  <si>
    <t>退職者給付金に関する文書</t>
    <rPh sb="0" eb="3">
      <t>タイショクシャ</t>
    </rPh>
    <rPh sb="3" eb="5">
      <t>キュウフ</t>
    </rPh>
    <rPh sb="5" eb="6">
      <t>キン</t>
    </rPh>
    <rPh sb="7" eb="8">
      <t>カン</t>
    </rPh>
    <rPh sb="10" eb="12">
      <t>ブンショ</t>
    </rPh>
    <phoneticPr fontId="7"/>
  </si>
  <si>
    <t>若年定年退職者給付金支給規則、若年定年退職者発生通知書</t>
    <rPh sb="15" eb="17">
      <t>ジャクネン</t>
    </rPh>
    <rPh sb="17" eb="19">
      <t>テイネン</t>
    </rPh>
    <rPh sb="19" eb="22">
      <t>タイショクシャ</t>
    </rPh>
    <rPh sb="22" eb="26">
      <t>ハッセイツウチ</t>
    </rPh>
    <rPh sb="26" eb="27">
      <t>ショ</t>
    </rPh>
    <phoneticPr fontId="21"/>
  </si>
  <si>
    <t>・若年定年退職者給付金支給規則の一部改正
・〇〇年度若年定年退職者発生通知書</t>
    <rPh sb="16" eb="18">
      <t>イチブ</t>
    </rPh>
    <rPh sb="18" eb="20">
      <t>カイセイ</t>
    </rPh>
    <rPh sb="24" eb="26">
      <t>ネンド</t>
    </rPh>
    <rPh sb="26" eb="30">
      <t>ジャクネンテイネン</t>
    </rPh>
    <rPh sb="30" eb="33">
      <t>タイショクシャ</t>
    </rPh>
    <rPh sb="33" eb="38">
      <t>ハッセイツウチショ</t>
    </rPh>
    <phoneticPr fontId="7"/>
  </si>
  <si>
    <t>負担金に関する文書</t>
    <rPh sb="0" eb="3">
      <t>フタンキン</t>
    </rPh>
    <rPh sb="4" eb="5">
      <t>カン</t>
    </rPh>
    <rPh sb="7" eb="9">
      <t>ブンショ</t>
    </rPh>
    <phoneticPr fontId="7"/>
  </si>
  <si>
    <t>自衛官等の一部負担金等の取扱い</t>
    <rPh sb="0" eb="3">
      <t>ジエイカン</t>
    </rPh>
    <phoneticPr fontId="7"/>
  </si>
  <si>
    <t>・自衛官等の一部負担金等の取扱い</t>
    <phoneticPr fontId="7"/>
  </si>
  <si>
    <t>児童手当及び特例給付金に関する文書</t>
    <rPh sb="0" eb="2">
      <t>ジドウ</t>
    </rPh>
    <rPh sb="2" eb="4">
      <t>テアテ</t>
    </rPh>
    <rPh sb="4" eb="5">
      <t>オヨ</t>
    </rPh>
    <rPh sb="6" eb="8">
      <t>トクレイ</t>
    </rPh>
    <rPh sb="8" eb="11">
      <t>キュウフキン</t>
    </rPh>
    <rPh sb="12" eb="13">
      <t>カン</t>
    </rPh>
    <rPh sb="15" eb="17">
      <t>ブンショ</t>
    </rPh>
    <phoneticPr fontId="7"/>
  </si>
  <si>
    <t>健康保険法施行令等の一部改正に伴う児童手当法施行令の一部改正、児童手当に関する事務取扱要領の一部改正、非常勤の隊員に係る給与の支給の一部変更、隊友会に対する支援の一部変更</t>
    <phoneticPr fontId="7"/>
  </si>
  <si>
    <t>・健康保険法施行令等の一部改正に伴う児童手当法施行令の一部改正
・児童手当に関する事務取扱要領の一部改正
・非常勤の隊員に係る給与の支給の一部変更
・隊友会に対する支援の一部変更</t>
    <phoneticPr fontId="7"/>
  </si>
  <si>
    <t>児童手当・特例給付受給者台帳、児童手当・特例給付支給調書、児童手当及び特例給付の支給状況報告</t>
    <phoneticPr fontId="7"/>
  </si>
  <si>
    <t>・〇〇年度児童手当・特例給付受給者台帳
・〇〇年度児童手当・特例給付支給調書
・〇〇年度児童手当及び特例給付の支給状況報告</t>
    <phoneticPr fontId="7"/>
  </si>
  <si>
    <t>児童手当・特例給付額改定認定請求書、児童手当・特例給付現況届、児童手当額改定認定請求書</t>
    <phoneticPr fontId="7"/>
  </si>
  <si>
    <t>・〇〇年度児童手当・特例給付額改定認定請求書
・〇〇年度児童手当・特例給付現況届
・〇〇年度児童手当額改定認定請求書</t>
    <phoneticPr fontId="7"/>
  </si>
  <si>
    <t>児童手当・特例給付台帳異動通知書、児童手当・特例給付額改定通知書、児童手当・特例給付支給事由消滅通知書、児童手当・特例給付認定通知書、低所得の子育て世帯に対する子育て世帯生活支援特別給付金、児童手当額改定通知書、児童手当台帳異動通知書、児童手当受給事由消滅届、児童手当支給事由消滅通知書、児童手当事務処理要領</t>
    <rPh sb="144" eb="148">
      <t>ジドウテアテ</t>
    </rPh>
    <rPh sb="148" eb="154">
      <t>ジムショリヨウリョウ</t>
    </rPh>
    <phoneticPr fontId="7"/>
  </si>
  <si>
    <t>・〇〇年度児童手当・特例給付台帳異動通知書
・〇〇年度児童手当・特例給付額改定通知書
・〇〇年度児童手当・特例給付支給事由消滅通知書
・〇〇年度児童手当・特例給付認定通知書
・低所得の子育て世帯に対する子育て世帯生活支援特別給付金
・〇〇年度児童手当額改定通知書
・○○年度児童手当台帳異動通知書
・○○年度児童手当受給事由消滅届
・〇〇年度児童手当支給事由消滅通知書
・○○年度児童手当事務処理要領</t>
    <rPh sb="133" eb="137">
      <t>マルマルネンド</t>
    </rPh>
    <rPh sb="150" eb="154">
      <t>マルマルネンド</t>
    </rPh>
    <rPh sb="154" eb="158">
      <t>ジドウテアテ</t>
    </rPh>
    <rPh sb="167" eb="171">
      <t>マルマルネンド</t>
    </rPh>
    <rPh sb="186" eb="190">
      <t>マルマルネンド</t>
    </rPh>
    <rPh sb="190" eb="194">
      <t>ジドウテアテ</t>
    </rPh>
    <rPh sb="194" eb="200">
      <t>ジムショリヨウリョウ</t>
    </rPh>
    <phoneticPr fontId="7"/>
  </si>
  <si>
    <t>財形貯蓄に関する文書</t>
    <rPh sb="5" eb="6">
      <t>カン</t>
    </rPh>
    <rPh sb="8" eb="10">
      <t>ブンショ</t>
    </rPh>
    <phoneticPr fontId="7"/>
  </si>
  <si>
    <t>・〇〇年度財形貯蓄契約等記録簿</t>
    <phoneticPr fontId="7"/>
  </si>
  <si>
    <t>財形貯蓄契約解約日に係る特定日以後５年</t>
    <rPh sb="8" eb="9">
      <t>ニチ</t>
    </rPh>
    <rPh sb="10" eb="11">
      <t>カカ</t>
    </rPh>
    <rPh sb="12" eb="15">
      <t>トクテイビ</t>
    </rPh>
    <rPh sb="15" eb="17">
      <t>イゴ</t>
    </rPh>
    <rPh sb="18" eb="19">
      <t>ネン</t>
    </rPh>
    <phoneticPr fontId="7"/>
  </si>
  <si>
    <t>財形貯蓄契約等の職員異動通知書、財形貯蓄リスト（一般・住宅・年金）、財形貯蓄控除金額金融機関別内訳書、財産形成貯蓄等の事務取扱</t>
    <phoneticPr fontId="7"/>
  </si>
  <si>
    <t>・〇〇年度財形貯蓄契約等の職員異動通知書
・〇〇年度財形貯蓄リスト（一般・住宅・年金）
・〇〇年度財形貯蓄控除金額金融機関別内訳書
・財産形成貯蓄等の事務取扱の一部改正</t>
    <phoneticPr fontId="7"/>
  </si>
  <si>
    <t>財形貯蓄契約等預入等控除依頼書、財形貯蓄契約等預入等控除済通知書</t>
    <rPh sb="28" eb="29">
      <t>スミ</t>
    </rPh>
    <rPh sb="29" eb="32">
      <t>ツウチショ</t>
    </rPh>
    <phoneticPr fontId="7"/>
  </si>
  <si>
    <t>・〇〇年度財形貯蓄契約等預入等控除依頼書
・〇〇年度財形貯蓄契約等預入等控除済通知書</t>
    <phoneticPr fontId="7"/>
  </si>
  <si>
    <t>職員厚生経費に関する文書</t>
    <rPh sb="7" eb="8">
      <t>カン</t>
    </rPh>
    <rPh sb="10" eb="12">
      <t>ブンショ</t>
    </rPh>
    <phoneticPr fontId="7"/>
  </si>
  <si>
    <t>職員厚生経費（レクリエーション費）の執行、職員厚生経費の執行実績</t>
    <phoneticPr fontId="7"/>
  </si>
  <si>
    <t>・職員厚生経費（レクリエーション費）の執行要領
・〇〇年度職員厚生経費の執行実績</t>
    <rPh sb="27" eb="29">
      <t>ネンド</t>
    </rPh>
    <phoneticPr fontId="7"/>
  </si>
  <si>
    <t>家族支援に関する文書</t>
    <rPh sb="0" eb="2">
      <t>カゾク</t>
    </rPh>
    <rPh sb="2" eb="4">
      <t>シエン</t>
    </rPh>
    <rPh sb="5" eb="6">
      <t>カン</t>
    </rPh>
    <rPh sb="8" eb="10">
      <t>ブンショ</t>
    </rPh>
    <phoneticPr fontId="7"/>
  </si>
  <si>
    <t>緊急登庁支援施策</t>
    <phoneticPr fontId="7"/>
  </si>
  <si>
    <t>・〇〇年度緊急登庁支援施策</t>
    <rPh sb="5" eb="7">
      <t>キンキュウ</t>
    </rPh>
    <rPh sb="7" eb="8">
      <t>ノボル</t>
    </rPh>
    <rPh sb="8" eb="9">
      <t>チョウ</t>
    </rPh>
    <rPh sb="9" eb="11">
      <t>シエン</t>
    </rPh>
    <rPh sb="11" eb="13">
      <t>シサク</t>
    </rPh>
    <phoneticPr fontId="7"/>
  </si>
  <si>
    <t>航空自衛隊における家族支援に関する指針の試行、航空自衛隊における家族支援の実施,航空自衛隊における家族支援に関する報告、安否確認システムの管理</t>
    <rPh sb="20" eb="22">
      <t>シコウ</t>
    </rPh>
    <rPh sb="60" eb="64">
      <t>アンピカクニン</t>
    </rPh>
    <rPh sb="69" eb="71">
      <t>カンリ</t>
    </rPh>
    <phoneticPr fontId="7"/>
  </si>
  <si>
    <t>・航空自衛隊における家族支援に関する指針の試行
・航空自衛隊における家族支援の実施
・航空自衛隊における家族支援に関する報告
・安否確認システムの管理</t>
    <rPh sb="1" eb="3">
      <t>コウクウ</t>
    </rPh>
    <rPh sb="3" eb="6">
      <t>ジエイタイ</t>
    </rPh>
    <rPh sb="21" eb="23">
      <t>シコウ</t>
    </rPh>
    <phoneticPr fontId="7"/>
  </si>
  <si>
    <t>新型コロナウイルス感染拡大防止に係る緊急登庁支援、子育て世帯への臨時特別給付金</t>
    <phoneticPr fontId="21"/>
  </si>
  <si>
    <t>・新型コロナウイルス感染拡大防止に係る緊急登庁支援
・子育て世帯への臨時特別給付金</t>
    <rPh sb="1" eb="3">
      <t>シンガタ</t>
    </rPh>
    <rPh sb="10" eb="12">
      <t>カンセン</t>
    </rPh>
    <rPh sb="12" eb="14">
      <t>カクダイ</t>
    </rPh>
    <rPh sb="14" eb="16">
      <t>ボウシ</t>
    </rPh>
    <rPh sb="17" eb="18">
      <t>カカ</t>
    </rPh>
    <rPh sb="19" eb="21">
      <t>キンキュウ</t>
    </rPh>
    <rPh sb="21" eb="22">
      <t>ノボル</t>
    </rPh>
    <rPh sb="22" eb="23">
      <t>チョウ</t>
    </rPh>
    <rPh sb="23" eb="25">
      <t>シエン</t>
    </rPh>
    <rPh sb="27" eb="29">
      <t>コソダ</t>
    </rPh>
    <rPh sb="30" eb="32">
      <t>セタイ</t>
    </rPh>
    <rPh sb="34" eb="36">
      <t>リンジ</t>
    </rPh>
    <rPh sb="36" eb="38">
      <t>トクベツ</t>
    </rPh>
    <rPh sb="38" eb="41">
      <t>キュウフキン</t>
    </rPh>
    <phoneticPr fontId="7"/>
  </si>
  <si>
    <t>年金に関する文書</t>
    <rPh sb="0" eb="2">
      <t>ネンキン</t>
    </rPh>
    <rPh sb="3" eb="4">
      <t>カン</t>
    </rPh>
    <rPh sb="6" eb="8">
      <t>ブンショ</t>
    </rPh>
    <phoneticPr fontId="7"/>
  </si>
  <si>
    <t>個人型確定拠出年金事業主証明書の写し、同意書（個人型確定拠出年金）の送付、年金関係事務</t>
    <rPh sb="37" eb="43">
      <t>ネンキンカンケイジム</t>
    </rPh>
    <phoneticPr fontId="7"/>
  </si>
  <si>
    <t>・〇〇年度個人型確定拠出年金事業主証明書の写し
・〇〇年度同意書（個人型確定拠出年金）の送付
・○○年度年金関係事務</t>
    <rPh sb="48" eb="52">
      <t>マルマルネンド</t>
    </rPh>
    <rPh sb="52" eb="58">
      <t>ネンキンカンケイジム</t>
    </rPh>
    <phoneticPr fontId="7"/>
  </si>
  <si>
    <t>ともしび会に関する文書</t>
    <rPh sb="4" eb="5">
      <t>カイ</t>
    </rPh>
    <rPh sb="6" eb="7">
      <t>カン</t>
    </rPh>
    <rPh sb="9" eb="11">
      <t>ブンショ</t>
    </rPh>
    <phoneticPr fontId="7"/>
  </si>
  <si>
    <t>ともしび会支援</t>
    <phoneticPr fontId="7"/>
  </si>
  <si>
    <t>・〇〇年度ともしび会支援</t>
    <phoneticPr fontId="7"/>
  </si>
  <si>
    <t>生活設計に関する文書</t>
    <phoneticPr fontId="7"/>
  </si>
  <si>
    <t>生涯生活設計セミナーの実施要領の一部改正、生涯生活設計支援の一部変更、生涯生活設計セミナーへの講師派遣可能会社の一部改正</t>
    <rPh sb="16" eb="18">
      <t>イチブ</t>
    </rPh>
    <rPh sb="18" eb="20">
      <t>カイセイ</t>
    </rPh>
    <phoneticPr fontId="7"/>
  </si>
  <si>
    <t>・生涯生活設計セミナーの実施要領の一部改正
・生涯生活設計支援の一部変更
・生涯生活設計セミナーへの講師派遣可能会社の一部改正</t>
    <rPh sb="17" eb="19">
      <t>イチブ</t>
    </rPh>
    <rPh sb="19" eb="21">
      <t>カイセイ</t>
    </rPh>
    <phoneticPr fontId="7"/>
  </si>
  <si>
    <t>生涯生活設計セミナー開催状況通知、マイナンバーカードに関する周知及び取得の勧奨、マイナンバーカードの出張申請、現行の給与制度と人事異動に関するアンケート</t>
    <phoneticPr fontId="7"/>
  </si>
  <si>
    <t>・〇〇年度生涯生活設計セミナー開催状況通知
・〇〇年度マイナンバーカードに関する周知及び取得の勧奨
・マイナンバーカードの出張申請の実施
・現行の給与制度と人事異動に関するアンケート</t>
    <rPh sb="37" eb="38">
      <t>カン</t>
    </rPh>
    <rPh sb="40" eb="42">
      <t>シュウチ</t>
    </rPh>
    <rPh sb="42" eb="43">
      <t>オヨ</t>
    </rPh>
    <rPh sb="44" eb="46">
      <t>シュトク</t>
    </rPh>
    <rPh sb="47" eb="49">
      <t>カンショウ</t>
    </rPh>
    <rPh sb="61" eb="63">
      <t>シュッチョウ</t>
    </rPh>
    <rPh sb="63" eb="65">
      <t>シンセイ</t>
    </rPh>
    <rPh sb="66" eb="68">
      <t>ジッシ</t>
    </rPh>
    <rPh sb="78" eb="82">
      <t>ジンジイドウ</t>
    </rPh>
    <rPh sb="83" eb="84">
      <t>セキ</t>
    </rPh>
    <phoneticPr fontId="7"/>
  </si>
  <si>
    <t>基地内経営業者の公募に関する文書</t>
    <rPh sb="0" eb="3">
      <t>キチナイ</t>
    </rPh>
    <rPh sb="3" eb="5">
      <t>ケイエイ</t>
    </rPh>
    <rPh sb="5" eb="7">
      <t>ギョウシャ</t>
    </rPh>
    <rPh sb="8" eb="10">
      <t>コウボ</t>
    </rPh>
    <rPh sb="11" eb="12">
      <t>カン</t>
    </rPh>
    <rPh sb="14" eb="16">
      <t>ブンショ</t>
    </rPh>
    <phoneticPr fontId="7"/>
  </si>
  <si>
    <t>国による公募、防衛省・自衛隊において営業している売店等のレジ袋配布の原則中止</t>
    <rPh sb="0" eb="1">
      <t>クニ</t>
    </rPh>
    <rPh sb="4" eb="6">
      <t>コウボ</t>
    </rPh>
    <phoneticPr fontId="7"/>
  </si>
  <si>
    <t>・〇〇年度国による公募
・防衛省・自衛隊において営業している売店等のレジ袋配布の原則中止</t>
    <rPh sb="13" eb="15">
      <t>ボウエイ</t>
    </rPh>
    <rPh sb="15" eb="16">
      <t>ショウ</t>
    </rPh>
    <rPh sb="17" eb="20">
      <t>ジエイタイ</t>
    </rPh>
    <rPh sb="24" eb="26">
      <t>エイギョウ</t>
    </rPh>
    <rPh sb="30" eb="32">
      <t>バイテン</t>
    </rPh>
    <rPh sb="32" eb="33">
      <t>トウ</t>
    </rPh>
    <rPh sb="36" eb="37">
      <t>ブクロ</t>
    </rPh>
    <rPh sb="37" eb="39">
      <t>ハイフ</t>
    </rPh>
    <rPh sb="40" eb="42">
      <t>ゲンソク</t>
    </rPh>
    <rPh sb="42" eb="44">
      <t>チュウシ</t>
    </rPh>
    <phoneticPr fontId="7"/>
  </si>
  <si>
    <t>国有財産に関する文書</t>
    <rPh sb="0" eb="2">
      <t>コクユウ</t>
    </rPh>
    <rPh sb="2" eb="4">
      <t>ザイサン</t>
    </rPh>
    <rPh sb="5" eb="6">
      <t>カン</t>
    </rPh>
    <rPh sb="8" eb="10">
      <t>ブンショ</t>
    </rPh>
    <phoneticPr fontId="7"/>
  </si>
  <si>
    <t>国有財産使用許可申請</t>
    <phoneticPr fontId="7"/>
  </si>
  <si>
    <t>・〇〇年度国有財産使用許可申請</t>
    <phoneticPr fontId="7"/>
  </si>
  <si>
    <t>厚生委員会に関する文書</t>
    <rPh sb="0" eb="2">
      <t>コウセイ</t>
    </rPh>
    <rPh sb="2" eb="5">
      <t>イインカイ</t>
    </rPh>
    <rPh sb="6" eb="7">
      <t>カン</t>
    </rPh>
    <rPh sb="9" eb="11">
      <t>ブンショ</t>
    </rPh>
    <phoneticPr fontId="7"/>
  </si>
  <si>
    <t>厚生委員会議事録、厚生専門部会議事録</t>
    <rPh sb="0" eb="2">
      <t>コウセイ</t>
    </rPh>
    <rPh sb="2" eb="5">
      <t>イインカイ</t>
    </rPh>
    <phoneticPr fontId="7"/>
  </si>
  <si>
    <t>・〇〇年度厚生委員会議事録
・〇〇年度厚生専門部会議事録</t>
    <phoneticPr fontId="7"/>
  </si>
  <si>
    <t>防衛省人事給与情報システムに関する文書</t>
    <rPh sb="14" eb="15">
      <t>カン</t>
    </rPh>
    <rPh sb="17" eb="19">
      <t>ブンショ</t>
    </rPh>
    <phoneticPr fontId="7"/>
  </si>
  <si>
    <t>防衛省人事給与情報システム集合訓練</t>
    <phoneticPr fontId="7"/>
  </si>
  <si>
    <t>・防衛省人事給与情報システム集合訓練</t>
    <rPh sb="14" eb="16">
      <t>シュウゴウ</t>
    </rPh>
    <rPh sb="16" eb="18">
      <t>クンレン</t>
    </rPh>
    <phoneticPr fontId="7"/>
  </si>
  <si>
    <t>厚生共済業務に関する文書</t>
    <rPh sb="0" eb="2">
      <t>コウセイ</t>
    </rPh>
    <rPh sb="2" eb="4">
      <t>キョウサイ</t>
    </rPh>
    <rPh sb="4" eb="6">
      <t>ギョウム</t>
    </rPh>
    <rPh sb="7" eb="8">
      <t>カン</t>
    </rPh>
    <rPh sb="10" eb="12">
      <t>ブンショ</t>
    </rPh>
    <phoneticPr fontId="7"/>
  </si>
  <si>
    <t>厚生共済業務に関する新型コロナウイルス感染症対策</t>
    <rPh sb="0" eb="2">
      <t>コウセイ</t>
    </rPh>
    <rPh sb="2" eb="4">
      <t>キョウサイ</t>
    </rPh>
    <rPh sb="4" eb="6">
      <t>ギョウム</t>
    </rPh>
    <rPh sb="7" eb="8">
      <t>カン</t>
    </rPh>
    <rPh sb="10" eb="12">
      <t>シンガタ</t>
    </rPh>
    <rPh sb="19" eb="22">
      <t>カンセンショウ</t>
    </rPh>
    <rPh sb="22" eb="24">
      <t>タイサク</t>
    </rPh>
    <phoneticPr fontId="7"/>
  </si>
  <si>
    <t>・厚生共済業務に関する新型コロナウイルス感染症対策</t>
    <phoneticPr fontId="7"/>
  </si>
  <si>
    <t>喫食に関する文書</t>
    <rPh sb="0" eb="2">
      <t>キッショク</t>
    </rPh>
    <rPh sb="3" eb="4">
      <t>カン</t>
    </rPh>
    <rPh sb="6" eb="8">
      <t>ブンショ</t>
    </rPh>
    <phoneticPr fontId="7"/>
  </si>
  <si>
    <t>給食通報、予定献立表、食需伝票、増加食請求票、実績人員集計表、視察見学者等給食申請書</t>
    <rPh sb="0" eb="2">
      <t>キュウショク</t>
    </rPh>
    <rPh sb="2" eb="4">
      <t>ツウホウ</t>
    </rPh>
    <rPh sb="5" eb="7">
      <t>ヨテイ</t>
    </rPh>
    <rPh sb="7" eb="9">
      <t>コンダテ</t>
    </rPh>
    <rPh sb="9" eb="10">
      <t>ヒョウ</t>
    </rPh>
    <rPh sb="31" eb="33">
      <t>シサツ</t>
    </rPh>
    <rPh sb="33" eb="37">
      <t>ケンガクシャトウ</t>
    </rPh>
    <rPh sb="37" eb="39">
      <t>キュウショク</t>
    </rPh>
    <rPh sb="39" eb="42">
      <t>シンセイショ</t>
    </rPh>
    <phoneticPr fontId="7"/>
  </si>
  <si>
    <t>・〇〇年度給食通報
・〇〇年度予定献立表
・〇〇年度食需伝票
・〇〇年度増加食請求票
・〇〇年度実績人員集計表
・○○年度視察見学者等給食申請書</t>
    <rPh sb="5" eb="7">
      <t>キュウショク</t>
    </rPh>
    <rPh sb="7" eb="9">
      <t>ツウホウ</t>
    </rPh>
    <rPh sb="15" eb="17">
      <t>ヨテイ</t>
    </rPh>
    <rPh sb="17" eb="19">
      <t>コンダテ</t>
    </rPh>
    <rPh sb="19" eb="20">
      <t>ヒョウ</t>
    </rPh>
    <rPh sb="59" eb="61">
      <t>ネンド</t>
    </rPh>
    <rPh sb="61" eb="63">
      <t>シサツ</t>
    </rPh>
    <rPh sb="63" eb="66">
      <t>ケンガクシャ</t>
    </rPh>
    <rPh sb="66" eb="67">
      <t>トウ</t>
    </rPh>
    <rPh sb="67" eb="69">
      <t>キュウショク</t>
    </rPh>
    <rPh sb="69" eb="72">
      <t>シンセイショ</t>
    </rPh>
    <phoneticPr fontId="7"/>
  </si>
  <si>
    <t>給食計画、給食月報、給食実態報告書、食事支給台帳、検食簿、予定人員通知票、献立変更書</t>
    <rPh sb="0" eb="2">
      <t>キュウショク</t>
    </rPh>
    <rPh sb="2" eb="4">
      <t>ケイカク</t>
    </rPh>
    <rPh sb="5" eb="7">
      <t>キュウショク</t>
    </rPh>
    <rPh sb="7" eb="9">
      <t>ゲッポウ</t>
    </rPh>
    <rPh sb="10" eb="12">
      <t>キュウショク</t>
    </rPh>
    <rPh sb="12" eb="14">
      <t>ジッタイ</t>
    </rPh>
    <rPh sb="14" eb="17">
      <t>ホウコクショ</t>
    </rPh>
    <rPh sb="18" eb="20">
      <t>ショクジ</t>
    </rPh>
    <rPh sb="20" eb="22">
      <t>シキュウ</t>
    </rPh>
    <rPh sb="22" eb="24">
      <t>ダイチョウ</t>
    </rPh>
    <rPh sb="25" eb="27">
      <t>ケンショク</t>
    </rPh>
    <rPh sb="27" eb="28">
      <t>ボ</t>
    </rPh>
    <phoneticPr fontId="7"/>
  </si>
  <si>
    <t>・〇〇年度給食計画
・〇〇年度給食月報
・〇〇年度給食実態報告書
・〇〇年度食事支給台帳
・〇〇年度検食簿
・〇〇年度予定人員通知票
・〇〇年度献立変更書</t>
    <rPh sb="5" eb="7">
      <t>キュウショク</t>
    </rPh>
    <rPh sb="7" eb="9">
      <t>ケイカク</t>
    </rPh>
    <rPh sb="15" eb="17">
      <t>キュウショク</t>
    </rPh>
    <rPh sb="17" eb="19">
      <t>ゲッポウ</t>
    </rPh>
    <rPh sb="25" eb="27">
      <t>キュウショク</t>
    </rPh>
    <rPh sb="27" eb="29">
      <t>ジッタイ</t>
    </rPh>
    <rPh sb="29" eb="32">
      <t>ホウコクショ</t>
    </rPh>
    <rPh sb="38" eb="40">
      <t>ショクジ</t>
    </rPh>
    <rPh sb="40" eb="42">
      <t>シキュウ</t>
    </rPh>
    <rPh sb="42" eb="44">
      <t>ダイチョウ</t>
    </rPh>
    <rPh sb="50" eb="52">
      <t>ケンショク</t>
    </rPh>
    <rPh sb="52" eb="53">
      <t>ボ</t>
    </rPh>
    <phoneticPr fontId="7"/>
  </si>
  <si>
    <t>糧食に関する文書</t>
    <rPh sb="0" eb="2">
      <t>リョウショク</t>
    </rPh>
    <rPh sb="3" eb="4">
      <t>カン</t>
    </rPh>
    <rPh sb="6" eb="8">
      <t>ブンショ</t>
    </rPh>
    <phoneticPr fontId="7"/>
  </si>
  <si>
    <t>糧食品発注変更書、糧食購入要求書、在庫計算票、糧食品払出票、証書綴（糧食品払出票）、証書綴（納品書）、証書綴（月計票）</t>
    <phoneticPr fontId="7"/>
  </si>
  <si>
    <t>・〇〇年度糧食品発注変更書
・〇〇年度糧食購入要求書
・〇〇年度在庫計算票
・〇〇年度糧食品払出票・証書綴（糧食品払出票）
・〇〇年度証書綴（納品書）
・〇〇年度証書綴（月計票）</t>
    <rPh sb="50" eb="52">
      <t>ショウショ</t>
    </rPh>
    <rPh sb="52" eb="53">
      <t>ツヅ</t>
    </rPh>
    <rPh sb="54" eb="56">
      <t>リョウショク</t>
    </rPh>
    <rPh sb="56" eb="57">
      <t>ヒン</t>
    </rPh>
    <rPh sb="57" eb="58">
      <t>ハラ</t>
    </rPh>
    <rPh sb="58" eb="59">
      <t>ダ</t>
    </rPh>
    <rPh sb="59" eb="60">
      <t>ヒョウ</t>
    </rPh>
    <rPh sb="67" eb="69">
      <t>ショウショ</t>
    </rPh>
    <rPh sb="69" eb="70">
      <t>ツヅ</t>
    </rPh>
    <rPh sb="71" eb="73">
      <t>ノウヒン</t>
    </rPh>
    <rPh sb="73" eb="74">
      <t>ショ</t>
    </rPh>
    <rPh sb="81" eb="83">
      <t>ショウショ</t>
    </rPh>
    <rPh sb="83" eb="84">
      <t>ツヅ</t>
    </rPh>
    <rPh sb="85" eb="87">
      <t>ゲッケイ</t>
    </rPh>
    <rPh sb="87" eb="88">
      <t>ヒョウ</t>
    </rPh>
    <phoneticPr fontId="7"/>
  </si>
  <si>
    <t>糧食品規格表、食用古油受払簿、残飯受払簿、糧食費計算報告書</t>
    <rPh sb="21" eb="24">
      <t>リョウショクヒ</t>
    </rPh>
    <rPh sb="24" eb="28">
      <t>ケイサンホウコク</t>
    </rPh>
    <rPh sb="28" eb="29">
      <t>ショ</t>
    </rPh>
    <phoneticPr fontId="7"/>
  </si>
  <si>
    <t>・〇〇年度糧食品規格表
・〇〇年度食用古油受払簿
・〇〇年度残飯受払簿
・○○年度糧食費計算報告書</t>
    <rPh sb="37" eb="41">
      <t>マルマルネンド</t>
    </rPh>
    <rPh sb="41" eb="44">
      <t>リョウショクヒ</t>
    </rPh>
    <rPh sb="44" eb="48">
      <t>ケイサンホウコク</t>
    </rPh>
    <rPh sb="48" eb="49">
      <t>ショ</t>
    </rPh>
    <phoneticPr fontId="7"/>
  </si>
  <si>
    <t>給養業務に関する文書</t>
    <rPh sb="0" eb="2">
      <t>キュウヨウ</t>
    </rPh>
    <rPh sb="2" eb="4">
      <t>ギョウム</t>
    </rPh>
    <rPh sb="5" eb="6">
      <t>カン</t>
    </rPh>
    <rPh sb="8" eb="10">
      <t>ブンショ</t>
    </rPh>
    <phoneticPr fontId="7"/>
  </si>
  <si>
    <t>業務処理手順書</t>
    <rPh sb="2" eb="4">
      <t>ショリ</t>
    </rPh>
    <rPh sb="4" eb="6">
      <t>テジュン</t>
    </rPh>
    <rPh sb="6" eb="7">
      <t>ショ</t>
    </rPh>
    <phoneticPr fontId="7"/>
  </si>
  <si>
    <t>・業務処理手順書</t>
    <rPh sb="1" eb="3">
      <t>ギョウム</t>
    </rPh>
    <rPh sb="3" eb="5">
      <t>ショリ</t>
    </rPh>
    <rPh sb="5" eb="7">
      <t>テジュン</t>
    </rPh>
    <rPh sb="7" eb="8">
      <t>ショ</t>
    </rPh>
    <phoneticPr fontId="7"/>
  </si>
  <si>
    <t>教育訓練実施記録簿</t>
    <phoneticPr fontId="7"/>
  </si>
  <si>
    <t>・〇〇年度教育訓練実施記録簿</t>
    <phoneticPr fontId="7"/>
  </si>
  <si>
    <t>給養業務日誌、器材チェックリスト、栄養改善集合訓練、給食委員会議事録、給食の実施に関する一部改正の達、給食審査、献立検討会議事録、食品ロス発生要因に係る調査</t>
    <rPh sb="7" eb="9">
      <t>キザイ</t>
    </rPh>
    <rPh sb="17" eb="19">
      <t>エイヨウ</t>
    </rPh>
    <rPh sb="19" eb="21">
      <t>カイゼン</t>
    </rPh>
    <rPh sb="21" eb="23">
      <t>シュウゴウ</t>
    </rPh>
    <rPh sb="23" eb="25">
      <t>クンレン</t>
    </rPh>
    <rPh sb="26" eb="28">
      <t>キュウショク</t>
    </rPh>
    <rPh sb="28" eb="31">
      <t>イインカイ</t>
    </rPh>
    <rPh sb="31" eb="34">
      <t>ギジロク</t>
    </rPh>
    <rPh sb="51" eb="53">
      <t>キュウショク</t>
    </rPh>
    <rPh sb="53" eb="55">
      <t>シンサ</t>
    </rPh>
    <phoneticPr fontId="7"/>
  </si>
  <si>
    <t>・〇〇年度給養業務日誌
・〇〇年度器材チェックリスト
・〇〇年度栄養改善集合訓練
・〇〇年度給食委員会議事録
・〇〇年度給食の実施に関する一部改正の達
・〇〇年度給食審査
・〇〇年度献立検討会議事録
・〇〇年度食品ロス発生要因に係る調査</t>
    <rPh sb="81" eb="83">
      <t>キュウショク</t>
    </rPh>
    <rPh sb="83" eb="85">
      <t>シンサ</t>
    </rPh>
    <phoneticPr fontId="7"/>
  </si>
  <si>
    <t>空自空上げに関する文書</t>
    <rPh sb="0" eb="2">
      <t>クウジ</t>
    </rPh>
    <rPh sb="2" eb="3">
      <t>ソラ</t>
    </rPh>
    <rPh sb="3" eb="4">
      <t>ア</t>
    </rPh>
    <rPh sb="6" eb="7">
      <t>カン</t>
    </rPh>
    <rPh sb="9" eb="11">
      <t>ブンショ</t>
    </rPh>
    <phoneticPr fontId="7"/>
  </si>
  <si>
    <t>からっと隊長キャラクターロゴマークの取扱いに係る細部事項</t>
    <phoneticPr fontId="7"/>
  </si>
  <si>
    <t>・からっと隊長キャラクターロゴマークの取扱いに係る細部事項について</t>
    <phoneticPr fontId="7"/>
  </si>
  <si>
    <t>空自空上げ普及５か年計画細部計画、空自空上げ普及５か年計画実施状況、「福江島分屯基地空自空上げ」の名称等使用許可</t>
    <rPh sb="0" eb="2">
      <t>クウジ</t>
    </rPh>
    <rPh sb="2" eb="3">
      <t>ソラ</t>
    </rPh>
    <rPh sb="3" eb="4">
      <t>ア</t>
    </rPh>
    <rPh sb="5" eb="7">
      <t>フキュウ</t>
    </rPh>
    <rPh sb="9" eb="10">
      <t>ネン</t>
    </rPh>
    <rPh sb="10" eb="12">
      <t>ケイカク</t>
    </rPh>
    <rPh sb="12" eb="14">
      <t>サイブ</t>
    </rPh>
    <rPh sb="14" eb="16">
      <t>ケイカク</t>
    </rPh>
    <phoneticPr fontId="7"/>
  </si>
  <si>
    <t>・〇〇年度空自空上げ普及５か年計画細部計画
・〇〇年度空自空上げ普及５か年計画実施状況
・「福江島分屯基地空自空上げ」の名称等使用許可</t>
    <rPh sb="5" eb="7">
      <t>クウジ</t>
    </rPh>
    <rPh sb="7" eb="8">
      <t>ソラ</t>
    </rPh>
    <rPh sb="8" eb="9">
      <t>ア</t>
    </rPh>
    <rPh sb="10" eb="12">
      <t>フキュウ</t>
    </rPh>
    <rPh sb="14" eb="15">
      <t>ネン</t>
    </rPh>
    <rPh sb="15" eb="17">
      <t>ケイカク</t>
    </rPh>
    <rPh sb="17" eb="19">
      <t>サイブ</t>
    </rPh>
    <rPh sb="19" eb="21">
      <t>ケイカク</t>
    </rPh>
    <phoneticPr fontId="7"/>
  </si>
  <si>
    <t>福江島分屯基地空自空上げ名称等使用許可申請</t>
    <phoneticPr fontId="21"/>
  </si>
  <si>
    <t>・福江島分屯基地空自空上げ名称等使用許可申請</t>
    <phoneticPr fontId="7"/>
  </si>
  <si>
    <t>調理競技会に関する文書</t>
    <rPh sb="0" eb="2">
      <t>チョウリ</t>
    </rPh>
    <rPh sb="2" eb="5">
      <t>キョウギカイ</t>
    </rPh>
    <rPh sb="6" eb="7">
      <t>カン</t>
    </rPh>
    <rPh sb="9" eb="11">
      <t>ブンショ</t>
    </rPh>
    <phoneticPr fontId="7"/>
  </si>
  <si>
    <t>調理競技会、調理指導員養成に係る候補者の推薦及び選抜試験について</t>
    <rPh sb="0" eb="2">
      <t>チョウリ</t>
    </rPh>
    <rPh sb="2" eb="5">
      <t>キョウギカイ</t>
    </rPh>
    <phoneticPr fontId="7"/>
  </si>
  <si>
    <t>・調理競技会
・調理指導員養成に係る候補者の推薦及び選抜試験について</t>
    <rPh sb="1" eb="3">
      <t>チョウリ</t>
    </rPh>
    <rPh sb="3" eb="6">
      <t>キョウギカイ</t>
    </rPh>
    <rPh sb="8" eb="10">
      <t>チョウリ</t>
    </rPh>
    <rPh sb="10" eb="13">
      <t>シドウイン</t>
    </rPh>
    <rPh sb="13" eb="15">
      <t>ヨウセイ</t>
    </rPh>
    <rPh sb="16" eb="17">
      <t>カカ</t>
    </rPh>
    <rPh sb="18" eb="21">
      <t>コウホシャ</t>
    </rPh>
    <rPh sb="22" eb="24">
      <t>スイセン</t>
    </rPh>
    <rPh sb="24" eb="25">
      <t>オヨ</t>
    </rPh>
    <rPh sb="26" eb="28">
      <t>センバツ</t>
    </rPh>
    <rPh sb="28" eb="30">
      <t>シケン</t>
    </rPh>
    <phoneticPr fontId="7"/>
  </si>
  <si>
    <t>公務員宿舎に関する文書</t>
    <rPh sb="0" eb="3">
      <t>コウムイン</t>
    </rPh>
    <rPh sb="3" eb="5">
      <t>シュクシャ</t>
    </rPh>
    <rPh sb="6" eb="7">
      <t>カン</t>
    </rPh>
    <rPh sb="9" eb="11">
      <t>ブンショ</t>
    </rPh>
    <phoneticPr fontId="7"/>
  </si>
  <si>
    <t>国家公務員宿舎関係法令の一部改正、無料宿舎の運用、公務員宿舎設置計画、宿舎入退去計画</t>
    <rPh sb="0" eb="2">
      <t>コッカ</t>
    </rPh>
    <rPh sb="2" eb="5">
      <t>コウムイン</t>
    </rPh>
    <rPh sb="5" eb="7">
      <t>シュクシャ</t>
    </rPh>
    <rPh sb="7" eb="9">
      <t>カンケイ</t>
    </rPh>
    <rPh sb="9" eb="11">
      <t>ホウレイ</t>
    </rPh>
    <phoneticPr fontId="7"/>
  </si>
  <si>
    <t>(5)　公務員宿舎</t>
    <rPh sb="4" eb="7">
      <t>コウムイン</t>
    </rPh>
    <rPh sb="7" eb="9">
      <t>シュクシャ</t>
    </rPh>
    <phoneticPr fontId="10"/>
  </si>
  <si>
    <t>・国家公務員宿舎関係法令の一部改正
・〇〇年度無料宿舎の運用
・〇〇年度公務員宿舎設置計画
・〇〇年度宿舎入退去計画</t>
    <phoneticPr fontId="7"/>
  </si>
  <si>
    <t>宿舎鍵授受簿、宿舎整備記録表、公務員宿舎退去時点検表、入居時確認表、宿舎鍵接受簿、公務員宿舎退去時点検表、入居時確認表、宿舎整備記録表</t>
    <rPh sb="34" eb="36">
      <t>シュクシャ</t>
    </rPh>
    <rPh sb="36" eb="37">
      <t>カギ</t>
    </rPh>
    <rPh sb="37" eb="39">
      <t>セツジュ</t>
    </rPh>
    <rPh sb="39" eb="40">
      <t>ボ</t>
    </rPh>
    <phoneticPr fontId="7"/>
  </si>
  <si>
    <t>・宿舎鍵授受簿
・宿舎整備記録表
・公務員宿舎退去時点検表
・入居時確認表
・宿舎鍵接受簿
・公務員宿舎退去時点検表
・入居時確認表
・宿舎整備記録表</t>
    <rPh sb="39" eb="41">
      <t>シュクシャ</t>
    </rPh>
    <rPh sb="41" eb="42">
      <t>カギ</t>
    </rPh>
    <rPh sb="42" eb="44">
      <t>セツジュ</t>
    </rPh>
    <rPh sb="44" eb="45">
      <t>ボ</t>
    </rPh>
    <phoneticPr fontId="7"/>
  </si>
  <si>
    <t>官舎廃止日に係る特定日以後３年</t>
    <rPh sb="0" eb="2">
      <t>カンシャ</t>
    </rPh>
    <rPh sb="2" eb="4">
      <t>ハイシ</t>
    </rPh>
    <rPh sb="4" eb="5">
      <t>ニチ</t>
    </rPh>
    <rPh sb="6" eb="7">
      <t>カカ</t>
    </rPh>
    <rPh sb="8" eb="11">
      <t>トクテイビ</t>
    </rPh>
    <rPh sb="11" eb="13">
      <t>イゴ</t>
    </rPh>
    <rPh sb="14" eb="15">
      <t>ネン</t>
    </rPh>
    <phoneticPr fontId="7"/>
  </si>
  <si>
    <t>宿舎貸与申請書、宿舎（自動車の保管場所）貸与申請書、宿舎消防設備点検結果報告書、宿舎整備工程表</t>
    <phoneticPr fontId="7"/>
  </si>
  <si>
    <t>・〇〇年度宿舎貸与申請書
・〇〇年度宿舎（自動車の保管場所）貸与申請書
・〇〇年度宿舎消防設備点検結果報告書
・〇〇年度宿舎整備工程表</t>
    <phoneticPr fontId="7"/>
  </si>
  <si>
    <t>宿舎現状調査表、宿舎退去届、維持管理費管理簿、維持管理費使用伺、少額修繕申請書、国家公務員宿舎の維持管理</t>
    <rPh sb="8" eb="10">
      <t>シュクシャ</t>
    </rPh>
    <rPh sb="10" eb="12">
      <t>タイキョ</t>
    </rPh>
    <rPh sb="12" eb="13">
      <t>トドケ</t>
    </rPh>
    <rPh sb="40" eb="47">
      <t>コッカコウムインシュクシャ</t>
    </rPh>
    <rPh sb="48" eb="52">
      <t>イジカンリ</t>
    </rPh>
    <phoneticPr fontId="7"/>
  </si>
  <si>
    <t>・〇〇年度宿舎現状調査表
・〇〇年度宿舎退去届・自動車の保管場所使用廃止届
・維持管理費管理簿
・維持管理費使用伺
・少額修繕申請書
・○○年度国家公務員宿舎の維持管理</t>
    <rPh sb="32" eb="34">
      <t>シヨウ</t>
    </rPh>
    <rPh sb="34" eb="37">
      <t>ハイシトドケ</t>
    </rPh>
    <rPh sb="68" eb="72">
      <t>マルマルネンド</t>
    </rPh>
    <phoneticPr fontId="7"/>
  </si>
  <si>
    <t>隊員の住居に関する文書</t>
    <rPh sb="0" eb="2">
      <t>タイイン</t>
    </rPh>
    <rPh sb="3" eb="5">
      <t>ジュウキョ</t>
    </rPh>
    <rPh sb="6" eb="7">
      <t>カン</t>
    </rPh>
    <rPh sb="9" eb="11">
      <t>ブンショ</t>
    </rPh>
    <phoneticPr fontId="7"/>
  </si>
  <si>
    <t>・〇〇年度住宅事情調査</t>
    <phoneticPr fontId="7"/>
  </si>
  <si>
    <t>共済組合の監査に関する文書</t>
  </si>
  <si>
    <t>共済組合統括支部監査の受査、共済組合業務指導、共済組合年次監査の受査支援</t>
    <rPh sb="14" eb="18">
      <t>キョウサイクミアイ</t>
    </rPh>
    <rPh sb="18" eb="22">
      <t>ギョウムシドウ</t>
    </rPh>
    <rPh sb="23" eb="27">
      <t>キョウサイクミアイ</t>
    </rPh>
    <rPh sb="27" eb="31">
      <t>ネンジカンサ</t>
    </rPh>
    <rPh sb="32" eb="34">
      <t>ジュサ</t>
    </rPh>
    <rPh sb="34" eb="36">
      <t>シエン</t>
    </rPh>
    <phoneticPr fontId="7"/>
  </si>
  <si>
    <t>(6)　共済組合</t>
    <rPh sb="4" eb="6">
      <t>キョウサイ</t>
    </rPh>
    <rPh sb="6" eb="8">
      <t>クミアイ</t>
    </rPh>
    <phoneticPr fontId="7"/>
  </si>
  <si>
    <t>・共済組合統括支部監査の受査
・共済組合業務指導
・〇〇年度共済組合年次監査の受査支援</t>
    <rPh sb="16" eb="20">
      <t>キョウサイクミアイ</t>
    </rPh>
    <rPh sb="20" eb="24">
      <t>ギョウムシドウ</t>
    </rPh>
    <rPh sb="26" eb="30">
      <t>マルマルネンド</t>
    </rPh>
    <rPh sb="30" eb="34">
      <t>キョウサイクミアイ</t>
    </rPh>
    <rPh sb="34" eb="38">
      <t>ネンジカンサ</t>
    </rPh>
    <rPh sb="39" eb="41">
      <t>ジュサ</t>
    </rPh>
    <rPh sb="41" eb="43">
      <t>シエン</t>
    </rPh>
    <phoneticPr fontId="7"/>
  </si>
  <si>
    <t>若年定年等退職予定隊員就職希望調査票（Ａ）について、若年定年退職予定隊員の就職援護担当部隊等指定</t>
    <phoneticPr fontId="7"/>
  </si>
  <si>
    <t>・〇〇年度若年定年等退職予定隊員就職希望調査票（Ａ）について</t>
    <rPh sb="3" eb="5">
      <t>ネンド</t>
    </rPh>
    <phoneticPr fontId="7"/>
  </si>
  <si>
    <t>移管通知書、移管通知受領書、若年定年等隊員就職援助状況報告、航空自衛隊就職援護活動の強化、退職自衛官就職状況報告、任満予定隊員就職希望調査票（Ｂ）、進路指導推進月間の設定、就職補導教育等の受講</t>
    <phoneticPr fontId="10"/>
  </si>
  <si>
    <t>・〇〇年度就職援護業務について
・〇〇年度任期満了等予定隊員就職希望調査票（Ｂ）について
・〇〇年度進路指導推進月間の設定について
・〇〇年度就職補導教育等の受講について</t>
    <rPh sb="5" eb="7">
      <t>シュウショク</t>
    </rPh>
    <rPh sb="7" eb="9">
      <t>エンゴ</t>
    </rPh>
    <rPh sb="9" eb="11">
      <t>ギョウム</t>
    </rPh>
    <rPh sb="21" eb="23">
      <t>ニンキ</t>
    </rPh>
    <rPh sb="23" eb="25">
      <t>マンリョウ</t>
    </rPh>
    <rPh sb="25" eb="26">
      <t>トウ</t>
    </rPh>
    <rPh sb="26" eb="28">
      <t>ヨテイ</t>
    </rPh>
    <rPh sb="28" eb="30">
      <t>タイイン</t>
    </rPh>
    <rPh sb="30" eb="32">
      <t>シュウショク</t>
    </rPh>
    <rPh sb="32" eb="34">
      <t>キボウ</t>
    </rPh>
    <rPh sb="34" eb="37">
      <t>チョウサヒョウ</t>
    </rPh>
    <rPh sb="50" eb="52">
      <t>シンロ</t>
    </rPh>
    <rPh sb="52" eb="54">
      <t>シドウ</t>
    </rPh>
    <rPh sb="54" eb="56">
      <t>スイシン</t>
    </rPh>
    <rPh sb="56" eb="58">
      <t>ゲッカン</t>
    </rPh>
    <rPh sb="59" eb="61">
      <t>セッテイ</t>
    </rPh>
    <phoneticPr fontId="10"/>
  </si>
  <si>
    <t>就職援助業務事務処理要領</t>
    <phoneticPr fontId="7"/>
  </si>
  <si>
    <t>・就職援助業務事務処理要領</t>
    <phoneticPr fontId="7"/>
  </si>
  <si>
    <t>再就職等に係る届出、再就職等規制及び届出に関する資料、利害関係確認表、離職後２年以内における就職状況報告、再就職情報の届出に係るマニュアル、再就職等規制の周知及び遵守の更なる徹底、再就職等規制の周知に係るｅーラーニング実施</t>
    <phoneticPr fontId="10"/>
  </si>
  <si>
    <t>・再就職情報の届出に係るマニュアルについて
・再就職等規制の周知及び遵守の更なる徹底について
・再就職等規制の周知に係るｅーラーニング実施について</t>
    <rPh sb="23" eb="24">
      <t>サイ</t>
    </rPh>
    <rPh sb="24" eb="29">
      <t>シュウショクトウキセイ</t>
    </rPh>
    <rPh sb="30" eb="32">
      <t>シュウチ</t>
    </rPh>
    <rPh sb="32" eb="33">
      <t>オヨ</t>
    </rPh>
    <rPh sb="34" eb="36">
      <t>ジュンシュ</t>
    </rPh>
    <rPh sb="37" eb="38">
      <t>サラ</t>
    </rPh>
    <rPh sb="40" eb="42">
      <t>テッテイ</t>
    </rPh>
    <rPh sb="48" eb="51">
      <t>サイシュウショク</t>
    </rPh>
    <rPh sb="51" eb="52">
      <t>トウ</t>
    </rPh>
    <rPh sb="52" eb="54">
      <t>キセイ</t>
    </rPh>
    <rPh sb="55" eb="57">
      <t>シュウチ</t>
    </rPh>
    <rPh sb="58" eb="59">
      <t>カカ</t>
    </rPh>
    <rPh sb="67" eb="69">
      <t>ジッシ</t>
    </rPh>
    <phoneticPr fontId="10"/>
  </si>
  <si>
    <t>航空自衛隊教範（加除式）</t>
    <rPh sb="0" eb="2">
      <t>コウクウ</t>
    </rPh>
    <rPh sb="2" eb="5">
      <t>ジエイタイ</t>
    </rPh>
    <rPh sb="5" eb="7">
      <t>キョウハン</t>
    </rPh>
    <rPh sb="8" eb="10">
      <t>カジョ</t>
    </rPh>
    <rPh sb="10" eb="11">
      <t>シキ</t>
    </rPh>
    <phoneticPr fontId="12"/>
  </si>
  <si>
    <t>・航空自衛隊教範（〇〇年度）</t>
    <rPh sb="11" eb="13">
      <t>ネンド</t>
    </rPh>
    <phoneticPr fontId="7"/>
  </si>
  <si>
    <t>廃止された日に係る特定日以後１年</t>
    <rPh sb="0" eb="2">
      <t>ハイシ</t>
    </rPh>
    <rPh sb="5" eb="6">
      <t>ヒ</t>
    </rPh>
    <rPh sb="7" eb="8">
      <t>カカ</t>
    </rPh>
    <rPh sb="9" eb="12">
      <t>トクテイビ</t>
    </rPh>
    <rPh sb="12" eb="14">
      <t>イゴ</t>
    </rPh>
    <rPh sb="15" eb="16">
      <t>ネン</t>
    </rPh>
    <phoneticPr fontId="7"/>
  </si>
  <si>
    <t>実務訓練基準細目、実務訓練指導書、空曹・空士の実務訓練基準</t>
    <phoneticPr fontId="10"/>
  </si>
  <si>
    <t>・実務訓練基準細目
・実務訓練指導書
・空曹及び空士の実務訓練基準</t>
    <rPh sb="31" eb="33">
      <t>キジュン</t>
    </rPh>
    <phoneticPr fontId="10"/>
  </si>
  <si>
    <t>実務訓練記録</t>
    <rPh sb="0" eb="2">
      <t>ジツム</t>
    </rPh>
    <rPh sb="2" eb="4">
      <t>クンレン</t>
    </rPh>
    <rPh sb="4" eb="6">
      <t>キロク</t>
    </rPh>
    <phoneticPr fontId="7"/>
  </si>
  <si>
    <t>・実務訓練記録</t>
    <phoneticPr fontId="7"/>
  </si>
  <si>
    <t>空曹及び空士が離職（死亡を含む。）した日又は幹部に昇任した日に係る特定日以後１年</t>
    <rPh sb="0" eb="2">
      <t>クウソウ</t>
    </rPh>
    <rPh sb="2" eb="3">
      <t>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t>
    </rPh>
    <rPh sb="33" eb="36">
      <t>トクテイビ</t>
    </rPh>
    <rPh sb="36" eb="38">
      <t>イゴ</t>
    </rPh>
    <rPh sb="39" eb="40">
      <t>ネン</t>
    </rPh>
    <phoneticPr fontId="7"/>
  </si>
  <si>
    <t>空曹・空士の実務訓練基準（加除式）</t>
    <rPh sb="13" eb="15">
      <t>カジョ</t>
    </rPh>
    <rPh sb="15" eb="16">
      <t>シキ</t>
    </rPh>
    <phoneticPr fontId="10"/>
  </si>
  <si>
    <t>実務訓練、実務訓練指導書の配布について</t>
    <rPh sb="0" eb="2">
      <t>ジツム</t>
    </rPh>
    <rPh sb="2" eb="4">
      <t>クンレン</t>
    </rPh>
    <rPh sb="5" eb="7">
      <t>ジツム</t>
    </rPh>
    <rPh sb="7" eb="9">
      <t>クンレン</t>
    </rPh>
    <rPh sb="9" eb="12">
      <t>シドウショ</t>
    </rPh>
    <rPh sb="13" eb="15">
      <t>ハイフ</t>
    </rPh>
    <phoneticPr fontId="7"/>
  </si>
  <si>
    <t>・〇〇年度実務訓練
・実務訓練指導書の配布について</t>
    <rPh sb="5" eb="7">
      <t>ジツム</t>
    </rPh>
    <rPh sb="7" eb="9">
      <t>クンレン</t>
    </rPh>
    <phoneticPr fontId="7"/>
  </si>
  <si>
    <t>練成訓練計画、練成訓練計画・進捗・成果、西空練成訓練実施基準</t>
    <phoneticPr fontId="21"/>
  </si>
  <si>
    <t>・〇〇年度練成訓練計画
・〇〇年度練成訓練計画・進捗・成果
・西空練成訓練実施基準</t>
    <rPh sb="5" eb="7">
      <t>レンセイ</t>
    </rPh>
    <rPh sb="7" eb="9">
      <t>クンレン</t>
    </rPh>
    <rPh sb="9" eb="11">
      <t>ケイカク</t>
    </rPh>
    <phoneticPr fontId="7"/>
  </si>
  <si>
    <t>航空総隊練成訓練に関する実施基準等について</t>
    <rPh sb="0" eb="2">
      <t>コウクウ</t>
    </rPh>
    <rPh sb="2" eb="3">
      <t>ソウ</t>
    </rPh>
    <rPh sb="3" eb="4">
      <t>タイ</t>
    </rPh>
    <rPh sb="4" eb="6">
      <t>レンセイ</t>
    </rPh>
    <rPh sb="6" eb="8">
      <t>クンレン</t>
    </rPh>
    <rPh sb="9" eb="10">
      <t>カン</t>
    </rPh>
    <rPh sb="12" eb="14">
      <t>ジッシ</t>
    </rPh>
    <rPh sb="14" eb="16">
      <t>キジュン</t>
    </rPh>
    <rPh sb="16" eb="17">
      <t>トウ</t>
    </rPh>
    <phoneticPr fontId="7"/>
  </si>
  <si>
    <t>・航空総隊練成訓練に関する実施基準等について</t>
    <phoneticPr fontId="7"/>
  </si>
  <si>
    <t>第１５警戒隊被害復旧訓練</t>
    <phoneticPr fontId="21"/>
  </si>
  <si>
    <t>・第１５警戒隊被害復旧訓練</t>
    <rPh sb="1" eb="2">
      <t>ダイ</t>
    </rPh>
    <rPh sb="4" eb="6">
      <t>ケイカイ</t>
    </rPh>
    <rPh sb="6" eb="7">
      <t>タイ</t>
    </rPh>
    <rPh sb="7" eb="9">
      <t>ヒガイ</t>
    </rPh>
    <rPh sb="9" eb="11">
      <t>フッキュウ</t>
    </rPh>
    <rPh sb="11" eb="13">
      <t>クンレン</t>
    </rPh>
    <phoneticPr fontId="7"/>
  </si>
  <si>
    <t>教範等作成基本計画、教範等の管理及び教育、技術教範</t>
    <rPh sb="0" eb="2">
      <t>キョウハン</t>
    </rPh>
    <rPh sb="2" eb="3">
      <t>トウ</t>
    </rPh>
    <rPh sb="3" eb="5">
      <t>サクセイ</t>
    </rPh>
    <rPh sb="5" eb="7">
      <t>キホン</t>
    </rPh>
    <rPh sb="7" eb="9">
      <t>ケイカク</t>
    </rPh>
    <phoneticPr fontId="7"/>
  </si>
  <si>
    <t>・教範等作成基本計画
・教範等の管理及び教育について
・技術教範</t>
    <phoneticPr fontId="7"/>
  </si>
  <si>
    <t>年度教範等作成計画、教範作成報告、教範等発行通知</t>
    <phoneticPr fontId="12"/>
  </si>
  <si>
    <t>・〇〇年度教範等作成計画</t>
    <phoneticPr fontId="12"/>
  </si>
  <si>
    <t>部隊保有教範等管理簿</t>
    <rPh sb="0" eb="2">
      <t>ブタイ</t>
    </rPh>
    <rPh sb="2" eb="4">
      <t>ホユウ</t>
    </rPh>
    <rPh sb="4" eb="6">
      <t>キョウハン</t>
    </rPh>
    <rPh sb="6" eb="7">
      <t>トウ</t>
    </rPh>
    <rPh sb="7" eb="9">
      <t>カンリ</t>
    </rPh>
    <rPh sb="9" eb="10">
      <t>ボ</t>
    </rPh>
    <phoneticPr fontId="7"/>
  </si>
  <si>
    <t>当該ページに記録された最終の点検日に係る特定日以後１年</t>
    <rPh sb="0" eb="2">
      <t>トウガイ</t>
    </rPh>
    <rPh sb="6" eb="8">
      <t>キロク</t>
    </rPh>
    <rPh sb="11" eb="13">
      <t>サイシュウ</t>
    </rPh>
    <rPh sb="14" eb="16">
      <t>テンケン</t>
    </rPh>
    <rPh sb="16" eb="17">
      <t>ビ</t>
    </rPh>
    <rPh sb="18" eb="19">
      <t>カカ</t>
    </rPh>
    <rPh sb="20" eb="23">
      <t>トクテイビ</t>
    </rPh>
    <rPh sb="23" eb="25">
      <t>イゴ</t>
    </rPh>
    <rPh sb="26" eb="27">
      <t>ネン</t>
    </rPh>
    <phoneticPr fontId="7"/>
  </si>
  <si>
    <t>部隊保有教範等貸出簿、部隊教範等貸出簿</t>
    <rPh sb="0" eb="2">
      <t>ブタイ</t>
    </rPh>
    <rPh sb="2" eb="4">
      <t>ホユウ</t>
    </rPh>
    <rPh sb="4" eb="6">
      <t>キョウハン</t>
    </rPh>
    <rPh sb="6" eb="7">
      <t>トウ</t>
    </rPh>
    <rPh sb="7" eb="9">
      <t>カシダシ</t>
    </rPh>
    <rPh sb="9" eb="10">
      <t>ボ</t>
    </rPh>
    <phoneticPr fontId="7"/>
  </si>
  <si>
    <t>・部隊教範等貸出簿（〇〇年度）</t>
    <rPh sb="12" eb="14">
      <t>ネンド</t>
    </rPh>
    <phoneticPr fontId="7"/>
  </si>
  <si>
    <t>当該ページに記録された最終の返納日に係る特定日以後１年</t>
    <rPh sb="14" eb="16">
      <t>ヘンノウ</t>
    </rPh>
    <phoneticPr fontId="7"/>
  </si>
  <si>
    <t>新着隊員等の導入時における教育に関する文書</t>
    <rPh sb="0" eb="2">
      <t>シンチャク</t>
    </rPh>
    <rPh sb="2" eb="4">
      <t>タイイン</t>
    </rPh>
    <rPh sb="4" eb="5">
      <t>トウ</t>
    </rPh>
    <rPh sb="6" eb="8">
      <t>ドウニュウ</t>
    </rPh>
    <rPh sb="8" eb="9">
      <t>ジ</t>
    </rPh>
    <rPh sb="13" eb="15">
      <t>キョウイク</t>
    </rPh>
    <rPh sb="16" eb="17">
      <t>カン</t>
    </rPh>
    <rPh sb="19" eb="21">
      <t>ブンショ</t>
    </rPh>
    <phoneticPr fontId="7"/>
  </si>
  <si>
    <t>導入教育実施記録簿</t>
    <rPh sb="0" eb="2">
      <t>ドウニュウ</t>
    </rPh>
    <rPh sb="2" eb="4">
      <t>キョウイク</t>
    </rPh>
    <rPh sb="4" eb="6">
      <t>ジッシ</t>
    </rPh>
    <rPh sb="6" eb="9">
      <t>キロクボ</t>
    </rPh>
    <phoneticPr fontId="7"/>
  </si>
  <si>
    <t>・〇〇年度導入教育実施記録簿</t>
    <rPh sb="5" eb="7">
      <t>ドウニュウ</t>
    </rPh>
    <rPh sb="7" eb="9">
      <t>キョウイク</t>
    </rPh>
    <rPh sb="9" eb="11">
      <t>ジッシ</t>
    </rPh>
    <rPh sb="11" eb="14">
      <t>キロクボ</t>
    </rPh>
    <phoneticPr fontId="7"/>
  </si>
  <si>
    <t>教育及び訓練実施に関する文書</t>
    <rPh sb="0" eb="2">
      <t>キョウイク</t>
    </rPh>
    <rPh sb="2" eb="3">
      <t>オヨ</t>
    </rPh>
    <rPh sb="4" eb="6">
      <t>クンレン</t>
    </rPh>
    <rPh sb="6" eb="8">
      <t>ジッシ</t>
    </rPh>
    <rPh sb="9" eb="10">
      <t>カン</t>
    </rPh>
    <rPh sb="12" eb="14">
      <t>ブンショ</t>
    </rPh>
    <phoneticPr fontId="7"/>
  </si>
  <si>
    <t>訓練関係規則</t>
    <rPh sb="0" eb="2">
      <t>クンレン</t>
    </rPh>
    <rPh sb="2" eb="4">
      <t>カンケイ</t>
    </rPh>
    <rPh sb="4" eb="6">
      <t>キソク</t>
    </rPh>
    <phoneticPr fontId="7"/>
  </si>
  <si>
    <t>・訓練関係規則</t>
    <rPh sb="1" eb="3">
      <t>クンレン</t>
    </rPh>
    <rPh sb="3" eb="5">
      <t>カンケイ</t>
    </rPh>
    <rPh sb="5" eb="7">
      <t>キソク</t>
    </rPh>
    <phoneticPr fontId="7"/>
  </si>
  <si>
    <t>基地警備要員の養成及び管理要領、兵器管制官の運用態勢及び特技訓練実施基準、緊急事態宣言の解除後の防衛省・自衛隊の活動に関する方針についての徹底に係る防衛大臣の指示、入校予定者に対する新型コロナウイルス感染症感染拡大防止、警備火器の射撃訓練実施基準</t>
    <rPh sb="37" eb="39">
      <t>キンキュウ</t>
    </rPh>
    <rPh sb="39" eb="41">
      <t>ジタイ</t>
    </rPh>
    <rPh sb="41" eb="43">
      <t>センゲン</t>
    </rPh>
    <rPh sb="44" eb="46">
      <t>カイジョ</t>
    </rPh>
    <rPh sb="46" eb="47">
      <t>ゴ</t>
    </rPh>
    <rPh sb="48" eb="50">
      <t>ボウエイ</t>
    </rPh>
    <rPh sb="50" eb="51">
      <t>ショウ</t>
    </rPh>
    <rPh sb="52" eb="55">
      <t>ジエイタイ</t>
    </rPh>
    <rPh sb="56" eb="58">
      <t>カツドウ</t>
    </rPh>
    <rPh sb="59" eb="60">
      <t>カン</t>
    </rPh>
    <rPh sb="62" eb="64">
      <t>ホウシン</t>
    </rPh>
    <rPh sb="69" eb="71">
      <t>テッテイ</t>
    </rPh>
    <rPh sb="72" eb="73">
      <t>カカ</t>
    </rPh>
    <rPh sb="74" eb="76">
      <t>ボウエイ</t>
    </rPh>
    <rPh sb="76" eb="78">
      <t>ダイジン</t>
    </rPh>
    <rPh sb="79" eb="81">
      <t>シジ</t>
    </rPh>
    <rPh sb="110" eb="114">
      <t>ケイビカキ</t>
    </rPh>
    <rPh sb="115" eb="123">
      <t>シャゲキクンレンジッシキジュン</t>
    </rPh>
    <phoneticPr fontId="7"/>
  </si>
  <si>
    <t>・基地警備要員の養成及び管理要領
・兵器管制官の運用態勢及び特技訓練実施基準について 
・緊急事態宣言の解除後の防衛省・自衛隊の活動に関する方針についての徹底に係る防衛大臣の指示について
・入校予定者に対する新型コロナウイルス感染症感染拡大防止
・警備火器の射撃訓練実施基準</t>
    <phoneticPr fontId="7"/>
  </si>
  <si>
    <t>秘密等を取り扱う課程等、レジリエンス・トレーニング 、航空自衛隊徒手格闘訓練実施基準、上級空曹集合訓練、西空検閲実施構想</t>
    <phoneticPr fontId="7"/>
  </si>
  <si>
    <t>・〇〇年度秘密等を取り扱う課程等
・〇〇年度レジリエンス・トレーニング 
・〇〇年度航空自衛隊徒手格闘訓練実施基準
・上級空曹集合訓練の実施について
・西空検閲実施構想</t>
    <phoneticPr fontId="7"/>
  </si>
  <si>
    <t>一般幹部候補生の飛行部隊における教育の試行について、基礎体力向上訓練の試行について、幹部特別課程（試行）の試行について、協同戦術課程の再試行について、練成訓練、令和〇年度リモート教育、レジリエンス・トレーナーの資格更新のための教育の試行について、ＴＣＣＣ（戦術的傷病者救護）訓練</t>
    <rPh sb="42" eb="44">
      <t>カンブ</t>
    </rPh>
    <rPh sb="44" eb="46">
      <t>トクベツ</t>
    </rPh>
    <rPh sb="46" eb="48">
      <t>カテイ</t>
    </rPh>
    <rPh sb="49" eb="51">
      <t>シコウ</t>
    </rPh>
    <rPh sb="53" eb="55">
      <t>シコウ</t>
    </rPh>
    <rPh sb="75" eb="79">
      <t>レンセイクンレン</t>
    </rPh>
    <phoneticPr fontId="7"/>
  </si>
  <si>
    <t>・一般幹部候補生の飛行部隊における教育の試行について
・基礎体力向上訓練の試行について
・幹部特別課程（試行）の試行について
・協同戦術課程の再試行について
・練成訓練
・令和〇年度　リモート教育
・レジリエンス・トレーナーの資格更新のための教育の試行について
・○○年度ＴＣＣＣ（戦術的傷病者救護）訓練</t>
    <rPh sb="45" eb="47">
      <t>カンブ</t>
    </rPh>
    <rPh sb="47" eb="49">
      <t>トクベツ</t>
    </rPh>
    <rPh sb="49" eb="51">
      <t>カテイ</t>
    </rPh>
    <rPh sb="52" eb="54">
      <t>シコウ</t>
    </rPh>
    <rPh sb="56" eb="58">
      <t>シコウ</t>
    </rPh>
    <rPh sb="80" eb="84">
      <t>レンセイクンレン</t>
    </rPh>
    <rPh sb="132" eb="136">
      <t>マルマルネンド</t>
    </rPh>
    <phoneticPr fontId="7"/>
  </si>
  <si>
    <t>体力測定、体力強化訓練、現地訓練、交差訓練、英語技能検定試験、養成訓練、持続走大会、団内評価実施結果、校外評価、英語課程、国際平和協力基礎講習、集合訓練、防衛教養試験、基地警備要員養成、警備火器射撃訓練、自衛隊体育学校課程、武道訓練、教育訓練実施記録、個人訓練実施記録、陸上自衛隊、海上自衛隊及び各機関への委託教育、部外における運動競技会等への参加実績、緊急参集態勢維持、訓練検閲、訓練点検、戦闘能力点検、「空幕教育課サイト」の開設、富士総合火力演習、入札談合等防止教育実施記録、術科学校が策定した教程の電子化について、情報システム統一研修、初級幹部等教育について、近接戦闘訓練、能力向上訓練</t>
    <rPh sb="0" eb="2">
      <t>タイリョク</t>
    </rPh>
    <rPh sb="2" eb="4">
      <t>ソクテイ</t>
    </rPh>
    <rPh sb="5" eb="7">
      <t>タイリョク</t>
    </rPh>
    <rPh sb="7" eb="9">
      <t>キョウカ</t>
    </rPh>
    <rPh sb="9" eb="11">
      <t>クンレン</t>
    </rPh>
    <rPh sb="17" eb="19">
      <t>コウサ</t>
    </rPh>
    <rPh sb="19" eb="21">
      <t>クンレン</t>
    </rPh>
    <rPh sb="36" eb="38">
      <t>ジゾク</t>
    </rPh>
    <rPh sb="38" eb="39">
      <t>ソウ</t>
    </rPh>
    <rPh sb="39" eb="41">
      <t>タイカイ</t>
    </rPh>
    <rPh sb="42" eb="43">
      <t>ダン</t>
    </rPh>
    <rPh sb="43" eb="44">
      <t>ナイ</t>
    </rPh>
    <rPh sb="44" eb="46">
      <t>ヒョウカ</t>
    </rPh>
    <rPh sb="46" eb="48">
      <t>ジッシ</t>
    </rPh>
    <rPh sb="48" eb="50">
      <t>ケッカ</t>
    </rPh>
    <rPh sb="51" eb="53">
      <t>コウガイ</t>
    </rPh>
    <rPh sb="53" eb="55">
      <t>ヒョウカ</t>
    </rPh>
    <rPh sb="61" eb="62">
      <t>コク</t>
    </rPh>
    <rPh sb="72" eb="74">
      <t>シュウゴウ</t>
    </rPh>
    <rPh sb="74" eb="76">
      <t>クンレン</t>
    </rPh>
    <rPh sb="84" eb="86">
      <t>キチ</t>
    </rPh>
    <rPh sb="86" eb="88">
      <t>ケイビ</t>
    </rPh>
    <rPh sb="88" eb="90">
      <t>ヨウイン</t>
    </rPh>
    <rPh sb="90" eb="92">
      <t>ヨウセイ</t>
    </rPh>
    <rPh sb="97" eb="99">
      <t>シャゲキ</t>
    </rPh>
    <rPh sb="99" eb="101">
      <t>クンレン</t>
    </rPh>
    <rPh sb="109" eb="111">
      <t>カテイ</t>
    </rPh>
    <rPh sb="112" eb="114">
      <t>ブドウ</t>
    </rPh>
    <rPh sb="114" eb="116">
      <t>クンレン</t>
    </rPh>
    <rPh sb="186" eb="188">
      <t>クンレン</t>
    </rPh>
    <rPh sb="188" eb="190">
      <t>ケンエツ</t>
    </rPh>
    <rPh sb="271" eb="275">
      <t>ショキュウカンブ</t>
    </rPh>
    <rPh sb="275" eb="276">
      <t>トウ</t>
    </rPh>
    <rPh sb="276" eb="278">
      <t>キョウイク</t>
    </rPh>
    <rPh sb="283" eb="285">
      <t>キンセツ</t>
    </rPh>
    <rPh sb="285" eb="289">
      <t>セントウクンレン</t>
    </rPh>
    <rPh sb="290" eb="294">
      <t>ノウリョクコウジョウ</t>
    </rPh>
    <rPh sb="294" eb="296">
      <t>クンレン</t>
    </rPh>
    <phoneticPr fontId="7"/>
  </si>
  <si>
    <t>・〇〇年度体力測定
・〇〇年度体力強化訓練
・〇〇年度現地訓練
・〇〇年度交差訓練
・〇〇年度英語技能検定
・〇〇年度養成訓練
・〇〇年度持続走大会
・〇〇年度団内評価実施結果
・〇〇年度校外評価
・〇〇年度英語課程
・〇〇年度国際平和協力基礎講習受講希望者について
・〇〇年度各集合訓練
・〇〇年度防衛教養試験
・〇〇年度基地警備要員養成訓練
・〇〇年度警備火器射撃訓練
・〇〇年度自衛隊体育学校課程 
・〇〇年度武道訓練
・〇〇年度教育訓練実施記録
・〇〇年度個人訓練実施記録
・〇〇年度陸上自衛隊、海上自衛隊及び各機関への委託教育
・〇〇年度部外における運動競技会等への参加実績
・〇〇年度緊急参集態勢維持
・〇〇年度訓練検閲
・〇〇年度訓練点検
・〇〇年度戦闘能力点検
・「空幕教育課サイト」の開設について
・富士総合火力演習
・〇〇年度入札談合等防止教育実施記録
・術科学校が策定した教程の電子化について
・情報システム統一研修
・〇〇年度初級幹部等教育について
・○○年度近接戦闘訓練
・○○年度英語技能検定試験及び競技会について
・○○年度能力向上訓練</t>
    <rPh sb="438" eb="442">
      <t>マルマルネンド</t>
    </rPh>
    <rPh sb="450" eb="454">
      <t>マルマルネンド</t>
    </rPh>
    <rPh sb="454" eb="460">
      <t>エイゴギノウケンテイ</t>
    </rPh>
    <rPh sb="460" eb="462">
      <t>シケン</t>
    </rPh>
    <rPh sb="462" eb="463">
      <t>オヨ</t>
    </rPh>
    <rPh sb="464" eb="467">
      <t>キョウギカイ</t>
    </rPh>
    <rPh sb="473" eb="477">
      <t>マルマルネンド</t>
    </rPh>
    <rPh sb="477" eb="483">
      <t>ノウリョクコウジョウクンレン</t>
    </rPh>
    <phoneticPr fontId="7"/>
  </si>
  <si>
    <t>基地内施設の使用に関する文書</t>
    <rPh sb="0" eb="3">
      <t>キチナイ</t>
    </rPh>
    <rPh sb="3" eb="5">
      <t>シセツ</t>
    </rPh>
    <rPh sb="6" eb="8">
      <t>シヨウ</t>
    </rPh>
    <rPh sb="9" eb="10">
      <t>カン</t>
    </rPh>
    <rPh sb="12" eb="14">
      <t>ブンショ</t>
    </rPh>
    <phoneticPr fontId="7"/>
  </si>
  <si>
    <t>体育館使用記録簿</t>
    <phoneticPr fontId="7"/>
  </si>
  <si>
    <t>・〇〇年度体育館使用記録簿</t>
    <phoneticPr fontId="7"/>
  </si>
  <si>
    <t>ヌ</t>
    <phoneticPr fontId="21"/>
  </si>
  <si>
    <t>選抜試験及び要員候補者の推薦に関する文書</t>
    <rPh sb="0" eb="2">
      <t>センバツ</t>
    </rPh>
    <rPh sb="2" eb="4">
      <t>シケン</t>
    </rPh>
    <rPh sb="4" eb="5">
      <t>オヨ</t>
    </rPh>
    <rPh sb="6" eb="8">
      <t>ヨウイン</t>
    </rPh>
    <rPh sb="8" eb="11">
      <t>コウホシャ</t>
    </rPh>
    <rPh sb="12" eb="14">
      <t>スイセン</t>
    </rPh>
    <rPh sb="15" eb="16">
      <t>カン</t>
    </rPh>
    <rPh sb="18" eb="20">
      <t>ブンショ</t>
    </rPh>
    <phoneticPr fontId="7"/>
  </si>
  <si>
    <t>学生選抜試験受験候補者の推薦</t>
    <phoneticPr fontId="21"/>
  </si>
  <si>
    <t>・学生選抜試験受験候補者の推薦について</t>
    <phoneticPr fontId="7"/>
  </si>
  <si>
    <t>廃棄</t>
    <rPh sb="0" eb="2">
      <t>ネンドキョウドウキチケイビクンレン</t>
    </rPh>
    <phoneticPr fontId="7"/>
  </si>
  <si>
    <t>日米相互特技訓練要員候補者の推薦、空曹及び空士能力向上訓練参加候補者の推薦、米空軍上級下士官課程等要員の推薦</t>
    <rPh sb="38" eb="41">
      <t>ベイクウグン</t>
    </rPh>
    <rPh sb="41" eb="43">
      <t>ジョウキュウ</t>
    </rPh>
    <rPh sb="43" eb="46">
      <t>カシカン</t>
    </rPh>
    <rPh sb="46" eb="49">
      <t>カテイトウ</t>
    </rPh>
    <rPh sb="49" eb="51">
      <t>ヨウイン</t>
    </rPh>
    <rPh sb="52" eb="54">
      <t>スイセン</t>
    </rPh>
    <phoneticPr fontId="7"/>
  </si>
  <si>
    <t>・〇〇年度日米相互特技訓練要員候補者の推薦について
・空曹及び空士能力向上訓練参加候補者の推薦について 
・〇〇年度米空軍上級下士官課程等要員の推薦</t>
    <rPh sb="56" eb="58">
      <t>ネンド</t>
    </rPh>
    <phoneticPr fontId="7"/>
  </si>
  <si>
    <t>訓練教材に関する文書</t>
    <rPh sb="0" eb="2">
      <t>クンレン</t>
    </rPh>
    <rPh sb="2" eb="4">
      <t>キョウザイ</t>
    </rPh>
    <rPh sb="5" eb="6">
      <t>カン</t>
    </rPh>
    <rPh sb="8" eb="10">
      <t>ブンショ</t>
    </rPh>
    <phoneticPr fontId="7"/>
  </si>
  <si>
    <t>教材造修要求</t>
    <rPh sb="0" eb="2">
      <t>キョウザイ</t>
    </rPh>
    <rPh sb="2" eb="4">
      <t>ゾウシュウ</t>
    </rPh>
    <rPh sb="4" eb="6">
      <t>ヨウキュウ</t>
    </rPh>
    <phoneticPr fontId="7"/>
  </si>
  <si>
    <t>・〇〇年度教材造修要求について</t>
    <rPh sb="5" eb="7">
      <t>キョウザイ</t>
    </rPh>
    <rPh sb="7" eb="9">
      <t>ゾウシュウ</t>
    </rPh>
    <rPh sb="9" eb="11">
      <t>ヨウキュウ</t>
    </rPh>
    <phoneticPr fontId="7"/>
  </si>
  <si>
    <t>演習・訓練参加に関する文書</t>
    <rPh sb="0" eb="2">
      <t>エンシュウ</t>
    </rPh>
    <rPh sb="3" eb="5">
      <t>クンレン</t>
    </rPh>
    <rPh sb="5" eb="7">
      <t>サンカ</t>
    </rPh>
    <phoneticPr fontId="7"/>
  </si>
  <si>
    <t>訓練・演習</t>
    <phoneticPr fontId="7"/>
  </si>
  <si>
    <t>(2)　部隊訓練一般</t>
    <phoneticPr fontId="7"/>
  </si>
  <si>
    <t>・〇〇年度訓練・演習</t>
    <phoneticPr fontId="7"/>
  </si>
  <si>
    <t>演習規定</t>
    <phoneticPr fontId="7"/>
  </si>
  <si>
    <t>・〇〇年度演習規定</t>
    <rPh sb="5" eb="9">
      <t>エンシュウキテイ</t>
    </rPh>
    <phoneticPr fontId="7"/>
  </si>
  <si>
    <t>教導訓練</t>
  </si>
  <si>
    <t>・〇〇年度教導訓練</t>
    <phoneticPr fontId="7"/>
  </si>
  <si>
    <t>基地警備要員資格付与認定台帳</t>
    <phoneticPr fontId="7"/>
  </si>
  <si>
    <t>・〇〇年度基地警備要員資格付与認定台帳</t>
    <phoneticPr fontId="7"/>
  </si>
  <si>
    <t>現地偵察、演習参加般命、日米共同統合演習、練成訓練・演習、春日ヘリコプター空輸隊整備訓練、緊急参集維持のための訓練等実績について、航空総隊総合訓練、基地警備要員資格付与認定台帳、電子防護訓練の成果について、基地警備教導訓練、基地警備協同訓練、共同訓練、教導訓練</t>
    <rPh sb="16" eb="18">
      <t>トウゴウ</t>
    </rPh>
    <rPh sb="121" eb="123">
      <t>キョウドウ</t>
    </rPh>
    <rPh sb="123" eb="125">
      <t>クンレン</t>
    </rPh>
    <rPh sb="126" eb="128">
      <t>キョウドウ</t>
    </rPh>
    <rPh sb="128" eb="130">
      <t>クンレン</t>
    </rPh>
    <phoneticPr fontId="7"/>
  </si>
  <si>
    <t>・〇〇年度現地偵察
・〇〇年度日米共同統合演習
・〇〇年度練成訓練・演習
・〇〇年度自衛隊統合演習 
・〇〇年度春日ヘリコプター空輸隊整備訓練
・〇〇年度緊急参集維持のための訓練等実績について
・〇〇年度航空総隊総合訓練
・〇〇年度基地警備要員資格付与認定台帳
・〇〇年度電子防護訓練の成果について
・〇〇年度基地警備教導訓練
・〇〇年度協同基地警備訓練
・〇〇年度防衛省総合防災訓練
・○○年度共同訓練
・○○年度教導訓練</t>
    <rPh sb="167" eb="169">
      <t>ネンド</t>
    </rPh>
    <rPh sb="169" eb="171">
      <t>キョウドウ</t>
    </rPh>
    <rPh sb="171" eb="175">
      <t>キチケイビ</t>
    </rPh>
    <rPh sb="175" eb="177">
      <t>クンレン</t>
    </rPh>
    <rPh sb="194" eb="198">
      <t>マルマルネンド</t>
    </rPh>
    <rPh sb="198" eb="202">
      <t>キョウドウクンレン</t>
    </rPh>
    <rPh sb="204" eb="208">
      <t>マルマルネンド</t>
    </rPh>
    <rPh sb="208" eb="210">
      <t>キョウドウ</t>
    </rPh>
    <rPh sb="210" eb="212">
      <t>クンレン</t>
    </rPh>
    <phoneticPr fontId="7"/>
  </si>
  <si>
    <t>部隊訓練の実施記録に関する文書</t>
    <rPh sb="0" eb="2">
      <t>ブタイ</t>
    </rPh>
    <rPh sb="2" eb="4">
      <t>クンレン</t>
    </rPh>
    <rPh sb="7" eb="9">
      <t>キロク</t>
    </rPh>
    <rPh sb="10" eb="11">
      <t>カン</t>
    </rPh>
    <rPh sb="13" eb="15">
      <t>ブンショ</t>
    </rPh>
    <phoneticPr fontId="7"/>
  </si>
  <si>
    <t>部隊訓練実施記録、態勢移行訓練実施記録</t>
    <rPh sb="9" eb="11">
      <t>タイセイ</t>
    </rPh>
    <rPh sb="11" eb="13">
      <t>イコウ</t>
    </rPh>
    <rPh sb="13" eb="15">
      <t>クンレン</t>
    </rPh>
    <rPh sb="15" eb="17">
      <t>ジッシ</t>
    </rPh>
    <rPh sb="17" eb="19">
      <t>キロク</t>
    </rPh>
    <phoneticPr fontId="7"/>
  </si>
  <si>
    <t>・〇〇年度部隊訓練実施記録
・〇〇年度態勢移行訓練実施記録</t>
    <rPh sb="19" eb="21">
      <t>タイセイ</t>
    </rPh>
    <rPh sb="21" eb="23">
      <t>イコウ</t>
    </rPh>
    <rPh sb="23" eb="25">
      <t>クンレン</t>
    </rPh>
    <rPh sb="25" eb="27">
      <t>ジッシ</t>
    </rPh>
    <rPh sb="27" eb="29">
      <t>キロク</t>
    </rPh>
    <phoneticPr fontId="7"/>
  </si>
  <si>
    <t>部隊訓練の実施要領に関する文書</t>
    <rPh sb="0" eb="2">
      <t>ブタイ</t>
    </rPh>
    <rPh sb="2" eb="4">
      <t>クンレン</t>
    </rPh>
    <rPh sb="5" eb="7">
      <t>ジッシ</t>
    </rPh>
    <rPh sb="7" eb="9">
      <t>ヨウリョウ</t>
    </rPh>
    <rPh sb="10" eb="11">
      <t>カン</t>
    </rPh>
    <rPh sb="13" eb="15">
      <t>ブンショ</t>
    </rPh>
    <phoneticPr fontId="7"/>
  </si>
  <si>
    <t>開放を伴う空域における訓練実施要領</t>
    <phoneticPr fontId="7"/>
  </si>
  <si>
    <t>・開放を伴う空域における訓練実施要領</t>
    <phoneticPr fontId="7"/>
  </si>
  <si>
    <t>(3)</t>
    <phoneticPr fontId="21"/>
  </si>
  <si>
    <t>部隊操縦訓練</t>
    <rPh sb="0" eb="2">
      <t>ブタイ</t>
    </rPh>
    <rPh sb="2" eb="4">
      <t>ソウジュウ</t>
    </rPh>
    <rPh sb="4" eb="6">
      <t>クンレン</t>
    </rPh>
    <phoneticPr fontId="7"/>
  </si>
  <si>
    <t>ア</t>
    <phoneticPr fontId="21"/>
  </si>
  <si>
    <t>部隊操縦訓練に関する文書</t>
    <rPh sb="0" eb="2">
      <t>ブタイ</t>
    </rPh>
    <rPh sb="2" eb="6">
      <t>ソウジュウクンレン</t>
    </rPh>
    <rPh sb="7" eb="8">
      <t>カン</t>
    </rPh>
    <rPh sb="10" eb="12">
      <t>ブンショ</t>
    </rPh>
    <phoneticPr fontId="21"/>
  </si>
  <si>
    <t>車両操縦慣熟訓練</t>
    <phoneticPr fontId="7"/>
  </si>
  <si>
    <t>(3)　部隊操縦訓練</t>
    <rPh sb="4" eb="6">
      <t>ブタイ</t>
    </rPh>
    <rPh sb="6" eb="8">
      <t>ソウジュウ</t>
    </rPh>
    <rPh sb="8" eb="10">
      <t>クンレン</t>
    </rPh>
    <phoneticPr fontId="7"/>
  </si>
  <si>
    <t>・○○年度車両操縦慣熟訓練</t>
    <rPh sb="1" eb="5">
      <t>マルマルネンド</t>
    </rPh>
    <rPh sb="5" eb="7">
      <t>シャリョウ</t>
    </rPh>
    <rPh sb="7" eb="9">
      <t>ソウジュウ</t>
    </rPh>
    <rPh sb="9" eb="11">
      <t>カンジュク</t>
    </rPh>
    <rPh sb="11" eb="13">
      <t>クンレン</t>
    </rPh>
    <phoneticPr fontId="21"/>
  </si>
  <si>
    <t>防衛</t>
    <rPh sb="0" eb="2">
      <t>ボウエイ</t>
    </rPh>
    <phoneticPr fontId="7"/>
  </si>
  <si>
    <t>事務又は事業の方針及び計画書</t>
    <rPh sb="0" eb="2">
      <t>ジム</t>
    </rPh>
    <rPh sb="2" eb="3">
      <t>マタ</t>
    </rPh>
    <rPh sb="4" eb="6">
      <t>ジギョウ</t>
    </rPh>
    <rPh sb="7" eb="9">
      <t>ホウシン</t>
    </rPh>
    <rPh sb="9" eb="10">
      <t>オヨ</t>
    </rPh>
    <rPh sb="11" eb="14">
      <t>ケイカクショ</t>
    </rPh>
    <phoneticPr fontId="7"/>
  </si>
  <si>
    <t>・〇〇年度業務計画</t>
    <rPh sb="5" eb="7">
      <t>ギョウム</t>
    </rPh>
    <rPh sb="7" eb="9">
      <t>ケイカク</t>
    </rPh>
    <phoneticPr fontId="7"/>
  </si>
  <si>
    <t>施設要望事項</t>
    <phoneticPr fontId="7"/>
  </si>
  <si>
    <t>・施設要望事項</t>
    <phoneticPr fontId="7"/>
  </si>
  <si>
    <t>業務支援に関する文書</t>
    <rPh sb="0" eb="2">
      <t>ギョウム</t>
    </rPh>
    <rPh sb="2" eb="4">
      <t>シエン</t>
    </rPh>
    <rPh sb="5" eb="6">
      <t>カン</t>
    </rPh>
    <rPh sb="8" eb="10">
      <t>ブンショ</t>
    </rPh>
    <phoneticPr fontId="7"/>
  </si>
  <si>
    <t>航空自衛隊業務計画に対する部隊要望</t>
    <rPh sb="13" eb="15">
      <t>ブタイ</t>
    </rPh>
    <rPh sb="15" eb="17">
      <t>ヨウボウ</t>
    </rPh>
    <phoneticPr fontId="7"/>
  </si>
  <si>
    <t>・〇〇年度航空自衛隊業務計画に対する部隊要望</t>
    <rPh sb="18" eb="20">
      <t>ブタイ</t>
    </rPh>
    <rPh sb="20" eb="22">
      <t>ヨウボウ</t>
    </rPh>
    <phoneticPr fontId="7"/>
  </si>
  <si>
    <t>業務被支援要望</t>
    <rPh sb="0" eb="2">
      <t>ギョウム</t>
    </rPh>
    <rPh sb="2" eb="3">
      <t>ヒ</t>
    </rPh>
    <rPh sb="3" eb="5">
      <t>シエン</t>
    </rPh>
    <rPh sb="5" eb="7">
      <t>ヨウボウ</t>
    </rPh>
    <phoneticPr fontId="7"/>
  </si>
  <si>
    <t>・〇〇年度業務被支援要望</t>
    <rPh sb="5" eb="7">
      <t>ギョウム</t>
    </rPh>
    <rPh sb="7" eb="8">
      <t>ヒ</t>
    </rPh>
    <rPh sb="8" eb="10">
      <t>シエン</t>
    </rPh>
    <rPh sb="10" eb="12">
      <t>ヨウボウ</t>
    </rPh>
    <phoneticPr fontId="7"/>
  </si>
  <si>
    <t>災害対処に関する文書</t>
    <rPh sb="0" eb="2">
      <t>サイガイ</t>
    </rPh>
    <rPh sb="2" eb="4">
      <t>タイショ</t>
    </rPh>
    <rPh sb="5" eb="6">
      <t>カン</t>
    </rPh>
    <rPh sb="8" eb="10">
      <t>ブンショ</t>
    </rPh>
    <phoneticPr fontId="7"/>
  </si>
  <si>
    <t>新型コロナウイルス感染症拡大防止について</t>
  </si>
  <si>
    <t>(2)　防衛一般</t>
    <rPh sb="4" eb="6">
      <t>ボウエイ</t>
    </rPh>
    <rPh sb="6" eb="8">
      <t>イッパン</t>
    </rPh>
    <phoneticPr fontId="7"/>
  </si>
  <si>
    <t>・新型コロナウイルス感染症拡大防止について</t>
    <rPh sb="1" eb="3">
      <t>シンガタ</t>
    </rPh>
    <rPh sb="10" eb="13">
      <t>カンセンショウ</t>
    </rPh>
    <rPh sb="13" eb="15">
      <t>カクダイ</t>
    </rPh>
    <rPh sb="15" eb="17">
      <t>ボウシ</t>
    </rPh>
    <phoneticPr fontId="7"/>
  </si>
  <si>
    <t>平成３０年北海道胆振東部地震に係る災害派遣の態勢の拡充に関する措置について、平成３０年７月豪雨に対する災害派遣の実績及び教訓等について、他部隊における災害派遣に係る行動命令、災害派遣の実施に関する行動命令</t>
    <rPh sb="0" eb="2">
      <t>ヘイセイ</t>
    </rPh>
    <rPh sb="5" eb="8">
      <t>ホッカイドウ</t>
    </rPh>
    <rPh sb="8" eb="9">
      <t>タン</t>
    </rPh>
    <rPh sb="9" eb="10">
      <t>シン</t>
    </rPh>
    <rPh sb="10" eb="12">
      <t>トウブ</t>
    </rPh>
    <rPh sb="12" eb="14">
      <t>ジシン</t>
    </rPh>
    <rPh sb="15" eb="16">
      <t>カカ</t>
    </rPh>
    <rPh sb="17" eb="19">
      <t>サイガイ</t>
    </rPh>
    <rPh sb="19" eb="21">
      <t>ハケン</t>
    </rPh>
    <rPh sb="22" eb="24">
      <t>タイセイ</t>
    </rPh>
    <rPh sb="25" eb="27">
      <t>カクジュウ</t>
    </rPh>
    <rPh sb="28" eb="29">
      <t>カン</t>
    </rPh>
    <rPh sb="31" eb="33">
      <t>ソチ</t>
    </rPh>
    <rPh sb="38" eb="40">
      <t>ヘイセイ</t>
    </rPh>
    <rPh sb="42" eb="43">
      <t>ネン</t>
    </rPh>
    <rPh sb="44" eb="45">
      <t>ガツ</t>
    </rPh>
    <rPh sb="45" eb="47">
      <t>ゴウウ</t>
    </rPh>
    <rPh sb="48" eb="49">
      <t>タイ</t>
    </rPh>
    <rPh sb="51" eb="53">
      <t>サイガイ</t>
    </rPh>
    <rPh sb="53" eb="55">
      <t>ハケン</t>
    </rPh>
    <rPh sb="56" eb="58">
      <t>ジッセキ</t>
    </rPh>
    <rPh sb="58" eb="59">
      <t>オヨ</t>
    </rPh>
    <rPh sb="60" eb="62">
      <t>キョウクン</t>
    </rPh>
    <rPh sb="62" eb="63">
      <t>トウ</t>
    </rPh>
    <rPh sb="87" eb="89">
      <t>サイガイ</t>
    </rPh>
    <rPh sb="89" eb="91">
      <t>ハケン</t>
    </rPh>
    <rPh sb="92" eb="94">
      <t>ジッシ</t>
    </rPh>
    <rPh sb="95" eb="96">
      <t>カン</t>
    </rPh>
    <rPh sb="98" eb="100">
      <t>コウドウ</t>
    </rPh>
    <rPh sb="100" eb="102">
      <t>メイレイ</t>
    </rPh>
    <phoneticPr fontId="7"/>
  </si>
  <si>
    <t>・平成３０年北海道胆振東部地震に係る災害派遣の態勢の拡充に関する措置について
・平成３０年７月豪雨に対する災害派遣の実績及び教訓等について
・他部隊における災害派遣に係る行動命令
・災害派遣の実施に関する行動命令</t>
    <rPh sb="1" eb="3">
      <t>ヘイセイ</t>
    </rPh>
    <rPh sb="6" eb="9">
      <t>ホッカイドウ</t>
    </rPh>
    <rPh sb="9" eb="10">
      <t>タン</t>
    </rPh>
    <rPh sb="10" eb="11">
      <t>シン</t>
    </rPh>
    <rPh sb="11" eb="13">
      <t>トウブ</t>
    </rPh>
    <rPh sb="13" eb="15">
      <t>ジシン</t>
    </rPh>
    <rPh sb="16" eb="17">
      <t>カカ</t>
    </rPh>
    <rPh sb="18" eb="20">
      <t>サイガイ</t>
    </rPh>
    <rPh sb="20" eb="22">
      <t>ハケン</t>
    </rPh>
    <rPh sb="23" eb="25">
      <t>タイセイ</t>
    </rPh>
    <rPh sb="26" eb="28">
      <t>カクジュウ</t>
    </rPh>
    <rPh sb="29" eb="30">
      <t>カン</t>
    </rPh>
    <rPh sb="32" eb="34">
      <t>ソチ</t>
    </rPh>
    <rPh sb="40" eb="42">
      <t>ヘイセイ</t>
    </rPh>
    <rPh sb="44" eb="45">
      <t>ネン</t>
    </rPh>
    <rPh sb="46" eb="47">
      <t>ガツ</t>
    </rPh>
    <rPh sb="47" eb="49">
      <t>ゴウウ</t>
    </rPh>
    <rPh sb="50" eb="51">
      <t>タイ</t>
    </rPh>
    <rPh sb="53" eb="55">
      <t>サイガイ</t>
    </rPh>
    <rPh sb="55" eb="57">
      <t>ハケン</t>
    </rPh>
    <rPh sb="58" eb="60">
      <t>ジッセキ</t>
    </rPh>
    <rPh sb="60" eb="61">
      <t>オヨ</t>
    </rPh>
    <rPh sb="62" eb="64">
      <t>キョウクン</t>
    </rPh>
    <rPh sb="64" eb="65">
      <t>トウ</t>
    </rPh>
    <rPh sb="91" eb="93">
      <t>サイガイ</t>
    </rPh>
    <rPh sb="93" eb="95">
      <t>ハケン</t>
    </rPh>
    <rPh sb="96" eb="98">
      <t>ジッシ</t>
    </rPh>
    <rPh sb="99" eb="100">
      <t>カン</t>
    </rPh>
    <rPh sb="102" eb="104">
      <t>コウドウ</t>
    </rPh>
    <rPh sb="104" eb="106">
      <t>メイレイ</t>
    </rPh>
    <phoneticPr fontId="7"/>
  </si>
  <si>
    <t>航空総隊及び空災首都圏部隊首都直下地震対処計画、航空総隊及び空災部隊対処計画、災害廃棄物の撤去等に係る連携対応マニュアル</t>
    <phoneticPr fontId="7"/>
  </si>
  <si>
    <t>・航空総隊及び空災首都圏部隊首都直下地震対処計画
・〇〇年度航空総隊及び空災部隊対処計画
・災害廃棄物の撤去等に係る連携対応マニュアルについて</t>
    <rPh sb="30" eb="32">
      <t>コウクウ</t>
    </rPh>
    <rPh sb="32" eb="33">
      <t>ソウ</t>
    </rPh>
    <rPh sb="33" eb="34">
      <t>タイ</t>
    </rPh>
    <rPh sb="34" eb="35">
      <t>オヨ</t>
    </rPh>
    <rPh sb="36" eb="37">
      <t>クウ</t>
    </rPh>
    <rPh sb="37" eb="38">
      <t>サイ</t>
    </rPh>
    <rPh sb="38" eb="40">
      <t>ブタイ</t>
    </rPh>
    <rPh sb="40" eb="42">
      <t>タイショ</t>
    </rPh>
    <rPh sb="42" eb="44">
      <t>ケイカク</t>
    </rPh>
    <rPh sb="46" eb="48">
      <t>サイガイ</t>
    </rPh>
    <rPh sb="48" eb="51">
      <t>ハイキブツ</t>
    </rPh>
    <rPh sb="52" eb="54">
      <t>テッキョ</t>
    </rPh>
    <rPh sb="54" eb="55">
      <t>トウ</t>
    </rPh>
    <rPh sb="56" eb="57">
      <t>カカ</t>
    </rPh>
    <rPh sb="58" eb="60">
      <t>レンケイ</t>
    </rPh>
    <rPh sb="60" eb="62">
      <t>タイオウ</t>
    </rPh>
    <phoneticPr fontId="7"/>
  </si>
  <si>
    <t>災害派遣に係る地方公共団体との連携強化</t>
    <phoneticPr fontId="7"/>
  </si>
  <si>
    <t>・災害派遣に係る地方公共団体との連携強化について</t>
    <phoneticPr fontId="7"/>
  </si>
  <si>
    <t>災害派遣、防災態勢の強化について</t>
    <phoneticPr fontId="7"/>
  </si>
  <si>
    <t>・〇〇年度災害派遣
・防災態勢の強化について</t>
    <rPh sb="11" eb="13">
      <t>ボウサイ</t>
    </rPh>
    <rPh sb="13" eb="15">
      <t>タイセイ</t>
    </rPh>
    <rPh sb="16" eb="18">
      <t>キョウカ</t>
    </rPh>
    <phoneticPr fontId="7"/>
  </si>
  <si>
    <t>基地警備に関する文書</t>
    <rPh sb="0" eb="2">
      <t>キチ</t>
    </rPh>
    <rPh sb="2" eb="4">
      <t>ケイビ</t>
    </rPh>
    <rPh sb="5" eb="6">
      <t>カン</t>
    </rPh>
    <rPh sb="8" eb="10">
      <t>ブンショ</t>
    </rPh>
    <phoneticPr fontId="7"/>
  </si>
  <si>
    <t>基地警備（仮称）について等の廃止について</t>
    <rPh sb="0" eb="2">
      <t>キチ</t>
    </rPh>
    <rPh sb="2" eb="4">
      <t>ケイビ</t>
    </rPh>
    <rPh sb="5" eb="7">
      <t>カショウ</t>
    </rPh>
    <rPh sb="12" eb="13">
      <t>トウ</t>
    </rPh>
    <rPh sb="14" eb="16">
      <t>ハイシ</t>
    </rPh>
    <phoneticPr fontId="7"/>
  </si>
  <si>
    <t>・基地警備（仮称）について等の廃止について</t>
    <rPh sb="1" eb="3">
      <t>キチ</t>
    </rPh>
    <rPh sb="3" eb="5">
      <t>ケイビ</t>
    </rPh>
    <rPh sb="6" eb="8">
      <t>カショウ</t>
    </rPh>
    <rPh sb="13" eb="14">
      <t>トウ</t>
    </rPh>
    <rPh sb="15" eb="17">
      <t>ハイシ</t>
    </rPh>
    <phoneticPr fontId="7"/>
  </si>
  <si>
    <t>在外邦人に関する文書</t>
    <phoneticPr fontId="7"/>
  </si>
  <si>
    <t>自衛隊在外邦人等関連計画、在外邦人等の輸送及び保護について</t>
    <rPh sb="0" eb="3">
      <t>ジエイタイ</t>
    </rPh>
    <rPh sb="3" eb="5">
      <t>ザイガイ</t>
    </rPh>
    <rPh sb="5" eb="7">
      <t>ホウジン</t>
    </rPh>
    <rPh sb="7" eb="8">
      <t>トウ</t>
    </rPh>
    <rPh sb="8" eb="10">
      <t>カンレン</t>
    </rPh>
    <rPh sb="10" eb="12">
      <t>ケイカク</t>
    </rPh>
    <phoneticPr fontId="10"/>
  </si>
  <si>
    <t>・自衛隊在外邦人等関連計画について
・在外邦人等の輸送及び保護</t>
    <phoneticPr fontId="10"/>
  </si>
  <si>
    <t xml:space="preserve">自衛隊国際緊急援助活動等基本計画等について、国際緊急援助活動等に係る措置について </t>
    <rPh sb="0" eb="3">
      <t>ジエイタイ</t>
    </rPh>
    <rPh sb="3" eb="5">
      <t>コクサイ</t>
    </rPh>
    <rPh sb="5" eb="7">
      <t>キンキュウ</t>
    </rPh>
    <rPh sb="7" eb="9">
      <t>エンジョ</t>
    </rPh>
    <rPh sb="9" eb="11">
      <t>カツドウ</t>
    </rPh>
    <rPh sb="11" eb="12">
      <t>トウ</t>
    </rPh>
    <rPh sb="12" eb="14">
      <t>キホン</t>
    </rPh>
    <rPh sb="14" eb="16">
      <t>ケイカク</t>
    </rPh>
    <rPh sb="16" eb="17">
      <t>トウ</t>
    </rPh>
    <phoneticPr fontId="7"/>
  </si>
  <si>
    <t xml:space="preserve">・自衛隊国際緊急援助活動等基本計画等について
・国際緊急援助活動等に係る措置について </t>
    <rPh sb="1" eb="4">
      <t>ジエイタイ</t>
    </rPh>
    <rPh sb="4" eb="6">
      <t>コクサイ</t>
    </rPh>
    <rPh sb="6" eb="8">
      <t>キンキュウ</t>
    </rPh>
    <rPh sb="8" eb="10">
      <t>エンジョ</t>
    </rPh>
    <rPh sb="10" eb="12">
      <t>カツドウ</t>
    </rPh>
    <rPh sb="12" eb="13">
      <t>トウ</t>
    </rPh>
    <rPh sb="13" eb="15">
      <t>キホン</t>
    </rPh>
    <rPh sb="15" eb="17">
      <t>ケイカク</t>
    </rPh>
    <rPh sb="17" eb="18">
      <t>トウ</t>
    </rPh>
    <phoneticPr fontId="7"/>
  </si>
  <si>
    <t>航空自衛隊ドクトリン</t>
    <rPh sb="0" eb="2">
      <t>コウクウ</t>
    </rPh>
    <rPh sb="2" eb="5">
      <t>ジエイタイ</t>
    </rPh>
    <phoneticPr fontId="7"/>
  </si>
  <si>
    <t>・〇〇年度航空自衛隊基本ドクトリン</t>
    <rPh sb="5" eb="7">
      <t>コウクウ</t>
    </rPh>
    <rPh sb="7" eb="10">
      <t>ジエイタイ</t>
    </rPh>
    <rPh sb="10" eb="12">
      <t>キホン</t>
    </rPh>
    <phoneticPr fontId="7"/>
  </si>
  <si>
    <t>警護任務に関する文書</t>
    <rPh sb="0" eb="2">
      <t>ケイゴ</t>
    </rPh>
    <rPh sb="2" eb="4">
      <t>ニンム</t>
    </rPh>
    <rPh sb="5" eb="6">
      <t>カン</t>
    </rPh>
    <rPh sb="8" eb="10">
      <t>ブンショ</t>
    </rPh>
    <phoneticPr fontId="7"/>
  </si>
  <si>
    <t>武器等の防護に関する達、警護出動に関する達</t>
    <rPh sb="0" eb="2">
      <t>ブキ</t>
    </rPh>
    <rPh sb="2" eb="3">
      <t>トウ</t>
    </rPh>
    <rPh sb="4" eb="6">
      <t>ボウゴ</t>
    </rPh>
    <rPh sb="7" eb="8">
      <t>カン</t>
    </rPh>
    <rPh sb="10" eb="11">
      <t>タツ</t>
    </rPh>
    <phoneticPr fontId="7"/>
  </si>
  <si>
    <t>・武器等の防護に関する達
・警護出動に関する達</t>
    <rPh sb="1" eb="3">
      <t>ブキ</t>
    </rPh>
    <rPh sb="3" eb="4">
      <t>トウ</t>
    </rPh>
    <rPh sb="5" eb="7">
      <t>ボウゴ</t>
    </rPh>
    <rPh sb="8" eb="9">
      <t>カン</t>
    </rPh>
    <rPh sb="11" eb="12">
      <t>タツ</t>
    </rPh>
    <rPh sb="14" eb="16">
      <t>ケイゴ</t>
    </rPh>
    <rPh sb="16" eb="18">
      <t>シュツドウ</t>
    </rPh>
    <rPh sb="19" eb="20">
      <t>カン</t>
    </rPh>
    <rPh sb="22" eb="23">
      <t>タツ</t>
    </rPh>
    <phoneticPr fontId="7"/>
  </si>
  <si>
    <t>警護任務、武器等防護規則</t>
    <phoneticPr fontId="21"/>
  </si>
  <si>
    <t>・〇〇年度警護任務
・武器等防護規則</t>
    <rPh sb="5" eb="7">
      <t>ケイゴ</t>
    </rPh>
    <rPh sb="7" eb="9">
      <t>ニンム</t>
    </rPh>
    <phoneticPr fontId="7"/>
  </si>
  <si>
    <t>体制移行等に係る態勢整備計画、防衛、警備等計画の作成等規則、小型無人機対処器材の部隊配備に伴う業務処理要領、防空監視所の省人化</t>
    <rPh sb="0" eb="2">
      <t>タイセイ</t>
    </rPh>
    <rPh sb="2" eb="4">
      <t>イコウ</t>
    </rPh>
    <rPh sb="4" eb="5">
      <t>トウ</t>
    </rPh>
    <rPh sb="6" eb="7">
      <t>カカ</t>
    </rPh>
    <rPh sb="8" eb="10">
      <t>タイセイ</t>
    </rPh>
    <rPh sb="10" eb="12">
      <t>セイビ</t>
    </rPh>
    <rPh sb="12" eb="14">
      <t>ケイカク</t>
    </rPh>
    <phoneticPr fontId="7"/>
  </si>
  <si>
    <t>・体制移行等に係る態勢整備計画
・防衛、警備等計画の作成等規則
・小型無人機対処器材の部隊配備に伴う業務処理要領
・防空監視所の省人化</t>
    <rPh sb="1" eb="3">
      <t>タイセイ</t>
    </rPh>
    <rPh sb="3" eb="5">
      <t>イコウ</t>
    </rPh>
    <rPh sb="5" eb="6">
      <t>トウ</t>
    </rPh>
    <rPh sb="7" eb="8">
      <t>カカ</t>
    </rPh>
    <rPh sb="9" eb="11">
      <t>タイセイ</t>
    </rPh>
    <rPh sb="11" eb="13">
      <t>セイビ</t>
    </rPh>
    <rPh sb="13" eb="15">
      <t>ケイカク</t>
    </rPh>
    <rPh sb="33" eb="35">
      <t>コガタ</t>
    </rPh>
    <rPh sb="35" eb="38">
      <t>ムジンキ</t>
    </rPh>
    <rPh sb="38" eb="40">
      <t>タイショ</t>
    </rPh>
    <rPh sb="40" eb="42">
      <t>キザイ</t>
    </rPh>
    <rPh sb="43" eb="45">
      <t>ブタイ</t>
    </rPh>
    <rPh sb="45" eb="47">
      <t>ハイビ</t>
    </rPh>
    <rPh sb="48" eb="49">
      <t>トモナ</t>
    </rPh>
    <rPh sb="50" eb="52">
      <t>ギョウム</t>
    </rPh>
    <rPh sb="52" eb="54">
      <t>ショリ</t>
    </rPh>
    <rPh sb="54" eb="56">
      <t>ヨウリョウ</t>
    </rPh>
    <phoneticPr fontId="7"/>
  </si>
  <si>
    <t>防衛及び警備基本計画作成の廃止、次期警戒管制レーダー装置</t>
    <phoneticPr fontId="7"/>
  </si>
  <si>
    <t>・防衛及び警備基本計画作成の廃止について
・次期警戒管制レーダー装置</t>
    <phoneticPr fontId="7"/>
  </si>
  <si>
    <t>防衛・警備等計画、空幕参謀長等招へい行事の実施及び国際航空宇宙展の支援に係る大綱の取消し、陸上自衛隊訓練支援</t>
    <rPh sb="5" eb="6">
      <t>トウ</t>
    </rPh>
    <rPh sb="45" eb="50">
      <t>リクジョウジエイタイ</t>
    </rPh>
    <phoneticPr fontId="7"/>
  </si>
  <si>
    <t>・○○年度防衛・警備等計画
・空幕参謀長等招へい行事の実施及び国際航空宇宙展の支援に係る大綱の取消しについて
・〇〇年度陸上自衛隊訓練支援</t>
    <rPh sb="1" eb="5">
      <t>マルマルネンド</t>
    </rPh>
    <rPh sb="10" eb="11">
      <t>トウ</t>
    </rPh>
    <rPh sb="60" eb="65">
      <t>リクジョウジエイタイ</t>
    </rPh>
    <phoneticPr fontId="7"/>
  </si>
  <si>
    <t>・行動・作戦規定について</t>
    <phoneticPr fontId="7"/>
  </si>
  <si>
    <t>・〇〇年度行動・作戦規定について</t>
    <phoneticPr fontId="7"/>
  </si>
  <si>
    <t>・行動・作戦規定</t>
    <phoneticPr fontId="7"/>
  </si>
  <si>
    <t>・〇〇年度行動・作戦規定</t>
    <phoneticPr fontId="7"/>
  </si>
  <si>
    <t>・行動作戦について</t>
    <phoneticPr fontId="7"/>
  </si>
  <si>
    <t>・〇〇年度行動作戦について</t>
    <phoneticPr fontId="7"/>
  </si>
  <si>
    <t>作戦規定、呼集規則、部署規則</t>
    <phoneticPr fontId="7"/>
  </si>
  <si>
    <t>・〇〇年度作戦規定
・呼集規則
・部署規則</t>
    <rPh sb="11" eb="13">
      <t>コシュウ</t>
    </rPh>
    <rPh sb="13" eb="15">
      <t>キソク</t>
    </rPh>
    <rPh sb="17" eb="19">
      <t>ブショ</t>
    </rPh>
    <rPh sb="19" eb="21">
      <t>キソク</t>
    </rPh>
    <phoneticPr fontId="7"/>
  </si>
  <si>
    <t>教訓業務等の実施計画</t>
    <phoneticPr fontId="7"/>
  </si>
  <si>
    <t>・〇〇年度航空自衛隊における教訓業務等の実施計画</t>
    <phoneticPr fontId="7"/>
  </si>
  <si>
    <t>部隊写真に関する文書</t>
    <rPh sb="0" eb="2">
      <t>ブタイ</t>
    </rPh>
    <rPh sb="2" eb="4">
      <t>シャシン</t>
    </rPh>
    <rPh sb="5" eb="6">
      <t>カン</t>
    </rPh>
    <rPh sb="8" eb="10">
      <t>ブンショ</t>
    </rPh>
    <phoneticPr fontId="7"/>
  </si>
  <si>
    <t>航空写真の撮影</t>
    <phoneticPr fontId="7"/>
  </si>
  <si>
    <t>・航空写真の撮影について</t>
    <phoneticPr fontId="7"/>
  </si>
  <si>
    <t>基地器材運用に関する文書</t>
    <rPh sb="0" eb="2">
      <t>キチ</t>
    </rPh>
    <rPh sb="2" eb="4">
      <t>キザイ</t>
    </rPh>
    <rPh sb="4" eb="6">
      <t>ウンヨウ</t>
    </rPh>
    <rPh sb="7" eb="8">
      <t>カン</t>
    </rPh>
    <rPh sb="10" eb="12">
      <t>ブンショ</t>
    </rPh>
    <phoneticPr fontId="7"/>
  </si>
  <si>
    <t>現地訓練の実施に関する１５警戒隊一般命令</t>
    <rPh sb="0" eb="2">
      <t>ゲンチ</t>
    </rPh>
    <rPh sb="2" eb="4">
      <t>クンレン</t>
    </rPh>
    <phoneticPr fontId="7"/>
  </si>
  <si>
    <t>・現地訓練の実施に関する１５警戒隊一般命令</t>
    <phoneticPr fontId="7"/>
  </si>
  <si>
    <t>運用停止に関する文書</t>
    <rPh sb="0" eb="2">
      <t>ウンヨウ</t>
    </rPh>
    <rPh sb="2" eb="4">
      <t>テイシ</t>
    </rPh>
    <rPh sb="5" eb="6">
      <t>カン</t>
    </rPh>
    <rPh sb="8" eb="10">
      <t>ブンショ</t>
    </rPh>
    <phoneticPr fontId="7"/>
  </si>
  <si>
    <t>１２．７ｍｍ重機関銃（Ｍ－２）の運用終了</t>
    <phoneticPr fontId="7"/>
  </si>
  <si>
    <t>・１２．７ｍｍ重機関銃（Ｍ－２）の運用終了について</t>
    <phoneticPr fontId="7"/>
  </si>
  <si>
    <t>態勢整備に関する文書</t>
    <rPh sb="0" eb="2">
      <t>タイセイ</t>
    </rPh>
    <rPh sb="2" eb="4">
      <t>セイビ</t>
    </rPh>
    <rPh sb="5" eb="6">
      <t>カン</t>
    </rPh>
    <rPh sb="8" eb="10">
      <t>ブンショ</t>
    </rPh>
    <phoneticPr fontId="7"/>
  </si>
  <si>
    <t>航空自衛隊クラウドシステムの態勢整備</t>
    <rPh sb="0" eb="5">
      <t>コウクウジエイタイ</t>
    </rPh>
    <rPh sb="14" eb="18">
      <t>タイセイセイビ</t>
    </rPh>
    <phoneticPr fontId="21"/>
  </si>
  <si>
    <t>航空自衛隊クラウドシステムの態勢整備</t>
    <phoneticPr fontId="21"/>
  </si>
  <si>
    <t>宇宙領域に係る態勢整備計画、電磁波領域に係る態勢整備計画、航空自衛隊の進化、態勢整備計画について</t>
    <rPh sb="38" eb="44">
      <t>タイセイセイビケイカク</t>
    </rPh>
    <phoneticPr fontId="7"/>
  </si>
  <si>
    <t>・宇宙領域に係る態勢整備計画
・電磁波領域に係る態勢整備計画
・航空自衛隊の進化
・〇〇年度態勢整備計画について</t>
    <rPh sb="44" eb="46">
      <t>ネンド</t>
    </rPh>
    <rPh sb="46" eb="48">
      <t>タイセイ</t>
    </rPh>
    <rPh sb="48" eb="50">
      <t>セイビ</t>
    </rPh>
    <rPh sb="50" eb="52">
      <t>ケイカク</t>
    </rPh>
    <phoneticPr fontId="7"/>
  </si>
  <si>
    <t>組織編成に関する文書</t>
  </si>
  <si>
    <t>編成規則</t>
  </si>
  <si>
    <t>(3)　組織編成</t>
    <rPh sb="4" eb="6">
      <t>ソシキ</t>
    </rPh>
    <phoneticPr fontId="7"/>
  </si>
  <si>
    <t>・編成規則</t>
  </si>
  <si>
    <t>幹部学校書評論文、基地警備態勢整備に関する研究、福江島分屯基地の実効的基地警備態勢整備に関する研究について、基地警備に関する研究成果、幹部学校研究瓦版</t>
    <rPh sb="0" eb="2">
      <t>カンブ</t>
    </rPh>
    <rPh sb="2" eb="4">
      <t>ガッコウ</t>
    </rPh>
    <rPh sb="4" eb="6">
      <t>ショヒョウ</t>
    </rPh>
    <rPh sb="6" eb="8">
      <t>ロンブン</t>
    </rPh>
    <phoneticPr fontId="7"/>
  </si>
  <si>
    <t>・幹部学校書評論文
・基地警備態勢整備に関する研究
・福江島分屯基地の実効的基地警備態勢整備に関する研究について
・基地警備に関する研究成果
・○○年度幹部学校研究瓦版</t>
    <rPh sb="1" eb="3">
      <t>カンブ</t>
    </rPh>
    <rPh sb="3" eb="5">
      <t>ガッコウ</t>
    </rPh>
    <rPh sb="5" eb="7">
      <t>ショヒョウ</t>
    </rPh>
    <rPh sb="7" eb="9">
      <t>ロンブン</t>
    </rPh>
    <rPh sb="58" eb="60">
      <t>キチ</t>
    </rPh>
    <rPh sb="60" eb="62">
      <t>ケイビ</t>
    </rPh>
    <rPh sb="63" eb="64">
      <t>カン</t>
    </rPh>
    <rPh sb="66" eb="68">
      <t>ケンキュウ</t>
    </rPh>
    <rPh sb="68" eb="70">
      <t>セイカ</t>
    </rPh>
    <rPh sb="74" eb="76">
      <t>ネンド</t>
    </rPh>
    <phoneticPr fontId="7"/>
  </si>
  <si>
    <t>基地警備用小型無人機</t>
    <phoneticPr fontId="7"/>
  </si>
  <si>
    <t>・基地警備用小型無人機</t>
    <phoneticPr fontId="7"/>
  </si>
  <si>
    <t>研究開発計画に関する文書</t>
    <rPh sb="0" eb="2">
      <t>ケンキュウ</t>
    </rPh>
    <rPh sb="2" eb="4">
      <t>カイハツ</t>
    </rPh>
    <rPh sb="4" eb="6">
      <t>ケイカク</t>
    </rPh>
    <rPh sb="7" eb="8">
      <t>カン</t>
    </rPh>
    <rPh sb="10" eb="12">
      <t>ブンショ</t>
    </rPh>
    <phoneticPr fontId="7"/>
  </si>
  <si>
    <t>研究開発計画実施要領</t>
    <rPh sb="0" eb="2">
      <t>ケンキュウ</t>
    </rPh>
    <rPh sb="2" eb="4">
      <t>カイハツ</t>
    </rPh>
    <rPh sb="4" eb="6">
      <t>ケイカク</t>
    </rPh>
    <rPh sb="6" eb="8">
      <t>ジッシ</t>
    </rPh>
    <rPh sb="8" eb="10">
      <t>ヨウリョウ</t>
    </rPh>
    <phoneticPr fontId="7"/>
  </si>
  <si>
    <t>・西部航空警戒管制団研究開発計画について</t>
    <rPh sb="1" eb="3">
      <t>セイブ</t>
    </rPh>
    <rPh sb="3" eb="5">
      <t>コウクウ</t>
    </rPh>
    <rPh sb="5" eb="7">
      <t>ケイカイ</t>
    </rPh>
    <rPh sb="7" eb="9">
      <t>カンセイ</t>
    </rPh>
    <rPh sb="9" eb="10">
      <t>ダン</t>
    </rPh>
    <rPh sb="10" eb="12">
      <t>ケンキュウ</t>
    </rPh>
    <rPh sb="12" eb="14">
      <t>カイハツ</t>
    </rPh>
    <rPh sb="14" eb="16">
      <t>ケイカク</t>
    </rPh>
    <phoneticPr fontId="7"/>
  </si>
  <si>
    <t>運用</t>
    <rPh sb="0" eb="2">
      <t>ウンヨウ</t>
    </rPh>
    <phoneticPr fontId="7"/>
  </si>
  <si>
    <t>運用に関する文書</t>
    <rPh sb="0" eb="2">
      <t>ウンヨウ</t>
    </rPh>
    <rPh sb="3" eb="4">
      <t>カン</t>
    </rPh>
    <rPh sb="6" eb="8">
      <t>ブンショ</t>
    </rPh>
    <phoneticPr fontId="7"/>
  </si>
  <si>
    <t>対象防衛関係施設の安全確保のための措置</t>
    <phoneticPr fontId="7"/>
  </si>
  <si>
    <t>・対象防衛関係施設の安全確保のための措置</t>
    <rPh sb="1" eb="3">
      <t>タイショウ</t>
    </rPh>
    <rPh sb="3" eb="5">
      <t>ボウエイ</t>
    </rPh>
    <rPh sb="5" eb="7">
      <t>カンケイ</t>
    </rPh>
    <rPh sb="7" eb="9">
      <t>シセツ</t>
    </rPh>
    <rPh sb="10" eb="12">
      <t>アンゼン</t>
    </rPh>
    <rPh sb="12" eb="14">
      <t>カクホ</t>
    </rPh>
    <rPh sb="18" eb="20">
      <t>ソチ</t>
    </rPh>
    <phoneticPr fontId="7"/>
  </si>
  <si>
    <t>業務処理手順</t>
    <rPh sb="0" eb="2">
      <t>ギョウム</t>
    </rPh>
    <rPh sb="2" eb="4">
      <t>ショリ</t>
    </rPh>
    <rPh sb="4" eb="6">
      <t>テジュン</t>
    </rPh>
    <phoneticPr fontId="7"/>
  </si>
  <si>
    <t>・業務処理手順</t>
    <rPh sb="1" eb="7">
      <t>ギョウムショリテジュン</t>
    </rPh>
    <phoneticPr fontId="21"/>
  </si>
  <si>
    <t>自衛隊機と大韓民国軍用機との偶発事故防止、自衛艦隊・航空総隊・第７艦隊及び第５空軍の間の連絡調整要領、航空自衛隊高高度訓練／試験空域の運用協定、岩国臨時留保空域の運用に関する協定、航空機搭載弾薬搭載時の手順及び訓練、警戒監視及び情報収集の実施に関する命令・指示、航空総隊電子戦機器運用規則、航空総隊作戦サイクルの運用に関する達、対領空侵犯措置実施規則・実施要領、有視界飛行方式による飛行訓練等の実施、平素における部隊運用の指針について、警戒監視に関する達、戦術データ交換システム電波使用調整の実施、防衛関係施設の周辺地域上空における小型無人機等の飛行、ＴＤＬの連接に関する標準運用手順、新田原飛行場発進帰投地方協定、運用規則及び達の一部改正について、西警団指揮所運用規則、基地警備における装備品等の使用要領、航空保安管制業務及び気象業務の運用時間、築城飛行場発進帰投実施地方協定、国土交通省空域管理調整要領、自衛隊の運用について、識別規則及び実施要領について、航空総隊ネットワーク運用要領、国民保護派遣に係る連携要領、気象業務の処理に関する協定、代替運用規則、警戒監視及び情報収集の実施に関する命令・指示、訓練等に伴う共同使用の設定について</t>
    <rPh sb="404" eb="407">
      <t>ジエイタイ</t>
    </rPh>
    <rPh sb="408" eb="410">
      <t>ウンヨウ</t>
    </rPh>
    <rPh sb="430" eb="432">
      <t>コウクウ</t>
    </rPh>
    <rPh sb="432" eb="434">
      <t>ソウタイ</t>
    </rPh>
    <phoneticPr fontId="7"/>
  </si>
  <si>
    <t>・自衛隊機と大韓民国軍用機との偶発事故防止
・自衛艦隊・航空総隊・第７艦隊及び第５空軍の間の連絡調整要領
・航空自衛隊高高度訓練／試験空域の運用協定
・岩国臨時留保空域の運用に関する協定
・航空機搭載弾薬搭載時の手順及び訓練
・警戒監視及び情報収集の実施に関する命令・指示
・航空総隊電子戦機器運用規則
・航空総隊作戦サイクルの運用に関する達
・対領空侵犯措置実施規則・実施要領
・有視界飛行方式による飛行訓練等の実施
・平素における部隊運用の指針ついて
・警戒監視に関する達
・戦術データ交換システム電波使用調整の実施
・防衛関係施設の周辺地域上空における小型無人機等の飛行
・ＴＤＬの連接に関する標準運用手順
・新田原飛行場発進帰投地方協定
・運用規則及び達の一部改正について
・西警団指揮所運用規則
・基地警備における装備品等の使用要領
・航空保安管制業務及び気象業務の運用時間
・築城飛行場発進帰投実施地方協定
・国土交通省空域管理調整要領
・自衛隊の運用について
・識別規則及び実施要領について
・航空総隊ネットワーク運用要領について
・国民保護派遣に係る連携要領
・気象業務の処理に関する協定
・代替運用規則
・警戒監視及び情報収集の実施に関する命令・指示
・〇〇年度訓練等に伴う共同使用の設定について</t>
    <rPh sb="95" eb="98">
      <t>コウクウキ</t>
    </rPh>
    <rPh sb="98" eb="100">
      <t>トウサイ</t>
    </rPh>
    <rPh sb="100" eb="102">
      <t>ダンヤク</t>
    </rPh>
    <rPh sb="102" eb="104">
      <t>トウサイ</t>
    </rPh>
    <rPh sb="104" eb="105">
      <t>ジ</t>
    </rPh>
    <rPh sb="106" eb="108">
      <t>テジュン</t>
    </rPh>
    <rPh sb="108" eb="109">
      <t>オヨ</t>
    </rPh>
    <rPh sb="110" eb="112">
      <t>クンレン</t>
    </rPh>
    <rPh sb="294" eb="296">
      <t>レンセツ</t>
    </rPh>
    <rPh sb="297" eb="298">
      <t>カン</t>
    </rPh>
    <rPh sb="300" eb="302">
      <t>ヒョウジュン</t>
    </rPh>
    <rPh sb="302" eb="304">
      <t>ウンヨウ</t>
    </rPh>
    <rPh sb="304" eb="306">
      <t>テジュン</t>
    </rPh>
    <rPh sb="308" eb="311">
      <t>ニュウタバル</t>
    </rPh>
    <rPh sb="311" eb="314">
      <t>ヒコウジョウ</t>
    </rPh>
    <rPh sb="314" eb="316">
      <t>ハッシン</t>
    </rPh>
    <rPh sb="316" eb="318">
      <t>キトウ</t>
    </rPh>
    <rPh sb="318" eb="320">
      <t>チホウ</t>
    </rPh>
    <rPh sb="320" eb="322">
      <t>キョウテイ</t>
    </rPh>
    <rPh sb="324" eb="326">
      <t>ウンヨウ</t>
    </rPh>
    <rPh sb="326" eb="328">
      <t>キソク</t>
    </rPh>
    <rPh sb="328" eb="329">
      <t>オヨ</t>
    </rPh>
    <rPh sb="330" eb="331">
      <t>タツ</t>
    </rPh>
    <rPh sb="332" eb="336">
      <t>イチブカイセイ</t>
    </rPh>
    <rPh sb="454" eb="458">
      <t>コウクウソウタイ</t>
    </rPh>
    <rPh sb="538" eb="540">
      <t>ネンド</t>
    </rPh>
    <phoneticPr fontId="7"/>
  </si>
  <si>
    <t>ＡＯＣ運用基準、無人航空機の飛行基準、態勢移行訓練実施要領、航空警戒管制規則・運用、戦術データ交換システムのネットワーク管理要領、移動警戒隊台風防護計画、部隊間交流</t>
    <rPh sb="77" eb="82">
      <t>ブタイカンコウリュウ</t>
    </rPh>
    <phoneticPr fontId="7"/>
  </si>
  <si>
    <t xml:space="preserve">・ＡＯＣ運用基準
・無人航空機の飛行基準について
・態勢移行訓練実施要領
・航空警戒管制規則・運用
・戦術データ交換システムのネットワーク管理要領
・移動警戒隊台風防護計画
・部隊間交流
</t>
    <rPh sb="75" eb="80">
      <t>イドウケイカイタイ</t>
    </rPh>
    <rPh sb="80" eb="86">
      <t>タイフウボウゴケイカク</t>
    </rPh>
    <rPh sb="88" eb="91">
      <t>ブタイカン</t>
    </rPh>
    <rPh sb="91" eb="93">
      <t>コウリュウ</t>
    </rPh>
    <phoneticPr fontId="7"/>
  </si>
  <si>
    <t>ＴＤＬ連接に関する標準運用手順書、武力攻撃事態法の規定により自衛隊に所属する者を市町村国民保護協議会委員に任命にするに当たっての防衛大臣の同意、航空機の部品等落下事案に係る報告要領等、戦術・戦技基準、各警戒態勢に応ずる人員の配置、対領空侵犯措置実施基準、態勢規則・運用、電子戦担当幹部及び空曹の指定基準、識別規則及び実施要領、臨時分離措置の適用、弾道ミサイル対処、小型無人機への対処、自衛隊の運用、ネットワーク運用要領、空自クラウド指揮統制サービス維持管理要領、武力攻撃事態等における国民の保護のための措置に関する法律等、小型無人機等飛行禁止法に基づく対象防衛関係施設の指定に係る周知の実施要領、態勢移行訓練における基地警備</t>
    <rPh sb="15" eb="16">
      <t>ショ</t>
    </rPh>
    <rPh sb="192" eb="195">
      <t>ジエイタイ</t>
    </rPh>
    <rPh sb="196" eb="198">
      <t>ウンヨウ</t>
    </rPh>
    <phoneticPr fontId="7"/>
  </si>
  <si>
    <t>・ＴＤＬ連接に関する標準運用手順書
・武力攻撃事態法の規定により自衛隊に所属する者を市町村国民保護協議会委員に任命にするに当たっての防衛大臣の同意について
・航空機の部品等落下事案に係る報告要領等
・戦術・戦技基準
・各警戒態勢に応ずる人員の配置
・対領空侵犯措置実施基準
・態勢規則・運用
・電子戦担当幹部及び空曹の指定基準について
・識別規則及び実施要領
・臨時分離措置の適用について 
・弾道ミサイル対処
・小型無人機への対処
・自衛隊の運用
・ネットワーク運用要領
・空自クラウド指揮統制サービス維持管理要領
・武力攻撃事態等における国民の保護のための措置に関する法律
・小型無人機等飛行禁止法に基づく対象防衛関係施設の指定に係る周知の実施要領
・態勢移行訓練における基地警備</t>
    <rPh sb="16" eb="17">
      <t>ショ</t>
    </rPh>
    <rPh sb="197" eb="199">
      <t>ダンドウ</t>
    </rPh>
    <rPh sb="203" eb="205">
      <t>タイショ</t>
    </rPh>
    <rPh sb="207" eb="209">
      <t>コガタ</t>
    </rPh>
    <rPh sb="209" eb="212">
      <t>ムジンキ</t>
    </rPh>
    <rPh sb="214" eb="216">
      <t>タイショ</t>
    </rPh>
    <rPh sb="218" eb="221">
      <t>ジエイタイ</t>
    </rPh>
    <rPh sb="222" eb="224">
      <t>ウンヨウ</t>
    </rPh>
    <rPh sb="232" eb="234">
      <t>ウンヨウ</t>
    </rPh>
    <rPh sb="234" eb="236">
      <t>ヨウリョウ</t>
    </rPh>
    <phoneticPr fontId="7"/>
  </si>
  <si>
    <t>航空総隊戦術データ・リンク巡回教育への参加、防衛省・防衛装備庁国民保護訓練実施計画、防衛省総合防災訓練、態勢の強化、運用規則及び達の一部改正、現地偵察訓練、新田原飛行場運用規則の一部改正、平素における部隊運用の指針、航空総隊地上待機規則の一部を改正する達、警戒管制レーダーの運用について、小型無人機等飛行禁止法に基づく対象防衛関係施設等の指定について、航空団飛行規則の一部改正、ネットワーク運用要領の試行、友軍機等の識別に必要な情報の細部入手要領、電子戦教育、秘密文書の指定条件の変更、コープ・ノース、回廊の改正、空自無人航空機飛行操縦資格検定、航空警戒管制要領、指揮機能の強化に関する一般命令、鎮西演習、緊急事態等における写真による速報要領について、警戒管制レーダーにより探知したバルーン等のデータ蓄積について、西部航空方面隊災害派遣訓練実施要領、ＰＩＴＣＨ ＢＬＡＣＫ、空自無人航空機、航空作戦基本計画、上級部隊指揮官指針、○○年度特別な臨時訓練空域の運用</t>
    <rPh sb="66" eb="70">
      <t>イチブカイセイ</t>
    </rPh>
    <rPh sb="89" eb="93">
      <t>イチブカイセイ</t>
    </rPh>
    <rPh sb="200" eb="202">
      <t>シコウ</t>
    </rPh>
    <rPh sb="303" eb="307">
      <t>キンキュウジタイ</t>
    </rPh>
    <rPh sb="307" eb="308">
      <t>トウ</t>
    </rPh>
    <rPh sb="312" eb="314">
      <t>シャシン</t>
    </rPh>
    <rPh sb="317" eb="321">
      <t>ソクホウヨウリョウ</t>
    </rPh>
    <rPh sb="326" eb="330">
      <t>ケイカイカンセイ</t>
    </rPh>
    <rPh sb="337" eb="339">
      <t>タンチ</t>
    </rPh>
    <rPh sb="345" eb="346">
      <t>トウ</t>
    </rPh>
    <rPh sb="350" eb="352">
      <t>チクセキ</t>
    </rPh>
    <rPh sb="357" eb="359">
      <t>セイブ</t>
    </rPh>
    <rPh sb="387" eb="389">
      <t>クウジ</t>
    </rPh>
    <rPh sb="389" eb="391">
      <t>ムジン</t>
    </rPh>
    <rPh sb="391" eb="394">
      <t>コウクウキ</t>
    </rPh>
    <rPh sb="404" eb="411">
      <t>ジョウキュウブタイシキカン</t>
    </rPh>
    <rPh sb="411" eb="413">
      <t>シシン</t>
    </rPh>
    <rPh sb="414" eb="418">
      <t>マルマルネンド</t>
    </rPh>
    <phoneticPr fontId="7"/>
  </si>
  <si>
    <t>・〇〇年度航空総隊戦術データ・リンク巡回教育への参加
・〇〇年度防衛省・防衛装備庁国民保護訓練実施計画
・〇〇年度態勢の強化について
・運用規則及び達の一部改正
・現地偵察訓練
・新田原飛行場運用規則の一部改正
・平素における部隊運用の指針
・航空総隊地上待機規則の一部を改正する達
・〇〇年度警戒管制レーダーの運用について
・小型無人機等飛行禁止法に基づく対象防衛関係施設等の指定について
・〇〇年度航空団飛行規則の一部改正
・ネットワーク運用要領の試行
・友軍機等の識別に必要な情報の細部入手要領
・〇〇年度電子戦教育
・秘密文書の指定条件の変更
・〇〇年度コープ・ノース
・回廊の改正
・空自無人航空機飛行操縦資格検定
・航空警戒管制要領
・〇〇年度指揮機能の強化に関する一般命令
・鎮西演習
・緊急事態等における写真による速報要領について
・警戒管制レーダーにより探知したバルーン等のデータ蓄積について
・西部航空方面隊災害派遣訓練実施要領
・〇〇年度ＰＩＴＣＨ ＢＬＡＣＫ 
・○○年度空自無人航空機
・○○年度航空作戦基本計画
・○○年度上級部隊指揮官指針について
・○○年度特別な臨時訓練空域の運用</t>
    <rPh sb="57" eb="59">
      <t>タイセイ</t>
    </rPh>
    <rPh sb="60" eb="62">
      <t>キョウカ</t>
    </rPh>
    <rPh sb="76" eb="80">
      <t>イチブカイセイ</t>
    </rPh>
    <rPh sb="101" eb="105">
      <t>イチブカイセイ</t>
    </rPh>
    <rPh sb="122" eb="124">
      <t>コウクウ</t>
    </rPh>
    <rPh sb="124" eb="125">
      <t>ソウ</t>
    </rPh>
    <rPh sb="125" eb="126">
      <t>タイ</t>
    </rPh>
    <rPh sb="126" eb="128">
      <t>チジョウ</t>
    </rPh>
    <rPh sb="128" eb="130">
      <t>タイキ</t>
    </rPh>
    <rPh sb="130" eb="132">
      <t>キソク</t>
    </rPh>
    <rPh sb="226" eb="228">
      <t>シコウ</t>
    </rPh>
    <rPh sb="290" eb="292">
      <t>カイロウ</t>
    </rPh>
    <rPh sb="293" eb="295">
      <t>カイセイ</t>
    </rPh>
    <rPh sb="314" eb="322">
      <t>コウクウケイカイカンセイヨウリョウ</t>
    </rPh>
    <rPh sb="428" eb="430">
      <t>ネンド</t>
    </rPh>
    <rPh sb="444" eb="448">
      <t>マルマルネンド</t>
    </rPh>
    <rPh sb="448" eb="450">
      <t>クウジ</t>
    </rPh>
    <rPh sb="450" eb="452">
      <t>ムジン</t>
    </rPh>
    <rPh sb="452" eb="455">
      <t>コウクウキ</t>
    </rPh>
    <rPh sb="461" eb="465">
      <t>コウクウサクセン</t>
    </rPh>
    <rPh sb="465" eb="469">
      <t>キホンケイカク</t>
    </rPh>
    <rPh sb="471" eb="475">
      <t>マルマルネンド</t>
    </rPh>
    <rPh sb="475" eb="479">
      <t>ジョウキュウブタイ</t>
    </rPh>
    <rPh sb="479" eb="482">
      <t>シキカン</t>
    </rPh>
    <phoneticPr fontId="7"/>
  </si>
  <si>
    <t>空自無人航空機飛行記録</t>
    <phoneticPr fontId="7"/>
  </si>
  <si>
    <t>・空自無人航空機飛行記録</t>
  </si>
  <si>
    <t>当該資格者が転属及び離職等した日に係る特定日以後１年（令和４年４月１日以降）</t>
    <phoneticPr fontId="7"/>
  </si>
  <si>
    <t>第８航空団飛行規則</t>
    <phoneticPr fontId="7"/>
  </si>
  <si>
    <t>・第８航空団飛行規則</t>
    <phoneticPr fontId="7"/>
  </si>
  <si>
    <t>規則が改正又は廃止された日に係る特定日以後１年</t>
    <rPh sb="0" eb="2">
      <t>キソク</t>
    </rPh>
    <rPh sb="3" eb="5">
      <t>カイセイ</t>
    </rPh>
    <rPh sb="5" eb="6">
      <t>マタ</t>
    </rPh>
    <rPh sb="7" eb="9">
      <t>ハイシ</t>
    </rPh>
    <rPh sb="12" eb="13">
      <t>ヒ</t>
    </rPh>
    <rPh sb="14" eb="15">
      <t>カカ</t>
    </rPh>
    <rPh sb="16" eb="19">
      <t>トクテイビ</t>
    </rPh>
    <rPh sb="19" eb="21">
      <t>イゴ</t>
    </rPh>
    <rPh sb="22" eb="23">
      <t>ネン</t>
    </rPh>
    <phoneticPr fontId="7"/>
  </si>
  <si>
    <t>運用競技会に関する文書</t>
    <rPh sb="0" eb="2">
      <t>ウンヨウ</t>
    </rPh>
    <rPh sb="2" eb="4">
      <t>キョウギ</t>
    </rPh>
    <rPh sb="4" eb="5">
      <t>カイ</t>
    </rPh>
    <rPh sb="6" eb="7">
      <t>カン</t>
    </rPh>
    <rPh sb="9" eb="11">
      <t>ブンショ</t>
    </rPh>
    <phoneticPr fontId="7"/>
  </si>
  <si>
    <t>五島市国民保護協議員及び防災会議委員</t>
    <rPh sb="0" eb="3">
      <t>ゴトウシ</t>
    </rPh>
    <rPh sb="3" eb="5">
      <t>コクミン</t>
    </rPh>
    <rPh sb="5" eb="7">
      <t>ホゴ</t>
    </rPh>
    <rPh sb="7" eb="10">
      <t>キョウギイン</t>
    </rPh>
    <rPh sb="10" eb="11">
      <t>オヨ</t>
    </rPh>
    <rPh sb="12" eb="14">
      <t>ボウサイ</t>
    </rPh>
    <rPh sb="14" eb="16">
      <t>カイギ</t>
    </rPh>
    <rPh sb="16" eb="18">
      <t>イイン</t>
    </rPh>
    <phoneticPr fontId="7"/>
  </si>
  <si>
    <t>・五島市国民保護協議員及び防災会議委員</t>
    <rPh sb="1" eb="3">
      <t>ゴトウ</t>
    </rPh>
    <rPh sb="3" eb="4">
      <t>シ</t>
    </rPh>
    <rPh sb="4" eb="6">
      <t>コクミン</t>
    </rPh>
    <rPh sb="6" eb="8">
      <t>ホゴ</t>
    </rPh>
    <rPh sb="8" eb="10">
      <t>キョウギ</t>
    </rPh>
    <rPh sb="10" eb="11">
      <t>イン</t>
    </rPh>
    <rPh sb="11" eb="12">
      <t>オヨ</t>
    </rPh>
    <rPh sb="13" eb="15">
      <t>ボウサイ</t>
    </rPh>
    <rPh sb="15" eb="17">
      <t>カイギ</t>
    </rPh>
    <rPh sb="17" eb="19">
      <t>イイン</t>
    </rPh>
    <phoneticPr fontId="7"/>
  </si>
  <si>
    <t>任期満了日に係る特定日以後1年</t>
    <rPh sb="0" eb="2">
      <t>ニンキ</t>
    </rPh>
    <rPh sb="2" eb="4">
      <t>マンリョウ</t>
    </rPh>
    <rPh sb="4" eb="5">
      <t>ニチ</t>
    </rPh>
    <rPh sb="6" eb="7">
      <t>カカ</t>
    </rPh>
    <rPh sb="8" eb="13">
      <t>トクテイビイゴ</t>
    </rPh>
    <rPh sb="14" eb="15">
      <t>ネン</t>
    </rPh>
    <phoneticPr fontId="7"/>
  </si>
  <si>
    <t>兵器管制官の運用態勢に関する文書</t>
    <rPh sb="0" eb="2">
      <t>ヘイキ</t>
    </rPh>
    <rPh sb="2" eb="5">
      <t>カンセイカン</t>
    </rPh>
    <rPh sb="6" eb="8">
      <t>ウンヨウ</t>
    </rPh>
    <rPh sb="8" eb="10">
      <t>タイセイ</t>
    </rPh>
    <rPh sb="11" eb="12">
      <t>カン</t>
    </rPh>
    <rPh sb="14" eb="16">
      <t>ブンショ</t>
    </rPh>
    <phoneticPr fontId="7"/>
  </si>
  <si>
    <t>運用競技会について</t>
    <rPh sb="0" eb="2">
      <t>ウンヨウ</t>
    </rPh>
    <rPh sb="2" eb="4">
      <t>キョウギ</t>
    </rPh>
    <rPh sb="4" eb="5">
      <t>カイ</t>
    </rPh>
    <phoneticPr fontId="7"/>
  </si>
  <si>
    <t>・運用競技会</t>
    <rPh sb="1" eb="3">
      <t>ウンヨウ</t>
    </rPh>
    <rPh sb="3" eb="5">
      <t>キョウギ</t>
    </rPh>
    <rPh sb="5" eb="6">
      <t>カイ</t>
    </rPh>
    <phoneticPr fontId="7"/>
  </si>
  <si>
    <t>行動命令に関する文書</t>
    <rPh sb="0" eb="2">
      <t>コウドウ</t>
    </rPh>
    <rPh sb="2" eb="4">
      <t>メイレイ</t>
    </rPh>
    <rPh sb="5" eb="6">
      <t>カン</t>
    </rPh>
    <rPh sb="8" eb="10">
      <t>ブンショ</t>
    </rPh>
    <phoneticPr fontId="7"/>
  </si>
  <si>
    <t>兵器管制官運用態勢等指定</t>
    <rPh sb="0" eb="2">
      <t>ヘイキ</t>
    </rPh>
    <rPh sb="2" eb="5">
      <t>カンセイカン</t>
    </rPh>
    <rPh sb="5" eb="7">
      <t>ウンヨウ</t>
    </rPh>
    <rPh sb="7" eb="9">
      <t>タイセイ</t>
    </rPh>
    <rPh sb="9" eb="10">
      <t>トウ</t>
    </rPh>
    <rPh sb="10" eb="12">
      <t>シテイ</t>
    </rPh>
    <phoneticPr fontId="7"/>
  </si>
  <si>
    <t>・〇〇年度兵器管制官運用態勢等指定</t>
    <phoneticPr fontId="7"/>
  </si>
  <si>
    <t>国際緊急援助活動、海賊対処行動の実施に関する航空支援集団行動命令
、対領空侵犯措置に関する行動命令、邦人等の輸送に関する行動命令</t>
    <rPh sb="0" eb="2">
      <t>コクサイ</t>
    </rPh>
    <rPh sb="2" eb="4">
      <t>キンキュウ</t>
    </rPh>
    <rPh sb="4" eb="6">
      <t>エンジョ</t>
    </rPh>
    <rPh sb="6" eb="8">
      <t>カツドウ</t>
    </rPh>
    <rPh sb="9" eb="11">
      <t>カイゾク</t>
    </rPh>
    <rPh sb="11" eb="13">
      <t>タイショ</t>
    </rPh>
    <rPh sb="13" eb="15">
      <t>コウドウ</t>
    </rPh>
    <rPh sb="16" eb="18">
      <t>ジッシ</t>
    </rPh>
    <rPh sb="19" eb="20">
      <t>カン</t>
    </rPh>
    <rPh sb="22" eb="24">
      <t>コウクウ</t>
    </rPh>
    <rPh sb="24" eb="26">
      <t>シエン</t>
    </rPh>
    <rPh sb="26" eb="28">
      <t>シュウダン</t>
    </rPh>
    <rPh sb="28" eb="30">
      <t>コウドウ</t>
    </rPh>
    <rPh sb="30" eb="32">
      <t>メイレイ</t>
    </rPh>
    <phoneticPr fontId="7"/>
  </si>
  <si>
    <t>・〇〇年度国際緊急援助活動
・〇〇年度海賊対処
・〇〇年度対領空侵犯措置に関する行動命令
・〇〇年度邦人等の輸送に関する行動命令</t>
    <rPh sb="5" eb="7">
      <t>コクサイ</t>
    </rPh>
    <rPh sb="7" eb="9">
      <t>キンキュウ</t>
    </rPh>
    <rPh sb="9" eb="11">
      <t>エンジョ</t>
    </rPh>
    <rPh sb="11" eb="13">
      <t>カツドウ</t>
    </rPh>
    <rPh sb="19" eb="21">
      <t>カイゾク</t>
    </rPh>
    <rPh sb="21" eb="23">
      <t>タイショ</t>
    </rPh>
    <rPh sb="50" eb="53">
      <t>ホウジントウ</t>
    </rPh>
    <rPh sb="54" eb="56">
      <t>ユソウ</t>
    </rPh>
    <rPh sb="57" eb="58">
      <t>カン</t>
    </rPh>
    <rPh sb="60" eb="64">
      <t>コウドウメイレイ</t>
    </rPh>
    <phoneticPr fontId="7"/>
  </si>
  <si>
    <t>１０年(来簡）</t>
    <rPh sb="2" eb="3">
      <t>ネン</t>
    </rPh>
    <rPh sb="4" eb="5">
      <t>コ</t>
    </rPh>
    <rPh sb="5" eb="6">
      <t>カン</t>
    </rPh>
    <phoneticPr fontId="7"/>
  </si>
  <si>
    <t>警衛勤務者に対する対処能力確認の実施について、施設等の警備実施基準</t>
    <rPh sb="0" eb="2">
      <t>ケイエイ</t>
    </rPh>
    <rPh sb="2" eb="4">
      <t>キンム</t>
    </rPh>
    <rPh sb="4" eb="5">
      <t>シャ</t>
    </rPh>
    <rPh sb="6" eb="7">
      <t>タイ</t>
    </rPh>
    <rPh sb="9" eb="11">
      <t>タイショ</t>
    </rPh>
    <rPh sb="11" eb="13">
      <t>ノウリョク</t>
    </rPh>
    <rPh sb="13" eb="15">
      <t>カクニン</t>
    </rPh>
    <rPh sb="16" eb="18">
      <t>ジッシ</t>
    </rPh>
    <rPh sb="23" eb="25">
      <t>シセツ</t>
    </rPh>
    <rPh sb="25" eb="26">
      <t>トウ</t>
    </rPh>
    <phoneticPr fontId="7"/>
  </si>
  <si>
    <t>・警衛勤務者に対する対処能力確認の実施について
・施設等の警備実施基準</t>
    <rPh sb="1" eb="3">
      <t>ケイエイ</t>
    </rPh>
    <rPh sb="3" eb="5">
      <t>キンム</t>
    </rPh>
    <rPh sb="5" eb="6">
      <t>シャ</t>
    </rPh>
    <rPh sb="7" eb="8">
      <t>タイ</t>
    </rPh>
    <rPh sb="10" eb="12">
      <t>タイショ</t>
    </rPh>
    <rPh sb="12" eb="14">
      <t>ノウリョク</t>
    </rPh>
    <rPh sb="14" eb="16">
      <t>カクニン</t>
    </rPh>
    <rPh sb="17" eb="19">
      <t>ジッシ</t>
    </rPh>
    <rPh sb="25" eb="27">
      <t>シセツ</t>
    </rPh>
    <rPh sb="27" eb="28">
      <t>トウ</t>
    </rPh>
    <phoneticPr fontId="7"/>
  </si>
  <si>
    <t>基地警備に関する実施項目基準、基地警備活動の実施基準（試行）に対する意見について、陸空協同基地警備、基地警備に関する戦術基準</t>
    <rPh sb="47" eb="49">
      <t>ケイビ</t>
    </rPh>
    <phoneticPr fontId="7"/>
  </si>
  <si>
    <t>・態勢移行訓練における基地警備に関する実施項目基準について
・基地警備活動の実施基準（試行）に対する意見について
・陸空協同基地警備実施要領 
・基地警備に関する戦術基準</t>
    <rPh sb="73" eb="75">
      <t>キチ</t>
    </rPh>
    <rPh sb="75" eb="77">
      <t>ケイビ</t>
    </rPh>
    <rPh sb="78" eb="79">
      <t>カン</t>
    </rPh>
    <rPh sb="81" eb="82">
      <t>セン</t>
    </rPh>
    <rPh sb="82" eb="83">
      <t>ジュツ</t>
    </rPh>
    <rPh sb="83" eb="85">
      <t>キジュン</t>
    </rPh>
    <phoneticPr fontId="7"/>
  </si>
  <si>
    <t>航空機支援に関する文書</t>
    <rPh sb="0" eb="3">
      <t>コウクウキ</t>
    </rPh>
    <rPh sb="3" eb="5">
      <t>シエン</t>
    </rPh>
    <rPh sb="6" eb="7">
      <t>カン</t>
    </rPh>
    <rPh sb="9" eb="11">
      <t>ブンショ</t>
    </rPh>
    <phoneticPr fontId="7"/>
  </si>
  <si>
    <t>基地警備のリスク・マネージメント、警備犬取扱者等集合訓練、陸空協同基地警備訓練、基地警備レディネス訓練</t>
    <rPh sb="0" eb="2">
      <t>キチ</t>
    </rPh>
    <rPh sb="2" eb="4">
      <t>ケイビ</t>
    </rPh>
    <rPh sb="37" eb="39">
      <t>クンレン</t>
    </rPh>
    <rPh sb="40" eb="44">
      <t>キチケイビ</t>
    </rPh>
    <rPh sb="49" eb="51">
      <t>クンレン</t>
    </rPh>
    <phoneticPr fontId="7"/>
  </si>
  <si>
    <t>・基地警備のリスク・マネージメント
・警備犬取扱者等集合訓練
・陸空協同基地警備訓練
・○○年度基地警備レディネス訓練</t>
    <rPh sb="0" eb="2">
      <t>キチ</t>
    </rPh>
    <rPh sb="2" eb="4">
      <t>ケイビ</t>
    </rPh>
    <rPh sb="44" eb="48">
      <t>マルマルネンド</t>
    </rPh>
    <rPh sb="48" eb="52">
      <t>キチケイビ</t>
    </rPh>
    <rPh sb="57" eb="59">
      <t>クンレン</t>
    </rPh>
    <phoneticPr fontId="7"/>
  </si>
  <si>
    <t>警備態勢に関する文書</t>
    <rPh sb="0" eb="2">
      <t>ケイビ</t>
    </rPh>
    <rPh sb="2" eb="4">
      <t>タイセイ</t>
    </rPh>
    <rPh sb="5" eb="6">
      <t>カン</t>
    </rPh>
    <rPh sb="8" eb="10">
      <t>ブンショ</t>
    </rPh>
    <phoneticPr fontId="7"/>
  </si>
  <si>
    <t>航空機離着陸支援実施記録</t>
    <rPh sb="0" eb="3">
      <t>コウクウキ</t>
    </rPh>
    <rPh sb="3" eb="6">
      <t>リチャクリク</t>
    </rPh>
    <rPh sb="6" eb="8">
      <t>シエン</t>
    </rPh>
    <phoneticPr fontId="7"/>
  </si>
  <si>
    <t>・〇〇年度航空機離着陸支援実施記録</t>
    <rPh sb="5" eb="8">
      <t>コウクウキ</t>
    </rPh>
    <rPh sb="8" eb="11">
      <t>リチャクリク</t>
    </rPh>
    <rPh sb="11" eb="13">
      <t>シエン</t>
    </rPh>
    <rPh sb="13" eb="15">
      <t>ジッシ</t>
    </rPh>
    <rPh sb="15" eb="17">
      <t>キロク</t>
    </rPh>
    <phoneticPr fontId="7"/>
  </si>
  <si>
    <t>展示飛行に関する文書</t>
  </si>
  <si>
    <t>基地警備態勢等</t>
    <rPh sb="0" eb="2">
      <t>キチ</t>
    </rPh>
    <rPh sb="2" eb="4">
      <t>ケイビ</t>
    </rPh>
    <rPh sb="4" eb="6">
      <t>タイセイ</t>
    </rPh>
    <rPh sb="6" eb="7">
      <t>トウ</t>
    </rPh>
    <phoneticPr fontId="7"/>
  </si>
  <si>
    <t xml:space="preserve">(2)　飛行
</t>
    <rPh sb="4" eb="6">
      <t>ヒコウ</t>
    </rPh>
    <phoneticPr fontId="7"/>
  </si>
  <si>
    <t>・警備態勢について</t>
    <rPh sb="1" eb="3">
      <t>ケイビ</t>
    </rPh>
    <rPh sb="3" eb="5">
      <t>タイセイ</t>
    </rPh>
    <phoneticPr fontId="7"/>
  </si>
  <si>
    <t>燃料流出訓練に関する文書</t>
  </si>
  <si>
    <t>展示飛行について</t>
    <rPh sb="0" eb="2">
      <t>テンジ</t>
    </rPh>
    <rPh sb="2" eb="4">
      <t>ヒコウ</t>
    </rPh>
    <phoneticPr fontId="7"/>
  </si>
  <si>
    <t>(3)　保安</t>
    <rPh sb="4" eb="6">
      <t>ホアン</t>
    </rPh>
    <phoneticPr fontId="7"/>
  </si>
  <si>
    <t>・〇〇年度基地開庁記念行事における展示飛行</t>
    <phoneticPr fontId="7"/>
  </si>
  <si>
    <t>燃料流出訓練実施記録、危険物保安教育及び流出訓練実施記録</t>
    <rPh sb="0" eb="2">
      <t>ネンリョウ</t>
    </rPh>
    <rPh sb="2" eb="4">
      <t>リュウシュツ</t>
    </rPh>
    <rPh sb="4" eb="6">
      <t>クンレン</t>
    </rPh>
    <rPh sb="6" eb="8">
      <t>ジッシ</t>
    </rPh>
    <rPh sb="8" eb="10">
      <t>キロク</t>
    </rPh>
    <phoneticPr fontId="7"/>
  </si>
  <si>
    <t>・〇〇年度燃料流出訓練実施記録
・〇〇年度危険物保安教育及び流出訓練実施記録</t>
    <rPh sb="5" eb="7">
      <t>ネンリョウ</t>
    </rPh>
    <rPh sb="7" eb="9">
      <t>リュウシュツ</t>
    </rPh>
    <rPh sb="9" eb="11">
      <t>クンレン</t>
    </rPh>
    <rPh sb="11" eb="13">
      <t>ジッシ</t>
    </rPh>
    <rPh sb="13" eb="15">
      <t>キロク</t>
    </rPh>
    <phoneticPr fontId="7"/>
  </si>
  <si>
    <t>燃料流出対処訓練実施一般命令</t>
    <phoneticPr fontId="7"/>
  </si>
  <si>
    <t>・〇〇年度燃料流出対処訓練実施一般命令</t>
    <phoneticPr fontId="7"/>
  </si>
  <si>
    <t>災害対処基本計画、地震等災害対処</t>
    <rPh sb="0" eb="2">
      <t>サイガイ</t>
    </rPh>
    <rPh sb="2" eb="4">
      <t>タイショ</t>
    </rPh>
    <rPh sb="4" eb="6">
      <t>キホン</t>
    </rPh>
    <rPh sb="6" eb="8">
      <t>ケイカク</t>
    </rPh>
    <phoneticPr fontId="7"/>
  </si>
  <si>
    <t>・地震等災害対処</t>
    <rPh sb="1" eb="3">
      <t>ジシン</t>
    </rPh>
    <rPh sb="3" eb="4">
      <t>トウ</t>
    </rPh>
    <rPh sb="4" eb="6">
      <t>サイガイ</t>
    </rPh>
    <rPh sb="6" eb="8">
      <t>タイショ</t>
    </rPh>
    <phoneticPr fontId="7"/>
  </si>
  <si>
    <t>情報収集に関する文書</t>
    <rPh sb="2" eb="4">
      <t>シュウシュウ</t>
    </rPh>
    <rPh sb="5" eb="6">
      <t>カン</t>
    </rPh>
    <rPh sb="8" eb="10">
      <t>ブンショ</t>
    </rPh>
    <phoneticPr fontId="10"/>
  </si>
  <si>
    <t>春日基地災害派遣計画、南海トラフ地震対処計画</t>
    <rPh sb="0" eb="2">
      <t>カスガ</t>
    </rPh>
    <phoneticPr fontId="7"/>
  </si>
  <si>
    <t>・春日基地災害派遣計画
・〇〇年度南海トラフ地震対処計画</t>
    <phoneticPr fontId="7"/>
  </si>
  <si>
    <t>津波に関する情報収集等の終結に関する航空総隊行動命令</t>
  </si>
  <si>
    <t>・津波に関する情報収集等の終結に関する航空総隊行動命令</t>
    <rPh sb="1" eb="3">
      <t>ツナミ</t>
    </rPh>
    <rPh sb="4" eb="5">
      <t>カン</t>
    </rPh>
    <rPh sb="7" eb="9">
      <t>ジョウホウ</t>
    </rPh>
    <rPh sb="9" eb="11">
      <t>シュウシュウ</t>
    </rPh>
    <rPh sb="11" eb="12">
      <t>トウ</t>
    </rPh>
    <rPh sb="13" eb="15">
      <t>シュウケツ</t>
    </rPh>
    <rPh sb="16" eb="17">
      <t>カン</t>
    </rPh>
    <rPh sb="19" eb="21">
      <t>コウクウ</t>
    </rPh>
    <rPh sb="21" eb="22">
      <t>ソウ</t>
    </rPh>
    <rPh sb="22" eb="23">
      <t>タイ</t>
    </rPh>
    <rPh sb="23" eb="25">
      <t>コウドウ</t>
    </rPh>
    <rPh sb="25" eb="27">
      <t>メイレイ</t>
    </rPh>
    <phoneticPr fontId="7"/>
  </si>
  <si>
    <t>航空救難に関する文書</t>
  </si>
  <si>
    <t>地震等の発生時における情報収集</t>
    <rPh sb="0" eb="2">
      <t>ジシン</t>
    </rPh>
    <phoneticPr fontId="7"/>
  </si>
  <si>
    <t>(4)　救難</t>
    <rPh sb="4" eb="6">
      <t>キュウナン</t>
    </rPh>
    <phoneticPr fontId="7"/>
  </si>
  <si>
    <t>・〇〇年度地震等の発生時における情報収集について</t>
    <rPh sb="5" eb="7">
      <t>ジシン</t>
    </rPh>
    <rPh sb="7" eb="8">
      <t>トウ</t>
    </rPh>
    <rPh sb="9" eb="11">
      <t>ハッセイ</t>
    </rPh>
    <rPh sb="11" eb="12">
      <t>ジ</t>
    </rPh>
    <rPh sb="16" eb="18">
      <t>ジョウホウ</t>
    </rPh>
    <rPh sb="18" eb="20">
      <t>シュウシュウ</t>
    </rPh>
    <phoneticPr fontId="7"/>
  </si>
  <si>
    <t>航空交通管制業務に関する文書</t>
  </si>
  <si>
    <t>第３救難区域航空救難計画、春日基地航空救難計画</t>
    <rPh sb="0" eb="1">
      <t>ダイ</t>
    </rPh>
    <rPh sb="2" eb="4">
      <t>キュウナン</t>
    </rPh>
    <rPh sb="4" eb="6">
      <t>クイキ</t>
    </rPh>
    <rPh sb="6" eb="8">
      <t>コウクウ</t>
    </rPh>
    <rPh sb="8" eb="10">
      <t>キュウナン</t>
    </rPh>
    <rPh sb="10" eb="12">
      <t>ケイカク</t>
    </rPh>
    <phoneticPr fontId="7"/>
  </si>
  <si>
    <t>(5)　航空管制</t>
    <rPh sb="4" eb="6">
      <t>コウクウ</t>
    </rPh>
    <rPh sb="6" eb="8">
      <t>カンセイ</t>
    </rPh>
    <phoneticPr fontId="7"/>
  </si>
  <si>
    <t>・第３救難区域航空救難計画
・春日基地航空救難計画</t>
    <rPh sb="1" eb="2">
      <t>ダイ</t>
    </rPh>
    <rPh sb="3" eb="5">
      <t>キュウナン</t>
    </rPh>
    <rPh sb="5" eb="7">
      <t>クイキ</t>
    </rPh>
    <rPh sb="7" eb="9">
      <t>コウクウ</t>
    </rPh>
    <rPh sb="9" eb="11">
      <t>キュウナン</t>
    </rPh>
    <rPh sb="11" eb="13">
      <t>ケイカク</t>
    </rPh>
    <phoneticPr fontId="7"/>
  </si>
  <si>
    <t>他部隊からの気象に関する文書</t>
  </si>
  <si>
    <t>航空交通管制業務実施方法</t>
    <phoneticPr fontId="7"/>
  </si>
  <si>
    <t>(6)　気象</t>
    <rPh sb="4" eb="6">
      <t>キショウ</t>
    </rPh>
    <phoneticPr fontId="7"/>
  </si>
  <si>
    <t>・航空交通管制業務実施方法</t>
    <phoneticPr fontId="7"/>
  </si>
  <si>
    <t>他部隊からの気象に関する文書、航空警戒管制部隊及び高射部隊による気象通報等について、サイト気象通報及び場外離着陸場気象通報に関する気象教育の実施について（一部変更）</t>
    <phoneticPr fontId="7"/>
  </si>
  <si>
    <t>・他部隊からの気象に関する通達文書
・航空警戒管制部隊及び高射部隊による気象通報等について
・サイト気象通報及び場外離着陸場気象通報に関する気象教育の実施について（一部変更）</t>
    <rPh sb="13" eb="15">
      <t>ツウタツ</t>
    </rPh>
    <phoneticPr fontId="7"/>
  </si>
  <si>
    <t>宇宙天気現象による装備品等への影響の調査</t>
    <phoneticPr fontId="7"/>
  </si>
  <si>
    <t>・宇宙天気現象による装備品等への影響の調査</t>
    <phoneticPr fontId="7"/>
  </si>
  <si>
    <t>ＦＯユーザ登録簿</t>
    <rPh sb="5" eb="8">
      <t>トウロクボ</t>
    </rPh>
    <phoneticPr fontId="7"/>
  </si>
  <si>
    <t>・〇〇年度ＦＯユーザ登録簿</t>
    <phoneticPr fontId="7"/>
  </si>
  <si>
    <t>当該ページに記録された登録ユーザが全て登録解消された日に係る特定日以後５年</t>
    <rPh sb="6" eb="8">
      <t>キロク</t>
    </rPh>
    <rPh sb="11" eb="13">
      <t>トウロク</t>
    </rPh>
    <rPh sb="17" eb="18">
      <t>スベ</t>
    </rPh>
    <rPh sb="19" eb="21">
      <t>トウロク</t>
    </rPh>
    <rPh sb="21" eb="23">
      <t>カイショウ</t>
    </rPh>
    <rPh sb="26" eb="27">
      <t>ヒ</t>
    </rPh>
    <phoneticPr fontId="7"/>
  </si>
  <si>
    <t>暗号化モード解除記録簿</t>
    <phoneticPr fontId="7"/>
  </si>
  <si>
    <t>パソコン等及び可搬記憶媒体の管理に関する文書</t>
    <rPh sb="5" eb="6">
      <t>オヨ</t>
    </rPh>
    <rPh sb="7" eb="13">
      <t>カハンキオクバイタイ</t>
    </rPh>
    <phoneticPr fontId="7"/>
  </si>
  <si>
    <t>ＩＣカード管理簿</t>
    <rPh sb="5" eb="7">
      <t>カンリ</t>
    </rPh>
    <rPh sb="7" eb="8">
      <t>ボ</t>
    </rPh>
    <phoneticPr fontId="7"/>
  </si>
  <si>
    <t>・ＩＣカード管理簿</t>
    <phoneticPr fontId="7"/>
  </si>
  <si>
    <t>当該ＩＣカードを使用する事業が終了した日に係る特定日以後１年</t>
    <rPh sb="21" eb="22">
      <t>カカ</t>
    </rPh>
    <phoneticPr fontId="7"/>
  </si>
  <si>
    <t xml:space="preserve">・〇〇年度パソコン管理簿
</t>
    <rPh sb="9" eb="11">
      <t>カンリ</t>
    </rPh>
    <rPh sb="11" eb="12">
      <t>ボ</t>
    </rPh>
    <phoneticPr fontId="10"/>
  </si>
  <si>
    <t>可搬記憶媒体（媒体の種類）管理簿</t>
    <rPh sb="0" eb="2">
      <t>カハン</t>
    </rPh>
    <rPh sb="2" eb="4">
      <t>キオク</t>
    </rPh>
    <rPh sb="4" eb="6">
      <t>バイタイ</t>
    </rPh>
    <rPh sb="7" eb="9">
      <t>バイタイ</t>
    </rPh>
    <rPh sb="10" eb="12">
      <t>シュルイ</t>
    </rPh>
    <rPh sb="13" eb="16">
      <t>カンリボ</t>
    </rPh>
    <phoneticPr fontId="19"/>
  </si>
  <si>
    <t>・〇〇年度可搬記憶媒体管理簿</t>
    <rPh sb="5" eb="7">
      <t>カハン</t>
    </rPh>
    <rPh sb="7" eb="9">
      <t>キオク</t>
    </rPh>
    <rPh sb="9" eb="11">
      <t>バイタイ</t>
    </rPh>
    <rPh sb="11" eb="14">
      <t>カンリボ</t>
    </rPh>
    <phoneticPr fontId="19"/>
  </si>
  <si>
    <t>パソコン持出簿、官品可搬記憶媒体持出簿、目的特化型機器持出簿、可搬記憶媒体使用記録簿、パソコン員数点検簿、可搬記憶媒体員数点検簿、パソコン定期及び臨時点検簿、可搬記憶媒体定期及び臨時点検簿、特別防衛秘密閲覧用パソコン使用者管理簿、防衛省以外の者が保有する情報システムへの官品可搬記憶媒体接続簿、防衛省以外の者が保有する可搬記憶媒体接続簿、パソコン及び可搬記憶媒体日日点検簿、官品パソコン等の管理要領について、日々点検簿（情報保証）、可搬記憶媒体保管容器鍵の申し送り簿（情報保証）</t>
    <rPh sb="4" eb="6">
      <t>モチダシ</t>
    </rPh>
    <rPh sb="6" eb="7">
      <t>ボ</t>
    </rPh>
    <rPh sb="8" eb="9">
      <t>カン</t>
    </rPh>
    <rPh sb="9" eb="10">
      <t>ヒン</t>
    </rPh>
    <rPh sb="10" eb="12">
      <t>カハン</t>
    </rPh>
    <rPh sb="12" eb="14">
      <t>キオク</t>
    </rPh>
    <rPh sb="14" eb="16">
      <t>バイタイ</t>
    </rPh>
    <rPh sb="16" eb="18">
      <t>モチダシ</t>
    </rPh>
    <rPh sb="18" eb="19">
      <t>ボ</t>
    </rPh>
    <rPh sb="20" eb="27">
      <t>モクテキトッカガタキキ</t>
    </rPh>
    <rPh sb="27" eb="30">
      <t>モチダシボ</t>
    </rPh>
    <rPh sb="31" eb="33">
      <t>カハン</t>
    </rPh>
    <rPh sb="33" eb="35">
      <t>キオク</t>
    </rPh>
    <rPh sb="35" eb="37">
      <t>バイタイ</t>
    </rPh>
    <rPh sb="37" eb="39">
      <t>シヨウ</t>
    </rPh>
    <rPh sb="39" eb="42">
      <t>キロクボ</t>
    </rPh>
    <rPh sb="47" eb="49">
      <t>インズウ</t>
    </rPh>
    <rPh sb="49" eb="51">
      <t>テンケン</t>
    </rPh>
    <rPh sb="51" eb="52">
      <t>ボ</t>
    </rPh>
    <rPh sb="53" eb="55">
      <t>カハン</t>
    </rPh>
    <rPh sb="55" eb="57">
      <t>キオク</t>
    </rPh>
    <rPh sb="57" eb="59">
      <t>バイタイ</t>
    </rPh>
    <rPh sb="59" eb="61">
      <t>インズウ</t>
    </rPh>
    <rPh sb="61" eb="63">
      <t>テンケン</t>
    </rPh>
    <rPh sb="63" eb="64">
      <t>ボ</t>
    </rPh>
    <rPh sb="69" eb="71">
      <t>テイキ</t>
    </rPh>
    <rPh sb="71" eb="72">
      <t>オヨ</t>
    </rPh>
    <rPh sb="73" eb="75">
      <t>リンジ</t>
    </rPh>
    <rPh sb="75" eb="77">
      <t>テンケン</t>
    </rPh>
    <rPh sb="77" eb="78">
      <t>ボ</t>
    </rPh>
    <rPh sb="79" eb="81">
      <t>カハン</t>
    </rPh>
    <rPh sb="81" eb="83">
      <t>キオク</t>
    </rPh>
    <rPh sb="83" eb="85">
      <t>バイタイ</t>
    </rPh>
    <rPh sb="216" eb="222">
      <t>カハンキオクバイタイ</t>
    </rPh>
    <rPh sb="222" eb="226">
      <t>ホカンヨウキ</t>
    </rPh>
    <rPh sb="226" eb="227">
      <t>カギ</t>
    </rPh>
    <rPh sb="228" eb="229">
      <t>モウ</t>
    </rPh>
    <rPh sb="230" eb="231">
      <t>オク</t>
    </rPh>
    <rPh sb="232" eb="233">
      <t>ボ</t>
    </rPh>
    <rPh sb="234" eb="238">
      <t>ジョウホウホショウ</t>
    </rPh>
    <phoneticPr fontId="10"/>
  </si>
  <si>
    <t>・〇〇年度パソコン及び可搬記憶媒体・目的特化型機器持出簿
・〇〇年度可搬記憶媒体使用記録簿
・〇〇年度パソコン及び可搬記憶媒体員数点検簿
・〇〇年度パソコン及び可搬記憶媒体定期・臨時点検簿
・〇〇年度パソコン及び可搬記憶媒体日日点検簿
・〇〇年度官品パソコン等の管理要領について
・○○年度日々点検簿（情報保証）
・○○年度可搬記憶媒体保管容器鍵の申し送り簿（情報保証）</t>
    <rPh sb="9" eb="10">
      <t>オヨ</t>
    </rPh>
    <rPh sb="11" eb="13">
      <t>カハン</t>
    </rPh>
    <rPh sb="13" eb="15">
      <t>キオク</t>
    </rPh>
    <rPh sb="15" eb="17">
      <t>バイタイ</t>
    </rPh>
    <rPh sb="18" eb="22">
      <t>モクテキトッカ</t>
    </rPh>
    <rPh sb="22" eb="23">
      <t>ガタ</t>
    </rPh>
    <rPh sb="23" eb="25">
      <t>キキ</t>
    </rPh>
    <rPh sb="25" eb="27">
      <t>モチダシ</t>
    </rPh>
    <rPh sb="27" eb="28">
      <t>ボ</t>
    </rPh>
    <rPh sb="34" eb="36">
      <t>カハン</t>
    </rPh>
    <rPh sb="36" eb="38">
      <t>キオク</t>
    </rPh>
    <rPh sb="38" eb="40">
      <t>バイタイ</t>
    </rPh>
    <rPh sb="40" eb="42">
      <t>シヨウ</t>
    </rPh>
    <rPh sb="42" eb="45">
      <t>キロクボ</t>
    </rPh>
    <rPh sb="55" eb="56">
      <t>オヨ</t>
    </rPh>
    <rPh sb="57" eb="59">
      <t>カハン</t>
    </rPh>
    <rPh sb="59" eb="61">
      <t>キオク</t>
    </rPh>
    <rPh sb="61" eb="63">
      <t>バイタイ</t>
    </rPh>
    <rPh sb="63" eb="65">
      <t>インズウ</t>
    </rPh>
    <rPh sb="65" eb="67">
      <t>テンケン</t>
    </rPh>
    <rPh sb="67" eb="68">
      <t>ボ</t>
    </rPh>
    <rPh sb="78" eb="79">
      <t>オヨ</t>
    </rPh>
    <rPh sb="80" eb="82">
      <t>カハン</t>
    </rPh>
    <rPh sb="82" eb="84">
      <t>キオク</t>
    </rPh>
    <rPh sb="84" eb="86">
      <t>バイタイ</t>
    </rPh>
    <rPh sb="86" eb="88">
      <t>テイキ</t>
    </rPh>
    <rPh sb="89" eb="91">
      <t>リンジ</t>
    </rPh>
    <rPh sb="91" eb="93">
      <t>テンケン</t>
    </rPh>
    <rPh sb="93" eb="94">
      <t>ボ</t>
    </rPh>
    <rPh sb="104" eb="105">
      <t>オヨ</t>
    </rPh>
    <rPh sb="106" eb="108">
      <t>カハン</t>
    </rPh>
    <rPh sb="108" eb="110">
      <t>キオク</t>
    </rPh>
    <rPh sb="110" eb="112">
      <t>バイタイ</t>
    </rPh>
    <rPh sb="112" eb="114">
      <t>ニチニチ</t>
    </rPh>
    <rPh sb="114" eb="116">
      <t>テンケン</t>
    </rPh>
    <rPh sb="116" eb="117">
      <t>ボ</t>
    </rPh>
    <rPh sb="141" eb="145">
      <t>マルマルネンド</t>
    </rPh>
    <rPh sb="145" eb="147">
      <t>ニチニチ</t>
    </rPh>
    <rPh sb="147" eb="150">
      <t>テンケンボ</t>
    </rPh>
    <rPh sb="151" eb="155">
      <t>ジョウホウホショウ</t>
    </rPh>
    <rPh sb="158" eb="162">
      <t>マルマルネンド</t>
    </rPh>
    <phoneticPr fontId="10"/>
  </si>
  <si>
    <t>私有パソコン等確認に関する文書</t>
  </si>
  <si>
    <t>情報保証教育実施記録、航空自衛隊情報流出防止強化週間、情報セキュリティ月間、目的特化型機器のセキュリティ対策記録</t>
    <rPh sb="0" eb="2">
      <t>ジョウホウ</t>
    </rPh>
    <rPh sb="2" eb="4">
      <t>ホショウ</t>
    </rPh>
    <rPh sb="4" eb="6">
      <t>キョウイク</t>
    </rPh>
    <rPh sb="6" eb="8">
      <t>ジッシ</t>
    </rPh>
    <rPh sb="8" eb="10">
      <t>キロク</t>
    </rPh>
    <phoneticPr fontId="10"/>
  </si>
  <si>
    <t>・〇〇年度情報保証教育実施記録
・〇〇年度航空自衛隊情報流出防止強化週間
・〇〇年度情報セキュリティ月間
・〇〇年度目的特化型機器のセキュリティ対策記録</t>
    <rPh sb="5" eb="7">
      <t>ジョウホウ</t>
    </rPh>
    <rPh sb="7" eb="9">
      <t>ホショウ</t>
    </rPh>
    <rPh sb="9" eb="11">
      <t>キョウイク</t>
    </rPh>
    <rPh sb="11" eb="13">
      <t>ジッシ</t>
    </rPh>
    <rPh sb="13" eb="15">
      <t>キロク</t>
    </rPh>
    <rPh sb="54" eb="58">
      <t>マルマルネンド</t>
    </rPh>
    <phoneticPr fontId="10"/>
  </si>
  <si>
    <t>誓約書</t>
    <rPh sb="0" eb="3">
      <t>セイヤクショ</t>
    </rPh>
    <phoneticPr fontId="10"/>
  </si>
  <si>
    <t>私有パソコン等確認簿</t>
    <phoneticPr fontId="10"/>
  </si>
  <si>
    <t>・〇〇年度私有パソコン等確認簿</t>
    <rPh sb="5" eb="7">
      <t>シユウ</t>
    </rPh>
    <rPh sb="11" eb="12">
      <t>トウ</t>
    </rPh>
    <rPh sb="12" eb="14">
      <t>カクニン</t>
    </rPh>
    <rPh sb="14" eb="15">
      <t>ボ</t>
    </rPh>
    <phoneticPr fontId="10"/>
  </si>
  <si>
    <t>サイバー攻撃対処に係る措置について</t>
    <phoneticPr fontId="7"/>
  </si>
  <si>
    <t>・サイバー攻撃対処に係る措置について</t>
    <phoneticPr fontId="7"/>
  </si>
  <si>
    <t>サイバー攻撃対処等集合訓練</t>
  </si>
  <si>
    <t>・サイバー攻撃対処等集合訓練</t>
    <phoneticPr fontId="7"/>
  </si>
  <si>
    <t>サイバー攻撃対処</t>
    <phoneticPr fontId="7"/>
  </si>
  <si>
    <t>・サイバー攻撃対処</t>
    <phoneticPr fontId="7"/>
  </si>
  <si>
    <t>指揮管理通信に関する文書</t>
    <rPh sb="7" eb="8">
      <t>カン</t>
    </rPh>
    <rPh sb="10" eb="12">
      <t>ブンショ</t>
    </rPh>
    <phoneticPr fontId="7"/>
  </si>
  <si>
    <t>サイバー領域に係る態勢整備計画</t>
    <phoneticPr fontId="7"/>
  </si>
  <si>
    <t>・サイバー領域に係る態勢整備計画</t>
    <phoneticPr fontId="7"/>
  </si>
  <si>
    <t>指揮管理通信端末装置状況記録簿、指揮管理通信端末装置契約書
、指揮管理電子交換装置取扱説明書、指揮管理通信システム（操作及び障害対処手順書）、データ修正等記録簿、パスワード等記録簿（通信端末装置）</t>
    <phoneticPr fontId="7"/>
  </si>
  <si>
    <t>・指揮管理通信端末装置状況記録簿
・指揮管理通信端末装置契約書
・指揮管理電子交換装置取扱説明書
・指揮管理通信システム（操作及び障害対処手順書）
・データ修正等記録簿
・パスワード等記録簿（通信端末装置）</t>
    <rPh sb="18" eb="20">
      <t>シキ</t>
    </rPh>
    <rPh sb="20" eb="22">
      <t>カンリ</t>
    </rPh>
    <rPh sb="22" eb="24">
      <t>ツウシン</t>
    </rPh>
    <rPh sb="24" eb="26">
      <t>タンマツ</t>
    </rPh>
    <rPh sb="26" eb="28">
      <t>ソウチ</t>
    </rPh>
    <rPh sb="28" eb="31">
      <t>ケイヤクショ</t>
    </rPh>
    <rPh sb="33" eb="35">
      <t>シキ</t>
    </rPh>
    <rPh sb="35" eb="37">
      <t>カンリ</t>
    </rPh>
    <rPh sb="37" eb="39">
      <t>デンシ</t>
    </rPh>
    <rPh sb="39" eb="41">
      <t>コウカン</t>
    </rPh>
    <rPh sb="41" eb="43">
      <t>ソウチ</t>
    </rPh>
    <rPh sb="43" eb="45">
      <t>トリアツカイ</t>
    </rPh>
    <rPh sb="45" eb="48">
      <t>セツメイショ</t>
    </rPh>
    <rPh sb="50" eb="52">
      <t>シキ</t>
    </rPh>
    <rPh sb="52" eb="54">
      <t>カンリ</t>
    </rPh>
    <rPh sb="54" eb="56">
      <t>ツウシン</t>
    </rPh>
    <rPh sb="61" eb="63">
      <t>ソウサ</t>
    </rPh>
    <rPh sb="63" eb="64">
      <t>オヨ</t>
    </rPh>
    <rPh sb="65" eb="67">
      <t>ショウガイ</t>
    </rPh>
    <rPh sb="67" eb="69">
      <t>タイショ</t>
    </rPh>
    <rPh sb="69" eb="72">
      <t>テジュンショ</t>
    </rPh>
    <phoneticPr fontId="7"/>
  </si>
  <si>
    <t>機器の使用停止となった日に係る特定日以後１年</t>
    <rPh sb="21" eb="22">
      <t>ネン</t>
    </rPh>
    <phoneticPr fontId="7"/>
  </si>
  <si>
    <t>統合幕僚監部、陸上自衛隊、海上自衛隊、航空自衛隊、共同の部隊及び情報本部相互の指揮管理通信細部実施要領、指揮管理通信運用要領及び指揮管理通信サービス管理運用要領</t>
    <rPh sb="0" eb="2">
      <t>トウゴウ</t>
    </rPh>
    <rPh sb="2" eb="4">
      <t>バクリョウ</t>
    </rPh>
    <rPh sb="4" eb="5">
      <t>カン</t>
    </rPh>
    <rPh sb="5" eb="6">
      <t>ブ</t>
    </rPh>
    <rPh sb="7" eb="9">
      <t>リクジョウ</t>
    </rPh>
    <rPh sb="9" eb="12">
      <t>ジエイタイ</t>
    </rPh>
    <rPh sb="13" eb="15">
      <t>カイジョウ</t>
    </rPh>
    <rPh sb="15" eb="17">
      <t>ジエイ</t>
    </rPh>
    <rPh sb="17" eb="18">
      <t>タイ</t>
    </rPh>
    <rPh sb="19" eb="21">
      <t>コウクウ</t>
    </rPh>
    <rPh sb="21" eb="24">
      <t>ジエイタイ</t>
    </rPh>
    <rPh sb="25" eb="27">
      <t>キョウドウ</t>
    </rPh>
    <rPh sb="28" eb="30">
      <t>ブタイ</t>
    </rPh>
    <rPh sb="30" eb="31">
      <t>オヨ</t>
    </rPh>
    <rPh sb="32" eb="34">
      <t>ジョウホウ</t>
    </rPh>
    <rPh sb="34" eb="36">
      <t>ホンブ</t>
    </rPh>
    <rPh sb="36" eb="38">
      <t>ソウゴ</t>
    </rPh>
    <rPh sb="39" eb="41">
      <t>シキ</t>
    </rPh>
    <rPh sb="41" eb="43">
      <t>カンリ</t>
    </rPh>
    <rPh sb="43" eb="45">
      <t>ツウシン</t>
    </rPh>
    <rPh sb="45" eb="47">
      <t>サイブ</t>
    </rPh>
    <rPh sb="47" eb="49">
      <t>ジッシ</t>
    </rPh>
    <rPh sb="49" eb="51">
      <t>ヨウリョウ</t>
    </rPh>
    <phoneticPr fontId="7"/>
  </si>
  <si>
    <t>・統合幕僚監部、陸上自衛隊、海上自衛隊、航空自衛隊、共同の部隊及び情報本部相互の指揮管理通信細部実施要領
・指揮管理通信運用要領及び指揮管理通信サービス管理運用要領</t>
    <phoneticPr fontId="7"/>
  </si>
  <si>
    <t>統合幕僚監部・陸上自衛隊・海上自衛隊・航空自衛隊・共同の部隊及び情報本部相互の指揮管理通信実施要領、訓練資料（暗号）、統計資料作成要領について</t>
    <phoneticPr fontId="7"/>
  </si>
  <si>
    <t>・統合幕僚監部・陸上自衛隊・海上自衛隊・航空自衛隊・共同の部隊及び情報本部相互の指揮管理通信実施要領
・訓練資料（暗号）
・統計資料作成要領について</t>
    <rPh sb="62" eb="64">
      <t>トウケイ</t>
    </rPh>
    <rPh sb="64" eb="66">
      <t>シリョウ</t>
    </rPh>
    <rPh sb="66" eb="68">
      <t>サクセイ</t>
    </rPh>
    <rPh sb="68" eb="70">
      <t>ヨウリョウ</t>
    </rPh>
    <phoneticPr fontId="7"/>
  </si>
  <si>
    <t>防衛省電話番号簿（自動即時電話）変更</t>
    <phoneticPr fontId="21"/>
  </si>
  <si>
    <t>・防衛省電話番号簿（自動即時電話）変更</t>
    <rPh sb="1" eb="4">
      <t>ボウエイショウ</t>
    </rPh>
    <rPh sb="4" eb="9">
      <t>デンワバンゴウボ</t>
    </rPh>
    <rPh sb="10" eb="16">
      <t>ジドウソクジデンワ</t>
    </rPh>
    <rPh sb="17" eb="19">
      <t>ヘンコウ</t>
    </rPh>
    <phoneticPr fontId="21"/>
  </si>
  <si>
    <t>指揮管理通信運用要領及び指揮管理通信運用細部要領、指揮管理通信の廃止及び運用開始、指揮管理通信固有識別書使用要領、指揮管理通信暗号運用要領、指揮管理通信訓練、指揮管理通信サービスの頼信機能の運用開始について</t>
    <phoneticPr fontId="7"/>
  </si>
  <si>
    <t>・指揮管理通信運用要領及び指揮管理通信運用細部要領
・指揮管理通信の廃止及び運用開始
・指揮管理通信固有識別書使用要領
・指揮管理通信暗号運用要領
・指揮管理通信訓練について
・指揮管理通信サービスの頼信機能の運用開始について</t>
    <rPh sb="27" eb="29">
      <t>シキ</t>
    </rPh>
    <rPh sb="29" eb="31">
      <t>カンリ</t>
    </rPh>
    <rPh sb="31" eb="33">
      <t>ツウシン</t>
    </rPh>
    <rPh sb="34" eb="36">
      <t>ハイシ</t>
    </rPh>
    <rPh sb="36" eb="37">
      <t>オヨ</t>
    </rPh>
    <rPh sb="38" eb="40">
      <t>ウンヨウ</t>
    </rPh>
    <rPh sb="40" eb="42">
      <t>カイシ</t>
    </rPh>
    <phoneticPr fontId="7"/>
  </si>
  <si>
    <t>通信監査指摘事項等資料、通信監査実施要領</t>
    <phoneticPr fontId="7"/>
  </si>
  <si>
    <t>・通信監査指摘事項等資料について
・通信監査実施要領</t>
    <phoneticPr fontId="7"/>
  </si>
  <si>
    <t>ＤＩＩデータ通信網通信監査</t>
    <phoneticPr fontId="7"/>
  </si>
  <si>
    <t>・〇〇年度ＤＩＩデータ通信網通信監査</t>
    <phoneticPr fontId="7"/>
  </si>
  <si>
    <t>通信運用業務に関する文書</t>
    <rPh sb="0" eb="2">
      <t>ツウシン</t>
    </rPh>
    <rPh sb="2" eb="4">
      <t>ウンヨウ</t>
    </rPh>
    <rPh sb="4" eb="6">
      <t>ギョウム</t>
    </rPh>
    <rPh sb="7" eb="8">
      <t>カン</t>
    </rPh>
    <rPh sb="10" eb="12">
      <t>ブンショ</t>
    </rPh>
    <phoneticPr fontId="7"/>
  </si>
  <si>
    <t>通信監査指摘事項等教育実施記録、通信監査の実施</t>
    <phoneticPr fontId="7"/>
  </si>
  <si>
    <t>・〇〇年度通信監査指摘事項等教育実施記録
・〇〇年度通信監査の実施について</t>
    <phoneticPr fontId="7"/>
  </si>
  <si>
    <t>作戦用通信回線統制システム運用プログラム</t>
    <phoneticPr fontId="7"/>
  </si>
  <si>
    <t>・作戦用通信回線統制システム運用プログラムの使用について</t>
    <phoneticPr fontId="7"/>
  </si>
  <si>
    <t>移動通信運用要領及び母基地における態勢基準</t>
    <phoneticPr fontId="7"/>
  </si>
  <si>
    <t>・移動通信運用要領及び母基地における態勢基準</t>
    <phoneticPr fontId="21"/>
  </si>
  <si>
    <t>・移動通信運用要領及び母基地における態勢基準等について</t>
    <phoneticPr fontId="7"/>
  </si>
  <si>
    <t>ＴＮＣＳ管理者権限使用者記録簿</t>
    <rPh sb="4" eb="7">
      <t>カンリシャ</t>
    </rPh>
    <rPh sb="7" eb="9">
      <t>ケンゲン</t>
    </rPh>
    <rPh sb="9" eb="12">
      <t>シヨウシャ</t>
    </rPh>
    <rPh sb="12" eb="14">
      <t>キロク</t>
    </rPh>
    <rPh sb="14" eb="15">
      <t>ボ</t>
    </rPh>
    <phoneticPr fontId="7"/>
  </si>
  <si>
    <t>・ＴＮＣＳ管理者権限使用者記録簿</t>
    <rPh sb="5" eb="8">
      <t>カンリシャ</t>
    </rPh>
    <rPh sb="8" eb="10">
      <t>ケンゲン</t>
    </rPh>
    <rPh sb="10" eb="13">
      <t>シヨウシャ</t>
    </rPh>
    <rPh sb="13" eb="16">
      <t>キロクボ</t>
    </rPh>
    <phoneticPr fontId="7"/>
  </si>
  <si>
    <t>当該隊員が転出又は離職した日に係る特定日以後１年</t>
    <rPh sb="0" eb="2">
      <t>トウガイ</t>
    </rPh>
    <rPh sb="2" eb="4">
      <t>タイイン</t>
    </rPh>
    <phoneticPr fontId="7"/>
  </si>
  <si>
    <t>作戦用通信回線統制システムの運用移行要領、作戦用通信回線統制システム用サイバー攻撃等対処操作手順書、可搬型衛星通信装置の運用要領、地対地短波無線通信網等の運用終了、多用途連接通信装置運用要領、装備品の運用基準、個別サービス管理の実施者等、リスク管理枠組み（ＲＭＦ）におけるセキュリティ管理策について</t>
    <rPh sb="117" eb="118">
      <t>トウ</t>
    </rPh>
    <rPh sb="122" eb="124">
      <t>カンリ</t>
    </rPh>
    <rPh sb="124" eb="126">
      <t>ワクグ</t>
    </rPh>
    <rPh sb="142" eb="144">
      <t>カンリ</t>
    </rPh>
    <rPh sb="144" eb="145">
      <t>サク</t>
    </rPh>
    <phoneticPr fontId="7"/>
  </si>
  <si>
    <t>・作戦用通信回線統制システムの運用移行要領について
・作戦用通信回線統制システム用サイバー攻撃等対処操作手順書について
・可搬型衛星通信装置の運用要領について
・地対地短波無線通信網等の運用終了ついて
・多用途連接通信装置運用要領
・装備品の運用基準について
・個別サービス管理の実施者等
・リスク管理枠組み（ＲＭＦ）におけるセキュリティ管理策について</t>
    <rPh sb="27" eb="30">
      <t>サクセンヨウ</t>
    </rPh>
    <rPh sb="30" eb="32">
      <t>ツウシン</t>
    </rPh>
    <rPh sb="32" eb="34">
      <t>カイセン</t>
    </rPh>
    <rPh sb="34" eb="36">
      <t>トウセイ</t>
    </rPh>
    <rPh sb="40" eb="41">
      <t>ヨウ</t>
    </rPh>
    <rPh sb="45" eb="47">
      <t>コウゲキ</t>
    </rPh>
    <rPh sb="47" eb="48">
      <t>トウ</t>
    </rPh>
    <rPh sb="48" eb="50">
      <t>タイショ</t>
    </rPh>
    <rPh sb="50" eb="52">
      <t>ソウサ</t>
    </rPh>
    <rPh sb="52" eb="54">
      <t>テジュン</t>
    </rPh>
    <rPh sb="54" eb="55">
      <t>ショ</t>
    </rPh>
    <phoneticPr fontId="7"/>
  </si>
  <si>
    <t>電報等取扱用部隊便覧、指揮管理通信運用要領及び指揮管理データ通信運用細部要領　可搬型衛星通信装置の運用諸元等、作戦用通信回線統制システム（ＴＮＣＳ）暗号運用要領の廃止について、個別サービス管理の実施者、多用途連接通信装置細部運用要領、サイバー運用隊の勤務</t>
    <rPh sb="39" eb="48">
      <t>カハンガタエイセイツウシンソウチ</t>
    </rPh>
    <rPh sb="49" eb="51">
      <t>ウンヨウ</t>
    </rPh>
    <rPh sb="51" eb="53">
      <t>ショゲン</t>
    </rPh>
    <rPh sb="53" eb="54">
      <t>トウ</t>
    </rPh>
    <rPh sb="121" eb="124">
      <t>ウンヨウタイ</t>
    </rPh>
    <rPh sb="125" eb="127">
      <t>キンム</t>
    </rPh>
    <phoneticPr fontId="7"/>
  </si>
  <si>
    <t>・〇〇年度電報等取扱用部隊便覧
・指揮管理通信運用要領及び指揮管理データ通信運用細部要領
・可搬型衛星通信装置の運用諸元等について
・作戦用通信回線統制システム（ＴＮＣＳ）暗号運用要領の廃止について
・個別サービス管理の実施者について
・多用途連接通信装置細部運用要領
・〇〇年度サイバー運用隊の勤務について</t>
    <rPh sb="46" eb="55">
      <t>カハンガタエイセイツウシンソウチ</t>
    </rPh>
    <rPh sb="56" eb="58">
      <t>ウンヨウ</t>
    </rPh>
    <rPh sb="58" eb="60">
      <t>ショゲン</t>
    </rPh>
    <rPh sb="60" eb="61">
      <t>トウ</t>
    </rPh>
    <rPh sb="138" eb="140">
      <t>ネンド</t>
    </rPh>
    <rPh sb="144" eb="147">
      <t>ウンヨウタイ</t>
    </rPh>
    <rPh sb="148" eb="150">
      <t>キンム</t>
    </rPh>
    <phoneticPr fontId="7"/>
  </si>
  <si>
    <t>電波法の適用を受ける無線局の事務手続、電気通信事業法の適用を受ける有線電気通信設備の専用サービス契約等に関する事務手続</t>
    <phoneticPr fontId="7"/>
  </si>
  <si>
    <t>・電波法の適用を受ける無線局の事務手続について
・電気通信事業法の適用を受ける有線電気通信設備の専用サービス契約等に関する事務手続について</t>
    <phoneticPr fontId="7"/>
  </si>
  <si>
    <t>通信業務に関する日誌及び日報</t>
    <rPh sb="0" eb="2">
      <t>ツウシン</t>
    </rPh>
    <rPh sb="2" eb="4">
      <t>ギョウム</t>
    </rPh>
    <rPh sb="5" eb="6">
      <t>カン</t>
    </rPh>
    <rPh sb="8" eb="10">
      <t>ニッシ</t>
    </rPh>
    <rPh sb="10" eb="11">
      <t>オヨ</t>
    </rPh>
    <rPh sb="12" eb="14">
      <t>ニッポウ</t>
    </rPh>
    <phoneticPr fontId="7"/>
  </si>
  <si>
    <t>業務資料頼信簿、着信簿、発信簿、電報等配布簿、通信訓練計画、電報等取扱用部隊便覧変更等通知、電波法の適用を受ける無線局の廃止に伴う事務手続、備付簿冊等登録廃棄簿、作戦用通信回線統制システム（ＴＮＣＳ）運用要領の試行て、作戦用通信回線統制システム（ＴＮＣＳ）暗号運用要領、作戦用通信回線統制システム現地試験（ハードウェア）に係る支援、作戦用通信回線統制システムの品質確認に係る支援、作戦用通信回線統制システム及び作戦用システムセキュリティ監視装置の操作慣熟訓練、装備品の運用終了、小型無人機用情報システム管理運用要領（試行）、防衛省携帯電話サービスについて、自衛隊共通無線通話要領</t>
    <rPh sb="0" eb="2">
      <t>ギョウム</t>
    </rPh>
    <rPh sb="2" eb="4">
      <t>シリョウ</t>
    </rPh>
    <rPh sb="4" eb="6">
      <t>ライシン</t>
    </rPh>
    <rPh sb="6" eb="7">
      <t>ボ</t>
    </rPh>
    <rPh sb="8" eb="10">
      <t>チャクシン</t>
    </rPh>
    <rPh sb="10" eb="11">
      <t>ボ</t>
    </rPh>
    <rPh sb="12" eb="14">
      <t>ハッシン</t>
    </rPh>
    <rPh sb="14" eb="15">
      <t>ボ</t>
    </rPh>
    <rPh sb="16" eb="18">
      <t>デンポウ</t>
    </rPh>
    <rPh sb="18" eb="19">
      <t>トウ</t>
    </rPh>
    <rPh sb="19" eb="21">
      <t>ハイフ</t>
    </rPh>
    <rPh sb="21" eb="22">
      <t>ボ</t>
    </rPh>
    <rPh sb="77" eb="79">
      <t>ハイキ</t>
    </rPh>
    <rPh sb="180" eb="182">
      <t>ヒンシツ</t>
    </rPh>
    <rPh sb="182" eb="184">
      <t>カクニン</t>
    </rPh>
    <rPh sb="185" eb="186">
      <t>カカ</t>
    </rPh>
    <rPh sb="187" eb="189">
      <t>シエン</t>
    </rPh>
    <rPh sb="190" eb="193">
      <t>サクセンヨウ</t>
    </rPh>
    <rPh sb="193" eb="195">
      <t>ツウシン</t>
    </rPh>
    <rPh sb="195" eb="197">
      <t>カイセン</t>
    </rPh>
    <rPh sb="197" eb="199">
      <t>トウセイ</t>
    </rPh>
    <rPh sb="203" eb="204">
      <t>オヨ</t>
    </rPh>
    <rPh sb="205" eb="208">
      <t>サクセンヨウ</t>
    </rPh>
    <rPh sb="218" eb="220">
      <t>カンシ</t>
    </rPh>
    <rPh sb="220" eb="222">
      <t>ソウチ</t>
    </rPh>
    <rPh sb="223" eb="225">
      <t>ソウサ</t>
    </rPh>
    <rPh sb="225" eb="227">
      <t>カンジュク</t>
    </rPh>
    <rPh sb="227" eb="229">
      <t>クンレン</t>
    </rPh>
    <rPh sb="230" eb="233">
      <t>ソウビヒン</t>
    </rPh>
    <rPh sb="234" eb="236">
      <t>ウンヨウ</t>
    </rPh>
    <rPh sb="236" eb="238">
      <t>シュウリョウ</t>
    </rPh>
    <phoneticPr fontId="7"/>
  </si>
  <si>
    <t>・〇〇年度業務資料頼信簿
・〇〇年度着信簿
・〇〇年度発信簿
・〇〇年度電報等配布簿
・〇〇年度通信訓練計画
・電報等取扱用部隊便覧変更等通知
・電波法の適用を受ける無線局の廃止に伴う事務手続
・〇〇年度備付簿冊等登録廃棄簿
・作戦用通信回線統制システム現地試験（ハードウェア）に係る支援について
・作戦用通信回線統制システムの品質確認に係る支援について
・作戦用通信回線統制システム（ＴＮＣＳ）運用要領の試行について
・作戦用通信回線統制システム（ＴＮＣＳ）暗号運用要領について
・作戦用通信回線統制システム及び作戦用システムセキュリティ監視装置の操作慣熟訓練について
・装備品の運用終了について
・小型無人機用情報システム管理運用要領（試行）について
・防衛省携帯電話サービスについて
・自衛隊共通無線通話要領</t>
    <rPh sb="109" eb="111">
      <t>ハイキ</t>
    </rPh>
    <phoneticPr fontId="7"/>
  </si>
  <si>
    <t>作業従事者管理日報</t>
    <phoneticPr fontId="7"/>
  </si>
  <si>
    <t>・〇〇年度作業従事者管理日報</t>
    <phoneticPr fontId="7"/>
  </si>
  <si>
    <t>無線業務日誌</t>
    <phoneticPr fontId="7"/>
  </si>
  <si>
    <t>通信運用班勤務日誌、通信機器整備日誌、サイバー運用係勤務日誌</t>
    <rPh sb="10" eb="12">
      <t>ツウシン</t>
    </rPh>
    <rPh sb="12" eb="14">
      <t>キキ</t>
    </rPh>
    <rPh sb="14" eb="16">
      <t>セイビ</t>
    </rPh>
    <rPh sb="16" eb="18">
      <t>ニッシ</t>
    </rPh>
    <rPh sb="23" eb="26">
      <t>ウンヨウカカリ</t>
    </rPh>
    <rPh sb="26" eb="28">
      <t>キンム</t>
    </rPh>
    <rPh sb="28" eb="30">
      <t>ニッシ</t>
    </rPh>
    <phoneticPr fontId="7"/>
  </si>
  <si>
    <t>・〇〇年度通信運用班勤務日誌
・○○年度サイバー運用係勤務日誌
・〇〇年度通信機器整備日誌</t>
    <rPh sb="18" eb="20">
      <t>ネンド</t>
    </rPh>
    <rPh sb="24" eb="26">
      <t>ウンヨウ</t>
    </rPh>
    <rPh sb="26" eb="27">
      <t>カカリ</t>
    </rPh>
    <rPh sb="27" eb="29">
      <t>キンム</t>
    </rPh>
    <rPh sb="29" eb="31">
      <t>ニッシ</t>
    </rPh>
    <phoneticPr fontId="7"/>
  </si>
  <si>
    <t>識別符号等に関する文書</t>
    <rPh sb="0" eb="2">
      <t>シキベツ</t>
    </rPh>
    <rPh sb="2" eb="4">
      <t>フゴウ</t>
    </rPh>
    <rPh sb="4" eb="5">
      <t>トウ</t>
    </rPh>
    <rPh sb="6" eb="7">
      <t>カン</t>
    </rPh>
    <rPh sb="9" eb="11">
      <t>ブンショ</t>
    </rPh>
    <phoneticPr fontId="7"/>
  </si>
  <si>
    <t>電話用部隊呼出符号（ニックネーム）</t>
    <phoneticPr fontId="7"/>
  </si>
  <si>
    <t>・〇〇年度電話用部隊呼出符号（ニックネーム）</t>
    <phoneticPr fontId="7"/>
  </si>
  <si>
    <t>航空総隊飛行部隊呼出符号</t>
    <phoneticPr fontId="7"/>
  </si>
  <si>
    <t>・〇〇年度航空総隊飛行部隊呼出符号</t>
    <phoneticPr fontId="7"/>
  </si>
  <si>
    <t>電話用部隊呼出符号（ニックネーム）の一部変更、操縦者の個人識別符号</t>
    <rPh sb="18" eb="22">
      <t>イチブヘンコウ</t>
    </rPh>
    <rPh sb="23" eb="26">
      <t>ソウジュウシャ</t>
    </rPh>
    <rPh sb="27" eb="33">
      <t>コジンシキベツフゴウ</t>
    </rPh>
    <phoneticPr fontId="7"/>
  </si>
  <si>
    <t>・〇〇年度電話用部隊呼出符号（ニックネーム）の一部変更
・○○年度操縦者の個人識別符号</t>
    <rPh sb="29" eb="33">
      <t>マルマルネンド</t>
    </rPh>
    <rPh sb="33" eb="36">
      <t>ソウジュウシャ</t>
    </rPh>
    <rPh sb="37" eb="43">
      <t>コジンシキベツフゴウ</t>
    </rPh>
    <phoneticPr fontId="7"/>
  </si>
  <si>
    <t>通信器材に関する文書</t>
  </si>
  <si>
    <t>固定局検査</t>
    <rPh sb="0" eb="2">
      <t>コテイ</t>
    </rPh>
    <rPh sb="2" eb="3">
      <t>キョク</t>
    </rPh>
    <rPh sb="3" eb="5">
      <t>ケンサ</t>
    </rPh>
    <phoneticPr fontId="7"/>
  </si>
  <si>
    <t>・固定局検査について</t>
    <phoneticPr fontId="7"/>
  </si>
  <si>
    <t>次回固定局検査が実施された日に係る特定日以後１年</t>
    <rPh sb="0" eb="2">
      <t>ジカイ</t>
    </rPh>
    <rPh sb="2" eb="4">
      <t>コテイ</t>
    </rPh>
    <rPh sb="4" eb="5">
      <t>キョク</t>
    </rPh>
    <rPh sb="5" eb="7">
      <t>ケンサ</t>
    </rPh>
    <rPh sb="8" eb="10">
      <t>ジッシ</t>
    </rPh>
    <rPh sb="13" eb="14">
      <t>ヒ</t>
    </rPh>
    <rPh sb="14" eb="15">
      <t>トウジツ</t>
    </rPh>
    <rPh sb="15" eb="16">
      <t>カカ</t>
    </rPh>
    <rPh sb="17" eb="20">
      <t>トクテイビ</t>
    </rPh>
    <rPh sb="20" eb="22">
      <t>イゴ</t>
    </rPh>
    <rPh sb="23" eb="24">
      <t>ネン</t>
    </rPh>
    <phoneticPr fontId="10"/>
  </si>
  <si>
    <t>線番表</t>
    <rPh sb="0" eb="2">
      <t>センバン</t>
    </rPh>
    <rPh sb="2" eb="3">
      <t>ヒョウ</t>
    </rPh>
    <phoneticPr fontId="21"/>
  </si>
  <si>
    <t>・○○年度線番表</t>
    <rPh sb="3" eb="5">
      <t>ネンド</t>
    </rPh>
    <rPh sb="5" eb="8">
      <t>センバンヒョウ</t>
    </rPh>
    <phoneticPr fontId="21"/>
  </si>
  <si>
    <t>特定日以降１年</t>
    <rPh sb="0" eb="5">
      <t>トクテイビイコウ</t>
    </rPh>
    <rPh sb="6" eb="7">
      <t>ネン</t>
    </rPh>
    <phoneticPr fontId="21"/>
  </si>
  <si>
    <t>自衛隊デジタル通信システム（指揮統制用）インターフェース管理図面、航空警戒管制多重通信装置等を対象とする終了促進措置について</t>
    <phoneticPr fontId="7"/>
  </si>
  <si>
    <t>・自衛隊デジタル通信システム（指揮統制用）インターフェース管理図面
・航空警戒管制多重通信装置等を対象とする終了促進措置について</t>
    <phoneticPr fontId="7"/>
  </si>
  <si>
    <t>プログラム改修要求及びプログラム修正要求、通信装置における規約の運用及び管理要領、移動局等の検査における許容値等の指定、専用線の取得（及び廃止）、移動局等の管理の細部について</t>
    <rPh sb="67" eb="68">
      <t>オヨ</t>
    </rPh>
    <rPh sb="69" eb="71">
      <t>ハイシ</t>
    </rPh>
    <phoneticPr fontId="7"/>
  </si>
  <si>
    <t>・プログラム改修要求及びプログラム修正要求について
・通信装置における規約の運用及び管理要領についての廃止について
・移動局等の検査における許容値等の指定について
・専用線の取得（及び廃止）について
・移動局等の管理の細部について</t>
    <rPh sb="90" eb="91">
      <t>オヨ</t>
    </rPh>
    <rPh sb="92" eb="94">
      <t>ハイシ</t>
    </rPh>
    <phoneticPr fontId="7"/>
  </si>
  <si>
    <t>器材障害通知、代替通信系構成、電波伝搬試験、戦術データ交換システム端末の近代化改修、移動体衛星通信システムの細部運用要領、防衛省携帯電話の管理及び運用の試行について</t>
    <rPh sb="0" eb="2">
      <t>キザイ</t>
    </rPh>
    <rPh sb="2" eb="4">
      <t>ショウガイ</t>
    </rPh>
    <rPh sb="4" eb="6">
      <t>ツウチ</t>
    </rPh>
    <rPh sb="22" eb="24">
      <t>センジュツ</t>
    </rPh>
    <rPh sb="27" eb="29">
      <t>コウカン</t>
    </rPh>
    <rPh sb="33" eb="35">
      <t>タンマツ</t>
    </rPh>
    <rPh sb="36" eb="39">
      <t>キンダイカ</t>
    </rPh>
    <rPh sb="39" eb="41">
      <t>カイシュウ</t>
    </rPh>
    <phoneticPr fontId="7"/>
  </si>
  <si>
    <t>・器材障害通知
・代替通信系構成の実施について
・電波伝搬試験について
・戦術データ交換システム端末の近代化改修について
・移動体衛星通信システムの細部運用要領
・防衛省携帯電話の管理及び運用の試行について</t>
    <rPh sb="1" eb="3">
      <t>キザイ</t>
    </rPh>
    <rPh sb="3" eb="5">
      <t>ショウガイ</t>
    </rPh>
    <rPh sb="5" eb="7">
      <t>ツウチ</t>
    </rPh>
    <phoneticPr fontId="7"/>
  </si>
  <si>
    <t>無線従事者に関する文書</t>
    <rPh sb="0" eb="2">
      <t>ムセン</t>
    </rPh>
    <rPh sb="2" eb="5">
      <t>ジュウジシャ</t>
    </rPh>
    <rPh sb="6" eb="7">
      <t>カン</t>
    </rPh>
    <rPh sb="9" eb="11">
      <t>ブンショ</t>
    </rPh>
    <phoneticPr fontId="7"/>
  </si>
  <si>
    <t>移動局等検査、緊急システム構成訓練、移動局等の無線局承認書、移動局等の変更事項、通信覆域調査の実施に関する第１５警戒隊一般命令、周波数割当て、現地調整会、多重通信装置の停波、周波数移行を伴う航空警戒管制多重通信装置の換装、航空警戒管制多重通信装置の作戦用通信回線統制システムへの収容について</t>
    <rPh sb="84" eb="85">
      <t>テイ</t>
    </rPh>
    <rPh sb="85" eb="86">
      <t>ナミ</t>
    </rPh>
    <phoneticPr fontId="7"/>
  </si>
  <si>
    <t>・〇〇年度移動局等検査について
・〇〇年度緊急システム構成訓練について
・〇〇年度移動局等の無線局承認書について
・〇〇年度移動局等の変更事項について
・通信覆域調査の実施に関する第１５警戒隊一般命令
・〇〇年度周波数割当てについて
・現地調整会について
・多重通信装置の停波について
・周波数移行を伴う航空警戒管制多重通信装置の換装について
・航空警戒管制多重通信装置の作戦用通信回線統制システムへの収容について</t>
    <rPh sb="129" eb="131">
      <t>タジュウ</t>
    </rPh>
    <rPh sb="131" eb="133">
      <t>ツウシン</t>
    </rPh>
    <rPh sb="133" eb="135">
      <t>ソウチ</t>
    </rPh>
    <phoneticPr fontId="7"/>
  </si>
  <si>
    <t>第２級陸上無線技術士及び第２級総合無線通信士の養成</t>
    <rPh sb="0" eb="1">
      <t>ダイ</t>
    </rPh>
    <rPh sb="2" eb="3">
      <t>キュウ</t>
    </rPh>
    <rPh sb="3" eb="5">
      <t>リクジョウ</t>
    </rPh>
    <rPh sb="5" eb="7">
      <t>ムセン</t>
    </rPh>
    <rPh sb="7" eb="9">
      <t>ギジュツ</t>
    </rPh>
    <rPh sb="9" eb="10">
      <t>シ</t>
    </rPh>
    <rPh sb="10" eb="11">
      <t>オヨ</t>
    </rPh>
    <rPh sb="12" eb="13">
      <t>ダイ</t>
    </rPh>
    <rPh sb="14" eb="15">
      <t>キュウ</t>
    </rPh>
    <rPh sb="15" eb="17">
      <t>ソウゴウ</t>
    </rPh>
    <rPh sb="17" eb="19">
      <t>ムセン</t>
    </rPh>
    <rPh sb="19" eb="22">
      <t>ツウシンシ</t>
    </rPh>
    <rPh sb="23" eb="25">
      <t>ヨウセイ</t>
    </rPh>
    <phoneticPr fontId="7"/>
  </si>
  <si>
    <t>・〇〇年度第２級陸上無線技術士及び第２級総合無線通信士の養成</t>
    <rPh sb="5" eb="6">
      <t>ダイ</t>
    </rPh>
    <rPh sb="7" eb="8">
      <t>キュウ</t>
    </rPh>
    <rPh sb="8" eb="10">
      <t>リクジョウ</t>
    </rPh>
    <rPh sb="10" eb="12">
      <t>ムセン</t>
    </rPh>
    <rPh sb="12" eb="14">
      <t>ギジュツ</t>
    </rPh>
    <rPh sb="14" eb="15">
      <t>シ</t>
    </rPh>
    <rPh sb="15" eb="16">
      <t>オヨ</t>
    </rPh>
    <rPh sb="17" eb="18">
      <t>ダイ</t>
    </rPh>
    <rPh sb="19" eb="20">
      <t>キュウ</t>
    </rPh>
    <rPh sb="20" eb="22">
      <t>ソウゴウ</t>
    </rPh>
    <rPh sb="22" eb="24">
      <t>ムセン</t>
    </rPh>
    <rPh sb="24" eb="27">
      <t>ツウシンシ</t>
    </rPh>
    <rPh sb="28" eb="30">
      <t>ヨウセイ</t>
    </rPh>
    <phoneticPr fontId="7"/>
  </si>
  <si>
    <t>無線従事者選解任届、無線資格者試験、第２級陸上無線技術士推薦</t>
    <rPh sb="10" eb="12">
      <t>ムセン</t>
    </rPh>
    <rPh sb="12" eb="14">
      <t>シカク</t>
    </rPh>
    <rPh sb="14" eb="15">
      <t>シャ</t>
    </rPh>
    <rPh sb="15" eb="17">
      <t>シケン</t>
    </rPh>
    <phoneticPr fontId="7"/>
  </si>
  <si>
    <t>・〇〇年度無線従事者選解任届
・〇〇年度無線資格者試験
・〇〇年度第２級陸上無線技術士推薦</t>
    <rPh sb="20" eb="22">
      <t>ムセン</t>
    </rPh>
    <rPh sb="22" eb="24">
      <t>シカク</t>
    </rPh>
    <rPh sb="24" eb="25">
      <t>シャ</t>
    </rPh>
    <rPh sb="25" eb="27">
      <t>シケン</t>
    </rPh>
    <phoneticPr fontId="7"/>
  </si>
  <si>
    <t>情報保証関係規則</t>
    <rPh sb="0" eb="2">
      <t>ジョウホウ</t>
    </rPh>
    <rPh sb="2" eb="4">
      <t>ホショウ</t>
    </rPh>
    <rPh sb="4" eb="6">
      <t>カンケイ</t>
    </rPh>
    <rPh sb="6" eb="8">
      <t>キソク</t>
    </rPh>
    <phoneticPr fontId="7"/>
  </si>
  <si>
    <t>・情報保証関係規則</t>
    <rPh sb="3" eb="5">
      <t>ホショウ</t>
    </rPh>
    <rPh sb="5" eb="7">
      <t>カンケイ</t>
    </rPh>
    <rPh sb="7" eb="9">
      <t>キソク</t>
    </rPh>
    <phoneticPr fontId="7"/>
  </si>
  <si>
    <t>達の解釈及び運用</t>
    <phoneticPr fontId="7"/>
  </si>
  <si>
    <t>・達の解釈及び運用</t>
    <phoneticPr fontId="7"/>
  </si>
  <si>
    <t>情報保証に関する業務実施要領</t>
  </si>
  <si>
    <t>・情報保証に関する業務実施要領</t>
    <rPh sb="1" eb="3">
      <t>ジョウホウ</t>
    </rPh>
    <phoneticPr fontId="7"/>
  </si>
  <si>
    <t>作戦システムセキュリティ監視装置の運用及び管理要領、作戦システムセキュリティ監視装置用サイバー攻撃等対処操作手順書</t>
    <phoneticPr fontId="7"/>
  </si>
  <si>
    <t>・作戦システムセキュリティ監視装置の運用及び管理要領について
・作戦システムセキュリティ監視装置用サイバー攻撃等対処操作手順書について</t>
    <phoneticPr fontId="7"/>
  </si>
  <si>
    <t>航空自衛隊インターネット系管理運用要領について、航空自衛隊インターネット系細部管理運用要領について、作戦システムセキュリティ監視装置の整備に係る支援等、基地インフラセキュリティ監視装置、情報保証に係る自己点検について、情報保証に係る自己点検、部隊ＬＡＮの管理について、ソーシャルメディアの私的利用に関する注意事項、情報システムの借上器材の撤去に係る調査</t>
    <phoneticPr fontId="7"/>
  </si>
  <si>
    <t>・航空自衛隊インターネット系管理運用要領について
・航空自衛隊インターネット系細部管理運用要領について
・作戦システムセキュリティ監視装置の整備に係る支援等について
・基地インフラセキュリティ監視装置
・〇〇年度情報保証に係る自己点検について
・部隊ＬＡＮの管理について
・ソーシャルメディアの私的利用に関する注意事項について
・情報システムの借上器材の撤去に係る調査について</t>
    <rPh sb="84" eb="86">
      <t>キチ</t>
    </rPh>
    <rPh sb="96" eb="98">
      <t>カンシ</t>
    </rPh>
    <rPh sb="98" eb="100">
      <t>ソウチ</t>
    </rPh>
    <rPh sb="165" eb="167">
      <t>ジョウホウ</t>
    </rPh>
    <rPh sb="172" eb="174">
      <t>カリア</t>
    </rPh>
    <rPh sb="174" eb="176">
      <t>キザイ</t>
    </rPh>
    <rPh sb="177" eb="179">
      <t>テッキョ</t>
    </rPh>
    <rPh sb="180" eb="181">
      <t>カカ</t>
    </rPh>
    <rPh sb="182" eb="184">
      <t>チョウサ</t>
    </rPh>
    <phoneticPr fontId="7"/>
  </si>
  <si>
    <t>電子計算機情報の流出防止、航空自衛隊情報流出防止強化週間、航空自衛隊インターネット系の設定変更、作戦システムセキュリティ監視装置の運用及び管理要領の試行、航空自衛隊の部外ホームページ閲覧状況の調査分析結果、サイバー攻撃対処等集合訓練、ファイル暗号化ソフトの運用、情報保証定期調査、航空総隊サイバー攻撃等対処等計画（一部変更）、官品パソコン等の管理要領、航空自衛隊における情報保証に関する運用要領、ウイルス対策ソフトの適用台数調査、サイバー攻撃対処、私有可搬記憶媒体及び私有ＵＳＢ機器の取扱い、作戦システムセキュリティ監視装置運用プログラムの使用について、航空自衛隊指揮システムのデータ消去及びICカードの破棄について、情報保証関連規則の遵守意識の向上について、情報システム技術基準及び運用承認に係る各種様式、達の解釈及び運用（一部変更）、情報システムにおける共有フォルダ等の臨時点検の実施、「ＬＩＮＥ」の利用について</t>
    <phoneticPr fontId="21"/>
  </si>
  <si>
    <t>・電子計算機情報の流出防止について
・航空自衛隊情報流出防止強化週間
・航空自衛隊インターネット系の設定変更
・作戦システムセキュリティ監視装置の運用及び管理要領の試行
・航空自衛隊の部外ホームページ閲覧調査分析結果
・〇〇年度情報保証定期調査について
・情報保証に関する運用要領について
・ウイルス対策ソフトの適用台数調査
・私有可搬記憶媒体及び私有ＵＳＢ機器の取扱い
・作戦システムセキュリティ監視装置運用プログラムの使用について
・航空自衛隊指揮システムのデータ消去及びICカードの破棄について
・情報保証関連規則の遵守意識の向上について
・情報システム技術基準及び運用承認に係る各種様式
・達の解釈及び運用（一部変更）
・情報システムにおける共有フォルダ等の臨時点検の実施
・「ＬＩＮＥ」の利用について</t>
    <rPh sb="86" eb="91">
      <t>コウクウジエイタイ</t>
    </rPh>
    <rPh sb="252" eb="254">
      <t>ジョウホウ</t>
    </rPh>
    <rPh sb="254" eb="256">
      <t>ホショウ</t>
    </rPh>
    <rPh sb="256" eb="258">
      <t>カンレン</t>
    </rPh>
    <rPh sb="258" eb="260">
      <t>キソク</t>
    </rPh>
    <rPh sb="261" eb="263">
      <t>ジュンシュ</t>
    </rPh>
    <rPh sb="263" eb="265">
      <t>イシキ</t>
    </rPh>
    <rPh sb="266" eb="268">
      <t>コウジョウ</t>
    </rPh>
    <rPh sb="349" eb="351">
      <t>リヨウ</t>
    </rPh>
    <phoneticPr fontId="7"/>
  </si>
  <si>
    <t>自動警戒管制システムに関する文書</t>
    <rPh sb="0" eb="2">
      <t>ジドウ</t>
    </rPh>
    <rPh sb="2" eb="4">
      <t>ケイカイ</t>
    </rPh>
    <rPh sb="4" eb="6">
      <t>カンセイ</t>
    </rPh>
    <rPh sb="11" eb="12">
      <t>カン</t>
    </rPh>
    <rPh sb="14" eb="16">
      <t>ブンショ</t>
    </rPh>
    <phoneticPr fontId="7"/>
  </si>
  <si>
    <t>作戦システムセキュリティ監視装置設置・調整</t>
  </si>
  <si>
    <t>・作戦システムセキュリティ監視装置設置・調整</t>
    <phoneticPr fontId="7"/>
  </si>
  <si>
    <t>自動警戒管制システム運用プログラムの使用について</t>
    <phoneticPr fontId="7"/>
  </si>
  <si>
    <t>・自動警戒管制システム運用プログラムの使用について</t>
    <phoneticPr fontId="7"/>
  </si>
  <si>
    <t>自動警戒管制システムのシステム移行について、自動警戒管制システムのセキュリティ管理要領について、自動警戒管制システムにおけるプログラムの使用について</t>
    <phoneticPr fontId="7"/>
  </si>
  <si>
    <t>・自動警戒管制システムのシステム移行について
・自動警戒管制システムのセキュリティ管理要領について
・自動警戒管制システムにおけるプログラムの使用について</t>
    <phoneticPr fontId="7"/>
  </si>
  <si>
    <t>自動警戒管制システムにおけるプログラムの適用及び作成について</t>
    <phoneticPr fontId="7"/>
  </si>
  <si>
    <t>・自動警戒管制システムにおけるプログラムの適用及び作成について</t>
    <phoneticPr fontId="7"/>
  </si>
  <si>
    <t>事務共通システムに関する文書</t>
    <rPh sb="0" eb="2">
      <t>ジム</t>
    </rPh>
    <rPh sb="2" eb="4">
      <t>キョウツウ</t>
    </rPh>
    <rPh sb="9" eb="10">
      <t>カン</t>
    </rPh>
    <rPh sb="12" eb="14">
      <t>ブンショ</t>
    </rPh>
    <phoneticPr fontId="7"/>
  </si>
  <si>
    <t>自動警戒管制システムと警戒管制レーダー装置との連接確認について、自動警戒管制システムの総隊作成プログラムについて</t>
    <rPh sb="0" eb="2">
      <t>ジドウ</t>
    </rPh>
    <rPh sb="2" eb="4">
      <t>ケイカイ</t>
    </rPh>
    <rPh sb="4" eb="6">
      <t>カンセイ</t>
    </rPh>
    <rPh sb="11" eb="13">
      <t>ケイカイ</t>
    </rPh>
    <rPh sb="13" eb="15">
      <t>カンセイ</t>
    </rPh>
    <rPh sb="19" eb="21">
      <t>ソウチ</t>
    </rPh>
    <rPh sb="23" eb="25">
      <t>レンセツ</t>
    </rPh>
    <rPh sb="25" eb="27">
      <t>カクニン</t>
    </rPh>
    <phoneticPr fontId="7"/>
  </si>
  <si>
    <t>・自動警戒管制システムと警戒管制レーダー装置との連接確認について
・自動警戒管制システムの総隊作成プログラムについて</t>
    <rPh sb="1" eb="3">
      <t>ジドウ</t>
    </rPh>
    <rPh sb="3" eb="5">
      <t>ケイカイ</t>
    </rPh>
    <rPh sb="5" eb="7">
      <t>カンセイ</t>
    </rPh>
    <rPh sb="12" eb="14">
      <t>ケイカイ</t>
    </rPh>
    <rPh sb="14" eb="16">
      <t>カンセイ</t>
    </rPh>
    <rPh sb="20" eb="22">
      <t>ソウチ</t>
    </rPh>
    <rPh sb="24" eb="26">
      <t>レンセツ</t>
    </rPh>
    <rPh sb="26" eb="28">
      <t>カクニン</t>
    </rPh>
    <phoneticPr fontId="7"/>
  </si>
  <si>
    <t>事務共通システム契約書類</t>
    <phoneticPr fontId="7"/>
  </si>
  <si>
    <t>・事務共通システム契約書類</t>
    <phoneticPr fontId="7"/>
  </si>
  <si>
    <t>契約が終了した日に係る特定日以後５年</t>
    <rPh sb="0" eb="2">
      <t>ケイヤク</t>
    </rPh>
    <rPh sb="3" eb="5">
      <t>シュウリョウ</t>
    </rPh>
    <phoneticPr fontId="7"/>
  </si>
  <si>
    <t>事務共通システムの管理要領、防衛省人事・給与情報システムの運用管理要領について</t>
    <phoneticPr fontId="7"/>
  </si>
  <si>
    <t>・事務共通システムの管理要領について
・防衛省人事・給与情報システムの運用管理要領について</t>
    <rPh sb="20" eb="22">
      <t>ボウエイ</t>
    </rPh>
    <rPh sb="22" eb="23">
      <t>ショウ</t>
    </rPh>
    <rPh sb="23" eb="25">
      <t>ジンジ</t>
    </rPh>
    <rPh sb="26" eb="28">
      <t>キュウヨ</t>
    </rPh>
    <rPh sb="28" eb="30">
      <t>ジョウホウ</t>
    </rPh>
    <rPh sb="35" eb="37">
      <t>ウンヨウ</t>
    </rPh>
    <rPh sb="37" eb="39">
      <t>カンリ</t>
    </rPh>
    <rPh sb="39" eb="41">
      <t>ヨウリョウ</t>
    </rPh>
    <phoneticPr fontId="7"/>
  </si>
  <si>
    <t>事務共通システム用借上器材の移設調査、事務共通システムのメール管理、事務共通システムにおけるビデオ通話の利用要領について、事務共通システム撤去役務</t>
    <phoneticPr fontId="7"/>
  </si>
  <si>
    <t>・事務共通システム用借上器材の移設調査
・事務共通システムのメール管理について
・事務共通システムにおけるビデオ通話の利用要領について
・事務共通システム撤去役務</t>
    <rPh sb="1" eb="3">
      <t>ジム</t>
    </rPh>
    <rPh sb="3" eb="5">
      <t>キョウツウ</t>
    </rPh>
    <rPh sb="9" eb="10">
      <t>ヨウ</t>
    </rPh>
    <rPh sb="10" eb="12">
      <t>カリア</t>
    </rPh>
    <rPh sb="12" eb="14">
      <t>キザイ</t>
    </rPh>
    <rPh sb="15" eb="17">
      <t>イセツ</t>
    </rPh>
    <rPh sb="17" eb="19">
      <t>チョウサ</t>
    </rPh>
    <rPh sb="56" eb="58">
      <t>ツウワ</t>
    </rPh>
    <rPh sb="59" eb="61">
      <t>リヨウ</t>
    </rPh>
    <rPh sb="61" eb="63">
      <t>ヨウリョウ</t>
    </rPh>
    <phoneticPr fontId="7"/>
  </si>
  <si>
    <t>システム統制班の業務に関する文書</t>
    <rPh sb="4" eb="6">
      <t>トウセイ</t>
    </rPh>
    <rPh sb="6" eb="7">
      <t>ハン</t>
    </rPh>
    <rPh sb="8" eb="10">
      <t>ギョウム</t>
    </rPh>
    <rPh sb="11" eb="12">
      <t>カン</t>
    </rPh>
    <rPh sb="14" eb="16">
      <t>ブンショ</t>
    </rPh>
    <phoneticPr fontId="7"/>
  </si>
  <si>
    <t>事務共通システム用端末ソフトウェアに関する処置、事務共通システムの管理</t>
    <phoneticPr fontId="7"/>
  </si>
  <si>
    <t>・事務共通システム用端末ソフトウェアに関する処置について
・事務共通システムの管理について</t>
    <rPh sb="1" eb="3">
      <t>ジム</t>
    </rPh>
    <rPh sb="3" eb="5">
      <t>キョウツウ</t>
    </rPh>
    <rPh sb="9" eb="10">
      <t>ヨウ</t>
    </rPh>
    <rPh sb="10" eb="12">
      <t>タンマツ</t>
    </rPh>
    <rPh sb="19" eb="20">
      <t>カン</t>
    </rPh>
    <rPh sb="22" eb="24">
      <t>ショチ</t>
    </rPh>
    <phoneticPr fontId="7"/>
  </si>
  <si>
    <t>システム統制業務実施要領</t>
    <phoneticPr fontId="7"/>
  </si>
  <si>
    <t>・システム統制業務実施要領について</t>
    <phoneticPr fontId="7"/>
  </si>
  <si>
    <t>空自ネットワークに関する文書</t>
    <rPh sb="0" eb="2">
      <t>クウジ</t>
    </rPh>
    <rPh sb="9" eb="10">
      <t>カン</t>
    </rPh>
    <rPh sb="12" eb="14">
      <t>ブンショ</t>
    </rPh>
    <phoneticPr fontId="7"/>
  </si>
  <si>
    <t>システム統制班業務日誌</t>
    <rPh sb="4" eb="6">
      <t>トウセイ</t>
    </rPh>
    <rPh sb="6" eb="7">
      <t>ハン</t>
    </rPh>
    <rPh sb="7" eb="9">
      <t>ギョウム</t>
    </rPh>
    <rPh sb="9" eb="11">
      <t>ニッシ</t>
    </rPh>
    <phoneticPr fontId="7"/>
  </si>
  <si>
    <t>・〇〇年度システム統制班業務日誌</t>
    <phoneticPr fontId="7"/>
  </si>
  <si>
    <t>航空自衛隊クラウドシステム設置・調整、空自クラウドシステム操作手順書、航空自衛隊クラウドシステム（基地インフラセキュリティ監視装置）について</t>
    <phoneticPr fontId="7"/>
  </si>
  <si>
    <t>・航空自衛隊クラウドシステム設置・調整
・空自クラウドシステム操作手順書</t>
    <phoneticPr fontId="7"/>
  </si>
  <si>
    <t>使用終了した日に係る特定日以後１年</t>
    <rPh sb="0" eb="2">
      <t>シヨウ</t>
    </rPh>
    <rPh sb="2" eb="4">
      <t>シュウリョウ</t>
    </rPh>
    <rPh sb="6" eb="7">
      <t>ヒ</t>
    </rPh>
    <rPh sb="8" eb="9">
      <t>カカ</t>
    </rPh>
    <rPh sb="10" eb="13">
      <t>トクテイビ</t>
    </rPh>
    <rPh sb="13" eb="15">
      <t>イゴ</t>
    </rPh>
    <rPh sb="16" eb="17">
      <t>ネン</t>
    </rPh>
    <phoneticPr fontId="7"/>
  </si>
  <si>
    <t>・航空自衛隊クラウドシステム設置・調整
・航空自衛隊クラウドシステム（基地インフラセキュリティ監視装置）について</t>
    <phoneticPr fontId="21"/>
  </si>
  <si>
    <t>使用終了した日に係る特定日以後５年</t>
    <rPh sb="0" eb="2">
      <t>シヨウ</t>
    </rPh>
    <rPh sb="2" eb="4">
      <t>シュウリョウ</t>
    </rPh>
    <rPh sb="6" eb="7">
      <t>ヒ</t>
    </rPh>
    <rPh sb="8" eb="9">
      <t>カカ</t>
    </rPh>
    <rPh sb="10" eb="13">
      <t>トクテイビ</t>
    </rPh>
    <rPh sb="13" eb="15">
      <t>イゴ</t>
    </rPh>
    <rPh sb="16" eb="17">
      <t>ネン</t>
    </rPh>
    <phoneticPr fontId="7"/>
  </si>
  <si>
    <t>航空自衛隊クラウドシステムへの移行、航空自衛隊クラウドシステム運用プログラムの使用指定、航空自衛隊クラウドシステム細部管理要領</t>
    <phoneticPr fontId="7"/>
  </si>
  <si>
    <t>・航空自衛隊クラウドシステムへの移行について
・航空自衛隊クラウドシステム運用プログラムの使用指定について
・航空自衛隊クラウドシステム管理要領について</t>
    <phoneticPr fontId="7"/>
  </si>
  <si>
    <t>航空自衛隊クラウドシステム細部管理要領、航空自衛隊クラウドシステム管理要領の試行、航空自衛隊クラウドシステム指揮統制サービス運用要領の試行</t>
    <phoneticPr fontId="7"/>
  </si>
  <si>
    <t>・航空自衛隊クラウドシステム細部管理要領
・航空自衛隊クラウドシステム管理要領の試行について
・航空自衛隊クラウドシステム指揮統制サービス運用要領の試行について</t>
    <rPh sb="22" eb="24">
      <t>コウクウ</t>
    </rPh>
    <rPh sb="24" eb="27">
      <t>ジエイタイ</t>
    </rPh>
    <rPh sb="35" eb="37">
      <t>カンリ</t>
    </rPh>
    <rPh sb="37" eb="39">
      <t>ヨウリョウ</t>
    </rPh>
    <rPh sb="40" eb="42">
      <t>シコウ</t>
    </rPh>
    <phoneticPr fontId="7"/>
  </si>
  <si>
    <t>航空自衛隊クラウドシステムの構築等に関する部隊等実施事項について、航空自衛隊クラウドシステムにおける複合機の管理要領の試行について、航空自衛隊クラウドシステムの部外への設置等に係る申請要領の試行について、作戦用ネットワーク交換機の不具合に関する調査支援について</t>
    <rPh sb="33" eb="35">
      <t>コウクウ</t>
    </rPh>
    <rPh sb="35" eb="38">
      <t>ジエイタイ</t>
    </rPh>
    <rPh sb="50" eb="53">
      <t>フクゴウキ</t>
    </rPh>
    <rPh sb="54" eb="56">
      <t>カンリ</t>
    </rPh>
    <rPh sb="56" eb="58">
      <t>ヨウリョウ</t>
    </rPh>
    <rPh sb="59" eb="61">
      <t>シコウ</t>
    </rPh>
    <rPh sb="66" eb="68">
      <t>コウクウ</t>
    </rPh>
    <rPh sb="68" eb="71">
      <t>ジエイタイ</t>
    </rPh>
    <rPh sb="80" eb="82">
      <t>ブガイ</t>
    </rPh>
    <rPh sb="84" eb="86">
      <t>セッチ</t>
    </rPh>
    <rPh sb="86" eb="87">
      <t>トウ</t>
    </rPh>
    <rPh sb="88" eb="89">
      <t>カカ</t>
    </rPh>
    <rPh sb="90" eb="92">
      <t>シンセイ</t>
    </rPh>
    <rPh sb="92" eb="94">
      <t>ヨウリョウ</t>
    </rPh>
    <rPh sb="95" eb="97">
      <t>シコウ</t>
    </rPh>
    <rPh sb="102" eb="105">
      <t>サクセンヨウ</t>
    </rPh>
    <rPh sb="111" eb="113">
      <t>コウカン</t>
    </rPh>
    <rPh sb="113" eb="114">
      <t>キ</t>
    </rPh>
    <rPh sb="115" eb="118">
      <t>フグアイ</t>
    </rPh>
    <rPh sb="119" eb="120">
      <t>カン</t>
    </rPh>
    <rPh sb="122" eb="124">
      <t>チョウサ</t>
    </rPh>
    <rPh sb="124" eb="126">
      <t>シエン</t>
    </rPh>
    <phoneticPr fontId="7"/>
  </si>
  <si>
    <t>・航空自衛隊クラウドシステムの構築等に関する部隊等実施事項について
・航空自衛隊クラウドシステムにおける複合機の管理要領の試行について
・航空自衛隊クラウドシステムの部外への設置等に係る申請要領の試行について
・作戦用ネットワーク交換機の不具合に関する調査支援について</t>
    <rPh sb="35" eb="37">
      <t>コウクウ</t>
    </rPh>
    <rPh sb="37" eb="40">
      <t>ジエイタイ</t>
    </rPh>
    <rPh sb="52" eb="55">
      <t>フクゴウキ</t>
    </rPh>
    <rPh sb="56" eb="58">
      <t>カンリ</t>
    </rPh>
    <rPh sb="58" eb="60">
      <t>ヨウリョウ</t>
    </rPh>
    <rPh sb="61" eb="63">
      <t>シコウ</t>
    </rPh>
    <rPh sb="69" eb="71">
      <t>コウクウ</t>
    </rPh>
    <rPh sb="71" eb="74">
      <t>ジエイタイ</t>
    </rPh>
    <rPh sb="83" eb="85">
      <t>ブガイ</t>
    </rPh>
    <rPh sb="87" eb="89">
      <t>セッチ</t>
    </rPh>
    <rPh sb="89" eb="90">
      <t>トウ</t>
    </rPh>
    <rPh sb="91" eb="92">
      <t>カカ</t>
    </rPh>
    <rPh sb="93" eb="95">
      <t>シンセイ</t>
    </rPh>
    <rPh sb="95" eb="97">
      <t>ヨウリョウ</t>
    </rPh>
    <rPh sb="98" eb="100">
      <t>シコウ</t>
    </rPh>
    <rPh sb="106" eb="109">
      <t>サクセンヨウ</t>
    </rPh>
    <rPh sb="115" eb="117">
      <t>コウカン</t>
    </rPh>
    <rPh sb="117" eb="118">
      <t>キ</t>
    </rPh>
    <rPh sb="119" eb="122">
      <t>フグアイ</t>
    </rPh>
    <rPh sb="123" eb="124">
      <t>カン</t>
    </rPh>
    <rPh sb="126" eb="128">
      <t>チョウサ</t>
    </rPh>
    <rPh sb="128" eb="130">
      <t>シエン</t>
    </rPh>
    <phoneticPr fontId="7"/>
  </si>
  <si>
    <t>航空自衛隊指揮システム運用要領</t>
    <phoneticPr fontId="7"/>
  </si>
  <si>
    <t>・航空自衛隊指揮システム運用要領</t>
    <phoneticPr fontId="7"/>
  </si>
  <si>
    <t>使用終了した日に係る特定日以後１年</t>
    <phoneticPr fontId="7"/>
  </si>
  <si>
    <t>空自Ｃ３Ｉデータネットワーク等の運用管理要領</t>
    <phoneticPr fontId="7"/>
  </si>
  <si>
    <t>・空自Ｃ３Ｉデータネットワーク等の運用管理要領</t>
    <phoneticPr fontId="7"/>
  </si>
  <si>
    <t>航空自衛隊防衛情報通信基盤データ通信網管理運用要領</t>
    <phoneticPr fontId="21"/>
  </si>
  <si>
    <t>・航空自衛隊防衛情報通信基盤データ通信網管理運用要領</t>
    <phoneticPr fontId="7"/>
  </si>
  <si>
    <t>通信電子担当者の講習に関する文書</t>
    <rPh sb="0" eb="2">
      <t>ツウシン</t>
    </rPh>
    <rPh sb="2" eb="4">
      <t>デンシ</t>
    </rPh>
    <rPh sb="4" eb="7">
      <t>タントウシャ</t>
    </rPh>
    <rPh sb="8" eb="10">
      <t>コウシュウ</t>
    </rPh>
    <rPh sb="11" eb="12">
      <t>カン</t>
    </rPh>
    <rPh sb="14" eb="16">
      <t>ブンショ</t>
    </rPh>
    <phoneticPr fontId="7"/>
  </si>
  <si>
    <t>防衛情報通信基盤（クローズ系）の換装</t>
    <phoneticPr fontId="7"/>
  </si>
  <si>
    <t>・防衛情報通信基盤（クローズ系）の換装</t>
    <phoneticPr fontId="7"/>
  </si>
  <si>
    <t>通信電子運用に関する文書</t>
    <rPh sb="0" eb="2">
      <t>ツウシン</t>
    </rPh>
    <rPh sb="2" eb="4">
      <t>デンシ</t>
    </rPh>
    <rPh sb="4" eb="6">
      <t>ウンヨウ</t>
    </rPh>
    <rPh sb="7" eb="8">
      <t>カン</t>
    </rPh>
    <rPh sb="10" eb="12">
      <t>ブンショ</t>
    </rPh>
    <phoneticPr fontId="7"/>
  </si>
  <si>
    <t>基地情報通信主務者講習</t>
    <rPh sb="0" eb="2">
      <t>キチ</t>
    </rPh>
    <rPh sb="2" eb="4">
      <t>ジョウホウ</t>
    </rPh>
    <rPh sb="4" eb="6">
      <t>ツウシン</t>
    </rPh>
    <rPh sb="6" eb="9">
      <t>シュムシャ</t>
    </rPh>
    <rPh sb="9" eb="11">
      <t>コウシュウ</t>
    </rPh>
    <phoneticPr fontId="7"/>
  </si>
  <si>
    <t>・基地情報通信主務者講習について</t>
    <rPh sb="1" eb="3">
      <t>キチ</t>
    </rPh>
    <rPh sb="3" eb="5">
      <t>ジョウホウ</t>
    </rPh>
    <rPh sb="5" eb="7">
      <t>ツウシン</t>
    </rPh>
    <rPh sb="7" eb="10">
      <t>シュムシャ</t>
    </rPh>
    <rPh sb="10" eb="12">
      <t>コウシュウ</t>
    </rPh>
    <phoneticPr fontId="7"/>
  </si>
  <si>
    <t>・業務処理手順</t>
    <rPh sb="1" eb="3">
      <t>ギョウム</t>
    </rPh>
    <rPh sb="3" eb="5">
      <t>ショリ</t>
    </rPh>
    <rPh sb="5" eb="7">
      <t>テジュン</t>
    </rPh>
    <phoneticPr fontId="7"/>
  </si>
  <si>
    <t>常用（無期限）</t>
    <phoneticPr fontId="21"/>
  </si>
  <si>
    <t>通信プログラム、海空交話略語書</t>
    <phoneticPr fontId="7"/>
  </si>
  <si>
    <t>・〇〇年度通信プログラム
・海空交話略語書</t>
    <rPh sb="1" eb="5">
      <t>マルマルネンド</t>
    </rPh>
    <phoneticPr fontId="7"/>
  </si>
  <si>
    <t>通信用プログラム</t>
    <rPh sb="0" eb="3">
      <t>ツウシンヨウ</t>
    </rPh>
    <phoneticPr fontId="21"/>
  </si>
  <si>
    <t>・〇〇年度通信用プログラム</t>
    <rPh sb="1" eb="5">
      <t>マルマルネンド</t>
    </rPh>
    <rPh sb="5" eb="8">
      <t>ツウシンヨウ</t>
    </rPh>
    <phoneticPr fontId="21"/>
  </si>
  <si>
    <t>総隊作戦通信プログラム</t>
    <rPh sb="0" eb="2">
      <t>ソウタイ</t>
    </rPh>
    <rPh sb="2" eb="4">
      <t>サクセン</t>
    </rPh>
    <phoneticPr fontId="21"/>
  </si>
  <si>
    <t>・総隊作戦通信プログラム</t>
    <rPh sb="1" eb="3">
      <t>ソウタイ</t>
    </rPh>
    <rPh sb="3" eb="5">
      <t>サクセン</t>
    </rPh>
    <phoneticPr fontId="21"/>
  </si>
  <si>
    <t>固有識別書等及びＳＩＦの運用及び管理要領、ＳＩＦ運用基準、警戒管制レーダーの覆域確保、暗号等の運用、統合暗号等の一部変更、Ｘバンド衛星通信運用・維持管理要領、通信電子運用・現況について、特通型装備品等の管理運用要領</t>
    <rPh sb="93" eb="96">
      <t>トクツウガタ</t>
    </rPh>
    <rPh sb="101" eb="107">
      <t>カンリウンヨウヨウリョウ</t>
    </rPh>
    <phoneticPr fontId="7"/>
  </si>
  <si>
    <t>・固有識別書等及びＳＩＦの運用及び管理要領
・ＳＩＦ運用基準
・警戒管制レーダーの覆域確保について
・暗号等の運用について
・統合暗号等の一部変更
・Ｘバンド衛星通信運用・維持管理要領
・通信電子運用・現況について
・○○年度特通型装備品等の管理及び運用要領</t>
    <rPh sb="109" eb="113">
      <t>マルマルネンド</t>
    </rPh>
    <rPh sb="113" eb="119">
      <t>トクツウガタソウビヒン</t>
    </rPh>
    <rPh sb="119" eb="120">
      <t>トウ</t>
    </rPh>
    <rPh sb="121" eb="123">
      <t>カンリ</t>
    </rPh>
    <rPh sb="123" eb="124">
      <t>オヨ</t>
    </rPh>
    <rPh sb="125" eb="129">
      <t>ウンヨウヨウリョウ</t>
    </rPh>
    <phoneticPr fontId="7"/>
  </si>
  <si>
    <t>通信電子運用細則、通信電子細則（総隊ＣＥＩ）、暗号運用細則（総隊ＣＲＩ）、暗号・規約の運用管理・特通、暗号書及びＳＩＦ運用管理、ＳＩＦ運用手順、固有識別書等及びＳＩＦの運用及び管理要領について、通信電子運用・現況の一部変更</t>
    <rPh sb="0" eb="2">
      <t>ツウシン</t>
    </rPh>
    <rPh sb="2" eb="4">
      <t>デンシ</t>
    </rPh>
    <rPh sb="4" eb="6">
      <t>ウンヨウ</t>
    </rPh>
    <rPh sb="6" eb="8">
      <t>サイソク</t>
    </rPh>
    <rPh sb="9" eb="11">
      <t>ツウシン</t>
    </rPh>
    <rPh sb="11" eb="13">
      <t>デンシ</t>
    </rPh>
    <rPh sb="13" eb="15">
      <t>サイソク</t>
    </rPh>
    <rPh sb="23" eb="25">
      <t>アンゴウ</t>
    </rPh>
    <rPh sb="25" eb="27">
      <t>ウンヨウ</t>
    </rPh>
    <rPh sb="27" eb="29">
      <t>サイソク</t>
    </rPh>
    <rPh sb="48" eb="50">
      <t>トクツウ</t>
    </rPh>
    <phoneticPr fontId="7"/>
  </si>
  <si>
    <t>・通信電子運用細則
・通信電子細則（総隊ＣＥＩ）
・暗号運用細則（総隊ＣＲＩ）
・暗号・規約の運用管理・特通
・暗号書及びＳＩＦ運用管理
・ＳＩＦ運用手順
・固有識別書等及びＳＩＦの運用及び管理要領について
・通信電子運用・現況の一部変更</t>
    <rPh sb="11" eb="13">
      <t>ツウシン</t>
    </rPh>
    <rPh sb="13" eb="15">
      <t>デンシ</t>
    </rPh>
    <rPh sb="15" eb="17">
      <t>サイソク</t>
    </rPh>
    <rPh sb="18" eb="19">
      <t>ソウ</t>
    </rPh>
    <rPh sb="19" eb="20">
      <t>タイ</t>
    </rPh>
    <rPh sb="33" eb="34">
      <t>ソウ</t>
    </rPh>
    <rPh sb="34" eb="35">
      <t>タイ</t>
    </rPh>
    <rPh sb="52" eb="54">
      <t>トクツウ</t>
    </rPh>
    <rPh sb="73" eb="75">
      <t>ウンヨウ</t>
    </rPh>
    <rPh sb="75" eb="77">
      <t>テジュン</t>
    </rPh>
    <rPh sb="115" eb="119">
      <t>イチブヘンコウ</t>
    </rPh>
    <phoneticPr fontId="7"/>
  </si>
  <si>
    <t>通信電子運用の一部変更、通信電子運用・現況中断、規約の使用について、規約・装備品等の送達について、特通型装備品等の略称、暗号等運用細則の一部変更、暗号・規約の運用管理、規約使用等通知、暗号の運用について、航空自衛隊通信電子細則、統合暗号等運用細則「統合CRI」、固有識別書等及びＳＩＦの運用及び管理、装備品の不具合に関する調査支援について、多重通信系の運用中断について、規約記憶媒体ＳＫＬのバージョンアップについて、ネットワーク管理装置の運用終了について、自動即時電話網の運用中断について、暗号書等の配布、他部隊展開</t>
    <rPh sb="12" eb="14">
      <t>ツウシン</t>
    </rPh>
    <rPh sb="14" eb="16">
      <t>デンシ</t>
    </rPh>
    <rPh sb="16" eb="18">
      <t>ウンヨウ</t>
    </rPh>
    <rPh sb="19" eb="21">
      <t>ゲンキョウ</t>
    </rPh>
    <rPh sb="21" eb="23">
      <t>チュウダン</t>
    </rPh>
    <rPh sb="228" eb="235">
      <t>ジドウソクジデンワモウ</t>
    </rPh>
    <rPh sb="236" eb="240">
      <t>ウンヨウチュウダン</t>
    </rPh>
    <rPh sb="245" eb="249">
      <t>アンゴウショトウ</t>
    </rPh>
    <rPh sb="250" eb="252">
      <t>ハイフ</t>
    </rPh>
    <rPh sb="253" eb="256">
      <t>タブタイ</t>
    </rPh>
    <rPh sb="256" eb="258">
      <t>テンカイ</t>
    </rPh>
    <phoneticPr fontId="7"/>
  </si>
  <si>
    <t>・通信電子運用の一部変更
・通信電子運用・現況中断
・規約の使用について
・規約・装備品等の送達について
・特通型装備品等の略称
・〇〇年度特通型装備品等の略称
・暗号等運用細則の一部変更
・暗号・規約の運用管理
・〇〇年度規約使用等通知
・〇〇年度暗号の運用について
・航空自衛隊通信電子細則
・統合暗号等運用細則「統合CRI」
・固有識別書等及びＳＩＦの運用及び管理
・装備品の不具合に関する調査支援について
・多重通信系の運用中断について
・規約記憶媒体ＳＫＬのバージョンアップについて
・ネットワーク管理装置の運用終了について
・○○年度自動即時電話網の運用中断について
・○○年度通信電子機器月間中断予防整備計画
・○○年度暗号書等の配布
・○○年度他部隊展開</t>
    <rPh sb="14" eb="16">
      <t>ツウシン</t>
    </rPh>
    <rPh sb="16" eb="18">
      <t>デンシ</t>
    </rPh>
    <rPh sb="18" eb="20">
      <t>ウンヨウ</t>
    </rPh>
    <rPh sb="21" eb="23">
      <t>ゲンキョウ</t>
    </rPh>
    <rPh sb="23" eb="25">
      <t>チュウダン</t>
    </rPh>
    <rPh sb="68" eb="70">
      <t>ネンド</t>
    </rPh>
    <rPh sb="271" eb="273">
      <t>ネンド</t>
    </rPh>
    <rPh sb="273" eb="279">
      <t>ジドウソクジデンワ</t>
    </rPh>
    <rPh sb="279" eb="280">
      <t>モウ</t>
    </rPh>
    <rPh sb="281" eb="285">
      <t>ウンヨウチュウダン</t>
    </rPh>
    <rPh sb="291" eb="295">
      <t>マルマルネンド</t>
    </rPh>
    <rPh sb="313" eb="317">
      <t>マルマルネンド</t>
    </rPh>
    <rPh sb="317" eb="319">
      <t>アンゴウ</t>
    </rPh>
    <rPh sb="319" eb="320">
      <t>ショ</t>
    </rPh>
    <rPh sb="320" eb="321">
      <t>トウ</t>
    </rPh>
    <rPh sb="322" eb="324">
      <t>ハイフ</t>
    </rPh>
    <rPh sb="326" eb="330">
      <t>マルマルネンド</t>
    </rPh>
    <rPh sb="330" eb="335">
      <t>タブタイテンカイ</t>
    </rPh>
    <phoneticPr fontId="7"/>
  </si>
  <si>
    <t>・特通型装備品等簿冊</t>
    <rPh sb="1" eb="3">
      <t>トクツウ</t>
    </rPh>
    <rPh sb="3" eb="4">
      <t>カタ</t>
    </rPh>
    <rPh sb="4" eb="7">
      <t>ソウビヒン</t>
    </rPh>
    <rPh sb="7" eb="8">
      <t>トウ</t>
    </rPh>
    <rPh sb="8" eb="10">
      <t>ボサツ</t>
    </rPh>
    <phoneticPr fontId="21"/>
  </si>
  <si>
    <t>常陽（無制限）</t>
    <rPh sb="0" eb="2">
      <t>ジョウヨウ</t>
    </rPh>
    <rPh sb="3" eb="6">
      <t>ムセイゲン</t>
    </rPh>
    <phoneticPr fontId="21"/>
  </si>
  <si>
    <t xml:space="preserve">電子計算機情報流出防止対策実施に関する文書
</t>
    <phoneticPr fontId="7"/>
  </si>
  <si>
    <t>可搬記憶媒体受領書</t>
    <rPh sb="0" eb="2">
      <t>カハン</t>
    </rPh>
    <rPh sb="2" eb="4">
      <t>キオク</t>
    </rPh>
    <rPh sb="4" eb="6">
      <t>バイタイ</t>
    </rPh>
    <rPh sb="6" eb="9">
      <t>ジュリョウショ</t>
    </rPh>
    <phoneticPr fontId="10"/>
  </si>
  <si>
    <t>・〇〇年度可搬記憶媒体受領書</t>
    <rPh sb="5" eb="7">
      <t>カハン</t>
    </rPh>
    <rPh sb="7" eb="9">
      <t>キオク</t>
    </rPh>
    <rPh sb="9" eb="11">
      <t>バイタイ</t>
    </rPh>
    <rPh sb="11" eb="14">
      <t>ジュリョウショ</t>
    </rPh>
    <phoneticPr fontId="10"/>
  </si>
  <si>
    <t>(1)</t>
    <phoneticPr fontId="21"/>
  </si>
  <si>
    <t>施設の取得等に関する文書</t>
    <phoneticPr fontId="21"/>
  </si>
  <si>
    <t>仮設物台帳</t>
    <phoneticPr fontId="21"/>
  </si>
  <si>
    <t>・仮設物台帳</t>
    <phoneticPr fontId="21"/>
  </si>
  <si>
    <t>仮設物申請書</t>
    <phoneticPr fontId="7"/>
  </si>
  <si>
    <t>・仮設物申請書</t>
    <phoneticPr fontId="7"/>
  </si>
  <si>
    <t>当該施設が廃止された日に係る特定日以後１年</t>
    <rPh sb="0" eb="2">
      <t>トウガイ</t>
    </rPh>
    <rPh sb="2" eb="4">
      <t>シセツ</t>
    </rPh>
    <rPh sb="5" eb="7">
      <t>ハイシ</t>
    </rPh>
    <rPh sb="10" eb="11">
      <t>ヒ</t>
    </rPh>
    <rPh sb="12" eb="13">
      <t>カカ</t>
    </rPh>
    <rPh sb="14" eb="17">
      <t>トクテイビ</t>
    </rPh>
    <rPh sb="17" eb="19">
      <t>イゴ</t>
    </rPh>
    <rPh sb="20" eb="21">
      <t>ネン</t>
    </rPh>
    <phoneticPr fontId="7"/>
  </si>
  <si>
    <t>電気工作物点検、測定結果報告書、年度の電力需給契約について、電気工作物維持補修等技術支援</t>
    <rPh sb="0" eb="2">
      <t>デンキ</t>
    </rPh>
    <rPh sb="30" eb="35">
      <t>デンキコウサクブツ</t>
    </rPh>
    <rPh sb="35" eb="40">
      <t>イジホシュウトウ</t>
    </rPh>
    <rPh sb="40" eb="44">
      <t>ギジュツシエン</t>
    </rPh>
    <phoneticPr fontId="10"/>
  </si>
  <si>
    <t>・〇〇年度電気工作物点検、測定結果報告書
・〇〇年度電気工作物維持補修等技術支援</t>
    <rPh sb="24" eb="26">
      <t>ネンド</t>
    </rPh>
    <phoneticPr fontId="7"/>
  </si>
  <si>
    <t>電気の管理に関する文書</t>
    <rPh sb="0" eb="2">
      <t>デンキ</t>
    </rPh>
    <rPh sb="3" eb="5">
      <t>カンリ</t>
    </rPh>
    <rPh sb="6" eb="7">
      <t>カン</t>
    </rPh>
    <rPh sb="9" eb="11">
      <t>ブンショ</t>
    </rPh>
    <phoneticPr fontId="7"/>
  </si>
  <si>
    <t>基地施設基本図</t>
    <rPh sb="0" eb="2">
      <t>キチ</t>
    </rPh>
    <phoneticPr fontId="10"/>
  </si>
  <si>
    <t>・〇〇年度基地施設基本図</t>
    <phoneticPr fontId="7"/>
  </si>
  <si>
    <t>発電機運転記録、電気器具使用申請書、日常巡視点検測定記録</t>
    <phoneticPr fontId="7"/>
  </si>
  <si>
    <t xml:space="preserve">・〇〇年度発電機運転記録
・〇〇年度日常巡視点検測定記録
</t>
    <phoneticPr fontId="7"/>
  </si>
  <si>
    <t>電気器具使用申請書</t>
    <phoneticPr fontId="21"/>
  </si>
  <si>
    <t>・〇〇年度電気器具使用申請書</t>
    <phoneticPr fontId="21"/>
  </si>
  <si>
    <t>３年（令和２年１１月３０日以前）</t>
    <phoneticPr fontId="10"/>
  </si>
  <si>
    <t>定期更新日に係る特定日以後１年（令和２年１２月１日以降）</t>
    <phoneticPr fontId="7"/>
  </si>
  <si>
    <t>防衛省行政財産に関する文書</t>
    <rPh sb="8" eb="9">
      <t>カン</t>
    </rPh>
    <rPh sb="11" eb="13">
      <t>ブンショ</t>
    </rPh>
    <phoneticPr fontId="7"/>
  </si>
  <si>
    <t>電源整備要領、電気班勤務日誌、電力需給契約、電気主任技術者の選解任、保安規程の届出、エネルギー使用状況、電気設備教育</t>
    <rPh sb="15" eb="17">
      <t>デンリョク</t>
    </rPh>
    <rPh sb="17" eb="19">
      <t>ジュキュウ</t>
    </rPh>
    <rPh sb="19" eb="21">
      <t>ケイヤク</t>
    </rPh>
    <rPh sb="47" eb="51">
      <t>シヨウジョウキョウ</t>
    </rPh>
    <rPh sb="52" eb="56">
      <t>デンキセツビ</t>
    </rPh>
    <rPh sb="56" eb="58">
      <t>キョウイク</t>
    </rPh>
    <phoneticPr fontId="7"/>
  </si>
  <si>
    <t>・〇〇年度電源整備要領について
・〇〇年度電気班勤務日誌
・〇〇年度電力需給契約
・〇〇年度電気主任技術者の選解任
・〇〇年度保安規程の届出
・〇〇年度エネルギー使用状況
・〇〇年度電気設備教育実施記録</t>
    <rPh sb="34" eb="36">
      <t>デンリョク</t>
    </rPh>
    <rPh sb="36" eb="38">
      <t>ジュキュウ</t>
    </rPh>
    <rPh sb="38" eb="40">
      <t>ケイヤク</t>
    </rPh>
    <rPh sb="46" eb="50">
      <t>デンキシュニン</t>
    </rPh>
    <rPh sb="50" eb="53">
      <t>ギジュツシャ</t>
    </rPh>
    <rPh sb="54" eb="57">
      <t>センカイニン</t>
    </rPh>
    <rPh sb="63" eb="65">
      <t>ホアン</t>
    </rPh>
    <rPh sb="65" eb="67">
      <t>キテイ</t>
    </rPh>
    <rPh sb="68" eb="70">
      <t>トドケデ</t>
    </rPh>
    <rPh sb="74" eb="76">
      <t>ネンド</t>
    </rPh>
    <rPh sb="81" eb="85">
      <t>シヨウジョウキョウ</t>
    </rPh>
    <rPh sb="87" eb="91">
      <t>マルマルネンド</t>
    </rPh>
    <rPh sb="91" eb="95">
      <t>デンキセツビ</t>
    </rPh>
    <rPh sb="95" eb="97">
      <t>キョウイク</t>
    </rPh>
    <rPh sb="97" eb="99">
      <t>ジッシ</t>
    </rPh>
    <rPh sb="99" eb="101">
      <t>キロク</t>
    </rPh>
    <phoneticPr fontId="7"/>
  </si>
  <si>
    <t>行政財産使用許可申請</t>
    <phoneticPr fontId="7"/>
  </si>
  <si>
    <t>・〇〇年度行政財産使用許可申請（官公庁）</t>
    <rPh sb="16" eb="19">
      <t>カンコウチョウ</t>
    </rPh>
    <phoneticPr fontId="21"/>
  </si>
  <si>
    <t xml:space="preserve">・〇〇年度行政財産使用許可申請（民間業者）
</t>
    <rPh sb="16" eb="20">
      <t>ミンカンギョウシャ</t>
    </rPh>
    <phoneticPr fontId="7"/>
  </si>
  <si>
    <t xml:space="preserve">１年
</t>
    <rPh sb="1" eb="2">
      <t>ネン</t>
    </rPh>
    <phoneticPr fontId="7"/>
  </si>
  <si>
    <t>発生材に関する文書</t>
    <rPh sb="4" eb="5">
      <t>カン</t>
    </rPh>
    <rPh sb="7" eb="9">
      <t>ブンショ</t>
    </rPh>
    <phoneticPr fontId="7"/>
  </si>
  <si>
    <t>行政財産の用途廃止</t>
    <rPh sb="0" eb="4">
      <t>ギョウセイザイサン</t>
    </rPh>
    <rPh sb="5" eb="9">
      <t>ヨウトハイシ</t>
    </rPh>
    <phoneticPr fontId="21"/>
  </si>
  <si>
    <t>・〇〇年度行政財産の用途廃止</t>
    <rPh sb="5" eb="9">
      <t>ギョウセイザイサン</t>
    </rPh>
    <rPh sb="10" eb="14">
      <t>ヨウトハイシ</t>
    </rPh>
    <phoneticPr fontId="21"/>
  </si>
  <si>
    <t>環境整備に関する文書</t>
    <rPh sb="0" eb="2">
      <t>カンキョウ</t>
    </rPh>
    <rPh sb="2" eb="4">
      <t>セイビ</t>
    </rPh>
    <rPh sb="5" eb="6">
      <t>カン</t>
    </rPh>
    <rPh sb="8" eb="10">
      <t>ブンショ</t>
    </rPh>
    <phoneticPr fontId="7"/>
  </si>
  <si>
    <t>発生材通知書</t>
    <rPh sb="0" eb="3">
      <t>ハッセイザイ</t>
    </rPh>
    <rPh sb="3" eb="6">
      <t>ツウチショ</t>
    </rPh>
    <phoneticPr fontId="7"/>
  </si>
  <si>
    <t>・〇〇年度発生材通知書</t>
    <rPh sb="5" eb="8">
      <t>ハッセイザイ</t>
    </rPh>
    <rPh sb="8" eb="11">
      <t>ツウチショ</t>
    </rPh>
    <phoneticPr fontId="7"/>
  </si>
  <si>
    <t>基地等内環境整備作業員（非常勤隊員）の採用について（通達）の一部変更について</t>
    <phoneticPr fontId="7"/>
  </si>
  <si>
    <t>・基地等内環境整備作業員（非常勤隊員）の採用について（通達）の一部変更について</t>
    <rPh sb="1" eb="3">
      <t>キチ</t>
    </rPh>
    <phoneticPr fontId="7"/>
  </si>
  <si>
    <t>基地等内環境整備作業員（非常勤隊員）の採用枠、施設（来簡）</t>
    <rPh sb="23" eb="25">
      <t>シセツ</t>
    </rPh>
    <rPh sb="26" eb="27">
      <t>ライ</t>
    </rPh>
    <rPh sb="27" eb="28">
      <t>カン</t>
    </rPh>
    <phoneticPr fontId="21"/>
  </si>
  <si>
    <t>・基地等内環境整備作業員（非常勤隊員）の採用枠
・○○年度施設（来簡）</t>
    <rPh sb="25" eb="29">
      <t>マルマルネンド</t>
    </rPh>
    <rPh sb="29" eb="31">
      <t>シセツ</t>
    </rPh>
    <rPh sb="32" eb="33">
      <t>ライ</t>
    </rPh>
    <rPh sb="33" eb="34">
      <t>カン</t>
    </rPh>
    <phoneticPr fontId="7"/>
  </si>
  <si>
    <t>施設抗たん基準、西部航空施設隊の支援作業等実施要領、航空施設隊の業務処理に関する要領、津波対策設計要領及び同解説、工事の実施細目等、工事成績評定要領等、技術業務委託における受注者の業務成績評定等、建設工事における適正な工期設定等のためのガイドライン等、航空灯火機器型式仕様基準等、工事現場の迅速対応指針等、自衛隊の共同溝の内空断面設計指針等、自衛隊の施設建築物に対する防火対象物の区分、自衛隊の火薬類貯蔵及び取扱施設設計基準、自衛隊施設の基本的性能基準、エレベーターの安全確保の徹底、建設産業における生産システム合理化指針、親会社及びその連結子会社の間の出向社員に係る主任技術者又は監理技術者の直接的かつ恒常的な雇用関係の取扱い等、見積を活用する積算方式（見積活用方式）、設計図書に明示すべき施行条件等、屋内雨水利用設備の設計、自衛隊施設及び米軍施設におけるホルムアルデヒド等の室内空気中の化学物質の抑制措置及び濃度測定、建設工事標準図等活用発注指針、技術検査要領等、監理技術者制度運用マニュアル等の改正、地上デジタル放送電波障害調査に係る実施要領、公務員宿舎設計要領についての一部改正、消火薬剤を使用する消防訓練の実施についての廃止、テレビ放送受信障害解消に対する対処要領についての一部改正、建築工事標準詳細設計図,</t>
    <phoneticPr fontId="7"/>
  </si>
  <si>
    <t>・施設抗たん基準
・西部航空施設隊の支援作業等実施要領
・航空施設隊の業務処理に関する要領
・津波対策設計要領及び同解説
・工事の実施細目等
・工事成績評定要領等
・技術業務委託における受注者の業務成績評定等
・建設工事における適正な工期設定等のためのガイドライン等
・航空灯火機器型式仕様基準等
・工事現場の迅速対応指針等
・自衛隊の共同溝の内空断面設計指針等
・自衛隊の施設建築物に対する防火対象物の区分
・自衛隊の火薬類貯蔵及び取扱施設設計基準
・自衛隊施設の基本的性能基準
・エレベーターの安全確保の徹底
・建設産業における生産システム合理化指針
・親会社及びその連結子会社の間の出向社員に係る主任技術者又は監理技術者の直接的かつ恒常的な雇用関係の取扱い等
・見積を活用する積算方式（見積活用方式）
・設計図書に明示すべき施行条件等
・屋内雨水利用設備の設計
・自衛隊施設及び米軍施設におけるホルムアルデヒド等の室内空気中の化学物質の抑制措置及び濃度測定
・建設工事標準図等活用発注指針
・技術検査要領等
・監理技術者制度運用マニュアル等の改正
・地上デジタル放送電波障害調査に係る実施要領
・公務員宿舎設計要領についての一部改正
・消火薬剤を使用する消防訓練の実施についての廃止
・テレビ放送受信障害解消に対する対処要領についての一部改正
・建築工事標準詳細設計図</t>
    <rPh sb="62" eb="64">
      <t>コウジ</t>
    </rPh>
    <rPh sb="65" eb="67">
      <t>ジッシ</t>
    </rPh>
    <rPh sb="67" eb="69">
      <t>サイモク</t>
    </rPh>
    <rPh sb="69" eb="70">
      <t>トウ</t>
    </rPh>
    <rPh sb="72" eb="74">
      <t>コウジ</t>
    </rPh>
    <rPh sb="74" eb="76">
      <t>セイセキ</t>
    </rPh>
    <rPh sb="76" eb="78">
      <t>ヒョウテイ</t>
    </rPh>
    <rPh sb="78" eb="80">
      <t>ヨウリョウ</t>
    </rPh>
    <rPh sb="80" eb="81">
      <t>トウ</t>
    </rPh>
    <phoneticPr fontId="7"/>
  </si>
  <si>
    <t>浴槽水検査、水質検査、し尿及び汚泥汲み取り清掃、ボイラー従事者の採用について、本部隊庁舎防水等工事、空調機修理、煙突亀裂部分の修理、給湯器修理、地下タンク及び埋設配管定期点検、浄化槽法定検査、給水ポンプ盤修理、ガス配管部材取り替え修理、消火栓ポンプユニット故障診断、役務立入業者名簿、消防用設備等総合点検、消防用設備等機器点検、防衛省インフラ長寿命計画（行動計画）の実施に関する細部事項、警衛所入口引き戸ガラス補修、貯湯槽加熱コイル取替役務、消火器交換役務、部隊施工（外注）工事完成報告、ＬＰＧ調整器更新、航空自衛隊施設の火薬庫からの保安距離の確認要領、自衛隊施設の長寿命化に向けた点検マニュアル、建設ＣＡＬＳの利用及び管理等に関する細部要領、部隊工事の完成、部隊発注工事・役務</t>
    <rPh sb="148" eb="150">
      <t>ソウゴウ</t>
    </rPh>
    <rPh sb="153" eb="155">
      <t>ショウボウ</t>
    </rPh>
    <rPh sb="155" eb="159">
      <t>ヨウセツビトウ</t>
    </rPh>
    <rPh sb="159" eb="163">
      <t>キキテンケン</t>
    </rPh>
    <rPh sb="229" eb="231">
      <t>ブタイ</t>
    </rPh>
    <rPh sb="231" eb="233">
      <t>セコウ</t>
    </rPh>
    <rPh sb="234" eb="236">
      <t>ガイチュウ</t>
    </rPh>
    <rPh sb="237" eb="239">
      <t>コウジ</t>
    </rPh>
    <rPh sb="239" eb="241">
      <t>カンセイ</t>
    </rPh>
    <rPh sb="241" eb="243">
      <t>ホウコク</t>
    </rPh>
    <rPh sb="247" eb="249">
      <t>チョウセイ</t>
    </rPh>
    <rPh sb="249" eb="250">
      <t>キ</t>
    </rPh>
    <rPh sb="250" eb="252">
      <t>コウシン</t>
    </rPh>
    <rPh sb="337" eb="339">
      <t>エキム</t>
    </rPh>
    <phoneticPr fontId="7"/>
  </si>
  <si>
    <t>・〇〇年度浴槽水検査
・〇〇年度水質検査
・〇〇年度し尿及び汚泥汲み取り清掃
・ボイラー従事者の採用について
・本部隊庁舎防水等工事
・空調機修理
・煙突亀裂部分の修理
・給湯器修理
・地下タンク及び埋設配管定期点検
・浄化槽法定検査
・給水ポンプ盤修理
・ガス配管部材取り替え修理
・消火栓ポンプユニット故障診断
・〇〇年度役務立入業者名簿
・〇〇年度消防用設備等総合点検
・〇〇年度消防用設備等機器点検
・防衛省インフラ長寿命計画（行動計画）の実施に関する細部事項
・警衛所入口引き戸ガラス補修
・貯湯槽加熱コイル取替役務
・消火器交換役務
・部隊施工（外注）工事完成報告
・ＬＰＧ調整器更新
・航空自衛隊施設の火薬庫からの保安距離の確認要領
・自衛隊施設の長寿命化に向けた点検マニュアル
・建設ＣＡＬＳの利用及び管理等に関する細部要領
・〇〇年度部隊工事の完成
・石綿等の調査
・給水管修理
・〇〇年度部隊発注工事・役務（令和７年４月１日以降）</t>
    <rPh sb="183" eb="185">
      <t>ソウゴウ</t>
    </rPh>
    <rPh sb="193" eb="195">
      <t>ショウボウ</t>
    </rPh>
    <rPh sb="195" eb="199">
      <t>ヨウセツビトウ</t>
    </rPh>
    <rPh sb="199" eb="203">
      <t>キキテンケン</t>
    </rPh>
    <rPh sb="274" eb="276">
      <t>ブタイ</t>
    </rPh>
    <rPh sb="276" eb="278">
      <t>セコウ</t>
    </rPh>
    <rPh sb="279" eb="281">
      <t>ガイチュウ</t>
    </rPh>
    <rPh sb="282" eb="284">
      <t>コウジ</t>
    </rPh>
    <rPh sb="284" eb="286">
      <t>カンセイ</t>
    </rPh>
    <rPh sb="286" eb="288">
      <t>ホウコク</t>
    </rPh>
    <rPh sb="293" eb="295">
      <t>チョウセイ</t>
    </rPh>
    <rPh sb="295" eb="296">
      <t>キ</t>
    </rPh>
    <rPh sb="296" eb="298">
      <t>コウシン</t>
    </rPh>
    <rPh sb="374" eb="376">
      <t>ネンド</t>
    </rPh>
    <rPh sb="393" eb="396">
      <t>キュウスイカン</t>
    </rPh>
    <rPh sb="396" eb="398">
      <t>シュウリ</t>
    </rPh>
    <rPh sb="408" eb="410">
      <t>コウジ</t>
    </rPh>
    <rPh sb="411" eb="413">
      <t>エキム</t>
    </rPh>
    <rPh sb="414" eb="416">
      <t>レイワ</t>
    </rPh>
    <phoneticPr fontId="7"/>
  </si>
  <si>
    <t>ボイラー運転日誌、ボイラー・圧力容器点検簿、消防用設備等点検結果、防火管理者選任（解任）届出書、電気工作物定期点検及び測定試験記録、基地浄化槽点検記録、基地施設基本計画、工事完了及び使用開始報告</t>
    <rPh sb="76" eb="80">
      <t>キチシセツ</t>
    </rPh>
    <rPh sb="80" eb="82">
      <t>キホン</t>
    </rPh>
    <rPh sb="82" eb="84">
      <t>ケイカク</t>
    </rPh>
    <phoneticPr fontId="7"/>
  </si>
  <si>
    <t>・〇〇年度ボイラー運転日誌
・〇〇年度ボイラー・圧力容器点検簿
・〇〇年度消防用設備等点検結果
・〇〇年度防火管理者選任（解任）届出書
・〇〇年度電気工作物定期点検及び測定試験記録
・〇〇年度基地浄化槽点検記録
・○○年度基地施設基本計画
・○○年度工事完了及び使用開始報告</t>
    <rPh sb="109" eb="111">
      <t>ネンド</t>
    </rPh>
    <phoneticPr fontId="7"/>
  </si>
  <si>
    <t>危険物施設管理者変更届出書、危険物施設保安監督者選任・解任届出書</t>
    <phoneticPr fontId="7"/>
  </si>
  <si>
    <t>・危険物施設管理者変更届出書
・危険物施設保安監督者選任・解任届出書</t>
    <phoneticPr fontId="7"/>
  </si>
  <si>
    <t>性能検査実施計画、性能検査実績、ボイラー・圧力容器日日点検簿、防火点検実施記録表、個別施設計画の策定・更新報告書、消防訓練実施記録、工具点検整備記録、施設小隊本部業務日誌、秘密文書の回収、温室効果ガス排出量調査表、ボイラー及び圧力容器検査結果報告書、施設活動標準要領、登記簿謄本の交付申請、航空施設隊支援作業申請、年間業務計画、境界標柱点検、消防教育実施記録、圧力容器の設置計画、施設日常点検基準表、戸籍等の交付申請、草刈労力軽減施策の検証、施設委員会</t>
    <rPh sb="9" eb="11">
      <t>セイノウ</t>
    </rPh>
    <rPh sb="11" eb="13">
      <t>ケンサ</t>
    </rPh>
    <rPh sb="13" eb="15">
      <t>ジッセキ</t>
    </rPh>
    <rPh sb="26" eb="27">
      <t>ニチ</t>
    </rPh>
    <rPh sb="164" eb="170">
      <t>キョウカイヒョウチュウテンケン</t>
    </rPh>
    <rPh sb="171" eb="179">
      <t>ショウボウキョウイクジッシキロク</t>
    </rPh>
    <rPh sb="190" eb="192">
      <t>シセツ</t>
    </rPh>
    <rPh sb="192" eb="194">
      <t>ニチジョウ</t>
    </rPh>
    <rPh sb="194" eb="196">
      <t>テンケン</t>
    </rPh>
    <rPh sb="196" eb="199">
      <t>キジュンヒョウ</t>
    </rPh>
    <rPh sb="200" eb="202">
      <t>コセキ</t>
    </rPh>
    <rPh sb="202" eb="203">
      <t>トウ</t>
    </rPh>
    <rPh sb="204" eb="208">
      <t>コウフシンセイ</t>
    </rPh>
    <rPh sb="221" eb="226">
      <t>シセツイインカイ</t>
    </rPh>
    <phoneticPr fontId="7"/>
  </si>
  <si>
    <t>・性能検査実施計画
・〇〇年度性能検査実績
・〇〇年度ボイラー・圧力容器日日点検簿
・〇〇年度防火点検実施記録表
・個別施設計画の策定・更新報告書
・○○年度消防訓練実施記録
・〇〇年度工具点検整備記録
・〇〇年度施設小隊本部業務日誌
・秘密文書の回収について
・〇〇年度温室効果ガス排出量調査表
・ボイラー及び圧力容器検査結果報告書
・施設活動標準要領
・登記簿謄本の交付申請
・航空施設隊支援作業申請
・〇〇年度年間業務計画
・〇〇年度境界標柱点検
・〇〇年度消防教育実施記録
・圧力容器の設置計画
・〇〇年度施設日常点検基準表
・〇〇年度戸籍等の交付申請
・○○年度草刈労力軽減施策の検証
・○○年度施設委員会</t>
    <rPh sb="15" eb="17">
      <t>セイノウ</t>
    </rPh>
    <rPh sb="17" eb="19">
      <t>ケンサ</t>
    </rPh>
    <rPh sb="19" eb="21">
      <t>ジッセキ</t>
    </rPh>
    <rPh sb="37" eb="38">
      <t>ニチ</t>
    </rPh>
    <rPh sb="75" eb="79">
      <t>マルマルネンド</t>
    </rPh>
    <rPh sb="107" eb="109">
      <t>シセツ</t>
    </rPh>
    <rPh sb="109" eb="111">
      <t>ショウタイ</t>
    </rPh>
    <rPh sb="111" eb="113">
      <t>ホンブ</t>
    </rPh>
    <rPh sb="113" eb="115">
      <t>ギョウム</t>
    </rPh>
    <rPh sb="115" eb="117">
      <t>ニッシ</t>
    </rPh>
    <rPh sb="134" eb="136">
      <t>ネンド</t>
    </rPh>
    <rPh sb="136" eb="138">
      <t>オンシツ</t>
    </rPh>
    <rPh sb="138" eb="140">
      <t>コウカ</t>
    </rPh>
    <rPh sb="142" eb="144">
      <t>ハイシュツ</t>
    </rPh>
    <rPh sb="144" eb="145">
      <t>リョウ</t>
    </rPh>
    <rPh sb="145" eb="147">
      <t>チョウサ</t>
    </rPh>
    <rPh sb="147" eb="148">
      <t>ヒョウ</t>
    </rPh>
    <rPh sb="220" eb="222">
      <t>キョウカイ</t>
    </rPh>
    <rPh sb="222" eb="224">
      <t>ヒョウチュウ</t>
    </rPh>
    <rPh sb="224" eb="226">
      <t>テンケン</t>
    </rPh>
    <rPh sb="232" eb="234">
      <t>ショウボウ</t>
    </rPh>
    <rPh sb="234" eb="240">
      <t>キョウイクジッシキロク</t>
    </rPh>
    <rPh sb="242" eb="246">
      <t>アツリョクヨウキ</t>
    </rPh>
    <rPh sb="247" eb="251">
      <t>セッチケイカク</t>
    </rPh>
    <rPh sb="255" eb="257">
      <t>ネンド</t>
    </rPh>
    <rPh sb="257" eb="259">
      <t>シセツ</t>
    </rPh>
    <rPh sb="259" eb="261">
      <t>ニチジョウ</t>
    </rPh>
    <rPh sb="261" eb="263">
      <t>テンケン</t>
    </rPh>
    <rPh sb="263" eb="266">
      <t>キジュンヒョウ</t>
    </rPh>
    <rPh sb="270" eb="271">
      <t>ネン</t>
    </rPh>
    <rPh sb="271" eb="272">
      <t>ド</t>
    </rPh>
    <rPh sb="272" eb="275">
      <t>コセキトウ</t>
    </rPh>
    <rPh sb="276" eb="278">
      <t>コウフ</t>
    </rPh>
    <rPh sb="278" eb="280">
      <t>シンセイ</t>
    </rPh>
    <rPh sb="282" eb="286">
      <t>マルマルネンド</t>
    </rPh>
    <rPh sb="299" eb="303">
      <t>マルマルネンド</t>
    </rPh>
    <rPh sb="303" eb="308">
      <t>シセツイインカイ</t>
    </rPh>
    <phoneticPr fontId="7"/>
  </si>
  <si>
    <t>給水に関する文書</t>
    <rPh sb="0" eb="2">
      <t>キュウスイ</t>
    </rPh>
    <rPh sb="3" eb="4">
      <t>カン</t>
    </rPh>
    <rPh sb="6" eb="8">
      <t>ブンショ</t>
    </rPh>
    <phoneticPr fontId="7"/>
  </si>
  <si>
    <t>氏名等変更届出書</t>
    <rPh sb="0" eb="2">
      <t>シメイ</t>
    </rPh>
    <rPh sb="2" eb="3">
      <t>トウ</t>
    </rPh>
    <rPh sb="3" eb="5">
      <t>ヘンコウ</t>
    </rPh>
    <rPh sb="5" eb="8">
      <t>トドケデショ</t>
    </rPh>
    <phoneticPr fontId="21"/>
  </si>
  <si>
    <t>・〇〇年度氏名等変更届出書</t>
    <rPh sb="1" eb="5">
      <t>マルマルネンド</t>
    </rPh>
    <phoneticPr fontId="21"/>
  </si>
  <si>
    <t>変更を受けた者が後任者に変更を行った日に係る特定日以後１年</t>
    <rPh sb="0" eb="2">
      <t>ヘンコウ</t>
    </rPh>
    <rPh sb="12" eb="14">
      <t>ヘンコウ</t>
    </rPh>
    <phoneticPr fontId="21"/>
  </si>
  <si>
    <t>道路に関する文書</t>
    <rPh sb="0" eb="2">
      <t>ドウロ</t>
    </rPh>
    <rPh sb="3" eb="4">
      <t>カン</t>
    </rPh>
    <rPh sb="6" eb="8">
      <t>ブンショ</t>
    </rPh>
    <phoneticPr fontId="7"/>
  </si>
  <si>
    <t>部外者給水等実績報告</t>
    <phoneticPr fontId="21"/>
  </si>
  <si>
    <t>・〇〇年度部外者給水等実績報告</t>
    <phoneticPr fontId="7"/>
  </si>
  <si>
    <t>基地施設基本計画書に関する例規通達</t>
    <rPh sb="10" eb="11">
      <t>カン</t>
    </rPh>
    <rPh sb="13" eb="15">
      <t>レイキ</t>
    </rPh>
    <rPh sb="15" eb="17">
      <t>ツウタツ</t>
    </rPh>
    <phoneticPr fontId="7"/>
  </si>
  <si>
    <t>道路占有協議書、道路占用許可書</t>
    <phoneticPr fontId="7"/>
  </si>
  <si>
    <t>・道路占有協議書
・〇〇年度道路占用許可書</t>
    <rPh sb="12" eb="14">
      <t>ネンド</t>
    </rPh>
    <rPh sb="14" eb="16">
      <t>ドウロ</t>
    </rPh>
    <rPh sb="16" eb="18">
      <t>センヨウ</t>
    </rPh>
    <rPh sb="18" eb="20">
      <t>キョカ</t>
    </rPh>
    <rPh sb="20" eb="21">
      <t>ショ</t>
    </rPh>
    <phoneticPr fontId="7"/>
  </si>
  <si>
    <t>施設担当者の講習に関する文書</t>
    <rPh sb="0" eb="2">
      <t>シセツ</t>
    </rPh>
    <rPh sb="2" eb="5">
      <t>タントウシャ</t>
    </rPh>
    <rPh sb="6" eb="8">
      <t>コウシュウ</t>
    </rPh>
    <rPh sb="9" eb="10">
      <t>カン</t>
    </rPh>
    <rPh sb="12" eb="14">
      <t>ブンショ</t>
    </rPh>
    <phoneticPr fontId="7"/>
  </si>
  <si>
    <t>基地施設基本計画書の作成及び報告、基本施設基本図の送付</t>
    <phoneticPr fontId="7"/>
  </si>
  <si>
    <t>・基地施設基本計画書の作成及び報告
・基地施設基本図の送付</t>
    <rPh sb="19" eb="21">
      <t>キチ</t>
    </rPh>
    <rPh sb="21" eb="23">
      <t>シセツ</t>
    </rPh>
    <rPh sb="23" eb="25">
      <t>キホン</t>
    </rPh>
    <rPh sb="25" eb="26">
      <t>ズ</t>
    </rPh>
    <rPh sb="27" eb="29">
      <t>ソウフ</t>
    </rPh>
    <phoneticPr fontId="7"/>
  </si>
  <si>
    <t>施設の改修に関する文書</t>
    <rPh sb="3" eb="5">
      <t>カイシュウ</t>
    </rPh>
    <phoneticPr fontId="7"/>
  </si>
  <si>
    <t>施設主務者講習、施設企画業務担当者講習、給汽、消防主務者講習</t>
    <rPh sb="0" eb="2">
      <t>シセツ</t>
    </rPh>
    <rPh sb="2" eb="5">
      <t>シュムシャ</t>
    </rPh>
    <rPh sb="5" eb="7">
      <t>コウシュウ</t>
    </rPh>
    <phoneticPr fontId="7"/>
  </si>
  <si>
    <t>・施設主務者講習
・施設企画業務担当者講習
・給汽、消防主務者講習</t>
    <rPh sb="1" eb="3">
      <t>シセツ</t>
    </rPh>
    <rPh sb="3" eb="6">
      <t>シュムシャ</t>
    </rPh>
    <rPh sb="6" eb="8">
      <t>コウシュウ</t>
    </rPh>
    <rPh sb="23" eb="24">
      <t>キュウ</t>
    </rPh>
    <rPh sb="24" eb="25">
      <t>キ</t>
    </rPh>
    <rPh sb="26" eb="28">
      <t>ショウボウ</t>
    </rPh>
    <rPh sb="28" eb="31">
      <t>シュムシャ</t>
    </rPh>
    <rPh sb="31" eb="33">
      <t>コウシュウ</t>
    </rPh>
    <phoneticPr fontId="7"/>
  </si>
  <si>
    <t>施設の工事に関する文書</t>
  </si>
  <si>
    <t>工事一件書類、補修一件書類、更新一件書類、点検一件書類、修理一件書類、修理一件書類、役務一件書類</t>
    <rPh sb="0" eb="2">
      <t>コウジ</t>
    </rPh>
    <rPh sb="2" eb="3">
      <t>ヒト</t>
    </rPh>
    <rPh sb="3" eb="4">
      <t>ケン</t>
    </rPh>
    <rPh sb="4" eb="6">
      <t>ショルイ</t>
    </rPh>
    <rPh sb="7" eb="9">
      <t>ホシュウ</t>
    </rPh>
    <rPh sb="9" eb="10">
      <t>イッ</t>
    </rPh>
    <rPh sb="10" eb="11">
      <t>ケン</t>
    </rPh>
    <rPh sb="11" eb="13">
      <t>ショルイ</t>
    </rPh>
    <rPh sb="14" eb="16">
      <t>コウシン</t>
    </rPh>
    <rPh sb="16" eb="17">
      <t>イッ</t>
    </rPh>
    <rPh sb="17" eb="18">
      <t>ケン</t>
    </rPh>
    <rPh sb="18" eb="20">
      <t>ショルイ</t>
    </rPh>
    <rPh sb="21" eb="23">
      <t>テンケン</t>
    </rPh>
    <rPh sb="23" eb="24">
      <t>イッ</t>
    </rPh>
    <rPh sb="24" eb="25">
      <t>ケン</t>
    </rPh>
    <rPh sb="25" eb="27">
      <t>ショルイ</t>
    </rPh>
    <rPh sb="28" eb="30">
      <t>シュウリ</t>
    </rPh>
    <rPh sb="30" eb="31">
      <t>イッ</t>
    </rPh>
    <rPh sb="31" eb="32">
      <t>ケン</t>
    </rPh>
    <rPh sb="32" eb="34">
      <t>ショルイ</t>
    </rPh>
    <rPh sb="35" eb="37">
      <t>シュウリ</t>
    </rPh>
    <rPh sb="37" eb="38">
      <t>ヒト</t>
    </rPh>
    <rPh sb="38" eb="39">
      <t>ケン</t>
    </rPh>
    <rPh sb="39" eb="41">
      <t>ショルイ</t>
    </rPh>
    <rPh sb="42" eb="44">
      <t>エキム</t>
    </rPh>
    <rPh sb="44" eb="45">
      <t>イッ</t>
    </rPh>
    <rPh sb="45" eb="46">
      <t>ケン</t>
    </rPh>
    <rPh sb="46" eb="48">
      <t>ショルイ</t>
    </rPh>
    <phoneticPr fontId="7"/>
  </si>
  <si>
    <t>・工事一件書類
・補修一件書類
・更新一件書類
・点検一件書類
・修理一件書類
・役務一件書類</t>
    <rPh sb="1" eb="3">
      <t>コウジ</t>
    </rPh>
    <rPh sb="9" eb="11">
      <t>ホシュウ</t>
    </rPh>
    <rPh sb="11" eb="12">
      <t>ヒト</t>
    </rPh>
    <rPh sb="12" eb="13">
      <t>ケン</t>
    </rPh>
    <rPh sb="13" eb="15">
      <t>ショルイ</t>
    </rPh>
    <rPh sb="17" eb="19">
      <t>コウシン</t>
    </rPh>
    <rPh sb="19" eb="21">
      <t>イッケン</t>
    </rPh>
    <rPh sb="21" eb="23">
      <t>ショルイ</t>
    </rPh>
    <rPh sb="25" eb="27">
      <t>テンケン</t>
    </rPh>
    <rPh sb="27" eb="31">
      <t>イッケンショルイ</t>
    </rPh>
    <rPh sb="33" eb="35">
      <t>シュウリ</t>
    </rPh>
    <rPh sb="35" eb="39">
      <t>イッケンショルイ</t>
    </rPh>
    <rPh sb="41" eb="43">
      <t>エキム</t>
    </rPh>
    <rPh sb="43" eb="47">
      <t>イッケンショルイ</t>
    </rPh>
    <phoneticPr fontId="7"/>
  </si>
  <si>
    <t>基本計画書、実施計画書、実施計画書の作成に必要な資料、航空自衛隊公務員宿舎第５次変更基本計画書</t>
    <rPh sb="0" eb="2">
      <t>キホン</t>
    </rPh>
    <rPh sb="2" eb="5">
      <t>ケイカクショ</t>
    </rPh>
    <rPh sb="6" eb="8">
      <t>ジッシ</t>
    </rPh>
    <rPh sb="8" eb="11">
      <t>ケイカクショ</t>
    </rPh>
    <rPh sb="12" eb="14">
      <t>ジッシ</t>
    </rPh>
    <rPh sb="14" eb="17">
      <t>ケイカクショ</t>
    </rPh>
    <rPh sb="18" eb="20">
      <t>サクセイ</t>
    </rPh>
    <rPh sb="21" eb="23">
      <t>ヒツヨウ</t>
    </rPh>
    <rPh sb="24" eb="26">
      <t>シリョウ</t>
    </rPh>
    <phoneticPr fontId="7"/>
  </si>
  <si>
    <t>・航空自衛隊公務員宿舎第５次変更基本計画書</t>
    <phoneticPr fontId="7"/>
  </si>
  <si>
    <t>工事完成前使用申請書</t>
    <rPh sb="0" eb="2">
      <t>コウジ</t>
    </rPh>
    <rPh sb="2" eb="5">
      <t>カンセイマエ</t>
    </rPh>
    <rPh sb="5" eb="9">
      <t>シヨウシンセイ</t>
    </rPh>
    <rPh sb="9" eb="10">
      <t>ショ</t>
    </rPh>
    <phoneticPr fontId="21"/>
  </si>
  <si>
    <t>(3)　維持、補修</t>
    <rPh sb="4" eb="6">
      <t>イジ</t>
    </rPh>
    <rPh sb="7" eb="9">
      <t>ホシュウ</t>
    </rPh>
    <phoneticPr fontId="10"/>
  </si>
  <si>
    <t>・○○年度工事完成前使用申請書</t>
    <rPh sb="1" eb="5">
      <t>マルマルネンド</t>
    </rPh>
    <rPh sb="5" eb="7">
      <t>コウジ</t>
    </rPh>
    <rPh sb="7" eb="9">
      <t>カンセイ</t>
    </rPh>
    <rPh sb="9" eb="10">
      <t>マエ</t>
    </rPh>
    <rPh sb="10" eb="15">
      <t>シヨウシンセイショ</t>
    </rPh>
    <phoneticPr fontId="21"/>
  </si>
  <si>
    <t>年度施設補修等実施報告書、年度ボイラー及び圧力容器の検査実施状況、空調検査総合報告書、電気設備点検</t>
    <rPh sb="0" eb="2">
      <t>ネンド</t>
    </rPh>
    <rPh sb="1" eb="3">
      <t>キュウスイ</t>
    </rPh>
    <rPh sb="4" eb="5">
      <t>カカ</t>
    </rPh>
    <rPh sb="7" eb="9">
      <t>ソウゴウ</t>
    </rPh>
    <rPh sb="9" eb="11">
      <t>タンカ</t>
    </rPh>
    <rPh sb="11" eb="12">
      <t>ショ</t>
    </rPh>
    <rPh sb="13" eb="15">
      <t>ネンド</t>
    </rPh>
    <rPh sb="19" eb="20">
      <t>オヨ</t>
    </rPh>
    <rPh sb="21" eb="23">
      <t>アツリョク</t>
    </rPh>
    <rPh sb="23" eb="25">
      <t>ヨウキ</t>
    </rPh>
    <rPh sb="26" eb="28">
      <t>ケンサ</t>
    </rPh>
    <rPh sb="28" eb="30">
      <t>ジッシ</t>
    </rPh>
    <rPh sb="30" eb="32">
      <t>ジョウキョウ</t>
    </rPh>
    <rPh sb="33" eb="35">
      <t>クウチョウ</t>
    </rPh>
    <rPh sb="35" eb="37">
      <t>ケンサ</t>
    </rPh>
    <rPh sb="37" eb="39">
      <t>ソウゴウ</t>
    </rPh>
    <rPh sb="39" eb="42">
      <t>ホウコクショ</t>
    </rPh>
    <rPh sb="43" eb="45">
      <t>デンキ</t>
    </rPh>
    <phoneticPr fontId="10"/>
  </si>
  <si>
    <t>・〇〇年度年度施設補修等実施報告書
・〇〇年度電気設備点検</t>
    <phoneticPr fontId="7"/>
  </si>
  <si>
    <t>修繕及び模様替等工事の計画書及び実施報告書</t>
    <rPh sb="0" eb="2">
      <t>シュウゼン</t>
    </rPh>
    <rPh sb="2" eb="3">
      <t>オヨ</t>
    </rPh>
    <rPh sb="4" eb="7">
      <t>モヨウガ</t>
    </rPh>
    <rPh sb="7" eb="8">
      <t>トウ</t>
    </rPh>
    <rPh sb="8" eb="10">
      <t>コウジ</t>
    </rPh>
    <rPh sb="11" eb="14">
      <t>ケイカクショ</t>
    </rPh>
    <rPh sb="14" eb="15">
      <t>オヨ</t>
    </rPh>
    <rPh sb="16" eb="18">
      <t>ジッシ</t>
    </rPh>
    <rPh sb="18" eb="21">
      <t>ホウコクショ</t>
    </rPh>
    <phoneticPr fontId="7"/>
  </si>
  <si>
    <t>・修繕及び模様替等工事の計画書及び実施報告書</t>
    <rPh sb="1" eb="3">
      <t>シュウゼン</t>
    </rPh>
    <rPh sb="3" eb="4">
      <t>オヨ</t>
    </rPh>
    <rPh sb="5" eb="8">
      <t>モヨウガ</t>
    </rPh>
    <rPh sb="8" eb="9">
      <t>トウ</t>
    </rPh>
    <rPh sb="9" eb="11">
      <t>コウジ</t>
    </rPh>
    <rPh sb="12" eb="15">
      <t>ケイカクショ</t>
    </rPh>
    <rPh sb="15" eb="16">
      <t>オヨ</t>
    </rPh>
    <rPh sb="17" eb="19">
      <t>ジッシ</t>
    </rPh>
    <rPh sb="19" eb="22">
      <t>ホウコクショ</t>
    </rPh>
    <phoneticPr fontId="7"/>
  </si>
  <si>
    <t>空気調和設備検査実施計画</t>
    <phoneticPr fontId="21"/>
  </si>
  <si>
    <t>・〇〇年度空気調和設備検査実施計画</t>
    <rPh sb="5" eb="7">
      <t>クウキ</t>
    </rPh>
    <rPh sb="7" eb="9">
      <t>チョウワ</t>
    </rPh>
    <rPh sb="9" eb="11">
      <t>セツビ</t>
    </rPh>
    <rPh sb="11" eb="13">
      <t>ケンサ</t>
    </rPh>
    <rPh sb="13" eb="15">
      <t>ジッシ</t>
    </rPh>
    <rPh sb="15" eb="17">
      <t>ケイカク</t>
    </rPh>
    <phoneticPr fontId="10"/>
  </si>
  <si>
    <t>１年（来簡）</t>
    <rPh sb="1" eb="2">
      <t>ネン</t>
    </rPh>
    <rPh sb="3" eb="4">
      <t>ライ</t>
    </rPh>
    <rPh sb="4" eb="5">
      <t>カン</t>
    </rPh>
    <phoneticPr fontId="10"/>
  </si>
  <si>
    <t>消防用設備等点検</t>
    <phoneticPr fontId="21"/>
  </si>
  <si>
    <t>・〇〇年度消防用設備等点検</t>
    <rPh sb="5" eb="7">
      <t>ショウボウ</t>
    </rPh>
    <rPh sb="7" eb="8">
      <t>ヨウ</t>
    </rPh>
    <rPh sb="8" eb="10">
      <t>セツビ</t>
    </rPh>
    <rPh sb="10" eb="11">
      <t>トウ</t>
    </rPh>
    <rPh sb="11" eb="13">
      <t>テンケン</t>
    </rPh>
    <phoneticPr fontId="10"/>
  </si>
  <si>
    <t>建具更新工事、仲町宿舎浴室改修工事、栄町宿舎（Ｃ棟）給湯器更新工事、構内外線整備工事、弾薬庫屋根防水等改修工事、屋外消火栓ポンプユニットエンジン部故障診断、衛生器具設備等改修工事、送風機等交換、空調機借上、固定式計量機更新工事、Ｒ局舎空調機更新工事、送信所空調機点検、通信運用室及び設備機械事務室空調機更新工事、中央監視制御装置補修</t>
    <rPh sb="0" eb="2">
      <t>タテグ</t>
    </rPh>
    <rPh sb="2" eb="4">
      <t>コウシン</t>
    </rPh>
    <rPh sb="4" eb="6">
      <t>コウジ</t>
    </rPh>
    <rPh sb="7" eb="9">
      <t>ナカマチ</t>
    </rPh>
    <rPh sb="9" eb="11">
      <t>シュクシャ</t>
    </rPh>
    <rPh sb="11" eb="13">
      <t>ヨクシツ</t>
    </rPh>
    <rPh sb="13" eb="15">
      <t>カイシュウ</t>
    </rPh>
    <rPh sb="15" eb="17">
      <t>コウジ</t>
    </rPh>
    <rPh sb="18" eb="20">
      <t>サカエマチ</t>
    </rPh>
    <rPh sb="20" eb="22">
      <t>シュクシャ</t>
    </rPh>
    <rPh sb="24" eb="25">
      <t>トウ</t>
    </rPh>
    <rPh sb="26" eb="29">
      <t>キュウトウキ</t>
    </rPh>
    <rPh sb="29" eb="31">
      <t>コウシン</t>
    </rPh>
    <rPh sb="31" eb="33">
      <t>コウジ</t>
    </rPh>
    <rPh sb="34" eb="36">
      <t>コウナイ</t>
    </rPh>
    <rPh sb="36" eb="38">
      <t>ガイセン</t>
    </rPh>
    <rPh sb="38" eb="40">
      <t>セイビ</t>
    </rPh>
    <rPh sb="40" eb="42">
      <t>コウジ</t>
    </rPh>
    <rPh sb="43" eb="46">
      <t>ダンヤクコ</t>
    </rPh>
    <rPh sb="46" eb="48">
      <t>ヤネ</t>
    </rPh>
    <rPh sb="48" eb="50">
      <t>ボウスイ</t>
    </rPh>
    <rPh sb="50" eb="51">
      <t>トウ</t>
    </rPh>
    <rPh sb="51" eb="53">
      <t>カイシュウ</t>
    </rPh>
    <rPh sb="53" eb="55">
      <t>コウジ</t>
    </rPh>
    <phoneticPr fontId="7"/>
  </si>
  <si>
    <t>・建具更新工事
・仲町宿舎浴室改修工事
・栄町宿舎（Ｃ棟）給湯器更新工事
・構内外線整備工事
・弾薬庫屋根防水等改修工事
・屋外消火栓ポンプユニットエンジン部故障診断
・衛生器具設備等改修工事
・送風機等交換
・空調機借上
・固定式計量機更新工事
・Ｒ局舎空調機更新工事
・送信所空調機点検
・通信運用室及び設備機械事務室空調機更新工事
・中央監視制御装置補修</t>
    <rPh sb="1" eb="3">
      <t>タテグ</t>
    </rPh>
    <rPh sb="3" eb="5">
      <t>コウシン</t>
    </rPh>
    <rPh sb="5" eb="7">
      <t>コウジ</t>
    </rPh>
    <rPh sb="9" eb="11">
      <t>ナカマチ</t>
    </rPh>
    <rPh sb="11" eb="13">
      <t>シュクシャ</t>
    </rPh>
    <rPh sb="13" eb="15">
      <t>ヨクシツ</t>
    </rPh>
    <rPh sb="15" eb="17">
      <t>カイシュウ</t>
    </rPh>
    <rPh sb="17" eb="19">
      <t>コウジ</t>
    </rPh>
    <rPh sb="21" eb="23">
      <t>サカエマチ</t>
    </rPh>
    <rPh sb="23" eb="25">
      <t>シュクシャ</t>
    </rPh>
    <rPh sb="27" eb="28">
      <t>トウ</t>
    </rPh>
    <rPh sb="29" eb="32">
      <t>キュウトウキ</t>
    </rPh>
    <rPh sb="32" eb="34">
      <t>コウシン</t>
    </rPh>
    <rPh sb="34" eb="36">
      <t>コウジ</t>
    </rPh>
    <rPh sb="38" eb="40">
      <t>コウナイ</t>
    </rPh>
    <rPh sb="40" eb="42">
      <t>ガイセン</t>
    </rPh>
    <rPh sb="42" eb="44">
      <t>セイビ</t>
    </rPh>
    <rPh sb="44" eb="46">
      <t>コウジ</t>
    </rPh>
    <rPh sb="48" eb="51">
      <t>ダンヤクコ</t>
    </rPh>
    <rPh sb="51" eb="53">
      <t>ヤネ</t>
    </rPh>
    <rPh sb="53" eb="55">
      <t>ボウスイ</t>
    </rPh>
    <rPh sb="55" eb="56">
      <t>トウ</t>
    </rPh>
    <rPh sb="56" eb="58">
      <t>カイシュウ</t>
    </rPh>
    <rPh sb="58" eb="60">
      <t>コウジ</t>
    </rPh>
    <phoneticPr fontId="7"/>
  </si>
  <si>
    <t>用途廃止された日に係る特定日以後１年</t>
    <rPh sb="0" eb="2">
      <t>ヨウト</t>
    </rPh>
    <rPh sb="2" eb="4">
      <t>ハイシ</t>
    </rPh>
    <rPh sb="7" eb="8">
      <t>ヒ</t>
    </rPh>
    <rPh sb="9" eb="10">
      <t>カカ</t>
    </rPh>
    <rPh sb="11" eb="14">
      <t>トクテイビ</t>
    </rPh>
    <rPh sb="14" eb="16">
      <t>イゴ</t>
    </rPh>
    <rPh sb="17" eb="18">
      <t>ネン</t>
    </rPh>
    <phoneticPr fontId="7"/>
  </si>
  <si>
    <t>危険物施設定期点検記録（給油取扱所・一般取扱所）</t>
    <phoneticPr fontId="7"/>
  </si>
  <si>
    <t>・危険物施設定期点検記録（給油取扱所・一般取扱所）</t>
    <phoneticPr fontId="7"/>
  </si>
  <si>
    <t>当該施設が廃止された日に係る特定日以後１年</t>
  </si>
  <si>
    <t>補修役務に関する文書</t>
    <rPh sb="0" eb="2">
      <t>ホシュウ</t>
    </rPh>
    <rPh sb="2" eb="4">
      <t>エキム</t>
    </rPh>
    <rPh sb="5" eb="6">
      <t>カン</t>
    </rPh>
    <rPh sb="8" eb="10">
      <t>ブンショ</t>
    </rPh>
    <phoneticPr fontId="7"/>
  </si>
  <si>
    <t>施設補修等計画書、施設補修等実施報告書、PFASを含有しない泡消火薬剤を用いた消火訓練、年度ボイラー及び圧力容器の検査実施状況、施設補修要求統制台帳</t>
    <phoneticPr fontId="7"/>
  </si>
  <si>
    <t>・〇〇年度施設補修等計画書
・〇〇年度施設補修等実施報告書
・PFASを含有しない泡消火薬剤を用いた消火訓練
・〇〇年度ボイラー及び圧力容器の検査実施状況
・〇〇年度施設補修要求統制台帳（令和４年４月１日以降）</t>
    <rPh sb="102" eb="104">
      <t>イコウ</t>
    </rPh>
    <phoneticPr fontId="7"/>
  </si>
  <si>
    <t>特定秘密の作成等に関する文書</t>
    <rPh sb="0" eb="2">
      <t>トクテイ</t>
    </rPh>
    <rPh sb="2" eb="4">
      <t>ヒミツ</t>
    </rPh>
    <rPh sb="5" eb="7">
      <t>サクセイ</t>
    </rPh>
    <rPh sb="7" eb="8">
      <t>トウ</t>
    </rPh>
    <rPh sb="9" eb="10">
      <t>カン</t>
    </rPh>
    <rPh sb="12" eb="14">
      <t>ブンショ</t>
    </rPh>
    <phoneticPr fontId="7"/>
  </si>
  <si>
    <t>施設補修要求統制台帳、消防ポンプ制御基板交換、送風機交換、産業廃棄物処分、産業廃棄物収集運搬、福江空港滑走路灯撤去・復旧　</t>
    <rPh sb="23" eb="28">
      <t>ソウフウキコウカン</t>
    </rPh>
    <rPh sb="29" eb="34">
      <t>サンギョウハイキブツ</t>
    </rPh>
    <rPh sb="34" eb="36">
      <t>ショブン</t>
    </rPh>
    <rPh sb="37" eb="42">
      <t>サンギョウハイキブツ</t>
    </rPh>
    <rPh sb="42" eb="46">
      <t>シュウシュウウンパン</t>
    </rPh>
    <phoneticPr fontId="7"/>
  </si>
  <si>
    <t>・〇〇年度施設補修要求統制台帳（令和４年３月３１日以前）
・消防ポンプ制御基板交換
・送風機交換
・産業廃棄物処分
・産業廃棄物収集運搬
・福江空港滑走路灯撤去・復旧
・仮設無停電電源装置等借上げ
・無停電電源装置等の撤去</t>
    <rPh sb="5" eb="7">
      <t>シセツ</t>
    </rPh>
    <rPh sb="7" eb="9">
      <t>ホシュウ</t>
    </rPh>
    <rPh sb="9" eb="11">
      <t>ヨウキュウ</t>
    </rPh>
    <rPh sb="11" eb="13">
      <t>トウセイ</t>
    </rPh>
    <rPh sb="13" eb="15">
      <t>ダイチョウ</t>
    </rPh>
    <rPh sb="16" eb="18">
      <t>レイワ</t>
    </rPh>
    <rPh sb="19" eb="20">
      <t>ネン</t>
    </rPh>
    <rPh sb="21" eb="22">
      <t>ガツ</t>
    </rPh>
    <rPh sb="24" eb="25">
      <t>ニチ</t>
    </rPh>
    <rPh sb="25" eb="27">
      <t>イゼン</t>
    </rPh>
    <rPh sb="43" eb="46">
      <t>ソウフウキ</t>
    </rPh>
    <rPh sb="46" eb="48">
      <t>コウカン</t>
    </rPh>
    <rPh sb="50" eb="52">
      <t>サンギョウ</t>
    </rPh>
    <rPh sb="52" eb="55">
      <t>ハイキブツ</t>
    </rPh>
    <rPh sb="55" eb="57">
      <t>ショブン</t>
    </rPh>
    <rPh sb="59" eb="64">
      <t>サンギョウハイキブツ</t>
    </rPh>
    <rPh sb="64" eb="68">
      <t>シュウシュウウンパン</t>
    </rPh>
    <rPh sb="70" eb="72">
      <t>フクエ</t>
    </rPh>
    <rPh sb="72" eb="74">
      <t>クウコウ</t>
    </rPh>
    <rPh sb="74" eb="77">
      <t>カッソウロ</t>
    </rPh>
    <rPh sb="77" eb="78">
      <t>トウ</t>
    </rPh>
    <rPh sb="78" eb="80">
      <t>テッキョ</t>
    </rPh>
    <rPh sb="81" eb="83">
      <t>フッキュウ</t>
    </rPh>
    <phoneticPr fontId="10"/>
  </si>
  <si>
    <t>特定秘密登録簿、特定秘密接受簿、特定秘密保管簿</t>
    <rPh sb="16" eb="18">
      <t>トクテイ</t>
    </rPh>
    <rPh sb="18" eb="20">
      <t>ヒミツ</t>
    </rPh>
    <rPh sb="20" eb="22">
      <t>ホカン</t>
    </rPh>
    <rPh sb="22" eb="23">
      <t>ボ</t>
    </rPh>
    <phoneticPr fontId="7"/>
  </si>
  <si>
    <t>当該簿冊に記載された文書等が送達され、又は廃棄された日に係る特定日以後５年（令和５年３月３１日以前）</t>
    <rPh sb="0" eb="2">
      <t>トウガイ</t>
    </rPh>
    <rPh sb="2" eb="4">
      <t>ボサツ</t>
    </rPh>
    <rPh sb="5" eb="7">
      <t>キサイ</t>
    </rPh>
    <rPh sb="10" eb="12">
      <t>ブンショ</t>
    </rPh>
    <rPh sb="12" eb="13">
      <t>トウ</t>
    </rPh>
    <rPh sb="14" eb="16">
      <t>ソウタツ</t>
    </rPh>
    <rPh sb="19" eb="20">
      <t>マタ</t>
    </rPh>
    <rPh sb="21" eb="23">
      <t>ハイキ</t>
    </rPh>
    <rPh sb="26" eb="27">
      <t>ヒ</t>
    </rPh>
    <rPh sb="28" eb="29">
      <t>カカ</t>
    </rPh>
    <rPh sb="30" eb="33">
      <t>トクテイビ</t>
    </rPh>
    <rPh sb="33" eb="35">
      <t>イゴ</t>
    </rPh>
    <rPh sb="36" eb="37">
      <t>ネン</t>
    </rPh>
    <phoneticPr fontId="10"/>
  </si>
  <si>
    <t>年度を区切って作成したものにあっては、当該文書に係る特定秘密文書等の全てについて、廃棄した日に係る特定日以後１０年（令和５年４月１日移行）</t>
    <phoneticPr fontId="7"/>
  </si>
  <si>
    <t>特定秘密複写記録簿、特定秘密受領書、特定秘密貸出簿、特定秘密閲覧簿、特定秘密閲覧簿記載省略者名簿、特定秘密作成等申請書</t>
    <phoneticPr fontId="10"/>
  </si>
  <si>
    <t>・〇〇年度特定秘密受領書
・〇〇年度特定秘密閲覧簿
・〇〇年度特定秘密閲覧簿記載省略者名簿
・〇〇年度特定秘密物件の指定条件変更
・〇〇年度特定秘密登退庁時点検簿
・〇〇年度特定秘密作成等申請書</t>
    <rPh sb="70" eb="74">
      <t>トクテイヒミツ</t>
    </rPh>
    <rPh sb="74" eb="75">
      <t>ト</t>
    </rPh>
    <rPh sb="75" eb="76">
      <t>タイ</t>
    </rPh>
    <rPh sb="76" eb="77">
      <t>チョウ</t>
    </rPh>
    <rPh sb="77" eb="78">
      <t>ジ</t>
    </rPh>
    <rPh sb="78" eb="81">
      <t>テンケンボ</t>
    </rPh>
    <phoneticPr fontId="10"/>
  </si>
  <si>
    <t xml:space="preserve">ク
</t>
    <phoneticPr fontId="10"/>
  </si>
  <si>
    <t>特定秘密点検簿、特定秘密指定の解除、特定秘密の指定の変更及び有効期間の延長、特定秘密保管容器鍵引継簿</t>
    <phoneticPr fontId="7"/>
  </si>
  <si>
    <t>・〇〇年度特定秘密点検簿
・〇〇年度特定秘密指定の解除
・〇〇年度特定秘密の指定の変更及び有効期間の延長
・○○年度特定秘密保管容器鍵引継簿</t>
    <rPh sb="33" eb="35">
      <t>トクテイ</t>
    </rPh>
    <rPh sb="35" eb="37">
      <t>ヒミツ</t>
    </rPh>
    <rPh sb="38" eb="40">
      <t>シテイ</t>
    </rPh>
    <rPh sb="41" eb="43">
      <t>ヘンコウ</t>
    </rPh>
    <rPh sb="43" eb="44">
      <t>オヨ</t>
    </rPh>
    <rPh sb="45" eb="47">
      <t>ユウコウ</t>
    </rPh>
    <rPh sb="47" eb="49">
      <t>キカン</t>
    </rPh>
    <rPh sb="50" eb="52">
      <t>エンチョウ</t>
    </rPh>
    <rPh sb="54" eb="58">
      <t>マルマルネンド</t>
    </rPh>
    <phoneticPr fontId="7"/>
  </si>
  <si>
    <t xml:space="preserve">・〇〇年度秘密保管簿
・〇〇年度秘密接受簿
・〇〇年度秘密登録簿
</t>
    <rPh sb="5" eb="7">
      <t>ヒミツ</t>
    </rPh>
    <rPh sb="27" eb="29">
      <t>ヒミツ</t>
    </rPh>
    <rPh sb="29" eb="32">
      <t>トウロクボ</t>
    </rPh>
    <phoneticPr fontId="7"/>
  </si>
  <si>
    <t>報告及び照会又は意見に係る文書、秘の指定見直し実施記録簿、貸出簿、閲覧簿、複写記録簿、受領書</t>
  </si>
  <si>
    <t>・〇〇年度貸出簿
・〇〇年度閲覧簿</t>
    <phoneticPr fontId="21"/>
  </si>
  <si>
    <t>点検簿、秘密点検簿、出入記録簿</t>
    <phoneticPr fontId="7"/>
  </si>
  <si>
    <t>・〇〇年度秘密点検簿
・〇〇年度出入記録簿</t>
    <rPh sb="5" eb="7">
      <t>ヒミツ</t>
    </rPh>
    <rPh sb="16" eb="18">
      <t>デイリ</t>
    </rPh>
    <rPh sb="18" eb="21">
      <t>キロクボ</t>
    </rPh>
    <phoneticPr fontId="7"/>
  </si>
  <si>
    <t>特定秘密引継証明簿</t>
  </si>
  <si>
    <t>・〇〇年度特定秘密引継証明簿</t>
    <phoneticPr fontId="21"/>
  </si>
  <si>
    <t>秘密取扱者名簿、引継証明簿、携帯型情報通信・記録機器持込み申請・許可書</t>
    <rPh sb="0" eb="2">
      <t>ヒミツ</t>
    </rPh>
    <rPh sb="10" eb="12">
      <t>ショウメイ</t>
    </rPh>
    <rPh sb="12" eb="13">
      <t>ボ</t>
    </rPh>
    <phoneticPr fontId="7"/>
  </si>
  <si>
    <t>・〇〇年度秘密取扱者名簿
・〇〇年度引継証明簿</t>
    <phoneticPr fontId="21"/>
  </si>
  <si>
    <t>立入申請書</t>
    <rPh sb="0" eb="2">
      <t>タチイリ</t>
    </rPh>
    <rPh sb="2" eb="5">
      <t>シンセイショ</t>
    </rPh>
    <phoneticPr fontId="7"/>
  </si>
  <si>
    <t>・〇〇年度立入申請書</t>
    <rPh sb="5" eb="7">
      <t>タチイリ</t>
    </rPh>
    <rPh sb="7" eb="10">
      <t>シンセイショ</t>
    </rPh>
    <phoneticPr fontId="7"/>
  </si>
  <si>
    <t>当該隊員の転出した日に係る特定日以後３年</t>
    <phoneticPr fontId="7"/>
  </si>
  <si>
    <t>適格性の確認等に関する文書</t>
    <rPh sb="0" eb="3">
      <t>テキカクセイ</t>
    </rPh>
    <rPh sb="4" eb="6">
      <t>カクニン</t>
    </rPh>
    <rPh sb="6" eb="7">
      <t>トウ</t>
    </rPh>
    <rPh sb="8" eb="9">
      <t>カン</t>
    </rPh>
    <rPh sb="11" eb="13">
      <t>ブンショ</t>
    </rPh>
    <phoneticPr fontId="7"/>
  </si>
  <si>
    <t>臨時立入申請書</t>
    <phoneticPr fontId="21"/>
  </si>
  <si>
    <t>・〇〇年度臨時立入申請書</t>
    <phoneticPr fontId="21"/>
  </si>
  <si>
    <t>秘密の取扱いに関する適格性の確認等に関する訓令に基づく適格性確認等に関する資料、適格性の確認等に関する規則</t>
    <rPh sb="24" eb="25">
      <t>モト</t>
    </rPh>
    <rPh sb="27" eb="30">
      <t>テキカクセイ</t>
    </rPh>
    <rPh sb="30" eb="32">
      <t>カクニン</t>
    </rPh>
    <rPh sb="32" eb="33">
      <t>ナド</t>
    </rPh>
    <rPh sb="34" eb="35">
      <t>カン</t>
    </rPh>
    <rPh sb="37" eb="39">
      <t>シリョウ</t>
    </rPh>
    <phoneticPr fontId="10"/>
  </si>
  <si>
    <t>・適格性の確認等に関する規則</t>
    <rPh sb="1" eb="4">
      <t>テキカクセイ</t>
    </rPh>
    <rPh sb="5" eb="7">
      <t>カクニン</t>
    </rPh>
    <rPh sb="7" eb="8">
      <t>トウ</t>
    </rPh>
    <rPh sb="9" eb="10">
      <t>カン</t>
    </rPh>
    <rPh sb="12" eb="14">
      <t>キソク</t>
    </rPh>
    <phoneticPr fontId="7"/>
  </si>
  <si>
    <t>秘密の取扱いに関する適格性の確認等に関する訓令第１３条第３項又は第１５条第３項に規定する決定の日に係る特定日以後５年（令和６年３月３１日以前）</t>
    <rPh sb="0" eb="2">
      <t>ヒミツ</t>
    </rPh>
    <rPh sb="3" eb="5">
      <t>トリアツカ</t>
    </rPh>
    <rPh sb="7" eb="8">
      <t>カン</t>
    </rPh>
    <rPh sb="10" eb="13">
      <t>テキカクセイ</t>
    </rPh>
    <rPh sb="14" eb="16">
      <t>カクニン</t>
    </rPh>
    <rPh sb="16" eb="17">
      <t>トウ</t>
    </rPh>
    <rPh sb="18" eb="19">
      <t>カン</t>
    </rPh>
    <rPh sb="21" eb="23">
      <t>クンレイ</t>
    </rPh>
    <rPh sb="23" eb="24">
      <t>ダイ</t>
    </rPh>
    <rPh sb="26" eb="27">
      <t>ジョウ</t>
    </rPh>
    <rPh sb="27" eb="28">
      <t>ダイ</t>
    </rPh>
    <rPh sb="29" eb="30">
      <t>コウ</t>
    </rPh>
    <rPh sb="30" eb="31">
      <t>マタ</t>
    </rPh>
    <rPh sb="32" eb="33">
      <t>ダイ</t>
    </rPh>
    <rPh sb="35" eb="36">
      <t>ジョウ</t>
    </rPh>
    <rPh sb="36" eb="37">
      <t>ダイ</t>
    </rPh>
    <rPh sb="38" eb="39">
      <t>コウ</t>
    </rPh>
    <rPh sb="40" eb="42">
      <t>キテイ</t>
    </rPh>
    <rPh sb="44" eb="46">
      <t>ケッテイ</t>
    </rPh>
    <rPh sb="47" eb="48">
      <t>ヒ</t>
    </rPh>
    <rPh sb="49" eb="50">
      <t>カカ</t>
    </rPh>
    <rPh sb="51" eb="54">
      <t>トクテイビ</t>
    </rPh>
    <rPh sb="54" eb="56">
      <t>イゴ</t>
    </rPh>
    <rPh sb="57" eb="58">
      <t>ネン</t>
    </rPh>
    <phoneticPr fontId="10"/>
  </si>
  <si>
    <t>５年（令和６年４月１日以降）</t>
    <rPh sb="1" eb="2">
      <t>ネン</t>
    </rPh>
    <phoneticPr fontId="7"/>
  </si>
  <si>
    <t>適性評価の実施等に関する文書</t>
    <rPh sb="0" eb="2">
      <t>テキセイ</t>
    </rPh>
    <rPh sb="2" eb="4">
      <t>ヒョウカ</t>
    </rPh>
    <rPh sb="5" eb="7">
      <t>ジッシ</t>
    </rPh>
    <rPh sb="7" eb="8">
      <t>トウ</t>
    </rPh>
    <rPh sb="8" eb="9">
      <t>トクトウ</t>
    </rPh>
    <phoneticPr fontId="10"/>
  </si>
  <si>
    <t>照会票について</t>
    <rPh sb="0" eb="2">
      <t>ショウカイ</t>
    </rPh>
    <rPh sb="2" eb="3">
      <t>ヒョウ</t>
    </rPh>
    <phoneticPr fontId="7"/>
  </si>
  <si>
    <t>・〇〇年度照会票について</t>
    <rPh sb="5" eb="7">
      <t>ショウカイ</t>
    </rPh>
    <rPh sb="7" eb="8">
      <t>ヒョウ</t>
    </rPh>
    <phoneticPr fontId="7"/>
  </si>
  <si>
    <t>候補者名簿（行政機関の職員）、適性評価の実施についての同意書、公務所ま又は公私の団体への照会等についての同意書、質問票（適性評価）、調査票（適性評価）及び特定秘密の保護に関する誓約書等、適性評価の実施に当たって作成又は取得した文書等（評価対象者から不同意書又は同意の取下書が提出された場合の適性評価の実施に当たって作成又は取得した文書等を除く。）</t>
    <rPh sb="0" eb="3">
      <t>コウホシャ</t>
    </rPh>
    <rPh sb="3" eb="5">
      <t>メイボ</t>
    </rPh>
    <rPh sb="6" eb="8">
      <t>ギョウセイ</t>
    </rPh>
    <rPh sb="8" eb="10">
      <t>キカン</t>
    </rPh>
    <rPh sb="11" eb="13">
      <t>ショクイン</t>
    </rPh>
    <rPh sb="15" eb="17">
      <t>テキセイ</t>
    </rPh>
    <rPh sb="17" eb="19">
      <t>ヒョウカ</t>
    </rPh>
    <rPh sb="20" eb="22">
      <t>ジッシ</t>
    </rPh>
    <rPh sb="27" eb="30">
      <t>ドウイショ</t>
    </rPh>
    <rPh sb="31" eb="34">
      <t>コウムショ</t>
    </rPh>
    <rPh sb="35" eb="36">
      <t>マタ</t>
    </rPh>
    <rPh sb="37" eb="39">
      <t>コウシ</t>
    </rPh>
    <rPh sb="40" eb="42">
      <t>ダンタイ</t>
    </rPh>
    <rPh sb="44" eb="46">
      <t>ショウカイ</t>
    </rPh>
    <rPh sb="46" eb="47">
      <t>トウ</t>
    </rPh>
    <rPh sb="52" eb="55">
      <t>ドウイショ</t>
    </rPh>
    <rPh sb="56" eb="58">
      <t>シツモン</t>
    </rPh>
    <rPh sb="58" eb="59">
      <t>ヒョウ</t>
    </rPh>
    <rPh sb="60" eb="62">
      <t>テキセイ</t>
    </rPh>
    <rPh sb="62" eb="64">
      <t>ヒョウカ</t>
    </rPh>
    <rPh sb="66" eb="68">
      <t>チョウサ</t>
    </rPh>
    <rPh sb="68" eb="69">
      <t>ヒョウ</t>
    </rPh>
    <rPh sb="70" eb="72">
      <t>テキセイ</t>
    </rPh>
    <rPh sb="72" eb="74">
      <t>ヒョウカ</t>
    </rPh>
    <rPh sb="75" eb="76">
      <t>オヨ</t>
    </rPh>
    <rPh sb="77" eb="79">
      <t>トクテイ</t>
    </rPh>
    <rPh sb="79" eb="81">
      <t>ヒミツ</t>
    </rPh>
    <rPh sb="82" eb="84">
      <t>ホゴ</t>
    </rPh>
    <rPh sb="85" eb="86">
      <t>カン</t>
    </rPh>
    <rPh sb="88" eb="91">
      <t>セイヤクショ</t>
    </rPh>
    <rPh sb="91" eb="92">
      <t>トウ</t>
    </rPh>
    <rPh sb="93" eb="95">
      <t>テキセイ</t>
    </rPh>
    <rPh sb="95" eb="97">
      <t>ヒョウカ</t>
    </rPh>
    <rPh sb="98" eb="100">
      <t>ジッシ</t>
    </rPh>
    <rPh sb="101" eb="102">
      <t>ア</t>
    </rPh>
    <rPh sb="105" eb="107">
      <t>サクセイ</t>
    </rPh>
    <rPh sb="107" eb="108">
      <t>マタ</t>
    </rPh>
    <rPh sb="109" eb="111">
      <t>シュトク</t>
    </rPh>
    <rPh sb="113" eb="115">
      <t>ブンショ</t>
    </rPh>
    <rPh sb="115" eb="116">
      <t>トウ</t>
    </rPh>
    <rPh sb="117" eb="119">
      <t>ヒョウカ</t>
    </rPh>
    <rPh sb="119" eb="121">
      <t>タイショウ</t>
    </rPh>
    <rPh sb="121" eb="122">
      <t>シャ</t>
    </rPh>
    <rPh sb="124" eb="127">
      <t>フドウイ</t>
    </rPh>
    <rPh sb="127" eb="128">
      <t>ショ</t>
    </rPh>
    <rPh sb="128" eb="129">
      <t>マタ</t>
    </rPh>
    <phoneticPr fontId="7"/>
  </si>
  <si>
    <t>・〇〇年度誓約書（特定秘密）</t>
    <phoneticPr fontId="7"/>
  </si>
  <si>
    <t>評価対象者に対し、特定秘密の取扱いに関する適性評価の実施に関する訓令第１９条第３項、第２２条第１項、第２３条第１項、第４６条第１項又は第４７条第１項の規定による通知を行った日に係る特定日以後
５年（令和６年３月３１日以前）</t>
    <rPh sb="88" eb="89">
      <t>カカ</t>
    </rPh>
    <rPh sb="90" eb="93">
      <t>トクテイビ</t>
    </rPh>
    <rPh sb="93" eb="95">
      <t>イゴ</t>
    </rPh>
    <phoneticPr fontId="10"/>
  </si>
  <si>
    <t>５年（令和６年４月１日以降）</t>
    <phoneticPr fontId="7"/>
  </si>
  <si>
    <t>適性評価に関する申請・結果について</t>
    <phoneticPr fontId="7"/>
  </si>
  <si>
    <t>・適性評価に関する申請・結果について</t>
    <phoneticPr fontId="7"/>
  </si>
  <si>
    <t>適性評価に関する申請・通知・結果</t>
    <phoneticPr fontId="21"/>
  </si>
  <si>
    <t>・〇〇年度適性評価に関する申請・通知・結果</t>
    <phoneticPr fontId="21"/>
  </si>
  <si>
    <t>１０年（令和２年６月３０日以前）</t>
    <phoneticPr fontId="7"/>
  </si>
  <si>
    <t>５年（令和２年７月１日以降）</t>
    <rPh sb="1" eb="2">
      <t>ネン</t>
    </rPh>
    <phoneticPr fontId="7"/>
  </si>
  <si>
    <t>ス</t>
    <phoneticPr fontId="21"/>
  </si>
  <si>
    <t>特別防衛秘密に関する文書</t>
  </si>
  <si>
    <t>特別防衛秘密取扱者指定一覧表、特別防衛秘密保管容器鍵申送簿、特別防衛秘密取扱者の異動、特別防衛秘密の申請、特別防衛秘密保管容器鍵引継簿</t>
    <rPh sb="43" eb="49">
      <t>トクベツボウエイヒミツ</t>
    </rPh>
    <rPh sb="50" eb="52">
      <t>シンセイ</t>
    </rPh>
    <phoneticPr fontId="7"/>
  </si>
  <si>
    <t>・〇〇年度特別防衛秘密取扱者指定一覧表
・〇〇年度特別防衛秘密保管容器鍵申送簿
・特別防衛秘密取扱者の異動
・○○年度特別防衛秘密の申請
・○○年度特別防衛秘密保管容器鍵引継簿</t>
    <rPh sb="41" eb="43">
      <t>トクベツ</t>
    </rPh>
    <rPh sb="43" eb="45">
      <t>ボウエイ</t>
    </rPh>
    <rPh sb="45" eb="47">
      <t>ヒミツ</t>
    </rPh>
    <rPh sb="47" eb="50">
      <t>トリアツカイシャ</t>
    </rPh>
    <rPh sb="51" eb="53">
      <t>イドウ</t>
    </rPh>
    <rPh sb="55" eb="59">
      <t>マルマルネンド</t>
    </rPh>
    <rPh sb="59" eb="61">
      <t>トクベツ</t>
    </rPh>
    <rPh sb="61" eb="65">
      <t>ボウエイヒミツ</t>
    </rPh>
    <rPh sb="66" eb="68">
      <t>シンセイ</t>
    </rPh>
    <rPh sb="70" eb="74">
      <t>マルマルネンド</t>
    </rPh>
    <rPh sb="85" eb="87">
      <t>ヒキツギ</t>
    </rPh>
    <phoneticPr fontId="7"/>
  </si>
  <si>
    <t>特通型装備品に関する文書</t>
    <rPh sb="0" eb="1">
      <t>トク</t>
    </rPh>
    <rPh sb="1" eb="2">
      <t>ツウ</t>
    </rPh>
    <rPh sb="2" eb="3">
      <t>カタ</t>
    </rPh>
    <rPh sb="3" eb="6">
      <t>ソウビヒン</t>
    </rPh>
    <rPh sb="7" eb="8">
      <t>カン</t>
    </rPh>
    <rPh sb="10" eb="12">
      <t>ブンショ</t>
    </rPh>
    <phoneticPr fontId="7"/>
  </si>
  <si>
    <t>特別防衛秘密に属する文書等の廃棄について、特別防衛秘密取扱資格の申請書類について</t>
    <rPh sb="7" eb="8">
      <t>ゾク</t>
    </rPh>
    <rPh sb="10" eb="13">
      <t>ブンショトウ</t>
    </rPh>
    <rPh sb="14" eb="16">
      <t>ハイキ</t>
    </rPh>
    <phoneticPr fontId="7"/>
  </si>
  <si>
    <t>・特別防衛秘密に属する文書等の廃棄について
・特別防衛秘密取扱資格の申請書類について</t>
    <phoneticPr fontId="7"/>
  </si>
  <si>
    <t>特通型装備品等保管簿、特通保管簿</t>
    <rPh sb="11" eb="12">
      <t>トク</t>
    </rPh>
    <rPh sb="12" eb="13">
      <t>ツウ</t>
    </rPh>
    <rPh sb="13" eb="15">
      <t>ホカン</t>
    </rPh>
    <rPh sb="15" eb="16">
      <t>ボ</t>
    </rPh>
    <phoneticPr fontId="7"/>
  </si>
  <si>
    <t xml:space="preserve">・〇〇年度特通型装備品等保管簿
・〇〇年度特通保管簿
</t>
    <phoneticPr fontId="7"/>
  </si>
  <si>
    <t>当該簿冊に記載された文書等が送達され、又は破棄された日に係る特定日以後５年</t>
    <rPh sb="0" eb="2">
      <t>トウガイ</t>
    </rPh>
    <rPh sb="2" eb="4">
      <t>ボサツ</t>
    </rPh>
    <rPh sb="5" eb="7">
      <t>キサイ</t>
    </rPh>
    <rPh sb="10" eb="12">
      <t>ブンショ</t>
    </rPh>
    <rPh sb="12" eb="13">
      <t>トウ</t>
    </rPh>
    <rPh sb="14" eb="16">
      <t>ソウタツ</t>
    </rPh>
    <rPh sb="19" eb="20">
      <t>マタ</t>
    </rPh>
    <rPh sb="21" eb="23">
      <t>ハキ</t>
    </rPh>
    <rPh sb="26" eb="27">
      <t>ヒ</t>
    </rPh>
    <rPh sb="28" eb="29">
      <t>カカ</t>
    </rPh>
    <rPh sb="30" eb="33">
      <t>トクテイビ</t>
    </rPh>
    <rPh sb="33" eb="35">
      <t>イゴ</t>
    </rPh>
    <rPh sb="36" eb="37">
      <t>ネン</t>
    </rPh>
    <phoneticPr fontId="7"/>
  </si>
  <si>
    <t>誓約書（特通型）</t>
    <rPh sb="0" eb="3">
      <t>セイヤクショ</t>
    </rPh>
    <phoneticPr fontId="7"/>
  </si>
  <si>
    <t>・〇〇年度誓約書（特通型）</t>
    <phoneticPr fontId="7"/>
  </si>
  <si>
    <t>特通型装備品等取扱関係職員記録簿、特通型装備品等保護適格証明書交付申請書、特通型装備品等保護適格証明書交付簿、特通型装備品等に関する関連文書申請書、特通型鍵引継簿</t>
    <rPh sb="33" eb="36">
      <t>シンセイショ</t>
    </rPh>
    <rPh sb="53" eb="54">
      <t>ボ</t>
    </rPh>
    <rPh sb="70" eb="73">
      <t>シンセイショ</t>
    </rPh>
    <phoneticPr fontId="7"/>
  </si>
  <si>
    <t>・〇〇年度特通型装備品等取扱関係職員記録簿
・〇〇年度特通型装備品等保護適格証明書交付申請書
・〇〇年度特通型装備品等保護適格証明書交付簿
・〇〇年度特通型装備品等に関する関連文書申請書
・○○年度特通型鍵引継簿</t>
    <rPh sb="90" eb="93">
      <t>シンセイショ</t>
    </rPh>
    <rPh sb="95" eb="99">
      <t>マルマルネンド</t>
    </rPh>
    <phoneticPr fontId="7"/>
  </si>
  <si>
    <t>特通型装備品等報告書、特通型装備品等に関する関連文書、特通型装備品等の保有状況及び保全責任者について、味方識別における特通型装備品等の細部管理要領について</t>
    <phoneticPr fontId="7"/>
  </si>
  <si>
    <t>・〇〇年度特通型装備品等報告書
・〇〇年度特通型装備品等に関する関連文書
・〇〇年度特通型装備品等の保有状況及び保全責任者について
・味方識別における特通型装備品等の細部管理要領について</t>
    <phoneticPr fontId="7"/>
  </si>
  <si>
    <t>情報保全に関する文書</t>
    <rPh sb="0" eb="2">
      <t>ジョウホウ</t>
    </rPh>
    <rPh sb="2" eb="4">
      <t>ホゼン</t>
    </rPh>
    <rPh sb="5" eb="6">
      <t>カン</t>
    </rPh>
    <rPh sb="8" eb="10">
      <t>ブンショ</t>
    </rPh>
    <phoneticPr fontId="7"/>
  </si>
  <si>
    <t>特通型装備品等保有状況点検簿、特通型鍵接受簿、特通型装備品等日日点検記録簿、特通型保管容器等文字盤変更記録簿、特通型装備品等の送達</t>
    <phoneticPr fontId="7"/>
  </si>
  <si>
    <t>・〇〇年度特通型装備品等保有状況点検簿
・〇〇年度特通型鍵接受簿
・〇〇年度特通型装備品等日日点検記録簿
・○○年度特通型保管容器等文字盤変更記録簿
・〇〇特通型装備品等の送達</t>
    <rPh sb="54" eb="58">
      <t>マルマルネンド</t>
    </rPh>
    <phoneticPr fontId="7"/>
  </si>
  <si>
    <t>秘密保全関係規則</t>
    <rPh sb="0" eb="2">
      <t>ヒミツ</t>
    </rPh>
    <rPh sb="2" eb="4">
      <t>ホゼン</t>
    </rPh>
    <rPh sb="6" eb="8">
      <t>キソク</t>
    </rPh>
    <phoneticPr fontId="7"/>
  </si>
  <si>
    <t>・秘密保全関係規則</t>
    <rPh sb="1" eb="3">
      <t>ヒミツ</t>
    </rPh>
    <rPh sb="3" eb="5">
      <t>ホゼン</t>
    </rPh>
    <rPh sb="5" eb="7">
      <t>カンケイ</t>
    </rPh>
    <rPh sb="7" eb="9">
      <t>キソク</t>
    </rPh>
    <phoneticPr fontId="7"/>
  </si>
  <si>
    <t>特別管理装備品及び特別管理規約保管簿、特別管理装備品保管簿</t>
    <rPh sb="0" eb="2">
      <t>トクベツ</t>
    </rPh>
    <phoneticPr fontId="10"/>
  </si>
  <si>
    <t>・〇〇年度特別管理装備品及び特別管理規約保管簿
・〇〇年度特別管理装備品保管簿</t>
    <phoneticPr fontId="7"/>
  </si>
  <si>
    <t>当該簿冊に記載された文書等が送達され、又は破棄された日に係る特定日以後５年</t>
    <rPh sb="28" eb="29">
      <t>カカ</t>
    </rPh>
    <rPh sb="30" eb="33">
      <t>トクテイビ</t>
    </rPh>
    <rPh sb="33" eb="35">
      <t>イゴ</t>
    </rPh>
    <rPh sb="36" eb="37">
      <t>ネン</t>
    </rPh>
    <phoneticPr fontId="7"/>
  </si>
  <si>
    <t>情報保全の業務について、確認番号の付与、特通施設の指定について、秘に指定された文書の条件変更、情報システムにおける秘文書の処置要領、立入制限場所の設定</t>
    <rPh sb="47" eb="49">
      <t>ジョウホウ</t>
    </rPh>
    <rPh sb="57" eb="60">
      <t>ヒブンショ</t>
    </rPh>
    <rPh sb="61" eb="63">
      <t>ショチ</t>
    </rPh>
    <rPh sb="63" eb="65">
      <t>ヨウリョウ</t>
    </rPh>
    <rPh sb="66" eb="68">
      <t>タチイリ</t>
    </rPh>
    <rPh sb="68" eb="70">
      <t>セイゲン</t>
    </rPh>
    <rPh sb="70" eb="72">
      <t>バショ</t>
    </rPh>
    <rPh sb="73" eb="75">
      <t>セッテイ</t>
    </rPh>
    <phoneticPr fontId="7"/>
  </si>
  <si>
    <t>・〇〇年度情報保全の業務について
・〇〇年度確認番号の付与
・特通施設の指定について
・秘に指定された文書の条件変更
・情報システムにおける秘文書の処置要領
・立入制限場所の設定</t>
    <rPh sb="31" eb="32">
      <t>トク</t>
    </rPh>
    <rPh sb="32" eb="33">
      <t>ツウ</t>
    </rPh>
    <rPh sb="33" eb="35">
      <t>シセツ</t>
    </rPh>
    <rPh sb="36" eb="38">
      <t>シテイ</t>
    </rPh>
    <phoneticPr fontId="7"/>
  </si>
  <si>
    <t>・〇〇年度立入許可証発行台帳</t>
    <phoneticPr fontId="7"/>
  </si>
  <si>
    <t>当該隊員の転出した日に係る特定日以後５年</t>
    <phoneticPr fontId="7"/>
  </si>
  <si>
    <t>立入者名簿、固有識別書日日点検簿、日日点検記録簿、保管容器鍵引継簿、秘密保全鍵引継簿、秘密保全引継証明簿、秘密保護適格証明書交付簿、秘密保護適格証明書交付申請書、指定に係る周知書、情報保全の業務、確認番号の付与、立入手続き等に関する業務実施要領について、秘密保全管理のデジタル化について</t>
    <rPh sb="0" eb="2">
      <t>タチイリ</t>
    </rPh>
    <rPh sb="2" eb="3">
      <t>シャ</t>
    </rPh>
    <rPh sb="3" eb="5">
      <t>メイボ</t>
    </rPh>
    <rPh sb="6" eb="8">
      <t>コユウ</t>
    </rPh>
    <rPh sb="8" eb="10">
      <t>シキベツ</t>
    </rPh>
    <rPh sb="10" eb="11">
      <t>ショ</t>
    </rPh>
    <rPh sb="11" eb="13">
      <t>ニチニチ</t>
    </rPh>
    <rPh sb="13" eb="15">
      <t>テンケン</t>
    </rPh>
    <rPh sb="15" eb="16">
      <t>ボ</t>
    </rPh>
    <rPh sb="25" eb="27">
      <t>ホカン</t>
    </rPh>
    <rPh sb="27" eb="29">
      <t>ヨウキ</t>
    </rPh>
    <rPh sb="29" eb="30">
      <t>カギ</t>
    </rPh>
    <rPh sb="30" eb="32">
      <t>ヒキツギ</t>
    </rPh>
    <rPh sb="32" eb="33">
      <t>ボ</t>
    </rPh>
    <rPh sb="43" eb="45">
      <t>ヒミツ</t>
    </rPh>
    <rPh sb="45" eb="47">
      <t>ホゼン</t>
    </rPh>
    <rPh sb="62" eb="64">
      <t>コウフ</t>
    </rPh>
    <rPh sb="64" eb="65">
      <t>ボ</t>
    </rPh>
    <rPh sb="66" eb="68">
      <t>ヒミツ</t>
    </rPh>
    <rPh sb="68" eb="70">
      <t>ホゴ</t>
    </rPh>
    <rPh sb="70" eb="72">
      <t>テキカク</t>
    </rPh>
    <rPh sb="72" eb="74">
      <t>ショウメイ</t>
    </rPh>
    <rPh sb="74" eb="75">
      <t>ショ</t>
    </rPh>
    <rPh sb="75" eb="77">
      <t>コウフ</t>
    </rPh>
    <rPh sb="77" eb="80">
      <t>シンセイショ</t>
    </rPh>
    <rPh sb="90" eb="92">
      <t>ジョウホウ</t>
    </rPh>
    <rPh sb="92" eb="94">
      <t>ホゼン</t>
    </rPh>
    <rPh sb="95" eb="97">
      <t>ギョウム</t>
    </rPh>
    <rPh sb="127" eb="131">
      <t>ヒミツホゼン</t>
    </rPh>
    <rPh sb="131" eb="133">
      <t>カンリ</t>
    </rPh>
    <rPh sb="138" eb="139">
      <t>カ</t>
    </rPh>
    <phoneticPr fontId="7"/>
  </si>
  <si>
    <t>・〇〇年度立入者名簿
・〇〇年度固有識別書日日点検簿
・〇〇年度日日点検記録簿
・〇〇年度保管容器鍵引継簿
・〇〇年度秘密保全鍵引継簿
・〇〇年度秘密保全引継証明簿
・〇〇年度秘密保護適格証明書交付簿
・〇〇年度秘密保護適格証明書交付申請書
・〇〇年度指定に係る周知書
・〇〇年度情報保全の業務
・〇〇年度確認番号の付与
・立入手続き等に関する業務実施要領について
・〇〇年度常時立入許可名簿
・秘密保全管理のデジタル化について</t>
    <rPh sb="5" eb="7">
      <t>タチイリ</t>
    </rPh>
    <rPh sb="7" eb="8">
      <t>シャ</t>
    </rPh>
    <rPh sb="8" eb="10">
      <t>メイボ</t>
    </rPh>
    <rPh sb="45" eb="47">
      <t>ホカン</t>
    </rPh>
    <rPh sb="47" eb="49">
      <t>ヨウキ</t>
    </rPh>
    <rPh sb="49" eb="50">
      <t>カギ</t>
    </rPh>
    <rPh sb="50" eb="52">
      <t>ヒキツギ</t>
    </rPh>
    <rPh sb="52" eb="53">
      <t>ボ</t>
    </rPh>
    <rPh sb="73" eb="75">
      <t>ヒミツ</t>
    </rPh>
    <rPh sb="75" eb="77">
      <t>ホゼン</t>
    </rPh>
    <rPh sb="186" eb="188">
      <t>ネンド</t>
    </rPh>
    <rPh sb="188" eb="190">
      <t>ジョウジ</t>
    </rPh>
    <rPh sb="190" eb="192">
      <t>タチイリ</t>
    </rPh>
    <phoneticPr fontId="7"/>
  </si>
  <si>
    <t>情報保全業務</t>
    <rPh sb="0" eb="2">
      <t>ジョウホウ</t>
    </rPh>
    <rPh sb="2" eb="4">
      <t>ホゼン</t>
    </rPh>
    <rPh sb="4" eb="6">
      <t>ギョウム</t>
    </rPh>
    <phoneticPr fontId="7"/>
  </si>
  <si>
    <t>・〇〇年度情報保全業務</t>
    <phoneticPr fontId="7"/>
  </si>
  <si>
    <t>第１５警戒隊情報保全計画について、秘密保全教育実施記録簿、秘密登退庁時点検簿、保管容器鍵申送簿、文字盤鍵変更記録簿、電子鍵の解除番号変更記録簿、複写管理責任者指定簿、複写記録簿、秘密取扱者指定簿、秘密点検簿、備付簿冊等登録破棄簿、一時保管・返納書、秘密受領書、秘の指定見直し実施記録簿、秘密指定等申請書携帯型情報通信・記録機器持込申請・許可書、適格性の確認について、定期秘密保全検査、保全業務、規約の電子化に伴う処置、情報保全に係る確認書、航空自衛隊クラウドシステムの処置要領について、認証用規約表記録簿、取扱資格カード交付リスト</t>
    <rPh sb="17" eb="19">
      <t>ヒミツ</t>
    </rPh>
    <rPh sb="19" eb="21">
      <t>ホゼン</t>
    </rPh>
    <rPh sb="21" eb="23">
      <t>キョウイク</t>
    </rPh>
    <rPh sb="23" eb="25">
      <t>ジッシ</t>
    </rPh>
    <rPh sb="25" eb="27">
      <t>キロク</t>
    </rPh>
    <rPh sb="29" eb="31">
      <t>ヒミツ</t>
    </rPh>
    <rPh sb="183" eb="185">
      <t>テイキ</t>
    </rPh>
    <rPh sb="185" eb="187">
      <t>ヒミツ</t>
    </rPh>
    <rPh sb="187" eb="189">
      <t>ホゼン</t>
    </rPh>
    <rPh sb="189" eb="191">
      <t>ケンサ</t>
    </rPh>
    <rPh sb="192" eb="194">
      <t>ホゼン</t>
    </rPh>
    <rPh sb="194" eb="196">
      <t>ギョウム</t>
    </rPh>
    <rPh sb="243" eb="246">
      <t>ニンショウヨウ</t>
    </rPh>
    <rPh sb="246" eb="248">
      <t>キヤク</t>
    </rPh>
    <rPh sb="248" eb="249">
      <t>ヒョウ</t>
    </rPh>
    <rPh sb="249" eb="252">
      <t>キロクボ</t>
    </rPh>
    <rPh sb="253" eb="255">
      <t>トリアツカ</t>
    </rPh>
    <rPh sb="255" eb="257">
      <t>シカク</t>
    </rPh>
    <rPh sb="260" eb="262">
      <t>コウフ</t>
    </rPh>
    <phoneticPr fontId="7"/>
  </si>
  <si>
    <t>・〇〇年度第１５警戒隊情報保全計画について
・〇〇年度秘密保全教育実施記録簿
・〇〇年度秘密登退庁時点検簿
・〇〇年度保管容器鍵申送簿
・〇〇年度文字盤鍵変更記録簿
・〇〇年度電子鍵の解除番号変更記録簿
・〇〇年度複写管理責任者指定簿
・〇〇年度複写記録簿
・〇〇年度秘密取扱者指定簿
・〇〇年度秘密点検簿
・〇〇年度備付簿冊等登録破棄簿
・〇〇年度一時保管・返納書
・〇〇年度秘密受領書
・〇〇年度秘の指定見直し実施記録簿
・〇〇年度秘密指定等申請書
・〇〇年度携帯型情報通信・記録機器持込申請・許可書
・〇〇年度適格性の確認について
・〇〇年度定期秘密保全検査
・〇〇年度保全業務
・○○年度取扱資格カード交付リスト
・規約の電子化に伴う処置
・情報保全に係る確認書
・航空自衛隊クラウドシステムの処置要領について</t>
    <rPh sb="27" eb="29">
      <t>ヒミツ</t>
    </rPh>
    <rPh sb="44" eb="46">
      <t>ヒミツ</t>
    </rPh>
    <rPh sb="294" eb="298">
      <t>マルマルネンド</t>
    </rPh>
    <rPh sb="298" eb="300">
      <t>トリアツカ</t>
    </rPh>
    <rPh sb="300" eb="302">
      <t>シカク</t>
    </rPh>
    <rPh sb="305" eb="307">
      <t>コウフ</t>
    </rPh>
    <rPh sb="312" eb="314">
      <t>キヤク</t>
    </rPh>
    <rPh sb="315" eb="318">
      <t>デンシカ</t>
    </rPh>
    <rPh sb="319" eb="320">
      <t>トモナ</t>
    </rPh>
    <rPh sb="321" eb="323">
      <t>ショチ</t>
    </rPh>
    <rPh sb="325" eb="327">
      <t>ジョウホウ</t>
    </rPh>
    <rPh sb="327" eb="329">
      <t>ホゼン</t>
    </rPh>
    <rPh sb="330" eb="331">
      <t>カカ</t>
    </rPh>
    <rPh sb="332" eb="335">
      <t>カクニンショ</t>
    </rPh>
    <rPh sb="337" eb="339">
      <t>コウクウ</t>
    </rPh>
    <rPh sb="339" eb="342">
      <t>ジエイタイ</t>
    </rPh>
    <rPh sb="351" eb="353">
      <t>ショチ</t>
    </rPh>
    <rPh sb="353" eb="355">
      <t>ヨウリョウ</t>
    </rPh>
    <phoneticPr fontId="7"/>
  </si>
  <si>
    <t>破棄</t>
    <rPh sb="0" eb="2">
      <t>ハキ</t>
    </rPh>
    <phoneticPr fontId="21"/>
  </si>
  <si>
    <t>・〇〇年度認証用規約表記録簿</t>
    <rPh sb="3" eb="5">
      <t>ネンド</t>
    </rPh>
    <rPh sb="5" eb="7">
      <t>ニンショウ</t>
    </rPh>
    <rPh sb="7" eb="8">
      <t>ヨウ</t>
    </rPh>
    <rPh sb="8" eb="10">
      <t>キヤク</t>
    </rPh>
    <rPh sb="10" eb="11">
      <t>ヒョウ</t>
    </rPh>
    <rPh sb="11" eb="14">
      <t>キロクボ</t>
    </rPh>
    <phoneticPr fontId="21"/>
  </si>
  <si>
    <t>当該簿冊に記載された文書等が送達又は破棄された日に係る特定日以後1年</t>
    <rPh sb="0" eb="1">
      <t>トウ</t>
    </rPh>
    <phoneticPr fontId="21"/>
  </si>
  <si>
    <t>廃棄に関する文書</t>
    <rPh sb="0" eb="2">
      <t>ハイキ</t>
    </rPh>
    <rPh sb="3" eb="4">
      <t>カン</t>
    </rPh>
    <rPh sb="6" eb="8">
      <t>ブンショ</t>
    </rPh>
    <phoneticPr fontId="7"/>
  </si>
  <si>
    <t>月間破棄及び廃棄通知</t>
    <rPh sb="0" eb="2">
      <t>ゲッカン</t>
    </rPh>
    <phoneticPr fontId="7"/>
  </si>
  <si>
    <t>・〇〇年度月間破棄及び廃棄通知</t>
    <rPh sb="5" eb="7">
      <t>ゲッカン</t>
    </rPh>
    <phoneticPr fontId="7"/>
  </si>
  <si>
    <t>規約返納及び廃棄、返納規約表、破棄申請書</t>
    <phoneticPr fontId="21"/>
  </si>
  <si>
    <t xml:space="preserve">・〇〇年度規約返納及び廃棄
・〇〇年度返納規約表
</t>
    <rPh sb="19" eb="21">
      <t>ヘンノウ</t>
    </rPh>
    <rPh sb="21" eb="23">
      <t>キヤク</t>
    </rPh>
    <rPh sb="23" eb="24">
      <t>ヒョウ</t>
    </rPh>
    <phoneticPr fontId="7"/>
  </si>
  <si>
    <t>・〇〇年度破棄申請書</t>
    <phoneticPr fontId="21"/>
  </si>
  <si>
    <t>１年（令和７年２月１日以前）</t>
    <phoneticPr fontId="7"/>
  </si>
  <si>
    <t>特別管理装備品に関する文書</t>
    <rPh sb="8" eb="9">
      <t>カン</t>
    </rPh>
    <rPh sb="11" eb="13">
      <t>ブンショ</t>
    </rPh>
    <phoneticPr fontId="7"/>
  </si>
  <si>
    <t>５年（令和７年２月１日以降）</t>
    <rPh sb="1" eb="2">
      <t>ネン</t>
    </rPh>
    <phoneticPr fontId="7"/>
  </si>
  <si>
    <t>情報収集に関する文書</t>
  </si>
  <si>
    <t>特別管理装備品管理簿、特別管理装備品保有報告</t>
    <rPh sb="0" eb="2">
      <t>トクベツ</t>
    </rPh>
    <rPh sb="2" eb="4">
      <t>カンリ</t>
    </rPh>
    <rPh sb="4" eb="7">
      <t>ソウビヒン</t>
    </rPh>
    <rPh sb="7" eb="10">
      <t>カンリボ</t>
    </rPh>
    <phoneticPr fontId="7"/>
  </si>
  <si>
    <t>(2)　情報一般</t>
    <rPh sb="4" eb="6">
      <t>ジョウホウ</t>
    </rPh>
    <rPh sb="6" eb="8">
      <t>イッパン</t>
    </rPh>
    <phoneticPr fontId="7"/>
  </si>
  <si>
    <t>・〇〇年度特別管理装備品管理簿
・〇〇年度特別管理装備品保有報告</t>
    <rPh sb="5" eb="7">
      <t>トクベツ</t>
    </rPh>
    <rPh sb="7" eb="9">
      <t>カンリ</t>
    </rPh>
    <rPh sb="9" eb="12">
      <t>ソウビヒン</t>
    </rPh>
    <rPh sb="12" eb="14">
      <t>カンリ</t>
    </rPh>
    <rPh sb="14" eb="15">
      <t>ボ</t>
    </rPh>
    <rPh sb="21" eb="23">
      <t>トクベツ</t>
    </rPh>
    <rPh sb="23" eb="25">
      <t>カンリ</t>
    </rPh>
    <rPh sb="25" eb="28">
      <t>ソウビヒン</t>
    </rPh>
    <rPh sb="28" eb="30">
      <t>ホユウ</t>
    </rPh>
    <rPh sb="30" eb="32">
      <t>ホウコク</t>
    </rPh>
    <phoneticPr fontId="7"/>
  </si>
  <si>
    <t>航空機情報に関する文書</t>
  </si>
  <si>
    <t>電子戦情報業務に関する達</t>
    <phoneticPr fontId="21"/>
  </si>
  <si>
    <t>(3)　情報運用</t>
    <rPh sb="4" eb="6">
      <t>ジョウホウ</t>
    </rPh>
    <rPh sb="6" eb="8">
      <t>ウンヨウ</t>
    </rPh>
    <phoneticPr fontId="7"/>
  </si>
  <si>
    <t>・電子戦情報業務に関する達</t>
    <phoneticPr fontId="21"/>
  </si>
  <si>
    <t>ＴＲハンドブック</t>
    <phoneticPr fontId="7"/>
  </si>
  <si>
    <t>・〇〇年度ＴＲハンドブック</t>
    <phoneticPr fontId="7"/>
  </si>
  <si>
    <t>領空侵犯に対する措置等における航空機の通報呼称</t>
    <phoneticPr fontId="7"/>
  </si>
  <si>
    <t>・領空侵犯に対する措置等における航空機の通報呼称</t>
    <phoneticPr fontId="7"/>
  </si>
  <si>
    <t>電子測定機による情報収集実施規則、情報運用規則・態勢、</t>
    <phoneticPr fontId="7"/>
  </si>
  <si>
    <t>・〇〇年度電子測定機による情報収集実施規則
・〇〇年度情報運用規則・態勢</t>
    <phoneticPr fontId="7"/>
  </si>
  <si>
    <t>情報関係文書の一部変更</t>
    <rPh sb="0" eb="2">
      <t>ジョウホウ</t>
    </rPh>
    <rPh sb="2" eb="4">
      <t>カンケイ</t>
    </rPh>
    <rPh sb="4" eb="6">
      <t>ブンショ</t>
    </rPh>
    <rPh sb="7" eb="9">
      <t>イチブ</t>
    </rPh>
    <rPh sb="9" eb="11">
      <t>ヘンコウ</t>
    </rPh>
    <phoneticPr fontId="7"/>
  </si>
  <si>
    <t>・情報関係文書の一部変更</t>
    <rPh sb="1" eb="3">
      <t>ジョウホウ</t>
    </rPh>
    <rPh sb="3" eb="5">
      <t>カンケイ</t>
    </rPh>
    <rPh sb="5" eb="7">
      <t>ブンショ</t>
    </rPh>
    <rPh sb="8" eb="10">
      <t>イチブ</t>
    </rPh>
    <rPh sb="10" eb="12">
      <t>ヘンコウ</t>
    </rPh>
    <phoneticPr fontId="7"/>
  </si>
  <si>
    <t>情報運用規則</t>
    <phoneticPr fontId="7"/>
  </si>
  <si>
    <t>・情報運用規則</t>
    <phoneticPr fontId="7"/>
  </si>
  <si>
    <t>基地警備情勢に関する文書</t>
    <phoneticPr fontId="7"/>
  </si>
  <si>
    <t>情報収集計画</t>
    <phoneticPr fontId="7"/>
  </si>
  <si>
    <t>(4)　その他の保全</t>
    <rPh sb="6" eb="7">
      <t>タ</t>
    </rPh>
    <rPh sb="8" eb="10">
      <t>ホゼン</t>
    </rPh>
    <phoneticPr fontId="7"/>
  </si>
  <si>
    <t>・〇〇年度情報収集計画</t>
    <phoneticPr fontId="7"/>
  </si>
  <si>
    <t>情報保全業務に関する文書</t>
    <rPh sb="2" eb="4">
      <t>ホゼン</t>
    </rPh>
    <rPh sb="4" eb="6">
      <t>ギョウム</t>
    </rPh>
    <rPh sb="7" eb="8">
      <t>カン</t>
    </rPh>
    <rPh sb="10" eb="12">
      <t>ブンショ</t>
    </rPh>
    <phoneticPr fontId="10"/>
  </si>
  <si>
    <t>月間基地警備情勢</t>
    <rPh sb="0" eb="2">
      <t>ゲッカン</t>
    </rPh>
    <rPh sb="4" eb="6">
      <t>ケイビ</t>
    </rPh>
    <rPh sb="6" eb="8">
      <t>ジョウセイ</t>
    </rPh>
    <phoneticPr fontId="7"/>
  </si>
  <si>
    <t>・〇〇年度月間基地警備情勢について</t>
    <rPh sb="5" eb="7">
      <t>ゲッカン</t>
    </rPh>
    <rPh sb="7" eb="9">
      <t>キチ</t>
    </rPh>
    <rPh sb="9" eb="11">
      <t>ケイビ</t>
    </rPh>
    <rPh sb="11" eb="13">
      <t>ジョウセイ</t>
    </rPh>
    <phoneticPr fontId="7"/>
  </si>
  <si>
    <t>自衛隊情報保全隊の業務処理等に関する協定</t>
    <phoneticPr fontId="7"/>
  </si>
  <si>
    <t>・自衛隊情報保全隊の業務処理等に関する協定</t>
    <phoneticPr fontId="7"/>
  </si>
  <si>
    <t>航空自衛隊の情報保全業務</t>
  </si>
  <si>
    <t>・航空自衛隊の情報保全業務</t>
    <phoneticPr fontId="7"/>
  </si>
  <si>
    <t>航空総隊における保全措置（案）に関する意見照会</t>
    <phoneticPr fontId="21"/>
  </si>
  <si>
    <t>・航空総隊における保全措置（案）に関する意見照会</t>
    <phoneticPr fontId="7"/>
  </si>
  <si>
    <t>ソーシャルメディアの私的利用に関する注意事項、航空総隊保全措置、適格性等の確認要領</t>
    <rPh sb="32" eb="35">
      <t>テキカクセイ</t>
    </rPh>
    <rPh sb="35" eb="36">
      <t>トウ</t>
    </rPh>
    <rPh sb="37" eb="39">
      <t>カクニン</t>
    </rPh>
    <rPh sb="39" eb="41">
      <t>ヨウリョウ</t>
    </rPh>
    <phoneticPr fontId="7"/>
  </si>
  <si>
    <t>・ソーシャルメディアの私的利用に関する注意事項等について 
・航空総隊保全措置
・適格性等の確認要領</t>
    <rPh sb="31" eb="33">
      <t>コウクウ</t>
    </rPh>
    <rPh sb="33" eb="34">
      <t>ソウ</t>
    </rPh>
    <rPh sb="34" eb="35">
      <t>タイ</t>
    </rPh>
    <rPh sb="35" eb="37">
      <t>ホゼン</t>
    </rPh>
    <rPh sb="37" eb="39">
      <t>ソチ</t>
    </rPh>
    <rPh sb="41" eb="44">
      <t>テキカクセイ</t>
    </rPh>
    <rPh sb="44" eb="45">
      <t>トウ</t>
    </rPh>
    <rPh sb="46" eb="48">
      <t>カクニン</t>
    </rPh>
    <rPh sb="48" eb="50">
      <t>ヨウリョウ</t>
    </rPh>
    <phoneticPr fontId="7"/>
  </si>
  <si>
    <t>施設保全点検、海外渡航チェックリスト、身分証明書の適切な使用要領</t>
    <phoneticPr fontId="7"/>
  </si>
  <si>
    <t>・〇〇年度施設保全点検
・〇〇年度海外渡航チェックリスト
・身分証明書の適切な使用要領</t>
    <rPh sb="30" eb="32">
      <t>ミブン</t>
    </rPh>
    <rPh sb="32" eb="35">
      <t>ショウメイショ</t>
    </rPh>
    <rPh sb="36" eb="38">
      <t>テキセツ</t>
    </rPh>
    <rPh sb="39" eb="41">
      <t>シヨウ</t>
    </rPh>
    <rPh sb="41" eb="43">
      <t>ヨウリョウ</t>
    </rPh>
    <phoneticPr fontId="7"/>
  </si>
  <si>
    <t>業界関係者等と接触する場合における対応要領に関する教育等実施報告、調達関係職員が業界関係者等と接触する場合の対応要領</t>
    <phoneticPr fontId="7"/>
  </si>
  <si>
    <t>・業界関係者等との対応要領に関する教育実施報告
・調達関係職員が業界関係者等と接触する場合の対応要領</t>
    <phoneticPr fontId="7"/>
  </si>
  <si>
    <t>調達関係職員が業界関係等と接触する場所の設置について</t>
    <phoneticPr fontId="7"/>
  </si>
  <si>
    <t>・〇〇年度調達関係職員が業界関係等と接触する場所の設置について</t>
    <phoneticPr fontId="7"/>
  </si>
  <si>
    <t>武器庫の管理に関する文書</t>
    <rPh sb="0" eb="3">
      <t>ブキコ</t>
    </rPh>
    <rPh sb="4" eb="6">
      <t>カンリ</t>
    </rPh>
    <rPh sb="7" eb="8">
      <t>カン</t>
    </rPh>
    <rPh sb="10" eb="12">
      <t>ブンショ</t>
    </rPh>
    <phoneticPr fontId="7"/>
  </si>
  <si>
    <t>対応記録簿、株式会社昌新との契約の取扱い</t>
    <phoneticPr fontId="7"/>
  </si>
  <si>
    <t>・〇〇年度対応記録簿
・株式会社昌新との契約の取扱いについて</t>
    <rPh sb="5" eb="7">
      <t>タイオウ</t>
    </rPh>
    <rPh sb="7" eb="10">
      <t>キロクボ</t>
    </rPh>
    <rPh sb="12" eb="16">
      <t>カブシキガイシャ</t>
    </rPh>
    <rPh sb="16" eb="17">
      <t>マサ</t>
    </rPh>
    <rPh sb="17" eb="18">
      <t>シン</t>
    </rPh>
    <rPh sb="20" eb="22">
      <t>ケイヤク</t>
    </rPh>
    <rPh sb="23" eb="25">
      <t>トリアツカ</t>
    </rPh>
    <phoneticPr fontId="7"/>
  </si>
  <si>
    <t xml:space="preserve">３年（令和７年３月３１日以前）
</t>
    <rPh sb="1" eb="2">
      <t>ネン</t>
    </rPh>
    <rPh sb="3" eb="5">
      <t>レイワ</t>
    </rPh>
    <rPh sb="6" eb="7">
      <t>ネン</t>
    </rPh>
    <rPh sb="8" eb="9">
      <t>ガツ</t>
    </rPh>
    <rPh sb="11" eb="12">
      <t>ニチ</t>
    </rPh>
    <rPh sb="12" eb="14">
      <t>イゼン</t>
    </rPh>
    <phoneticPr fontId="7"/>
  </si>
  <si>
    <t>５年（令和７年４月１日以降）</t>
    <rPh sb="10" eb="11">
      <t>ニチ</t>
    </rPh>
    <phoneticPr fontId="21"/>
  </si>
  <si>
    <t>武器庫交代時点検記録簿及び引継簿
武器庫予備鍵引継簿</t>
    <phoneticPr fontId="7"/>
  </si>
  <si>
    <t>・〇〇年度武器庫交代時点検記録簿及び引継簿
・○○年度武器庫予備鍵引継簿</t>
    <rPh sb="16" eb="17">
      <t>オヨ</t>
    </rPh>
    <rPh sb="23" eb="27">
      <t>マルマルネンド</t>
    </rPh>
    <phoneticPr fontId="7"/>
  </si>
  <si>
    <t>火薬庫の管理に関する文書</t>
    <rPh sb="0" eb="3">
      <t>カヤクコ</t>
    </rPh>
    <rPh sb="4" eb="6">
      <t>カンリ</t>
    </rPh>
    <rPh sb="7" eb="8">
      <t>カン</t>
    </rPh>
    <rPh sb="10" eb="12">
      <t>ブンショ</t>
    </rPh>
    <phoneticPr fontId="7"/>
  </si>
  <si>
    <t>武器庫日日点検記録簿、武器庫開閉記録簿、武器庫鍵接受簿</t>
    <rPh sb="4" eb="5">
      <t>ニチ</t>
    </rPh>
    <phoneticPr fontId="7"/>
  </si>
  <si>
    <t>・〇〇年度武器庫日日点検記録簿
・〇〇年度武器庫開閉記録簿
・〇〇年度武器庫鍵接受簿</t>
    <rPh sb="9" eb="10">
      <t>ニチ</t>
    </rPh>
    <phoneticPr fontId="7"/>
  </si>
  <si>
    <t>火薬庫・火薬類格納所開閉記録簿、火薬庫等及び火薬類点検簿、火薬庫定期自主検査報告書、火薬庫等月間点検簿、火薬類保管依頼記録簿、火薬類検弾実施確認書、受領確認及び射耗証明書・返納確認記録、火薬庫（火薬類格納所）〇鍵接受・立入（開閉）記録簿</t>
    <rPh sb="19" eb="20">
      <t>トウ</t>
    </rPh>
    <rPh sb="86" eb="88">
      <t>ヘンノウ</t>
    </rPh>
    <rPh sb="88" eb="92">
      <t>カクニンキロク</t>
    </rPh>
    <phoneticPr fontId="7"/>
  </si>
  <si>
    <t>・〇〇年度火薬庫・火薬類格納所開閉記録簿
・〇〇年度火薬庫等及び火薬類点検簿
・〇〇年度火薬庫定期自主検査表
・〇〇年度火薬庫等月間点検簿
・〇〇年度火薬類保管依頼記録簿
・〇〇年度火薬類検弾実施確認書、受領確認及び射耗証明書・返納確認記録
・〇〇年度火薬庫（火薬類格納所）〇鍵接受・立入（開閉）記録簿</t>
    <rPh sb="29" eb="30">
      <t>トウ</t>
    </rPh>
    <rPh sb="53" eb="54">
      <t>ヒョウ</t>
    </rPh>
    <rPh sb="114" eb="118">
      <t>ヘンノウカクニン</t>
    </rPh>
    <rPh sb="118" eb="120">
      <t>キロク</t>
    </rPh>
    <phoneticPr fontId="7"/>
  </si>
  <si>
    <t>銃架等保管容器・予備鍵引継簿、小火器等引継簿、小火器等交代時点検記録簿</t>
    <phoneticPr fontId="7"/>
  </si>
  <si>
    <t>・〇〇年度銃架等保管容器・予備鍵引継簿
・〇〇年度小火器等引継簿
・〇〇年度小火器等交代時点検記録簿</t>
    <phoneticPr fontId="7"/>
  </si>
  <si>
    <t>整備要求に関する文書</t>
    <rPh sb="5" eb="6">
      <t>カン</t>
    </rPh>
    <rPh sb="8" eb="10">
      <t>ブンショ</t>
    </rPh>
    <phoneticPr fontId="7"/>
  </si>
  <si>
    <t>銃架等保管容器鍵授受簿、小火器等日日点検記録簿、小火器等四半期点検記録簿、小火器等年度末点検記録簿、小火器搬出入時点検記録簿、小火器搬出入記録簿、小火器取扱教育記録簿、他部隊小火器等保管記録簿、小火器等保管依頼書、小火器等点検記録簿</t>
    <rPh sb="97" eb="101">
      <t>ショウカキトウ</t>
    </rPh>
    <rPh sb="101" eb="106">
      <t>ホカンイライショ</t>
    </rPh>
    <phoneticPr fontId="7"/>
  </si>
  <si>
    <t>・〇〇年度銃架等保管容器鍵授受簿
・〇〇年度小火器等日日点検記録簿
・〇〇年度小火器等四半期点検記録簿
・〇〇年度小火器等年度末点検記録簿
・〇〇年度小火器搬出入時点検記録簿
・〇〇年度小火器搬出入記録簿
・〇〇年度小火器取扱教育記録簿
・〇〇年度他部隊小火器等保管記録簿
・〇〇年度小火器等保管依頼書
・〇〇年度小火器等点検記録簿</t>
    <rPh sb="140" eb="142">
      <t>ネンド</t>
    </rPh>
    <rPh sb="142" eb="146">
      <t>ショウカキトウ</t>
    </rPh>
    <rPh sb="153" eb="157">
      <t>マルマルネンド</t>
    </rPh>
    <rPh sb="157" eb="161">
      <t>ショウカキトウ</t>
    </rPh>
    <rPh sb="161" eb="166">
      <t>テンケンキロクボ</t>
    </rPh>
    <phoneticPr fontId="7"/>
  </si>
  <si>
    <t>地上器材定期修理要求及び車両補給処整備要求について</t>
    <phoneticPr fontId="7"/>
  </si>
  <si>
    <t>・〇〇年度地上器材定期修理要求及び車両補給処整備要求について</t>
    <phoneticPr fontId="7"/>
  </si>
  <si>
    <t>１年（令和４年３月３１日以前）</t>
    <rPh sb="1" eb="2">
      <t>ネン</t>
    </rPh>
    <phoneticPr fontId="7"/>
  </si>
  <si>
    <t>３年（令和４年４月１日以降）</t>
    <rPh sb="1" eb="2">
      <t>ネン</t>
    </rPh>
    <phoneticPr fontId="7"/>
  </si>
  <si>
    <t>保安教育に関する文書</t>
    <rPh sb="0" eb="2">
      <t>ホアン</t>
    </rPh>
    <rPh sb="2" eb="4">
      <t>キョウイク</t>
    </rPh>
    <rPh sb="5" eb="6">
      <t>カン</t>
    </rPh>
    <rPh sb="8" eb="10">
      <t>ブンショ</t>
    </rPh>
    <phoneticPr fontId="7"/>
  </si>
  <si>
    <t>補給処整備搬入計画について、補給処整備計画、サプライチェーンリスクへの対応</t>
    <rPh sb="35" eb="37">
      <t>タイオウ</t>
    </rPh>
    <phoneticPr fontId="21"/>
  </si>
  <si>
    <t>・〇〇年度補給処整備搬入計画について
・〇〇年度補給処整備計画
・○○年度サプライチェーンリスクへの対応</t>
    <rPh sb="33" eb="37">
      <t>マルマルネンド</t>
    </rPh>
    <rPh sb="50" eb="52">
      <t>タイオウ</t>
    </rPh>
    <phoneticPr fontId="7"/>
  </si>
  <si>
    <t>燃料に関する文書</t>
    <rPh sb="0" eb="2">
      <t>ネンリョウ</t>
    </rPh>
    <rPh sb="3" eb="4">
      <t>カン</t>
    </rPh>
    <rPh sb="6" eb="8">
      <t>ブンショ</t>
    </rPh>
    <phoneticPr fontId="7"/>
  </si>
  <si>
    <t>保安教育記録簿、火薬庫（火薬類格納所）保安教育記録簿</t>
    <rPh sb="0" eb="2">
      <t>ホアン</t>
    </rPh>
    <phoneticPr fontId="7"/>
  </si>
  <si>
    <t>・〇〇年度保安教育記録簿（令和３年３月３１日以前）
・〇〇年度火薬庫（火薬類格納所）保安教育記録簿（令和３年４月１日以降）</t>
    <phoneticPr fontId="7"/>
  </si>
  <si>
    <t>装備業務に関する文書</t>
    <rPh sb="0" eb="2">
      <t>ソウビ</t>
    </rPh>
    <rPh sb="2" eb="4">
      <t>ギョウム</t>
    </rPh>
    <rPh sb="5" eb="6">
      <t>カン</t>
    </rPh>
    <rPh sb="8" eb="10">
      <t>ブンショ</t>
    </rPh>
    <phoneticPr fontId="7"/>
  </si>
  <si>
    <t>燃料の交換及び償還に関する取決めについて</t>
    <phoneticPr fontId="7"/>
  </si>
  <si>
    <t>・燃料の交換及び償還に関する取決めについて</t>
    <phoneticPr fontId="7"/>
  </si>
  <si>
    <t>装備業務点検、ＱＣサークル活動発表会について、装備業務等調査</t>
    <rPh sb="0" eb="2">
      <t>ソウビ</t>
    </rPh>
    <rPh sb="2" eb="4">
      <t>ギョウム</t>
    </rPh>
    <rPh sb="4" eb="6">
      <t>テンケン</t>
    </rPh>
    <rPh sb="23" eb="25">
      <t>ソウビ</t>
    </rPh>
    <rPh sb="25" eb="27">
      <t>ギョウム</t>
    </rPh>
    <rPh sb="27" eb="28">
      <t>トウ</t>
    </rPh>
    <rPh sb="28" eb="30">
      <t>チョウサ</t>
    </rPh>
    <phoneticPr fontId="7"/>
  </si>
  <si>
    <t>・〇〇年度装備業務点検
・〇〇年度ＱＣサークル活動発表会の実施について
・〇〇年度装備業務等調査</t>
    <rPh sb="5" eb="7">
      <t>ソウビ</t>
    </rPh>
    <rPh sb="7" eb="9">
      <t>ギョウム</t>
    </rPh>
    <rPh sb="9" eb="11">
      <t>テンケン</t>
    </rPh>
    <rPh sb="23" eb="25">
      <t>カツドウ</t>
    </rPh>
    <rPh sb="25" eb="28">
      <t>ハッピョウカイ</t>
    </rPh>
    <rPh sb="29" eb="31">
      <t>ジッシ</t>
    </rPh>
    <rPh sb="41" eb="46">
      <t>ソウビギョウムトウ</t>
    </rPh>
    <rPh sb="46" eb="48">
      <t>チョウサ</t>
    </rPh>
    <phoneticPr fontId="7"/>
  </si>
  <si>
    <t>装備品等の整備業務における作業品質管理、西部航空方面隊装備業務当調査</t>
    <rPh sb="20" eb="22">
      <t>セイブ</t>
    </rPh>
    <rPh sb="22" eb="27">
      <t>コウクウホウメンタイ</t>
    </rPh>
    <rPh sb="27" eb="29">
      <t>ソウビ</t>
    </rPh>
    <rPh sb="29" eb="31">
      <t>ギョウム</t>
    </rPh>
    <rPh sb="31" eb="32">
      <t>トウ</t>
    </rPh>
    <rPh sb="32" eb="34">
      <t>チョウサ</t>
    </rPh>
    <phoneticPr fontId="7"/>
  </si>
  <si>
    <t>・装備品等の整備業務における作業品質管理
・西部航空方面隊装備業務当調査</t>
    <phoneticPr fontId="7"/>
  </si>
  <si>
    <t>自隊製作品の管理要領</t>
    <phoneticPr fontId="7"/>
  </si>
  <si>
    <t>・自隊製作品の管理要領</t>
    <phoneticPr fontId="7"/>
  </si>
  <si>
    <t>運搬費差引簿、運搬費使用実績、自衛隊旅客運賃料金後払証（控）、輸送役務契約書、輸送役務発注書（控）、差引台帳</t>
    <rPh sb="0" eb="2">
      <t>ウンパン</t>
    </rPh>
    <rPh sb="2" eb="3">
      <t>ヒ</t>
    </rPh>
    <rPh sb="3" eb="4">
      <t>サシ</t>
    </rPh>
    <rPh sb="4" eb="5">
      <t>ヒ</t>
    </rPh>
    <rPh sb="5" eb="6">
      <t>ボ</t>
    </rPh>
    <rPh sb="7" eb="9">
      <t>ウンパン</t>
    </rPh>
    <rPh sb="9" eb="10">
      <t>ヒ</t>
    </rPh>
    <rPh sb="10" eb="12">
      <t>シヨウ</t>
    </rPh>
    <rPh sb="12" eb="14">
      <t>ジッセキ</t>
    </rPh>
    <rPh sb="31" eb="33">
      <t>ユソウ</t>
    </rPh>
    <rPh sb="33" eb="35">
      <t>エキム</t>
    </rPh>
    <rPh sb="35" eb="38">
      <t>ケイヤクショ</t>
    </rPh>
    <rPh sb="39" eb="41">
      <t>ユソウ</t>
    </rPh>
    <rPh sb="41" eb="43">
      <t>エキム</t>
    </rPh>
    <rPh sb="43" eb="45">
      <t>ハッチュウ</t>
    </rPh>
    <rPh sb="45" eb="46">
      <t>ショ</t>
    </rPh>
    <rPh sb="47" eb="48">
      <t>ヒカエ</t>
    </rPh>
    <phoneticPr fontId="10"/>
  </si>
  <si>
    <t>・〇〇年度自衛隊旅客運賃料金後払証
・〇〇年度輸送役務発注書
・〇〇年度差引台帳</t>
    <rPh sb="23" eb="25">
      <t>ユソウ</t>
    </rPh>
    <rPh sb="25" eb="27">
      <t>エキム</t>
    </rPh>
    <rPh sb="27" eb="29">
      <t>ハッチュウ</t>
    </rPh>
    <rPh sb="29" eb="30">
      <t>ショ</t>
    </rPh>
    <rPh sb="36" eb="38">
      <t>サシヒキ</t>
    </rPh>
    <rPh sb="38" eb="40">
      <t>ダイチョウ</t>
    </rPh>
    <phoneticPr fontId="10"/>
  </si>
  <si>
    <t>輸送役務契約書、運搬費見積書</t>
    <rPh sb="8" eb="11">
      <t>ウンパンヒ</t>
    </rPh>
    <rPh sb="11" eb="13">
      <t>ミツモリ</t>
    </rPh>
    <rPh sb="13" eb="14">
      <t>ショ</t>
    </rPh>
    <phoneticPr fontId="7"/>
  </si>
  <si>
    <t>・〇〇年度輸送役務契約書
・〇〇年度運搬費見積書</t>
    <rPh sb="5" eb="7">
      <t>ユソウ</t>
    </rPh>
    <rPh sb="7" eb="9">
      <t>エキム</t>
    </rPh>
    <rPh sb="9" eb="11">
      <t>ケイヤク</t>
    </rPh>
    <rPh sb="11" eb="12">
      <t>ショ</t>
    </rPh>
    <rPh sb="18" eb="21">
      <t>ウンパンヒ</t>
    </rPh>
    <rPh sb="21" eb="24">
      <t>ミツモリショ</t>
    </rPh>
    <phoneticPr fontId="7"/>
  </si>
  <si>
    <t>輸送実績、輸送請求票、空輸計画、空輸要求、輸送支援</t>
    <rPh sb="0" eb="2">
      <t>ユソウ</t>
    </rPh>
    <rPh sb="2" eb="4">
      <t>ジッセキ</t>
    </rPh>
    <rPh sb="5" eb="7">
      <t>ユソウ</t>
    </rPh>
    <rPh sb="7" eb="9">
      <t>セイキュウ</t>
    </rPh>
    <rPh sb="9" eb="10">
      <t>ヒョウ</t>
    </rPh>
    <rPh sb="11" eb="13">
      <t>クウユ</t>
    </rPh>
    <rPh sb="13" eb="15">
      <t>ケイカク</t>
    </rPh>
    <rPh sb="16" eb="18">
      <t>クウユ</t>
    </rPh>
    <rPh sb="18" eb="20">
      <t>ヨウキュウ</t>
    </rPh>
    <rPh sb="21" eb="25">
      <t>ユソウシエン</t>
    </rPh>
    <phoneticPr fontId="10"/>
  </si>
  <si>
    <t>・〇〇年度輸送請求票
・〇〇年度空輸要求
・○○年度輸送支援
・○○年度空輸計画</t>
    <rPh sb="5" eb="7">
      <t>ユソウ</t>
    </rPh>
    <rPh sb="7" eb="9">
      <t>セイキュウ</t>
    </rPh>
    <rPh sb="9" eb="10">
      <t>ヒョウ</t>
    </rPh>
    <rPh sb="22" eb="26">
      <t>マルマルネンド</t>
    </rPh>
    <rPh sb="26" eb="30">
      <t>ユソウシエン</t>
    </rPh>
    <rPh sb="32" eb="36">
      <t>マルマルネンド</t>
    </rPh>
    <rPh sb="36" eb="40">
      <t>クウユケイカク</t>
    </rPh>
    <phoneticPr fontId="10"/>
  </si>
  <si>
    <t>・○○年度車両等操縦手資格記録</t>
    <rPh sb="1" eb="5">
      <t>マルマルネンド</t>
    </rPh>
    <rPh sb="5" eb="7">
      <t>シャリョウ</t>
    </rPh>
    <rPh sb="7" eb="8">
      <t>トウ</t>
    </rPh>
    <rPh sb="8" eb="10">
      <t>ソウジュウ</t>
    </rPh>
    <rPh sb="10" eb="11">
      <t>シュ</t>
    </rPh>
    <rPh sb="11" eb="13">
      <t>シカク</t>
    </rPh>
    <rPh sb="13" eb="15">
      <t>キロク</t>
    </rPh>
    <phoneticPr fontId="10"/>
  </si>
  <si>
    <t>車両操縦に関する文書</t>
    <rPh sb="0" eb="2">
      <t>シャリョウ</t>
    </rPh>
    <rPh sb="2" eb="4">
      <t>ソウジュウ</t>
    </rPh>
    <rPh sb="5" eb="6">
      <t>カン</t>
    </rPh>
    <rPh sb="8" eb="10">
      <t>ブンショ</t>
    </rPh>
    <phoneticPr fontId="7"/>
  </si>
  <si>
    <t>車両等運行指令書、車両等配車計画表、運行記録、制限外積載許可申請書、特殊車両通行通知書、行動従事車両証明書発行状況表、酒気帯び確認記録</t>
    <rPh sb="0" eb="2">
      <t>シャリョウ</t>
    </rPh>
    <rPh sb="2" eb="3">
      <t>トウ</t>
    </rPh>
    <rPh sb="3" eb="5">
      <t>ウンコウ</t>
    </rPh>
    <rPh sb="5" eb="8">
      <t>シレイショ</t>
    </rPh>
    <phoneticPr fontId="10"/>
  </si>
  <si>
    <t>・〇〇年度車両等運行指令書
・〇〇年度配車計画表</t>
    <rPh sb="5" eb="7">
      <t>シャリョウ</t>
    </rPh>
    <rPh sb="7" eb="8">
      <t>トウ</t>
    </rPh>
    <rPh sb="8" eb="10">
      <t>ウンコウ</t>
    </rPh>
    <rPh sb="10" eb="13">
      <t>シレイショ</t>
    </rPh>
    <phoneticPr fontId="10"/>
  </si>
  <si>
    <t>青免発行台帳、質問票</t>
    <phoneticPr fontId="7"/>
  </si>
  <si>
    <t>・〇〇年度青免発行台帳
・〇〇年度質問票</t>
    <rPh sb="17" eb="20">
      <t>シツモンヒョウ</t>
    </rPh>
    <phoneticPr fontId="7"/>
  </si>
  <si>
    <t>航空輸送に関する文書</t>
    <rPh sb="0" eb="2">
      <t>コウクウ</t>
    </rPh>
    <rPh sb="2" eb="4">
      <t>ユソウ</t>
    </rPh>
    <rPh sb="5" eb="6">
      <t>カン</t>
    </rPh>
    <rPh sb="8" eb="10">
      <t>ブンショ</t>
    </rPh>
    <phoneticPr fontId="7"/>
  </si>
  <si>
    <t>操縦免許試験及び訓練に関する文書、航空自衛隊操縦免許試験簿冊、車両操縦訓練、定期運航</t>
    <phoneticPr fontId="7"/>
  </si>
  <si>
    <t>・操縦免許試験及び訓練に関する文書
・〇〇年度航空自衛隊操縦免許試験簿冊
・〇〇年度車両操縦訓練
・○○年度定期運航（変更含む。）について</t>
    <rPh sb="23" eb="25">
      <t>コウクウ</t>
    </rPh>
    <rPh sb="25" eb="28">
      <t>ジエイタイ</t>
    </rPh>
    <rPh sb="28" eb="30">
      <t>ソウジュウ</t>
    </rPh>
    <rPh sb="30" eb="32">
      <t>メンキョ</t>
    </rPh>
    <rPh sb="32" eb="34">
      <t>シケン</t>
    </rPh>
    <rPh sb="34" eb="36">
      <t>ボサツ</t>
    </rPh>
    <rPh sb="50" eb="54">
      <t>マルマルネンド</t>
    </rPh>
    <rPh sb="59" eb="61">
      <t>ヘンコウ</t>
    </rPh>
    <rPh sb="61" eb="62">
      <t>フク</t>
    </rPh>
    <phoneticPr fontId="7"/>
  </si>
  <si>
    <t>車両等の航空輸送における細部実施要領等、危険品諸元票</t>
    <rPh sb="20" eb="22">
      <t>キケン</t>
    </rPh>
    <rPh sb="22" eb="23">
      <t>ヒン</t>
    </rPh>
    <rPh sb="23" eb="24">
      <t>ショ</t>
    </rPh>
    <rPh sb="24" eb="25">
      <t>ゲン</t>
    </rPh>
    <rPh sb="25" eb="26">
      <t>ヒョウ</t>
    </rPh>
    <phoneticPr fontId="7"/>
  </si>
  <si>
    <t>・車両等の航空輸送における細部実施要領等について
・危険品諸元票</t>
    <rPh sb="1" eb="3">
      <t>シャリョウ</t>
    </rPh>
    <rPh sb="3" eb="4">
      <t>トウ</t>
    </rPh>
    <rPh sb="5" eb="7">
      <t>コウクウ</t>
    </rPh>
    <rPh sb="7" eb="9">
      <t>ユソウ</t>
    </rPh>
    <rPh sb="13" eb="15">
      <t>サイブ</t>
    </rPh>
    <rPh sb="15" eb="17">
      <t>ジッシ</t>
    </rPh>
    <rPh sb="17" eb="19">
      <t>ヨウリョウ</t>
    </rPh>
    <rPh sb="19" eb="20">
      <t>トウ</t>
    </rPh>
    <rPh sb="26" eb="28">
      <t>キケン</t>
    </rPh>
    <rPh sb="28" eb="29">
      <t>ヒン</t>
    </rPh>
    <rPh sb="29" eb="31">
      <t>ショゲン</t>
    </rPh>
    <rPh sb="31" eb="32">
      <t>ヒョウ</t>
    </rPh>
    <phoneticPr fontId="7"/>
  </si>
  <si>
    <t>回転翼輸送機による定期的な運行の試行について、運航の実施について</t>
    <phoneticPr fontId="7"/>
  </si>
  <si>
    <t xml:space="preserve">・回転翼輸送機による定期的な運行の試行について
・運航の実施について </t>
    <phoneticPr fontId="7"/>
  </si>
  <si>
    <t>管理記録カード、物品管理帳簿、物品出納帳簿、物品管理簿、証書、証書綴、統制台帳、証書台帳、管理記録カードＣ、業務装備品管理台帳</t>
    <rPh sb="0" eb="2">
      <t>カンリ</t>
    </rPh>
    <rPh sb="2" eb="4">
      <t>キロク</t>
    </rPh>
    <rPh sb="8" eb="10">
      <t>ブッピン</t>
    </rPh>
    <rPh sb="10" eb="12">
      <t>カンリ</t>
    </rPh>
    <rPh sb="12" eb="14">
      <t>チョウボ</t>
    </rPh>
    <rPh sb="15" eb="17">
      <t>ブッピン</t>
    </rPh>
    <rPh sb="17" eb="19">
      <t>スイトウ</t>
    </rPh>
    <rPh sb="19" eb="21">
      <t>チョウボ</t>
    </rPh>
    <rPh sb="22" eb="24">
      <t>ブッピン</t>
    </rPh>
    <rPh sb="24" eb="27">
      <t>カンリボ</t>
    </rPh>
    <rPh sb="54" eb="56">
      <t>ギョウム</t>
    </rPh>
    <rPh sb="56" eb="59">
      <t>ソウビヒン</t>
    </rPh>
    <rPh sb="59" eb="63">
      <t>カンリダイチョウ</t>
    </rPh>
    <phoneticPr fontId="10"/>
  </si>
  <si>
    <t>・〇〇年度証書
・〇〇年度証書綴
・〇〇年度統制台帳
・〇〇年度証書台帳
・〇〇年度管理記録カードＣ
・〇〇年度業務装備品管理台帳</t>
    <rPh sb="13" eb="15">
      <t>ショウショ</t>
    </rPh>
    <rPh sb="15" eb="16">
      <t>ツヅ</t>
    </rPh>
    <rPh sb="22" eb="24">
      <t>トウセイ</t>
    </rPh>
    <rPh sb="24" eb="26">
      <t>ダイチョウ</t>
    </rPh>
    <rPh sb="32" eb="34">
      <t>ショウショ</t>
    </rPh>
    <rPh sb="34" eb="36">
      <t>ダイチョウ</t>
    </rPh>
    <rPh sb="42" eb="44">
      <t>カンリ</t>
    </rPh>
    <rPh sb="44" eb="46">
      <t>キロク</t>
    </rPh>
    <rPh sb="52" eb="56">
      <t>マルマルネンド</t>
    </rPh>
    <rPh sb="56" eb="65">
      <t>ギョウムソウビヒンカンリダイチョウ</t>
    </rPh>
    <phoneticPr fontId="10"/>
  </si>
  <si>
    <t>・物品管理検査書</t>
    <phoneticPr fontId="21"/>
  </si>
  <si>
    <t>物品管理検査</t>
    <rPh sb="0" eb="2">
      <t>ブッピン</t>
    </rPh>
    <rPh sb="2" eb="4">
      <t>カンリ</t>
    </rPh>
    <rPh sb="4" eb="6">
      <t>ケンサ</t>
    </rPh>
    <phoneticPr fontId="10"/>
  </si>
  <si>
    <t>・〇〇年度物品管理検査</t>
    <rPh sb="3" eb="5">
      <t>ネンド</t>
    </rPh>
    <rPh sb="5" eb="11">
      <t>ブッピンカンリケンサ</t>
    </rPh>
    <phoneticPr fontId="21"/>
  </si>
  <si>
    <t>・〇〇年度装備請求について
・〇〇年度認識票（甲）請求書について</t>
    <rPh sb="5" eb="7">
      <t>ソウビ</t>
    </rPh>
    <rPh sb="7" eb="9">
      <t>セイキュウ</t>
    </rPh>
    <phoneticPr fontId="10"/>
  </si>
  <si>
    <t>免税軽油使用者証書換申請書、免税軽油使用者証更新申請書、免税証交付申請書、免税軽油使用報告書</t>
    <phoneticPr fontId="7"/>
  </si>
  <si>
    <t>・免税軽油使用者証書換申請書
・免税軽油使用者証更新申請書
・免税証交付申請書
・免税軽油使用報告書</t>
    <phoneticPr fontId="7"/>
  </si>
  <si>
    <t xml:space="preserve">当該物品の使用期限の日に係る特定日以後１年（令和７年３月３１日以前）
</t>
    <rPh sb="0" eb="2">
      <t>トウガイ</t>
    </rPh>
    <rPh sb="2" eb="4">
      <t>ブッピン</t>
    </rPh>
    <rPh sb="5" eb="7">
      <t>シヨウ</t>
    </rPh>
    <rPh sb="7" eb="9">
      <t>キゲン</t>
    </rPh>
    <rPh sb="10" eb="11">
      <t>ヒ</t>
    </rPh>
    <rPh sb="12" eb="13">
      <t>カカ</t>
    </rPh>
    <rPh sb="14" eb="17">
      <t>トクテイビ</t>
    </rPh>
    <rPh sb="17" eb="19">
      <t>イゴ</t>
    </rPh>
    <rPh sb="20" eb="21">
      <t>ネン</t>
    </rPh>
    <rPh sb="22" eb="24">
      <t>レイワ</t>
    </rPh>
    <phoneticPr fontId="10"/>
  </si>
  <si>
    <t>５年（令和７年４月１日以降）</t>
    <phoneticPr fontId="21"/>
  </si>
  <si>
    <t>震災時における危険物仮貯蔵・仮取扱事前計画書</t>
  </si>
  <si>
    <t>・震災時における危険物仮貯蔵・仮取扱事前計画書</t>
    <phoneticPr fontId="7"/>
  </si>
  <si>
    <t>航空機給油取扱所設置の日に係る特定日以後１年</t>
    <rPh sb="0" eb="3">
      <t>コウクウキ</t>
    </rPh>
    <rPh sb="3" eb="5">
      <t>キュウユ</t>
    </rPh>
    <rPh sb="5" eb="7">
      <t>トリアツカイ</t>
    </rPh>
    <rPh sb="7" eb="8">
      <t>ショ</t>
    </rPh>
    <rPh sb="8" eb="10">
      <t>セッチ</t>
    </rPh>
    <rPh sb="11" eb="12">
      <t>ヒ</t>
    </rPh>
    <rPh sb="13" eb="14">
      <t>カカ</t>
    </rPh>
    <rPh sb="15" eb="18">
      <t>トクテイビ</t>
    </rPh>
    <rPh sb="18" eb="20">
      <t>イゴ</t>
    </rPh>
    <rPh sb="21" eb="22">
      <t>ネン</t>
    </rPh>
    <phoneticPr fontId="7"/>
  </si>
  <si>
    <t>航空燃料受払実態報告、ドラム缶現在高報告、総合燃料在庫調査表、指定燃料在庫報告</t>
    <phoneticPr fontId="7"/>
  </si>
  <si>
    <t>・〇〇年度航空燃料受払実態報告
・〇〇年度ドラム缶現在高報告
・〇〇年度総合燃料在庫調査表
・〇〇年度指定燃料在庫報告</t>
    <phoneticPr fontId="7"/>
  </si>
  <si>
    <t>指定燃料積算資料</t>
    <phoneticPr fontId="7"/>
  </si>
  <si>
    <t>・指定燃料積算資料</t>
    <phoneticPr fontId="7"/>
  </si>
  <si>
    <t>燃料補給支援について、主燃料使用計画について</t>
    <rPh sb="11" eb="12">
      <t>シュ</t>
    </rPh>
    <rPh sb="12" eb="14">
      <t>ネンリョウ</t>
    </rPh>
    <rPh sb="14" eb="16">
      <t>シヨウ</t>
    </rPh>
    <rPh sb="16" eb="18">
      <t>ケイカク</t>
    </rPh>
    <phoneticPr fontId="7"/>
  </si>
  <si>
    <t>・燃料補給支援について
・〇〇年度主燃料使用計画について</t>
    <rPh sb="17" eb="18">
      <t>シュ</t>
    </rPh>
    <rPh sb="18" eb="20">
      <t>ネンリョウ</t>
    </rPh>
    <rPh sb="20" eb="22">
      <t>シヨウ</t>
    </rPh>
    <rPh sb="22" eb="24">
      <t>ケイカク</t>
    </rPh>
    <phoneticPr fontId="7"/>
  </si>
  <si>
    <t>発生材（売払・転用不可）受払簿</t>
    <phoneticPr fontId="7"/>
  </si>
  <si>
    <t>・発生材（売払・転用不可）受払簿</t>
    <phoneticPr fontId="7"/>
  </si>
  <si>
    <t>受払数量がゼロになった日に係る特定日以後５年</t>
    <phoneticPr fontId="7"/>
  </si>
  <si>
    <t>図書受払簿、補給ハンドブック、製造者記号索引</t>
    <rPh sb="0" eb="2">
      <t>トショ</t>
    </rPh>
    <rPh sb="2" eb="4">
      <t>ウケハライ</t>
    </rPh>
    <rPh sb="4" eb="5">
      <t>ボ</t>
    </rPh>
    <phoneticPr fontId="7"/>
  </si>
  <si>
    <t>・図書受払簿
・補給ハンドブック
・製造者記号検索</t>
    <rPh sb="1" eb="3">
      <t>トショ</t>
    </rPh>
    <rPh sb="3" eb="5">
      <t>ウケハライ</t>
    </rPh>
    <rPh sb="5" eb="6">
      <t>ボ</t>
    </rPh>
    <rPh sb="18" eb="20">
      <t>セイゾウ</t>
    </rPh>
    <rPh sb="20" eb="21">
      <t>シャ</t>
    </rPh>
    <rPh sb="21" eb="23">
      <t>キゴウ</t>
    </rPh>
    <rPh sb="23" eb="25">
      <t>ケンサク</t>
    </rPh>
    <phoneticPr fontId="7"/>
  </si>
  <si>
    <t>図書が廃棄となった日に係る特定日以後１年</t>
    <rPh sb="0" eb="2">
      <t>トショ</t>
    </rPh>
    <rPh sb="3" eb="5">
      <t>ハイキ</t>
    </rPh>
    <rPh sb="9" eb="10">
      <t>ヒ</t>
    </rPh>
    <rPh sb="11" eb="12">
      <t>カカ</t>
    </rPh>
    <rPh sb="13" eb="16">
      <t>トクテイビ</t>
    </rPh>
    <rPh sb="16" eb="18">
      <t>イゴ</t>
    </rPh>
    <rPh sb="19" eb="20">
      <t>ネン</t>
    </rPh>
    <phoneticPr fontId="7"/>
  </si>
  <si>
    <t>長期補給業務計画綴</t>
    <rPh sb="0" eb="2">
      <t>チョウキ</t>
    </rPh>
    <rPh sb="2" eb="4">
      <t>ホキュウ</t>
    </rPh>
    <rPh sb="4" eb="6">
      <t>ギョウム</t>
    </rPh>
    <rPh sb="6" eb="8">
      <t>ケイカク</t>
    </rPh>
    <rPh sb="8" eb="9">
      <t>ツヅ</t>
    </rPh>
    <phoneticPr fontId="7"/>
  </si>
  <si>
    <t>・長期補給業務計画綴</t>
    <rPh sb="1" eb="3">
      <t>チョウキ</t>
    </rPh>
    <rPh sb="3" eb="5">
      <t>ホキュウ</t>
    </rPh>
    <rPh sb="5" eb="7">
      <t>ギョウム</t>
    </rPh>
    <rPh sb="7" eb="9">
      <t>ケイカク</t>
    </rPh>
    <rPh sb="9" eb="10">
      <t>ツヅ</t>
    </rPh>
    <phoneticPr fontId="7"/>
  </si>
  <si>
    <t>当該補給計画の廃止日に係る特定日以後１年</t>
    <rPh sb="0" eb="2">
      <t>トウガイ</t>
    </rPh>
    <rPh sb="2" eb="4">
      <t>ホキュウ</t>
    </rPh>
    <rPh sb="4" eb="6">
      <t>ケイカク</t>
    </rPh>
    <rPh sb="7" eb="9">
      <t>ハイシ</t>
    </rPh>
    <rPh sb="9" eb="10">
      <t>ニチ</t>
    </rPh>
    <rPh sb="11" eb="12">
      <t>カカ</t>
    </rPh>
    <rPh sb="13" eb="16">
      <t>トクテイビ</t>
    </rPh>
    <rPh sb="16" eb="18">
      <t>イゴ</t>
    </rPh>
    <rPh sb="19" eb="20">
      <t>ネン</t>
    </rPh>
    <phoneticPr fontId="7"/>
  </si>
  <si>
    <t>装備請求書</t>
    <rPh sb="0" eb="2">
      <t>ソウビ</t>
    </rPh>
    <rPh sb="2" eb="4">
      <t>セイキュウ</t>
    </rPh>
    <rPh sb="4" eb="5">
      <t>ショ</t>
    </rPh>
    <phoneticPr fontId="7"/>
  </si>
  <si>
    <t>・装備請求書</t>
    <rPh sb="1" eb="3">
      <t>ソウビ</t>
    </rPh>
    <rPh sb="3" eb="6">
      <t>セイキュウショ</t>
    </rPh>
    <phoneticPr fontId="7"/>
  </si>
  <si>
    <t>当該装備請求審査結果の受領日に係る特定日以後１年</t>
    <rPh sb="0" eb="2">
      <t>トウガイ</t>
    </rPh>
    <rPh sb="2" eb="4">
      <t>ソウビ</t>
    </rPh>
    <rPh sb="4" eb="6">
      <t>セイキュウ</t>
    </rPh>
    <rPh sb="6" eb="8">
      <t>シンサ</t>
    </rPh>
    <rPh sb="8" eb="10">
      <t>ケッカ</t>
    </rPh>
    <rPh sb="11" eb="13">
      <t>ジュリョウ</t>
    </rPh>
    <rPh sb="13" eb="14">
      <t>ニチ</t>
    </rPh>
    <rPh sb="15" eb="16">
      <t>カカ</t>
    </rPh>
    <rPh sb="17" eb="20">
      <t>トクテイビ</t>
    </rPh>
    <rPh sb="20" eb="22">
      <t>イゴ</t>
    </rPh>
    <rPh sb="23" eb="24">
      <t>ネン</t>
    </rPh>
    <phoneticPr fontId="7"/>
  </si>
  <si>
    <t>物品管理職員等管理簿、物品管理職員印章登録簿、物品目録、補給特定管理品目録</t>
    <phoneticPr fontId="7"/>
  </si>
  <si>
    <t>・物品管理職員等管理簿
・物品管理職員印章登録簿
・物品目録</t>
    <phoneticPr fontId="7"/>
  </si>
  <si>
    <t>物品管理等の管理の必要が無くなった日に係る特定日以後５年</t>
    <phoneticPr fontId="7"/>
  </si>
  <si>
    <t>・補給特定管理品目録</t>
    <phoneticPr fontId="21"/>
  </si>
  <si>
    <t>補給特定管理品目録が用済みになってからの日に係る特定日以後１年</t>
    <rPh sb="20" eb="21">
      <t>ニチ</t>
    </rPh>
    <rPh sb="22" eb="23">
      <t>カカ</t>
    </rPh>
    <rPh sb="27" eb="29">
      <t>イゴ</t>
    </rPh>
    <rPh sb="30" eb="31">
      <t>ネン</t>
    </rPh>
    <phoneticPr fontId="21"/>
  </si>
  <si>
    <t>緊急請求等受付台帳</t>
    <phoneticPr fontId="21"/>
  </si>
  <si>
    <t>・緊急請求等受付台帳</t>
    <phoneticPr fontId="21"/>
  </si>
  <si>
    <t>書類の管理が必要なくなった日に係るに係る特定日以後５年（令和４年３月３１日以前）</t>
    <rPh sb="0" eb="2">
      <t>ショルイ</t>
    </rPh>
    <rPh sb="3" eb="5">
      <t>カンリ</t>
    </rPh>
    <rPh sb="6" eb="8">
      <t>ヒツヨウ</t>
    </rPh>
    <rPh sb="13" eb="14">
      <t>ヒ</t>
    </rPh>
    <rPh sb="15" eb="16">
      <t>カカ</t>
    </rPh>
    <rPh sb="18" eb="19">
      <t>カカ</t>
    </rPh>
    <rPh sb="20" eb="23">
      <t>トクテイビ</t>
    </rPh>
    <rPh sb="23" eb="25">
      <t>イゴ</t>
    </rPh>
    <rPh sb="26" eb="27">
      <t>ネン</t>
    </rPh>
    <phoneticPr fontId="7"/>
  </si>
  <si>
    <t>５年（令和４年４月１日以前）</t>
    <rPh sb="1" eb="2">
      <t>ネン</t>
    </rPh>
    <phoneticPr fontId="7"/>
  </si>
  <si>
    <t>物品亡失損傷報告書、機器一連番号付与台帳、不用品の処分等について、借上プリンタ及び複合機台帳</t>
    <phoneticPr fontId="21"/>
  </si>
  <si>
    <t>・物品亡失損傷報告書
・機器一連番号付与台帳
・不用品の処分等について
・借上プリンタ及び複合機台帳</t>
    <rPh sb="37" eb="39">
      <t>カリア</t>
    </rPh>
    <rPh sb="43" eb="44">
      <t>オヨ</t>
    </rPh>
    <rPh sb="45" eb="48">
      <t>フクゴウキ</t>
    </rPh>
    <rPh sb="48" eb="50">
      <t>ダイチョウ</t>
    </rPh>
    <phoneticPr fontId="21"/>
  </si>
  <si>
    <t>書類の管理が必要なくなった日に係る特定日以後１年</t>
    <rPh sb="0" eb="2">
      <t>ショルイ</t>
    </rPh>
    <rPh sb="3" eb="5">
      <t>カンリ</t>
    </rPh>
    <rPh sb="6" eb="8">
      <t>ヒツヨウ</t>
    </rPh>
    <rPh sb="13" eb="14">
      <t>ヒ</t>
    </rPh>
    <rPh sb="15" eb="16">
      <t>カカ</t>
    </rPh>
    <rPh sb="17" eb="20">
      <t>トクテイビ</t>
    </rPh>
    <rPh sb="20" eb="22">
      <t>イゴ</t>
    </rPh>
    <rPh sb="23" eb="24">
      <t>ネン</t>
    </rPh>
    <phoneticPr fontId="7"/>
  </si>
  <si>
    <t>現況調査月計票、カード目録、管理換票、産業廃棄物管理票、家電リサイクル券、供用票、返納票、電子購買発注書、装備品等の使用の終了に伴う処置、廃消火器リサイクル特定窓口受取伝票、地上通信電子機器の更新等に伴う処置について、非適用品目の処置について、無償貸付承認書、物品管理計算書の証拠書類等報告</t>
    <rPh sb="28" eb="30">
      <t>カデン</t>
    </rPh>
    <rPh sb="35" eb="36">
      <t>ケン</t>
    </rPh>
    <rPh sb="37" eb="39">
      <t>キョウヨウ</t>
    </rPh>
    <rPh sb="39" eb="40">
      <t>ヒョウ</t>
    </rPh>
    <rPh sb="41" eb="43">
      <t>ヘンノウ</t>
    </rPh>
    <rPh sb="43" eb="44">
      <t>ヒョウ</t>
    </rPh>
    <rPh sb="122" eb="129">
      <t>ムショウカシツケショウニンショ</t>
    </rPh>
    <rPh sb="130" eb="134">
      <t>ブッピンカンリ</t>
    </rPh>
    <rPh sb="134" eb="137">
      <t>ケイサンショ</t>
    </rPh>
    <rPh sb="138" eb="143">
      <t>ショウコショルイトウ</t>
    </rPh>
    <rPh sb="143" eb="145">
      <t>ホウコク</t>
    </rPh>
    <phoneticPr fontId="7"/>
  </si>
  <si>
    <t>・〇〇年度現況調査月計票
・〇〇年度カード目録
・〇〇年度管理換票
・〇〇年度産業廃棄物管理票
・〇〇年度家電リサイクル券
・〇〇年度供用票
・〇〇年度返納票
・〇〇年度電子購買発注書
・装備品等の使用の終了に伴う処置
・廃消火器リサイクル特定窓口受取伝票
・地上通信電子機器の更新等に伴う処置について
・非適用品目の処置について
・無償貸付承認書
・〇〇年度物品管理計算書の証拠書類等報告</t>
    <rPh sb="53" eb="55">
      <t>カデン</t>
    </rPh>
    <rPh sb="60" eb="61">
      <t>ケン</t>
    </rPh>
    <rPh sb="67" eb="69">
      <t>キョウヨウ</t>
    </rPh>
    <rPh sb="69" eb="70">
      <t>ヒョウ</t>
    </rPh>
    <rPh sb="76" eb="78">
      <t>ヘンノウ</t>
    </rPh>
    <rPh sb="78" eb="79">
      <t>ヒョウ</t>
    </rPh>
    <rPh sb="180" eb="184">
      <t>ブッピンカンリ</t>
    </rPh>
    <rPh sb="184" eb="187">
      <t>ケイサンショ</t>
    </rPh>
    <rPh sb="188" eb="192">
      <t>ショウコショルイ</t>
    </rPh>
    <rPh sb="192" eb="193">
      <t>トウ</t>
    </rPh>
    <rPh sb="193" eb="195">
      <t>ホウコク</t>
    </rPh>
    <phoneticPr fontId="7"/>
  </si>
  <si>
    <t>不具合通報、基地警備用装具品使用記録簿、高圧ガス容器保有及び変動報告</t>
    <rPh sb="0" eb="3">
      <t>フグアイ</t>
    </rPh>
    <rPh sb="3" eb="5">
      <t>ツウホウ</t>
    </rPh>
    <phoneticPr fontId="7"/>
  </si>
  <si>
    <t>・〇〇年度不具合通報
・〇〇年度基地警備用装具品使用記録簿
・〇〇年度高圧ガス容器保有及び変動報告</t>
    <rPh sb="5" eb="8">
      <t>フグアイ</t>
    </rPh>
    <rPh sb="8" eb="10">
      <t>ツウホウ</t>
    </rPh>
    <phoneticPr fontId="7"/>
  </si>
  <si>
    <t>補給業務年度計画綴、供用現況調査、在庫現況調査、取得要望調査（図書）、修理・洗濯等単価及び数量調査報告書、特定化学物質使用装備品等調査について、要修理品及び修理不能品処置依頼、装備品検査表、物品管理点検結果報告書、指揮管理換申請書、補給検査記録書、補給請求票、電子購買に関する通知・調査、保管期限統制品目選定報告について、隊員の生活・勤務環境の改善、交代時物品管理検査、前渡部品の設定、環境物品等調達実績、神経剤治療用自動注射器、器材更新に係る保有及び調査、展示機等の保有状況、装備品保有状況、補給（来簡）、装備品の管理換について、令和７年度事務用消耗品、什器及び日用品（Ｗｅｂカタログ方式（通信販売方式））、業務装備品装備定数表（BAL（B））、電源器材の更新に係る保有調査及び部隊要望調査、給油支援</t>
    <rPh sb="1" eb="3">
      <t>キザイ</t>
    </rPh>
    <rPh sb="3" eb="5">
      <t>コウシン</t>
    </rPh>
    <rPh sb="215" eb="220">
      <t>_x0000__x0001__x0002__x0003__x0003__x0002__x0007_×</t>
    </rPh>
    <rPh sb="220" eb="221">
      <t>_x0005__x000F_</t>
    </rPh>
    <rPh sb="222" eb="224">
      <t>Ü_x0001__x0011_</t>
    </rPh>
    <rPh sb="224" eb="225">
      <t>Þ_x0002_</t>
    </rPh>
    <rPh sb="226" eb="228">
      <t/>
    </rPh>
    <rPh sb="254" eb="257">
      <t>ソウビヒン</t>
    </rPh>
    <rPh sb="258" eb="261">
      <t>カンリガ</t>
    </rPh>
    <phoneticPr fontId="7"/>
  </si>
  <si>
    <t>・〇〇年度補給業務年度計画綴
・〇〇年度供用現況調査
・〇〇年度在庫現況調査
・〇〇年度取得要望調査（図書）
・〇〇年度修理・洗濯等単価及び数量調査報告書
・〇〇年度特定化学物質使用装備品等調査について
・〇〇年度要修理品及び修理不能品処置依頼
・〇〇年度装備品検査表
・〇〇年度物品管理点検結果報告書
・〇〇年度指揮管理換申請書
・〇〇年度補給検査記録書
・〇〇年度補給請求票
・〇〇年度電子購買に関する通知・調査
・〇〇年度保管期限統制品目選定報告について
・隊員の生活・勤務環境の改善
・○○年度交代時物品管理検査
・〇〇年度前渡物品の設定
・〇〇年度環境物品等調達実績
・〇〇年度神経剤治療用自動注射器
・〇〇年度器材更新に係る保有及び調査
・○○年度展示機等の保有状況
・○○年度装備品保有状況
・○○年度補給（来簡）
・○○年度装備品の管理替について
・○○年度事務用消耗品、什器及び日用品（Ｗｅｂカタログ方式（通信販売方式））
・○○年度業務装備品装備定数表（BAL（B））
・○○年度電源器材の更新に係る保有調査及び部隊要望調査
・○○年度　給油支援</t>
    <rPh sb="184" eb="186">
      <t>ホキュウ</t>
    </rPh>
    <rPh sb="186" eb="188">
      <t>セイキュウ</t>
    </rPh>
    <rPh sb="188" eb="189">
      <t>ヒョウ</t>
    </rPh>
    <rPh sb="249" eb="251">
      <t>ネンド</t>
    </rPh>
    <rPh sb="264" eb="266">
      <t>ネンド</t>
    </rPh>
    <rPh sb="266" eb="268">
      <t>マエワタ</t>
    </rPh>
    <rPh sb="268" eb="270">
      <t>ブッピン</t>
    </rPh>
    <rPh sb="271" eb="273">
      <t>セッテイ</t>
    </rPh>
    <rPh sb="275" eb="279">
      <t>マルマルネンド</t>
    </rPh>
    <rPh sb="279" eb="281">
      <t>カンキョウ</t>
    </rPh>
    <rPh sb="281" eb="283">
      <t>ブッピン</t>
    </rPh>
    <rPh sb="283" eb="284">
      <t>トウ</t>
    </rPh>
    <rPh sb="284" eb="286">
      <t>チョウタツ</t>
    </rPh>
    <rPh sb="286" eb="288">
      <t>ジッセキ</t>
    </rPh>
    <rPh sb="290" eb="294">
      <t>マルマルネンド</t>
    </rPh>
    <rPh sb="294" eb="297">
      <t>シンケイザイ</t>
    </rPh>
    <rPh sb="297" eb="300">
      <t>チリョウヨウ</t>
    </rPh>
    <rPh sb="300" eb="305">
      <t>ジドウチュウシャキ</t>
    </rPh>
    <rPh sb="309" eb="311">
      <t>ネンド</t>
    </rPh>
    <rPh sb="354" eb="358">
      <t>マルマルネンド</t>
    </rPh>
    <rPh sb="366" eb="370">
      <t>マルマルネンド</t>
    </rPh>
    <rPh sb="370" eb="373">
      <t>ソウビヒン</t>
    </rPh>
    <rPh sb="374" eb="377">
      <t>カンリガ</t>
    </rPh>
    <rPh sb="383" eb="387">
      <t>マルマルネンド</t>
    </rPh>
    <rPh sb="422" eb="426">
      <t>マルマルネンド</t>
    </rPh>
    <rPh sb="446" eb="450">
      <t>マルマルネンド</t>
    </rPh>
    <rPh sb="474" eb="478">
      <t>マルマルネンド</t>
    </rPh>
    <rPh sb="479" eb="483">
      <t>キュウユシエン</t>
    </rPh>
    <phoneticPr fontId="7"/>
  </si>
  <si>
    <t>医療品に関する文書</t>
    <rPh sb="0" eb="3">
      <t>イリョウヒン</t>
    </rPh>
    <rPh sb="4" eb="5">
      <t>カン</t>
    </rPh>
    <rPh sb="7" eb="9">
      <t>ブンショ</t>
    </rPh>
    <phoneticPr fontId="7"/>
  </si>
  <si>
    <t>テレビ設置状況調査票</t>
    <phoneticPr fontId="21"/>
  </si>
  <si>
    <t>・〇〇年度テレビ設置状況調査票</t>
    <phoneticPr fontId="21"/>
  </si>
  <si>
    <t>火薬に関する文書</t>
    <rPh sb="0" eb="2">
      <t>カヤク</t>
    </rPh>
    <rPh sb="3" eb="4">
      <t>カン</t>
    </rPh>
    <rPh sb="6" eb="8">
      <t>ブンショ</t>
    </rPh>
    <phoneticPr fontId="7"/>
  </si>
  <si>
    <t>医薬品等受払簿</t>
  </si>
  <si>
    <t>・〇〇年度医薬品等受払簿</t>
    <phoneticPr fontId="7"/>
  </si>
  <si>
    <t>弾薬等検査記録</t>
    <rPh sb="0" eb="2">
      <t>ダンヤク</t>
    </rPh>
    <rPh sb="2" eb="3">
      <t>トウ</t>
    </rPh>
    <rPh sb="3" eb="5">
      <t>ケンサ</t>
    </rPh>
    <rPh sb="5" eb="7">
      <t>キロク</t>
    </rPh>
    <phoneticPr fontId="7"/>
  </si>
  <si>
    <t>・弾薬等検査記録</t>
    <rPh sb="1" eb="3">
      <t>ダンヤク</t>
    </rPh>
    <rPh sb="3" eb="4">
      <t>トウ</t>
    </rPh>
    <rPh sb="4" eb="6">
      <t>ケンサ</t>
    </rPh>
    <rPh sb="6" eb="8">
      <t>キロク</t>
    </rPh>
    <phoneticPr fontId="7"/>
  </si>
  <si>
    <t>検査記録を保管する必要が無くなった日に係る特定日以後１年</t>
    <rPh sb="17" eb="18">
      <t>ヒ</t>
    </rPh>
    <phoneticPr fontId="21"/>
  </si>
  <si>
    <t>火薬庫設置承認申請</t>
    <phoneticPr fontId="21"/>
  </si>
  <si>
    <t>・火薬庫設置承認申請</t>
    <rPh sb="1" eb="4">
      <t>カヤクコ</t>
    </rPh>
    <rPh sb="4" eb="6">
      <t>セッチ</t>
    </rPh>
    <rPh sb="6" eb="8">
      <t>ショウニン</t>
    </rPh>
    <rPh sb="8" eb="10">
      <t>シンセイ</t>
    </rPh>
    <phoneticPr fontId="21"/>
  </si>
  <si>
    <t>火薬類取締法に基づく保安距離を確保できていない火薬庫に関する処置について、火薬庫設置承認事項</t>
    <phoneticPr fontId="7"/>
  </si>
  <si>
    <t>・火薬類取締法に基づく保安距離を確保できていない火薬庫に関する処置について
・火薬庫設置承認事項</t>
    <phoneticPr fontId="7"/>
  </si>
  <si>
    <t>火薬庫検査証</t>
    <rPh sb="0" eb="3">
      <t>カヤクコ</t>
    </rPh>
    <rPh sb="3" eb="5">
      <t>ケンサ</t>
    </rPh>
    <rPh sb="5" eb="6">
      <t>ショウ</t>
    </rPh>
    <phoneticPr fontId="7"/>
  </si>
  <si>
    <t>・火薬庫検査証</t>
    <rPh sb="1" eb="4">
      <t>カヤクコ</t>
    </rPh>
    <rPh sb="4" eb="6">
      <t>ケンサ</t>
    </rPh>
    <rPh sb="6" eb="7">
      <t>ショウ</t>
    </rPh>
    <phoneticPr fontId="7"/>
  </si>
  <si>
    <t>当該検査証が失効した日に係る特定日以後５年</t>
    <rPh sb="0" eb="2">
      <t>トウガイ</t>
    </rPh>
    <rPh sb="2" eb="4">
      <t>ケンサ</t>
    </rPh>
    <rPh sb="4" eb="5">
      <t>ショウ</t>
    </rPh>
    <rPh sb="6" eb="8">
      <t>シッコウ</t>
    </rPh>
    <rPh sb="10" eb="11">
      <t>ヒ</t>
    </rPh>
    <rPh sb="12" eb="13">
      <t>カカ</t>
    </rPh>
    <rPh sb="14" eb="17">
      <t>トクテイビ</t>
    </rPh>
    <rPh sb="17" eb="19">
      <t>イゴ</t>
    </rPh>
    <rPh sb="20" eb="21">
      <t>ネン</t>
    </rPh>
    <phoneticPr fontId="7"/>
  </si>
  <si>
    <t>・〇〇年度廃止火薬庫検査証</t>
    <rPh sb="1" eb="5">
      <t>マルマルネンド</t>
    </rPh>
    <rPh sb="5" eb="7">
      <t>ハイシ</t>
    </rPh>
    <rPh sb="7" eb="10">
      <t>カヤクコ</t>
    </rPh>
    <rPh sb="10" eb="13">
      <t>ケンサショウ</t>
    </rPh>
    <phoneticPr fontId="21"/>
  </si>
  <si>
    <t>火薬類受払簿</t>
    <rPh sb="0" eb="2">
      <t>カヤク</t>
    </rPh>
    <rPh sb="2" eb="3">
      <t>ルイ</t>
    </rPh>
    <rPh sb="3" eb="4">
      <t>ウケ</t>
    </rPh>
    <rPh sb="4" eb="5">
      <t>バライ</t>
    </rPh>
    <rPh sb="5" eb="6">
      <t>ボ</t>
    </rPh>
    <phoneticPr fontId="7"/>
  </si>
  <si>
    <t>・火薬類受払簿</t>
    <rPh sb="1" eb="3">
      <t>カヤク</t>
    </rPh>
    <rPh sb="3" eb="4">
      <t>ルイ</t>
    </rPh>
    <rPh sb="4" eb="5">
      <t>ウケ</t>
    </rPh>
    <rPh sb="5" eb="6">
      <t>バライ</t>
    </rPh>
    <rPh sb="6" eb="7">
      <t>ボ</t>
    </rPh>
    <phoneticPr fontId="7"/>
  </si>
  <si>
    <t>当該火薬類の消費日に係る特定日以後１年</t>
    <rPh sb="0" eb="2">
      <t>トウガイ</t>
    </rPh>
    <rPh sb="2" eb="4">
      <t>カヤク</t>
    </rPh>
    <rPh sb="4" eb="5">
      <t>ルイ</t>
    </rPh>
    <rPh sb="6" eb="8">
      <t>ショウヒ</t>
    </rPh>
    <rPh sb="8" eb="9">
      <t>ニチ</t>
    </rPh>
    <rPh sb="10" eb="11">
      <t>カカ</t>
    </rPh>
    <rPh sb="12" eb="15">
      <t>トクテイビ</t>
    </rPh>
    <rPh sb="15" eb="17">
      <t>イゴ</t>
    </rPh>
    <rPh sb="18" eb="19">
      <t>ネン</t>
    </rPh>
    <phoneticPr fontId="7"/>
  </si>
  <si>
    <t>不用決定に関する文書</t>
    <rPh sb="5" eb="6">
      <t>カン</t>
    </rPh>
    <rPh sb="8" eb="10">
      <t>ブンショ</t>
    </rPh>
    <phoneticPr fontId="7"/>
  </si>
  <si>
    <t>地上火器射撃訓練用弾薬割当綴、火薬庫保安検査、地上火器弾薬の割当て、射撃訓練における地上武器等用弾薬の使用について、弾薬等保管依頼</t>
    <rPh sb="58" eb="61">
      <t>ダンヤクトウ</t>
    </rPh>
    <rPh sb="61" eb="65">
      <t>ホカンイライ</t>
    </rPh>
    <phoneticPr fontId="7"/>
  </si>
  <si>
    <t>・〇〇年度地上火器射撃訓練用弾薬割当綴
・〇〇年度火薬庫保安検査
・〇〇年度地上火器弾薬の割当て
・射撃訓練における地上武器等用弾薬の使用について
・〇〇年度弾薬等保管依頼</t>
    <rPh sb="25" eb="28">
      <t>カヤクコ</t>
    </rPh>
    <rPh sb="28" eb="30">
      <t>ホアン</t>
    </rPh>
    <rPh sb="30" eb="32">
      <t>ケンサ</t>
    </rPh>
    <rPh sb="77" eb="79">
      <t>ネンド</t>
    </rPh>
    <rPh sb="79" eb="82">
      <t>ダンヤクトウ</t>
    </rPh>
    <rPh sb="82" eb="86">
      <t>ホカンイライ</t>
    </rPh>
    <phoneticPr fontId="7"/>
  </si>
  <si>
    <t>車両に関する文書</t>
    <rPh sb="0" eb="2">
      <t>シャリョウ</t>
    </rPh>
    <rPh sb="3" eb="4">
      <t>カン</t>
    </rPh>
    <rPh sb="6" eb="8">
      <t>ブンショ</t>
    </rPh>
    <phoneticPr fontId="7"/>
  </si>
  <si>
    <t>不用決定申請書、不用決定書、車両等の不用決定に関する処理要領について、車両の不用決定について</t>
    <phoneticPr fontId="7"/>
  </si>
  <si>
    <t>・〇〇年度不用決定申請書
・〇〇年度不用決定書
・車両等の不用決定に関する処理要領について
・車両の不用決定について</t>
    <rPh sb="9" eb="12">
      <t>シンセイショ</t>
    </rPh>
    <rPh sb="47" eb="49">
      <t>シャリョウ</t>
    </rPh>
    <rPh sb="50" eb="52">
      <t>フヨウ</t>
    </rPh>
    <rPh sb="52" eb="54">
      <t>ケッテイ</t>
    </rPh>
    <phoneticPr fontId="7"/>
  </si>
  <si>
    <t>図書に関する文書</t>
    <rPh sb="0" eb="2">
      <t>トショ</t>
    </rPh>
    <rPh sb="3" eb="4">
      <t>カン</t>
    </rPh>
    <rPh sb="6" eb="8">
      <t>ブンショ</t>
    </rPh>
    <phoneticPr fontId="7"/>
  </si>
  <si>
    <t>車両等の更新計画について</t>
    <rPh sb="0" eb="2">
      <t>シャリョウ</t>
    </rPh>
    <rPh sb="2" eb="3">
      <t>トウ</t>
    </rPh>
    <rPh sb="4" eb="6">
      <t>コウシン</t>
    </rPh>
    <rPh sb="6" eb="8">
      <t>ケイカク</t>
    </rPh>
    <phoneticPr fontId="7"/>
  </si>
  <si>
    <t>・車両等の更新計画について</t>
    <rPh sb="1" eb="3">
      <t>シャリョウ</t>
    </rPh>
    <rPh sb="3" eb="4">
      <t>トウ</t>
    </rPh>
    <rPh sb="5" eb="7">
      <t>コウシン</t>
    </rPh>
    <rPh sb="7" eb="9">
      <t>ケイカク</t>
    </rPh>
    <phoneticPr fontId="7"/>
  </si>
  <si>
    <t>航空幕僚長の指示により部隊等へ補給する図書に関する業務処理要領</t>
    <phoneticPr fontId="7"/>
  </si>
  <si>
    <t>・航空幕僚長の指示により部隊等へ補給する図書に関する業務処理要領</t>
    <phoneticPr fontId="7"/>
  </si>
  <si>
    <t>後方業務に関する文書</t>
    <rPh sb="0" eb="2">
      <t>コウホウ</t>
    </rPh>
    <rPh sb="2" eb="4">
      <t>ギョウム</t>
    </rPh>
    <rPh sb="5" eb="6">
      <t>カン</t>
    </rPh>
    <rPh sb="8" eb="10">
      <t>ブンショ</t>
    </rPh>
    <phoneticPr fontId="7"/>
  </si>
  <si>
    <t>陸地図及び航空図の取得要望調査、飛行情報出版物の取扱及び配布</t>
    <phoneticPr fontId="7"/>
  </si>
  <si>
    <t>・陸地図及び航空図の取得要望調査について
・飛行情報出版物の取扱及び配布</t>
    <phoneticPr fontId="7"/>
  </si>
  <si>
    <t>(4)</t>
    <phoneticPr fontId="21"/>
  </si>
  <si>
    <t>航空機の整備の記録に関する文書</t>
    <rPh sb="0" eb="3">
      <t>コウクウキ</t>
    </rPh>
    <rPh sb="4" eb="6">
      <t>セイビ</t>
    </rPh>
    <rPh sb="7" eb="9">
      <t>キロク</t>
    </rPh>
    <rPh sb="10" eb="11">
      <t>カン</t>
    </rPh>
    <rPh sb="13" eb="15">
      <t>ブンショ</t>
    </rPh>
    <phoneticPr fontId="7"/>
  </si>
  <si>
    <t>危険物施設定期点検記録表</t>
    <phoneticPr fontId="7"/>
  </si>
  <si>
    <t>・〇〇年度危険物施設定期点検記録表</t>
    <phoneticPr fontId="7"/>
  </si>
  <si>
    <t>航空自衛隊技術指令書</t>
    <rPh sb="0" eb="5">
      <t>コウクウジエイタイ</t>
    </rPh>
    <rPh sb="5" eb="7">
      <t>ギジュツ</t>
    </rPh>
    <rPh sb="7" eb="10">
      <t>シレイショ</t>
    </rPh>
    <phoneticPr fontId="7"/>
  </si>
  <si>
    <t>航空機修復に伴う支援について</t>
    <rPh sb="3" eb="5">
      <t>シュウフク</t>
    </rPh>
    <rPh sb="6" eb="7">
      <t>トモナ</t>
    </rPh>
    <rPh sb="8" eb="10">
      <t>シエン</t>
    </rPh>
    <phoneticPr fontId="7"/>
  </si>
  <si>
    <t>・航空機修復に伴う支援について</t>
    <rPh sb="1" eb="4">
      <t>コウクウキ</t>
    </rPh>
    <rPh sb="4" eb="6">
      <t>シュウフク</t>
    </rPh>
    <rPh sb="7" eb="8">
      <t>トモナ</t>
    </rPh>
    <rPh sb="9" eb="11">
      <t>シエン</t>
    </rPh>
    <phoneticPr fontId="7"/>
  </si>
  <si>
    <t>航空自衛隊技術指令書、技術指令書</t>
    <rPh sb="0" eb="2">
      <t>コウクウ</t>
    </rPh>
    <rPh sb="2" eb="5">
      <t>ジエイタイ</t>
    </rPh>
    <rPh sb="5" eb="7">
      <t>ギジュツ</t>
    </rPh>
    <rPh sb="7" eb="10">
      <t>シレイショ</t>
    </rPh>
    <phoneticPr fontId="7"/>
  </si>
  <si>
    <t>・技術指令書</t>
    <rPh sb="1" eb="3">
      <t>ギジュツ</t>
    </rPh>
    <rPh sb="3" eb="5">
      <t>シレイ</t>
    </rPh>
    <rPh sb="5" eb="6">
      <t>ショ</t>
    </rPh>
    <phoneticPr fontId="7"/>
  </si>
  <si>
    <t>技術指令書（保全）</t>
    <phoneticPr fontId="21"/>
  </si>
  <si>
    <t>・技術指令書（保全）</t>
    <rPh sb="1" eb="3">
      <t>ギジュツ</t>
    </rPh>
    <rPh sb="3" eb="5">
      <t>シレイ</t>
    </rPh>
    <rPh sb="5" eb="6">
      <t>ショ</t>
    </rPh>
    <rPh sb="7" eb="9">
      <t>ホゼン</t>
    </rPh>
    <phoneticPr fontId="7"/>
  </si>
  <si>
    <t>技術指令書定数変更票、技術指令書請求票、第１５警戒隊におけるプログラム管理に関する業務実施要領について、廃止技術指令書の保管要領について、技術指令書返納票</t>
    <rPh sb="74" eb="76">
      <t>ヘンノウ</t>
    </rPh>
    <rPh sb="76" eb="77">
      <t>ヒョウ</t>
    </rPh>
    <phoneticPr fontId="7"/>
  </si>
  <si>
    <t>・〇〇年度技術指令書定数変更票
・〇〇年度技術指令書請求票
・第１５警戒隊におけるプログラム管理に関する業務実施要領について
・廃止技術指令書の保管要領について
・〇〇年度技術指令書返納票</t>
    <rPh sb="91" eb="93">
      <t>ヘンノウ</t>
    </rPh>
    <rPh sb="93" eb="94">
      <t>ヒョウ</t>
    </rPh>
    <phoneticPr fontId="7"/>
  </si>
  <si>
    <t>技術指令書受領記録表、技術指令書点検記録簿、技術指令書点検計画、技術指令書教育実施記録、技術指令書破棄（廃棄）・返納記録表、技術指令書請求記録簿、技術指令書ファイル点検等不具合通知書、技術指令書ファイル点検及び結果、技術指令書業務主任の指定について、技術指令書改善提案、簡略技術指令書について。プログラム識別番号等について、プログラム等保管状況点検簿、ドキュメント保有現況表、プログラム保有現況表、プログラム点検実施計画、技術指令書ＤＲ台帳、ＷＥＢ　技術指令書管理台帳、技術指令書保有現況表、制定技術指令書の配布・プログラム等教育実施記録簿、プログラム改修要求等の処置状況、廃止技術指令書</t>
    <rPh sb="9" eb="10">
      <t>ヒョウ</t>
    </rPh>
    <rPh sb="27" eb="29">
      <t>テンケン</t>
    </rPh>
    <rPh sb="29" eb="31">
      <t>ケイカク</t>
    </rPh>
    <rPh sb="52" eb="54">
      <t>ハイキ</t>
    </rPh>
    <rPh sb="60" eb="61">
      <t>ヒョウ</t>
    </rPh>
    <rPh sb="67" eb="69">
      <t>セイキュウ</t>
    </rPh>
    <rPh sb="69" eb="72">
      <t>キロクボ</t>
    </rPh>
    <rPh sb="218" eb="220">
      <t>ダイチョウ</t>
    </rPh>
    <rPh sb="287" eb="289">
      <t>ハイシ</t>
    </rPh>
    <rPh sb="289" eb="294">
      <t>ギジュツシレイショ</t>
    </rPh>
    <phoneticPr fontId="7"/>
  </si>
  <si>
    <t>・〇〇年度技術指令書受領記録表
・〇〇年度技術指令書点検記録簿
・〇〇年度技術指令書点検計画
・〇〇年度技術指令書教育実施記録
・〇〇年度技術指令書破棄（廃棄）・返納記録表
・〇〇年度技術指令書請求記録簿
・〇〇年度技術指令書ファイル点検等不具合通知書
・〇〇年度技術指令書ファイル点検及び結果
・〇〇年度技術指令書業務主任の指定について
・〇〇年度技術指令書改善提案
・〇〇年度簡略技術指令書について
・〇〇年度プログラム識別番号等について
・〇〇年度プログラム等保管状況点検簿
・〇〇年度ドキュメント保有現況表
・〇〇年度プログラム保有現況表
・〇〇年度プログラム点検実施計画
・〇〇年度技術指令書ＤＲ台帳
・〇〇年度ＷＥＢ　技術指令書管理台帳
・〇〇年度技術指令書保有現況表
・〇〇年度制定技術指令書の配布
・〇〇年度プログラム等教育実施記録簿
・〇〇年度プログラム改修要求等の処置状況
・○○年度廃止技術指令書</t>
    <rPh sb="14" eb="15">
      <t>ヒョウ</t>
    </rPh>
    <rPh sb="42" eb="44">
      <t>テンケン</t>
    </rPh>
    <rPh sb="44" eb="46">
      <t>ケイカク</t>
    </rPh>
    <rPh sb="77" eb="79">
      <t>ハイキ</t>
    </rPh>
    <rPh sb="85" eb="86">
      <t>ヒョウ</t>
    </rPh>
    <rPh sb="97" eb="99">
      <t>セイキュウ</t>
    </rPh>
    <rPh sb="99" eb="102">
      <t>キロクボ</t>
    </rPh>
    <rPh sb="303" eb="305">
      <t>ダイチョウ</t>
    </rPh>
    <rPh sb="398" eb="402">
      <t>マルマルネンド</t>
    </rPh>
    <rPh sb="402" eb="404">
      <t>ハイシ</t>
    </rPh>
    <rPh sb="404" eb="406">
      <t>ギジュツ</t>
    </rPh>
    <rPh sb="406" eb="409">
      <t>シレイショ</t>
    </rPh>
    <phoneticPr fontId="7"/>
  </si>
  <si>
    <t>技術指令書管理カード</t>
    <rPh sb="5" eb="7">
      <t>カンリ</t>
    </rPh>
    <phoneticPr fontId="7"/>
  </si>
  <si>
    <t>・技術指令書管理カード</t>
    <rPh sb="6" eb="8">
      <t>カンリ</t>
    </rPh>
    <phoneticPr fontId="7"/>
  </si>
  <si>
    <t>技術指令書が返納された日に係る特定日以後１年</t>
    <rPh sb="6" eb="8">
      <t>ヘンノウ</t>
    </rPh>
    <rPh sb="11" eb="12">
      <t>ヒ</t>
    </rPh>
    <rPh sb="13" eb="14">
      <t>カカワ</t>
    </rPh>
    <rPh sb="15" eb="18">
      <t>トクテイビ</t>
    </rPh>
    <rPh sb="18" eb="20">
      <t>イゴ</t>
    </rPh>
    <rPh sb="21" eb="22">
      <t>ネン</t>
    </rPh>
    <phoneticPr fontId="7"/>
  </si>
  <si>
    <t>印刷技術指令書管理簿</t>
  </si>
  <si>
    <t>・〇〇年度印刷技術指令書管理簿</t>
    <rPh sb="1" eb="5">
      <t>マルマルネンド</t>
    </rPh>
    <phoneticPr fontId="7"/>
  </si>
  <si>
    <t>印刷した技術指令書を破棄した日に係る特定日以後１年</t>
    <phoneticPr fontId="7"/>
  </si>
  <si>
    <t>プログラムドキュメント</t>
    <phoneticPr fontId="7"/>
  </si>
  <si>
    <t>プログラム等管理点検簿</t>
    <rPh sb="5" eb="6">
      <t>トウ</t>
    </rPh>
    <rPh sb="6" eb="8">
      <t>カンリ</t>
    </rPh>
    <rPh sb="8" eb="10">
      <t>テンケン</t>
    </rPh>
    <rPh sb="10" eb="11">
      <t>ボ</t>
    </rPh>
    <phoneticPr fontId="7"/>
  </si>
  <si>
    <t>・プログラム等管理点検簿</t>
    <phoneticPr fontId="7"/>
  </si>
  <si>
    <t>プログラム保管台帳</t>
    <phoneticPr fontId="7"/>
  </si>
  <si>
    <t>・プログラム保管台帳</t>
    <phoneticPr fontId="7"/>
  </si>
  <si>
    <t>プログラムが廃止された日に係る特定日以後１年</t>
    <rPh sb="6" eb="8">
      <t>ハイシ</t>
    </rPh>
    <phoneticPr fontId="7"/>
  </si>
  <si>
    <t>ドキュメント保管台帳</t>
    <phoneticPr fontId="7"/>
  </si>
  <si>
    <t>・ドキュメント保管台帳</t>
    <rPh sb="7" eb="9">
      <t>ホカン</t>
    </rPh>
    <rPh sb="9" eb="11">
      <t>ダイチョウ</t>
    </rPh>
    <phoneticPr fontId="7"/>
  </si>
  <si>
    <t>ドキュメントが廃止された日に係る特定日以後１年</t>
    <rPh sb="7" eb="9">
      <t>ハイシ</t>
    </rPh>
    <rPh sb="12" eb="13">
      <t>ヒ</t>
    </rPh>
    <rPh sb="14" eb="15">
      <t>カカワ</t>
    </rPh>
    <rPh sb="16" eb="19">
      <t>トクテイビ</t>
    </rPh>
    <rPh sb="19" eb="21">
      <t>イゴ</t>
    </rPh>
    <rPh sb="22" eb="23">
      <t>ネン</t>
    </rPh>
    <phoneticPr fontId="10"/>
  </si>
  <si>
    <t>毒劇物の保管に関する文書</t>
    <rPh sb="0" eb="1">
      <t>ドク</t>
    </rPh>
    <rPh sb="1" eb="3">
      <t>ゲキブツ</t>
    </rPh>
    <rPh sb="4" eb="6">
      <t>ホカン</t>
    </rPh>
    <rPh sb="7" eb="8">
      <t>カン</t>
    </rPh>
    <rPh sb="10" eb="12">
      <t>ブンショ</t>
    </rPh>
    <phoneticPr fontId="7"/>
  </si>
  <si>
    <t>運用プログラム基本設計書</t>
    <phoneticPr fontId="7"/>
  </si>
  <si>
    <t>・運用プログラム基本設計書</t>
    <phoneticPr fontId="7"/>
  </si>
  <si>
    <t>当該器材が廃止若しくは換装された日に係る特定日以後１年</t>
    <phoneticPr fontId="7"/>
  </si>
  <si>
    <t>毒劇物保管記録簿、毒劇物（医薬用外）保管及び取扱い状況点検結果、毒劇物取扱責任者の指定、毒劇物保管状況点検表</t>
    <rPh sb="37" eb="39">
      <t>セキニン</t>
    </rPh>
    <phoneticPr fontId="7"/>
  </si>
  <si>
    <t>・〇〇年度毒劇物保管記録簿
・〇〇年度毒劇物（医薬用外）保管及び取扱い状況点検結果
・〇〇年度毒劇物取扱責任者の指定</t>
    <rPh sb="47" eb="50">
      <t>ドクゲキブツ</t>
    </rPh>
    <rPh sb="50" eb="52">
      <t>トリアツカイ</t>
    </rPh>
    <rPh sb="52" eb="55">
      <t>セキニンシャ</t>
    </rPh>
    <rPh sb="56" eb="58">
      <t>シテイ</t>
    </rPh>
    <phoneticPr fontId="7"/>
  </si>
  <si>
    <t xml:space="preserve">５年（令和７年３月３１日以前）
</t>
    <rPh sb="1" eb="2">
      <t>ネン</t>
    </rPh>
    <rPh sb="3" eb="5">
      <t>レイワ</t>
    </rPh>
    <rPh sb="6" eb="7">
      <t>ネン</t>
    </rPh>
    <rPh sb="8" eb="9">
      <t>ガツ</t>
    </rPh>
    <rPh sb="11" eb="12">
      <t>ニチ</t>
    </rPh>
    <rPh sb="12" eb="14">
      <t>イゼン</t>
    </rPh>
    <phoneticPr fontId="10"/>
  </si>
  <si>
    <t>３年（令和７年４月１日以降）</t>
    <phoneticPr fontId="21"/>
  </si>
  <si>
    <t>・〇〇年度毒劇物保管状況点検表</t>
    <phoneticPr fontId="21"/>
  </si>
  <si>
    <t>車両整備に関する文書</t>
    <rPh sb="0" eb="2">
      <t>シャリョウ</t>
    </rPh>
    <rPh sb="2" eb="4">
      <t>セイビ</t>
    </rPh>
    <rPh sb="5" eb="6">
      <t>カン</t>
    </rPh>
    <rPh sb="8" eb="10">
      <t>ブンショ</t>
    </rPh>
    <phoneticPr fontId="7"/>
  </si>
  <si>
    <t>整備計画、車両等点検記録、器材・計測器点検簿、作業命令票、自動車保安検査に関する文書、車両のリコールについて、自動車検査証変更指示（要求）通知書</t>
    <phoneticPr fontId="7"/>
  </si>
  <si>
    <t>・〇〇年度地上器材整備計画
・〇〇年度車両等点検記録
・〇〇年度器材・計測器点検簿
・〇〇年度作業命令票
・自動車保安検査に関する文書
・車両のリコールについて
・〇〇年度自動車検査証変更指示（要求）通知書</t>
    <phoneticPr fontId="7"/>
  </si>
  <si>
    <t>通信器材整備に関する文書</t>
    <rPh sb="0" eb="2">
      <t>ツウシン</t>
    </rPh>
    <rPh sb="2" eb="4">
      <t>キザイ</t>
    </rPh>
    <rPh sb="4" eb="6">
      <t>セイビ</t>
    </rPh>
    <rPh sb="7" eb="8">
      <t>カン</t>
    </rPh>
    <rPh sb="10" eb="12">
      <t>ブンショ</t>
    </rPh>
    <phoneticPr fontId="7"/>
  </si>
  <si>
    <t>市販型車両の外注に係る集計結果について</t>
    <phoneticPr fontId="21"/>
  </si>
  <si>
    <t>・〇〇年度市販型車両の外注に係る集計結果について</t>
    <rPh sb="3" eb="5">
      <t>ネンド</t>
    </rPh>
    <rPh sb="5" eb="8">
      <t>シハンガタ</t>
    </rPh>
    <rPh sb="8" eb="10">
      <t>シャリョウ</t>
    </rPh>
    <rPh sb="11" eb="13">
      <t>ガイチュウ</t>
    </rPh>
    <rPh sb="14" eb="15">
      <t>カカ</t>
    </rPh>
    <rPh sb="16" eb="20">
      <t>シュウケイケッカ</t>
    </rPh>
    <phoneticPr fontId="21"/>
  </si>
  <si>
    <t>第１５警戒隊計測器管理規則</t>
    <rPh sb="0" eb="1">
      <t>ダイ</t>
    </rPh>
    <rPh sb="3" eb="5">
      <t>ケイカイ</t>
    </rPh>
    <rPh sb="5" eb="6">
      <t>タイ</t>
    </rPh>
    <rPh sb="6" eb="9">
      <t>ケイソクキ</t>
    </rPh>
    <rPh sb="9" eb="11">
      <t>カンリ</t>
    </rPh>
    <rPh sb="11" eb="13">
      <t>キソク</t>
    </rPh>
    <phoneticPr fontId="7"/>
  </si>
  <si>
    <t>・第１５警戒隊計測器管理規則</t>
    <phoneticPr fontId="7"/>
  </si>
  <si>
    <t>整備期報、作戦用通信回線統制システムの改修役務の調達について、基地内光伝送路設定変更役務の調達について、基地内伝送路基盤設置・調整、防衛情報通信基盤設置・調整</t>
    <rPh sb="0" eb="2">
      <t>セイビ</t>
    </rPh>
    <rPh sb="2" eb="4">
      <t>キホウ</t>
    </rPh>
    <rPh sb="21" eb="23">
      <t>エキム</t>
    </rPh>
    <rPh sb="24" eb="26">
      <t>チョウタツ</t>
    </rPh>
    <rPh sb="66" eb="74">
      <t>ボウエイジョウホウツウシンキバン</t>
    </rPh>
    <rPh sb="74" eb="76">
      <t>セッチ</t>
    </rPh>
    <rPh sb="77" eb="79">
      <t>チョウセイ</t>
    </rPh>
    <phoneticPr fontId="7"/>
  </si>
  <si>
    <t>・〇〇年度整備期報等
・作戦用通信回線統制システムの改修役務の調達について
・基地内光伝送路設定変更役務の調達について
・○○年度基地内伝送路基盤設置・調整
・○○年度防衛情報通信基盤設置・調整</t>
    <rPh sb="5" eb="7">
      <t>セイビ</t>
    </rPh>
    <rPh sb="7" eb="9">
      <t>キホウ</t>
    </rPh>
    <rPh sb="9" eb="10">
      <t>トウ</t>
    </rPh>
    <rPh sb="39" eb="42">
      <t>キチナイ</t>
    </rPh>
    <rPh sb="42" eb="43">
      <t>ヒカリ</t>
    </rPh>
    <rPh sb="43" eb="45">
      <t>デンソウ</t>
    </rPh>
    <rPh sb="45" eb="46">
      <t>ロ</t>
    </rPh>
    <rPh sb="46" eb="48">
      <t>セッテイ</t>
    </rPh>
    <rPh sb="48" eb="50">
      <t>ヘンコウ</t>
    </rPh>
    <rPh sb="50" eb="52">
      <t>エキム</t>
    </rPh>
    <rPh sb="53" eb="55">
      <t>チョウタツ</t>
    </rPh>
    <rPh sb="61" eb="65">
      <t>マルマルネンド</t>
    </rPh>
    <rPh sb="65" eb="67">
      <t>キチ</t>
    </rPh>
    <rPh sb="80" eb="84">
      <t>マルマルネンド</t>
    </rPh>
    <phoneticPr fontId="7"/>
  </si>
  <si>
    <t>計測器取扱説明書</t>
    <phoneticPr fontId="7"/>
  </si>
  <si>
    <t>・計測器取扱説明書</t>
    <phoneticPr fontId="7"/>
  </si>
  <si>
    <t>器材管理簿</t>
    <phoneticPr fontId="21"/>
  </si>
  <si>
    <t>・器材管理簿</t>
    <phoneticPr fontId="21"/>
  </si>
  <si>
    <t>当該器材が廃止若しくは換装された日に係る特定日以後１年</t>
    <phoneticPr fontId="21"/>
  </si>
  <si>
    <t>通信機器に関する文書</t>
    <rPh sb="0" eb="2">
      <t>ツウシン</t>
    </rPh>
    <rPh sb="2" eb="4">
      <t>キキ</t>
    </rPh>
    <rPh sb="5" eb="6">
      <t>カン</t>
    </rPh>
    <rPh sb="8" eb="10">
      <t>ブンショ</t>
    </rPh>
    <phoneticPr fontId="7"/>
  </si>
  <si>
    <t>整備記録簿、整備計画、作業命令書、日日点検簿、整備日報、整備速報
・整備日誌、未実施整備現況表、点検記録簿、計画外整備統制台帳、地上器材整備検査記録、検定計画、計測器保有状況、計測器検定不合格及び処置状況表、計測器一覧表、検定依頼発行簿、計測器管理台帳、計測器故障発生報告、計測器教育実施記録、移動局検査資料、移動局等検査の結果、通信工事作業要求書、現地補給処整備要求、補給処整備要望品目の調査、自動警戒管制システムプログラムに関するかし疑義の不具合、プログラム改修要求等の処置状況、小型無人機対処器材、基地警備システム管理</t>
    <rPh sb="0" eb="2">
      <t>セイビ</t>
    </rPh>
    <rPh sb="2" eb="5">
      <t>キロクボ</t>
    </rPh>
    <rPh sb="6" eb="8">
      <t>セイビ</t>
    </rPh>
    <rPh sb="8" eb="10">
      <t>ケイカク</t>
    </rPh>
    <rPh sb="11" eb="13">
      <t>サギョウ</t>
    </rPh>
    <rPh sb="13" eb="15">
      <t>メイレイ</t>
    </rPh>
    <rPh sb="15" eb="16">
      <t>ショ</t>
    </rPh>
    <rPh sb="23" eb="25">
      <t>セイビ</t>
    </rPh>
    <rPh sb="25" eb="27">
      <t>ニッポウ</t>
    </rPh>
    <rPh sb="28" eb="30">
      <t>セイビ</t>
    </rPh>
    <rPh sb="30" eb="32">
      <t>ソクホウ</t>
    </rPh>
    <rPh sb="80" eb="83">
      <t>ケイソクキ</t>
    </rPh>
    <rPh sb="83" eb="85">
      <t>ホユウ</t>
    </rPh>
    <rPh sb="85" eb="87">
      <t>ジョウキョウ</t>
    </rPh>
    <rPh sb="88" eb="91">
      <t>ケイソクキ</t>
    </rPh>
    <rPh sb="91" eb="93">
      <t>ケンテイ</t>
    </rPh>
    <rPh sb="93" eb="96">
      <t>フゴウカク</t>
    </rPh>
    <rPh sb="96" eb="97">
      <t>オヨ</t>
    </rPh>
    <rPh sb="98" eb="100">
      <t>ショチ</t>
    </rPh>
    <rPh sb="100" eb="102">
      <t>ジョウキョウ</t>
    </rPh>
    <rPh sb="102" eb="103">
      <t>ヒョウ</t>
    </rPh>
    <rPh sb="155" eb="157">
      <t>イドウ</t>
    </rPh>
    <rPh sb="157" eb="158">
      <t>キョク</t>
    </rPh>
    <rPh sb="158" eb="159">
      <t>トウ</t>
    </rPh>
    <rPh sb="159" eb="161">
      <t>ケンサ</t>
    </rPh>
    <rPh sb="162" eb="164">
      <t>ケッカ</t>
    </rPh>
    <rPh sb="182" eb="184">
      <t>ヨウキュウ</t>
    </rPh>
    <rPh sb="242" eb="244">
      <t>コガタ</t>
    </rPh>
    <rPh sb="244" eb="246">
      <t>ムジン</t>
    </rPh>
    <rPh sb="246" eb="247">
      <t>キ</t>
    </rPh>
    <rPh sb="247" eb="249">
      <t>タイショ</t>
    </rPh>
    <rPh sb="249" eb="251">
      <t>キザイ</t>
    </rPh>
    <rPh sb="252" eb="256">
      <t>キチケイビ</t>
    </rPh>
    <rPh sb="260" eb="262">
      <t>カンリ</t>
    </rPh>
    <phoneticPr fontId="7"/>
  </si>
  <si>
    <t>・〇〇年度整備記録簿
・〇〇年度整備計画
・〇〇年度作業命令書
・〇〇年度日日点検簿
・〇〇年度整備日報
・〇〇年度整備速報
・〇〇年度整備日誌
・〇〇年度未実施整備現況表
・〇〇年度点検記録簿
・〇〇年度計画外整備統制台帳
・〇〇年度地上器材整備検査記録
・〇〇年度検定計画
・〇〇年度計測器保有状況
・〇〇年度計測器検定不合格及び処置状況表
・〇〇年度計測器一覧表
・〇〇年度検定依頼発行簿
・〇〇年度計測器管理台帳
・〇〇年度計測器故障発生報告
・〇〇年度計測器教育実施記録
・〇〇年度移動局検査資料
・〇〇年度移動局等検査の結果
・〇〇年度通信工事作業要求書
・〇〇年度現地補給処整備要求
・〇〇年度補給処整備要望品目の調査
・自動警戒管制システムプログラムに関するかし疑義の不具合
・プログラム改修要求等の処置状況
・〇〇年度小型無人機対処器材管理
・〇〇年度基地警備システム管理</t>
    <rPh sb="5" eb="7">
      <t>セイビ</t>
    </rPh>
    <rPh sb="7" eb="10">
      <t>キロクボ</t>
    </rPh>
    <rPh sb="16" eb="18">
      <t>セイビ</t>
    </rPh>
    <rPh sb="18" eb="20">
      <t>ケイカク</t>
    </rPh>
    <rPh sb="26" eb="28">
      <t>サギョウ</t>
    </rPh>
    <rPh sb="28" eb="30">
      <t>メイレイ</t>
    </rPh>
    <rPh sb="30" eb="31">
      <t>ショ</t>
    </rPh>
    <rPh sb="48" eb="50">
      <t>セイビ</t>
    </rPh>
    <rPh sb="50" eb="52">
      <t>ニッポウ</t>
    </rPh>
    <rPh sb="58" eb="60">
      <t>セイビ</t>
    </rPh>
    <rPh sb="60" eb="62">
      <t>ソクホウ</t>
    </rPh>
    <rPh sb="144" eb="147">
      <t>ケイソクキ</t>
    </rPh>
    <rPh sb="147" eb="149">
      <t>ホユウ</t>
    </rPh>
    <rPh sb="149" eb="151">
      <t>ジョウキョウ</t>
    </rPh>
    <rPh sb="157" eb="160">
      <t>ケイソクキ</t>
    </rPh>
    <rPh sb="160" eb="162">
      <t>ケンテイ</t>
    </rPh>
    <rPh sb="162" eb="165">
      <t>フゴウカク</t>
    </rPh>
    <rPh sb="165" eb="166">
      <t>オヨ</t>
    </rPh>
    <rPh sb="167" eb="169">
      <t>ショチ</t>
    </rPh>
    <rPh sb="169" eb="171">
      <t>ジョウキョウ</t>
    </rPh>
    <rPh sb="171" eb="172">
      <t>ヒョウ</t>
    </rPh>
    <rPh sb="259" eb="261">
      <t>イドウ</t>
    </rPh>
    <rPh sb="261" eb="262">
      <t>キョク</t>
    </rPh>
    <rPh sb="262" eb="263">
      <t>トウ</t>
    </rPh>
    <rPh sb="263" eb="265">
      <t>ケンサ</t>
    </rPh>
    <rPh sb="266" eb="268">
      <t>ケッカ</t>
    </rPh>
    <rPh sb="296" eb="298">
      <t>ヨウキュウ</t>
    </rPh>
    <rPh sb="381" eb="385">
      <t>マルマルネンド</t>
    </rPh>
    <rPh sb="385" eb="389">
      <t>キチケイビ</t>
    </rPh>
    <rPh sb="393" eb="395">
      <t>カンリ</t>
    </rPh>
    <phoneticPr fontId="7"/>
  </si>
  <si>
    <t>通信機器の設置役務の調達について</t>
    <phoneticPr fontId="7"/>
  </si>
  <si>
    <t>・通信機器の設置役務の調達について</t>
    <phoneticPr fontId="7"/>
  </si>
  <si>
    <t>電源機器の整備に関する文書</t>
    <rPh sb="0" eb="2">
      <t>デンゲン</t>
    </rPh>
    <rPh sb="2" eb="4">
      <t>キキ</t>
    </rPh>
    <rPh sb="5" eb="7">
      <t>セイビ</t>
    </rPh>
    <rPh sb="8" eb="9">
      <t>カン</t>
    </rPh>
    <rPh sb="11" eb="13">
      <t>ブンショ</t>
    </rPh>
    <phoneticPr fontId="7"/>
  </si>
  <si>
    <t>多重通信機器定期修理等実施計画について、装備品故障発生報告</t>
    <phoneticPr fontId="7"/>
  </si>
  <si>
    <t>・〇〇年度多重通信機器定期修理等実施計画について
・〇〇年度装備品故障発生報告</t>
    <phoneticPr fontId="7"/>
  </si>
  <si>
    <t>小火器の整備に関する文書</t>
    <rPh sb="0" eb="3">
      <t>ショウカキ</t>
    </rPh>
    <rPh sb="4" eb="6">
      <t>セイビ</t>
    </rPh>
    <rPh sb="7" eb="8">
      <t>カン</t>
    </rPh>
    <rPh sb="10" eb="12">
      <t>ブンショ</t>
    </rPh>
    <phoneticPr fontId="7"/>
  </si>
  <si>
    <t>電源機器整備作業命令票、警報等記録簿、計測器・工具作業命令票、計測器整備記録、地上器材修理要求</t>
    <rPh sb="31" eb="34">
      <t>ケイソクキ</t>
    </rPh>
    <rPh sb="34" eb="36">
      <t>セイビ</t>
    </rPh>
    <rPh sb="36" eb="38">
      <t>キロク</t>
    </rPh>
    <rPh sb="39" eb="41">
      <t>チジョウ</t>
    </rPh>
    <rPh sb="41" eb="43">
      <t>キザイ</t>
    </rPh>
    <rPh sb="43" eb="45">
      <t>シュウリ</t>
    </rPh>
    <rPh sb="45" eb="47">
      <t>ヨウキュウ</t>
    </rPh>
    <phoneticPr fontId="7"/>
  </si>
  <si>
    <t>・〇〇年度電源機器整備作業命令票
・〇〇年度警報等記録簿
・〇〇年度計測器・工具作業命令票
・〇〇年度計測器整備記録
・○○年度地上器材修理要求</t>
    <rPh sb="60" eb="64">
      <t>マルマルネンド</t>
    </rPh>
    <rPh sb="64" eb="66">
      <t>チジョウ</t>
    </rPh>
    <rPh sb="66" eb="68">
      <t>キザイ</t>
    </rPh>
    <rPh sb="68" eb="70">
      <t>シュウリ</t>
    </rPh>
    <rPh sb="70" eb="72">
      <t>ヨウキュウ</t>
    </rPh>
    <phoneticPr fontId="7"/>
  </si>
  <si>
    <t>装備品の整備に関する文書</t>
    <rPh sb="0" eb="3">
      <t>ソウビヒン</t>
    </rPh>
    <rPh sb="4" eb="6">
      <t>セイビ</t>
    </rPh>
    <rPh sb="7" eb="8">
      <t>カン</t>
    </rPh>
    <rPh sb="10" eb="12">
      <t>ブンショ</t>
    </rPh>
    <phoneticPr fontId="10"/>
  </si>
  <si>
    <t>小火器整備作業命令書、小火器等整備、地上武器等定期検査実施計画、地上武器等定期検査表、地上武器等（整備・点検・検査）計画、一般検査チェックリスト</t>
    <rPh sb="0" eb="3">
      <t>ショウカキ</t>
    </rPh>
    <rPh sb="3" eb="5">
      <t>セイビ</t>
    </rPh>
    <rPh sb="5" eb="7">
      <t>サギョウ</t>
    </rPh>
    <rPh sb="7" eb="9">
      <t>メイレイ</t>
    </rPh>
    <rPh sb="9" eb="10">
      <t>ショ</t>
    </rPh>
    <rPh sb="11" eb="14">
      <t>ショウカキ</t>
    </rPh>
    <rPh sb="14" eb="15">
      <t>トウ</t>
    </rPh>
    <rPh sb="15" eb="17">
      <t>セイビ</t>
    </rPh>
    <rPh sb="32" eb="34">
      <t>チジョウ</t>
    </rPh>
    <rPh sb="34" eb="36">
      <t>ブキ</t>
    </rPh>
    <rPh sb="36" eb="37">
      <t>トウ</t>
    </rPh>
    <rPh sb="37" eb="39">
      <t>テイキ</t>
    </rPh>
    <rPh sb="39" eb="41">
      <t>ケンサ</t>
    </rPh>
    <rPh sb="41" eb="42">
      <t>ヒョウ</t>
    </rPh>
    <rPh sb="43" eb="45">
      <t>チジョウ</t>
    </rPh>
    <rPh sb="45" eb="47">
      <t>ブキ</t>
    </rPh>
    <rPh sb="47" eb="48">
      <t>トウ</t>
    </rPh>
    <rPh sb="49" eb="51">
      <t>セイビ</t>
    </rPh>
    <rPh sb="52" eb="54">
      <t>テンケン</t>
    </rPh>
    <rPh sb="55" eb="57">
      <t>ケンサ</t>
    </rPh>
    <rPh sb="58" eb="60">
      <t>ケイカク</t>
    </rPh>
    <rPh sb="61" eb="63">
      <t>イッパン</t>
    </rPh>
    <rPh sb="63" eb="65">
      <t>ケンサ</t>
    </rPh>
    <phoneticPr fontId="7"/>
  </si>
  <si>
    <t>・〇〇年度小火器整備作業命令書
・〇〇年度小火器等整備
・〇〇年度地上武器等定期検査実施計画
・〇〇年度地上武器等定期検査表
・〇〇年度地上武器等（整備・点検・検査）計画
・〇〇年度一般検査チェックリスト</t>
    <rPh sb="5" eb="8">
      <t>ショウカキ</t>
    </rPh>
    <rPh sb="8" eb="10">
      <t>セイビ</t>
    </rPh>
    <rPh sb="10" eb="12">
      <t>サギョウ</t>
    </rPh>
    <rPh sb="12" eb="14">
      <t>メイレイ</t>
    </rPh>
    <rPh sb="14" eb="15">
      <t>ショ</t>
    </rPh>
    <rPh sb="21" eb="24">
      <t>ショウカキ</t>
    </rPh>
    <rPh sb="24" eb="25">
      <t>トウ</t>
    </rPh>
    <rPh sb="25" eb="27">
      <t>セイビ</t>
    </rPh>
    <rPh sb="33" eb="35">
      <t>チジョウ</t>
    </rPh>
    <rPh sb="35" eb="37">
      <t>ブキ</t>
    </rPh>
    <rPh sb="37" eb="38">
      <t>トウ</t>
    </rPh>
    <rPh sb="38" eb="40">
      <t>テイキ</t>
    </rPh>
    <rPh sb="40" eb="42">
      <t>ケンサ</t>
    </rPh>
    <rPh sb="42" eb="44">
      <t>ジッシ</t>
    </rPh>
    <rPh sb="44" eb="46">
      <t>ケイカク</t>
    </rPh>
    <rPh sb="52" eb="54">
      <t>チジョウ</t>
    </rPh>
    <rPh sb="54" eb="56">
      <t>ブキ</t>
    </rPh>
    <rPh sb="56" eb="57">
      <t>トウ</t>
    </rPh>
    <rPh sb="57" eb="59">
      <t>テイキ</t>
    </rPh>
    <rPh sb="59" eb="61">
      <t>ケンサ</t>
    </rPh>
    <rPh sb="61" eb="62">
      <t>ヒョウ</t>
    </rPh>
    <rPh sb="68" eb="70">
      <t>チジョウ</t>
    </rPh>
    <rPh sb="70" eb="72">
      <t>ブキ</t>
    </rPh>
    <rPh sb="72" eb="73">
      <t>トウ</t>
    </rPh>
    <rPh sb="74" eb="76">
      <t>セイビ</t>
    </rPh>
    <rPh sb="77" eb="79">
      <t>テンケン</t>
    </rPh>
    <rPh sb="80" eb="82">
      <t>ケンサ</t>
    </rPh>
    <rPh sb="83" eb="85">
      <t>ケイカク</t>
    </rPh>
    <rPh sb="91" eb="93">
      <t>イッパン</t>
    </rPh>
    <rPh sb="93" eb="95">
      <t>ケンサ</t>
    </rPh>
    <phoneticPr fontId="7"/>
  </si>
  <si>
    <t>無償修補実施確認者の指定、無償修補実施確認</t>
    <rPh sb="8" eb="9">
      <t>シャ</t>
    </rPh>
    <phoneticPr fontId="7"/>
  </si>
  <si>
    <t>・〇〇年度無償修補実施確認者の指定
・○○年度無償修補実施確認</t>
    <rPh sb="3" eb="5">
      <t>ネンド</t>
    </rPh>
    <rPh sb="5" eb="7">
      <t>ムショウ</t>
    </rPh>
    <rPh sb="7" eb="9">
      <t>シュウホ</t>
    </rPh>
    <rPh sb="9" eb="11">
      <t>ジッシ</t>
    </rPh>
    <rPh sb="11" eb="13">
      <t>カクニン</t>
    </rPh>
    <rPh sb="13" eb="14">
      <t>シャ</t>
    </rPh>
    <rPh sb="15" eb="17">
      <t>シテイ</t>
    </rPh>
    <rPh sb="19" eb="23">
      <t>マルマルネンド</t>
    </rPh>
    <phoneticPr fontId="7"/>
  </si>
  <si>
    <t>品質管理に関する文書</t>
    <rPh sb="0" eb="2">
      <t>ヒンシツ</t>
    </rPh>
    <rPh sb="2" eb="4">
      <t>カンリ</t>
    </rPh>
    <rPh sb="4" eb="5">
      <t>キョウレン</t>
    </rPh>
    <rPh sb="5" eb="6">
      <t>カン</t>
    </rPh>
    <rPh sb="8" eb="10">
      <t>ブンショ</t>
    </rPh>
    <phoneticPr fontId="7"/>
  </si>
  <si>
    <t>遠隔整備支援に関する試行について</t>
    <phoneticPr fontId="10"/>
  </si>
  <si>
    <t>(5)　品質管理</t>
    <phoneticPr fontId="7"/>
  </si>
  <si>
    <t>・遠隔整備支援に関する試行について</t>
    <phoneticPr fontId="10"/>
  </si>
  <si>
    <t>作業標準について</t>
    <phoneticPr fontId="7"/>
  </si>
  <si>
    <t>・作業標準について</t>
    <phoneticPr fontId="7"/>
  </si>
  <si>
    <t>品質管理実施計画、品質管理実施結果について、作業品質管理について、西部航空警戒管制団装備品等品質管理について</t>
    <rPh sb="48" eb="50">
      <t>カンリ</t>
    </rPh>
    <phoneticPr fontId="7"/>
  </si>
  <si>
    <t>・品質管理実施計画
・品質管理実施結果について
・作業品質管理について
・西部航空警戒管制団装備品等品質管理について</t>
    <rPh sb="11" eb="13">
      <t>ヒンシツ</t>
    </rPh>
    <rPh sb="13" eb="15">
      <t>カンリ</t>
    </rPh>
    <rPh sb="15" eb="17">
      <t>ジッシ</t>
    </rPh>
    <rPh sb="17" eb="19">
      <t>ケッカ</t>
    </rPh>
    <phoneticPr fontId="7"/>
  </si>
  <si>
    <t>作業品質訓練実施記録</t>
    <phoneticPr fontId="7"/>
  </si>
  <si>
    <t>退職した日又は整備業務に従事しないことが明らかになった日に係る特定日以後１年</t>
    <rPh sb="5" eb="6">
      <t>マタ</t>
    </rPh>
    <rPh sb="29" eb="30">
      <t>カカ</t>
    </rPh>
    <rPh sb="31" eb="34">
      <t>トクテイビ</t>
    </rPh>
    <rPh sb="34" eb="36">
      <t>イゴ</t>
    </rPh>
    <rPh sb="37" eb="38">
      <t>ネン</t>
    </rPh>
    <phoneticPr fontId="7"/>
  </si>
  <si>
    <t>品質管理の手順に関する文書</t>
    <rPh sb="0" eb="2">
      <t>ヒンシツ</t>
    </rPh>
    <rPh sb="2" eb="4">
      <t>カンリ</t>
    </rPh>
    <rPh sb="5" eb="7">
      <t>テジュン</t>
    </rPh>
    <rPh sb="8" eb="9">
      <t>カン</t>
    </rPh>
    <rPh sb="11" eb="13">
      <t>ブンショ</t>
    </rPh>
    <phoneticPr fontId="7"/>
  </si>
  <si>
    <t>品質管理教育・訓練実施記録（簿）、品質管理実施状況、品質検査の実施について、計画外巡回整備の実施、運用中断再発防止、航空タービン燃料定期検査、品質検査年度計画</t>
    <rPh sb="17" eb="19">
      <t>ヒンシツ</t>
    </rPh>
    <rPh sb="19" eb="21">
      <t>カンリ</t>
    </rPh>
    <rPh sb="21" eb="23">
      <t>ジッシ</t>
    </rPh>
    <rPh sb="23" eb="25">
      <t>ジョウキョウ</t>
    </rPh>
    <rPh sb="49" eb="51">
      <t>ウンヨウ</t>
    </rPh>
    <rPh sb="51" eb="53">
      <t>チュウダン</t>
    </rPh>
    <rPh sb="53" eb="55">
      <t>サイハツ</t>
    </rPh>
    <rPh sb="55" eb="57">
      <t>ボウシ</t>
    </rPh>
    <rPh sb="58" eb="60">
      <t>コウクウ</t>
    </rPh>
    <rPh sb="64" eb="66">
      <t>ネンリョウ</t>
    </rPh>
    <rPh sb="66" eb="70">
      <t>テイキケンサ</t>
    </rPh>
    <phoneticPr fontId="7"/>
  </si>
  <si>
    <t>・〇〇年度品質管理教育・訓練実施記録（簿）
・品質管理実施状況
・品質検査の実施について
・計画外巡回整備の実施
・運用中断再発防止
・○○年度航空タービン燃料定期検査
・〇〇年度品質検査年度計画</t>
    <rPh sb="23" eb="25">
      <t>ヒンシツ</t>
    </rPh>
    <rPh sb="25" eb="27">
      <t>カンリ</t>
    </rPh>
    <rPh sb="27" eb="29">
      <t>ジッシ</t>
    </rPh>
    <rPh sb="29" eb="31">
      <t>ジョウキョウ</t>
    </rPh>
    <rPh sb="58" eb="60">
      <t>ウンヨウ</t>
    </rPh>
    <rPh sb="60" eb="62">
      <t>チュウダン</t>
    </rPh>
    <rPh sb="62" eb="64">
      <t>サイハツ</t>
    </rPh>
    <rPh sb="64" eb="66">
      <t>ボウシ</t>
    </rPh>
    <rPh sb="68" eb="72">
      <t>マルマルネンド</t>
    </rPh>
    <rPh sb="72" eb="74">
      <t>コウクウ</t>
    </rPh>
    <rPh sb="78" eb="80">
      <t>ネンリョウ</t>
    </rPh>
    <rPh sb="80" eb="84">
      <t>テイキケンサ</t>
    </rPh>
    <rPh sb="88" eb="90">
      <t>ネンド</t>
    </rPh>
    <phoneticPr fontId="7"/>
  </si>
  <si>
    <t>共通手順審査点検表、品質検査手順書、対物審査点検表、一般検査手順書</t>
    <rPh sb="0" eb="2">
      <t>キョウツウ</t>
    </rPh>
    <rPh sb="2" eb="4">
      <t>テジュン</t>
    </rPh>
    <rPh sb="4" eb="6">
      <t>シンサ</t>
    </rPh>
    <rPh sb="6" eb="9">
      <t>テンケンヒョウ</t>
    </rPh>
    <phoneticPr fontId="7"/>
  </si>
  <si>
    <t>・共通手順審査点検表
・品質検査手順書
・対物審査点検表
・一般検査手順書</t>
    <rPh sb="1" eb="3">
      <t>キョウツウ</t>
    </rPh>
    <rPh sb="3" eb="5">
      <t>テジュン</t>
    </rPh>
    <rPh sb="5" eb="7">
      <t>シンサ</t>
    </rPh>
    <rPh sb="7" eb="10">
      <t>テンケンヒョウ</t>
    </rPh>
    <phoneticPr fontId="7"/>
  </si>
  <si>
    <t>規則（器材）が改正又は廃止された日に係る特定日以後１年</t>
    <rPh sb="0" eb="2">
      <t>キソク</t>
    </rPh>
    <rPh sb="3" eb="5">
      <t>キザイ</t>
    </rPh>
    <rPh sb="7" eb="9">
      <t>カイセイ</t>
    </rPh>
    <rPh sb="9" eb="10">
      <t>マタ</t>
    </rPh>
    <rPh sb="11" eb="13">
      <t>ハイシ</t>
    </rPh>
    <rPh sb="16" eb="17">
      <t>ヒ</t>
    </rPh>
    <rPh sb="18" eb="19">
      <t>カカ</t>
    </rPh>
    <rPh sb="20" eb="23">
      <t>トクテイビ</t>
    </rPh>
    <rPh sb="23" eb="25">
      <t>イゴ</t>
    </rPh>
    <rPh sb="26" eb="27">
      <t>ネン</t>
    </rPh>
    <phoneticPr fontId="7"/>
  </si>
  <si>
    <t>一般検査不合格記録簿、品質管理是正勧告書、品質管理是正勧告書管理台帳、不具合是正処置完了通知書</t>
    <rPh sb="35" eb="38">
      <t>フグアイ</t>
    </rPh>
    <rPh sb="38" eb="40">
      <t>ゼセイ</t>
    </rPh>
    <rPh sb="40" eb="42">
      <t>ショチ</t>
    </rPh>
    <rPh sb="42" eb="44">
      <t>カンリョウ</t>
    </rPh>
    <rPh sb="44" eb="47">
      <t>ツウチショ</t>
    </rPh>
    <phoneticPr fontId="7"/>
  </si>
  <si>
    <t>・〇〇年度一般検査不合格記録簿
・〇〇年度品質管理是正勧告書
・〇〇年度品質管理是正勧告書管理台帳
・〇〇年度不具合是正処置完了通知書</t>
    <rPh sb="5" eb="7">
      <t>イッパン</t>
    </rPh>
    <rPh sb="7" eb="9">
      <t>ケンサ</t>
    </rPh>
    <rPh sb="9" eb="12">
      <t>フゴウカク</t>
    </rPh>
    <rPh sb="12" eb="15">
      <t>キロクボ</t>
    </rPh>
    <rPh sb="36" eb="38">
      <t>ヒンシツ</t>
    </rPh>
    <rPh sb="38" eb="40">
      <t>カンリ</t>
    </rPh>
    <rPh sb="40" eb="42">
      <t>ゼセイ</t>
    </rPh>
    <rPh sb="42" eb="44">
      <t>カンコク</t>
    </rPh>
    <rPh sb="44" eb="45">
      <t>ショ</t>
    </rPh>
    <rPh sb="45" eb="47">
      <t>カンリ</t>
    </rPh>
    <rPh sb="47" eb="49">
      <t>ダイチョウ</t>
    </rPh>
    <phoneticPr fontId="7"/>
  </si>
  <si>
    <t>品質管理に関する規則を集約した文書</t>
    <rPh sb="0" eb="2">
      <t>ヒンシツ</t>
    </rPh>
    <rPh sb="2" eb="4">
      <t>カンリ</t>
    </rPh>
    <rPh sb="5" eb="6">
      <t>カン</t>
    </rPh>
    <rPh sb="8" eb="10">
      <t>キソク</t>
    </rPh>
    <rPh sb="11" eb="13">
      <t>シュウヤク</t>
    </rPh>
    <rPh sb="15" eb="17">
      <t>ブンショ</t>
    </rPh>
    <phoneticPr fontId="7"/>
  </si>
  <si>
    <t>ＱＣサークル活動</t>
    <rPh sb="6" eb="8">
      <t>カツドウ</t>
    </rPh>
    <phoneticPr fontId="7"/>
  </si>
  <si>
    <t>・〇〇年度ＱＣサークル活動</t>
    <phoneticPr fontId="7"/>
  </si>
  <si>
    <t>契約担当官に関する文書</t>
    <rPh sb="0" eb="2">
      <t>ケイヤク</t>
    </rPh>
    <rPh sb="2" eb="5">
      <t>タントウカン</t>
    </rPh>
    <rPh sb="6" eb="7">
      <t>カン</t>
    </rPh>
    <rPh sb="9" eb="11">
      <t>ブンショ</t>
    </rPh>
    <phoneticPr fontId="7"/>
  </si>
  <si>
    <t>品質管理関係規則</t>
    <rPh sb="0" eb="2">
      <t>ヒンシツ</t>
    </rPh>
    <rPh sb="2" eb="4">
      <t>カンリ</t>
    </rPh>
    <rPh sb="4" eb="6">
      <t>カンケイ</t>
    </rPh>
    <rPh sb="6" eb="8">
      <t>キソク</t>
    </rPh>
    <phoneticPr fontId="7"/>
  </si>
  <si>
    <t>(6)　調達</t>
    <phoneticPr fontId="7"/>
  </si>
  <si>
    <t>・品質管理関係規則</t>
    <rPh sb="1" eb="3">
      <t>ヒンシツ</t>
    </rPh>
    <rPh sb="3" eb="5">
      <t>カンリ</t>
    </rPh>
    <rPh sb="5" eb="7">
      <t>カンケイ</t>
    </rPh>
    <rPh sb="7" eb="9">
      <t>キソク</t>
    </rPh>
    <phoneticPr fontId="7"/>
  </si>
  <si>
    <t>常用(無期限）</t>
    <phoneticPr fontId="21"/>
  </si>
  <si>
    <t>検査に関する文書</t>
    <rPh sb="0" eb="2">
      <t>ケンサ</t>
    </rPh>
    <rPh sb="3" eb="4">
      <t>カン</t>
    </rPh>
    <rPh sb="6" eb="8">
      <t>ブンショ</t>
    </rPh>
    <phoneticPr fontId="7"/>
  </si>
  <si>
    <t>契約担当官補助者（等）（指名・指名取消）通知書</t>
    <phoneticPr fontId="7"/>
  </si>
  <si>
    <t>・〇〇年度契約担当官補助者（等）（指名・指名取消）通知書</t>
    <rPh sb="14" eb="15">
      <t>トウ</t>
    </rPh>
    <phoneticPr fontId="7"/>
  </si>
  <si>
    <t>検査指令書</t>
    <rPh sb="0" eb="2">
      <t>ケンサ</t>
    </rPh>
    <rPh sb="2" eb="5">
      <t>シレイショ</t>
    </rPh>
    <phoneticPr fontId="7"/>
  </si>
  <si>
    <t>・〇〇年度検査指令書</t>
    <rPh sb="5" eb="7">
      <t>ケンサ</t>
    </rPh>
    <rPh sb="7" eb="10">
      <t>シレイショ</t>
    </rPh>
    <phoneticPr fontId="7"/>
  </si>
  <si>
    <t>ウ</t>
    <phoneticPr fontId="21"/>
  </si>
  <si>
    <t xml:space="preserve">調達業務に関する文書
</t>
    <phoneticPr fontId="21"/>
  </si>
  <si>
    <t>電子計算機の賃貸借契約に係る借上機器の確認実施要領等、情報システムの借上に係る撤去役務の実施要領について</t>
    <rPh sb="0" eb="2">
      <t>デンシ</t>
    </rPh>
    <rPh sb="2" eb="5">
      <t>ケイサンキ</t>
    </rPh>
    <rPh sb="6" eb="8">
      <t>チンタイ</t>
    </rPh>
    <rPh sb="8" eb="9">
      <t>カ</t>
    </rPh>
    <rPh sb="9" eb="11">
      <t>ケイヤク</t>
    </rPh>
    <rPh sb="12" eb="13">
      <t>カカ</t>
    </rPh>
    <rPh sb="14" eb="16">
      <t>カリア</t>
    </rPh>
    <rPh sb="16" eb="18">
      <t>キキ</t>
    </rPh>
    <rPh sb="19" eb="21">
      <t>カクニン</t>
    </rPh>
    <rPh sb="21" eb="23">
      <t>ジッシ</t>
    </rPh>
    <rPh sb="23" eb="25">
      <t>ヨウリョウ</t>
    </rPh>
    <rPh sb="25" eb="26">
      <t>トウ</t>
    </rPh>
    <phoneticPr fontId="7"/>
  </si>
  <si>
    <t>・電子計算機の賃貸借契約に係る借上機器の確認実施要領等について
・情報システムの借上に係る撤去役務の実施要領について</t>
    <rPh sb="1" eb="3">
      <t>デンシ</t>
    </rPh>
    <rPh sb="3" eb="6">
      <t>ケイサンキ</t>
    </rPh>
    <rPh sb="7" eb="9">
      <t>チンタイ</t>
    </rPh>
    <rPh sb="9" eb="10">
      <t>カ</t>
    </rPh>
    <rPh sb="10" eb="12">
      <t>ケイヤク</t>
    </rPh>
    <rPh sb="13" eb="14">
      <t>カカ</t>
    </rPh>
    <rPh sb="15" eb="17">
      <t>カリア</t>
    </rPh>
    <rPh sb="17" eb="19">
      <t>キキ</t>
    </rPh>
    <rPh sb="20" eb="22">
      <t>カクニン</t>
    </rPh>
    <rPh sb="22" eb="24">
      <t>ジッシ</t>
    </rPh>
    <rPh sb="24" eb="26">
      <t>ヨウリョウ</t>
    </rPh>
    <rPh sb="26" eb="27">
      <t>トウ</t>
    </rPh>
    <rPh sb="33" eb="35">
      <t>ジョウホウ</t>
    </rPh>
    <rPh sb="40" eb="42">
      <t>カリア</t>
    </rPh>
    <rPh sb="43" eb="44">
      <t>カカ</t>
    </rPh>
    <rPh sb="45" eb="47">
      <t>テッキョ</t>
    </rPh>
    <rPh sb="47" eb="49">
      <t>エキム</t>
    </rPh>
    <rPh sb="50" eb="52">
      <t>ジッシ</t>
    </rPh>
    <rPh sb="52" eb="54">
      <t>ヨウリョウ</t>
    </rPh>
    <phoneticPr fontId="7"/>
  </si>
  <si>
    <t>補給処整備、補給処整備定期修理</t>
    <rPh sb="0" eb="3">
      <t>ホキュウショ</t>
    </rPh>
    <rPh sb="3" eb="5">
      <t>セイビ</t>
    </rPh>
    <phoneticPr fontId="7"/>
  </si>
  <si>
    <t>・〇〇年度補給処整備（電源器材）
・〇〇年度補給処整備定期修理（電源器材）</t>
    <rPh sb="5" eb="7">
      <t>ホキュウ</t>
    </rPh>
    <rPh sb="7" eb="8">
      <t>ショ</t>
    </rPh>
    <rPh sb="8" eb="10">
      <t>セイビ</t>
    </rPh>
    <rPh sb="11" eb="15">
      <t>デンゲンキザイ</t>
    </rPh>
    <rPh sb="32" eb="36">
      <t>デンゲンキザイ</t>
    </rPh>
    <phoneticPr fontId="7"/>
  </si>
  <si>
    <t>電源器材返納された日に係る特定日以後５年</t>
    <rPh sb="0" eb="2">
      <t>デンゲン</t>
    </rPh>
    <rPh sb="2" eb="4">
      <t>キザイ</t>
    </rPh>
    <rPh sb="4" eb="6">
      <t>ヘンノウ</t>
    </rPh>
    <phoneticPr fontId="7"/>
  </si>
  <si>
    <t>基地等調達請求書、基地等調達計画、計画外調達請求書、役務調達請求書・仕様書、単価契約要求書、工事・役務・単価契約要求書台帳、仕様書台帳、調達の実施の特例に該当する調達について、不用品売払要求書、契約書、監督日誌、発注依頼書、発注依頼台帳、調達要求台帳、泡消火薬剤分析調査、作業日報、監督官日報、役務（ＧＳＸ－３）、契約不適合修補等確認書、航空自衛隊クラウドシステム契約書、単価契約検査指令書・〇〇年度部隊発注役務・工事</t>
    <rPh sb="136" eb="138">
      <t>サギョウ</t>
    </rPh>
    <rPh sb="141" eb="144">
      <t>カントクカン</t>
    </rPh>
    <rPh sb="144" eb="146">
      <t>ニッポウ</t>
    </rPh>
    <rPh sb="147" eb="149">
      <t>エキム</t>
    </rPh>
    <rPh sb="157" eb="159">
      <t>ケイヤク</t>
    </rPh>
    <rPh sb="159" eb="162">
      <t>フテキゴウ</t>
    </rPh>
    <rPh sb="162" eb="165">
      <t>シュウホトウ</t>
    </rPh>
    <rPh sb="165" eb="168">
      <t>カクニンショ</t>
    </rPh>
    <rPh sb="169" eb="174">
      <t>コウクウジエイタイ</t>
    </rPh>
    <rPh sb="182" eb="185">
      <t>ケイヤクショ</t>
    </rPh>
    <rPh sb="186" eb="195">
      <t>タンカケイヤクケンサシレイショ</t>
    </rPh>
    <rPh sb="204" eb="206">
      <t>エキム</t>
    </rPh>
    <rPh sb="207" eb="209">
      <t>コウジ</t>
    </rPh>
    <phoneticPr fontId="7"/>
  </si>
  <si>
    <t>・〇〇年度基地等調達請求書
・〇〇年度基地等調達計画
・〇〇年度計画外調達請求書
・〇〇年度役務調達請求書・仕様書
・〇〇年度単価契約要求書
・〇〇年度工事・役務・単価契約要求書台帳
・〇〇年度仕様書台帳
・〇〇年度調達の実施の特例に該当する調達について
・〇〇年度不用品売払要求書
・〇〇年度契約書
・〇〇年度監督日誌
・〇〇年度発注依頼書
・〇〇年度発注依頼台帳
・〇〇年度調達要求台帳
・〇〇年度泡消火薬剤分析調査
・〇〇年度作業日報
・〇〇年度監督官日報
・〇〇年度役務（ＧＳＸ－３）
・〇〇年度契約不適合修補等確認書
・○○年度航空自衛隊クラウドシステム契約書
・○○年度単価契約検査指令書
・〇〇年度部隊発注役務・工事（令和７年３月３１日以前）</t>
    <rPh sb="19" eb="21">
      <t>キチ</t>
    </rPh>
    <rPh sb="21" eb="22">
      <t>トウ</t>
    </rPh>
    <rPh sb="22" eb="24">
      <t>チョウタツ</t>
    </rPh>
    <rPh sb="24" eb="26">
      <t>ケイカク</t>
    </rPh>
    <rPh sb="76" eb="78">
      <t>コウジ</t>
    </rPh>
    <rPh sb="79" eb="81">
      <t>エキム</t>
    </rPh>
    <rPh sb="82" eb="84">
      <t>タンカ</t>
    </rPh>
    <rPh sb="84" eb="86">
      <t>ケイヤク</t>
    </rPh>
    <rPh sb="86" eb="89">
      <t>ヨウキュウショ</t>
    </rPh>
    <rPh sb="89" eb="91">
      <t>ダイチョウ</t>
    </rPh>
    <rPh sb="147" eb="150">
      <t>ケイヤクショ</t>
    </rPh>
    <rPh sb="156" eb="158">
      <t>カントク</t>
    </rPh>
    <rPh sb="158" eb="160">
      <t>ニッシ</t>
    </rPh>
    <rPh sb="166" eb="168">
      <t>ハッチュウ</t>
    </rPh>
    <rPh sb="168" eb="171">
      <t>イライショ</t>
    </rPh>
    <rPh sb="177" eb="179">
      <t>ハッチュウ</t>
    </rPh>
    <rPh sb="179" eb="181">
      <t>イライ</t>
    </rPh>
    <rPh sb="181" eb="183">
      <t>ダイチョウ</t>
    </rPh>
    <rPh sb="189" eb="191">
      <t>チョウタツ</t>
    </rPh>
    <rPh sb="191" eb="193">
      <t>ヨウキュウ</t>
    </rPh>
    <rPh sb="193" eb="195">
      <t>ダイチョウ</t>
    </rPh>
    <rPh sb="216" eb="218">
      <t>サギョウ</t>
    </rPh>
    <rPh sb="218" eb="220">
      <t>ニッポウ</t>
    </rPh>
    <rPh sb="226" eb="229">
      <t>カントクカン</t>
    </rPh>
    <rPh sb="229" eb="231">
      <t>ニッポウ</t>
    </rPh>
    <rPh sb="237" eb="239">
      <t>エキム</t>
    </rPh>
    <rPh sb="267" eb="269">
      <t>ネンド</t>
    </rPh>
    <rPh sb="269" eb="274">
      <t>コウクウジエイタイ</t>
    </rPh>
    <rPh sb="282" eb="285">
      <t>ケイヤクショ</t>
    </rPh>
    <rPh sb="287" eb="291">
      <t>マルマルネンド</t>
    </rPh>
    <rPh sb="291" eb="295">
      <t>タンカケイヤク</t>
    </rPh>
    <rPh sb="295" eb="300">
      <t>ケンサシレイショ</t>
    </rPh>
    <rPh sb="310" eb="312">
      <t>エキム</t>
    </rPh>
    <rPh sb="313" eb="315">
      <t>コウジ</t>
    </rPh>
    <rPh sb="316" eb="318">
      <t>レイワ</t>
    </rPh>
    <rPh sb="319" eb="320">
      <t>ネン</t>
    </rPh>
    <rPh sb="321" eb="322">
      <t>ガツ</t>
    </rPh>
    <rPh sb="324" eb="327">
      <t>ニチイゼン</t>
    </rPh>
    <phoneticPr fontId="7"/>
  </si>
  <si>
    <t>かし処理要領</t>
    <phoneticPr fontId="7"/>
  </si>
  <si>
    <t>・かし処理要領</t>
    <phoneticPr fontId="21"/>
  </si>
  <si>
    <t>かし物品調査通知書、異状報告書</t>
  </si>
  <si>
    <t>・かし物品調査通知書
・異状報告書</t>
    <phoneticPr fontId="7"/>
  </si>
  <si>
    <t>かし修補等確認証、監査・検査関係文書について、緊急の必要により地方調達に係る大臣報告</t>
    <phoneticPr fontId="21"/>
  </si>
  <si>
    <t>・〇〇年度かし修補等確認証
・監督・検査関係文書について
・○○年度　緊急の必要により地方調達に係る大臣報告</t>
    <rPh sb="32" eb="34">
      <t>ネンド</t>
    </rPh>
    <phoneticPr fontId="7"/>
  </si>
  <si>
    <t>ＪＡＤＧＥ及びＴＮＣＳ関連役務書類</t>
  </si>
  <si>
    <t>・ＪＡＤＧＥ及びＴＮＣＳ関連役務書類</t>
    <rPh sb="6" eb="7">
      <t>オヨ</t>
    </rPh>
    <rPh sb="12" eb="14">
      <t>カンレン</t>
    </rPh>
    <rPh sb="14" eb="16">
      <t>エキム</t>
    </rPh>
    <rPh sb="16" eb="18">
      <t>ショルイ</t>
    </rPh>
    <phoneticPr fontId="7"/>
  </si>
  <si>
    <t>該当する器材が運用停止した日に係る特定日以後１年</t>
    <rPh sb="0" eb="2">
      <t>ガイトウ</t>
    </rPh>
    <rPh sb="4" eb="6">
      <t>キザイ</t>
    </rPh>
    <rPh sb="7" eb="9">
      <t>ウンヨウ</t>
    </rPh>
    <rPh sb="9" eb="11">
      <t>テイシ</t>
    </rPh>
    <rPh sb="13" eb="14">
      <t>ヒ</t>
    </rPh>
    <rPh sb="15" eb="16">
      <t>カカ</t>
    </rPh>
    <rPh sb="17" eb="20">
      <t>トクテイビ</t>
    </rPh>
    <rPh sb="20" eb="22">
      <t>イゴ</t>
    </rPh>
    <rPh sb="23" eb="24">
      <t>ネン</t>
    </rPh>
    <phoneticPr fontId="7"/>
  </si>
  <si>
    <t>保守委託に関する文書</t>
    <rPh sb="0" eb="2">
      <t>ホシュ</t>
    </rPh>
    <rPh sb="2" eb="4">
      <t>イタク</t>
    </rPh>
    <rPh sb="5" eb="6">
      <t>カン</t>
    </rPh>
    <rPh sb="8" eb="10">
      <t>ブンショ</t>
    </rPh>
    <phoneticPr fontId="7"/>
  </si>
  <si>
    <t>受領検査業務講習、作戦用通信回線統制システムに係るかし修補、作戦用通信回線統制システムに係る異状通知書</t>
    <rPh sb="9" eb="12">
      <t>サクセンヨウ</t>
    </rPh>
    <rPh sb="12" eb="14">
      <t>ツウシン</t>
    </rPh>
    <rPh sb="14" eb="16">
      <t>カイセン</t>
    </rPh>
    <rPh sb="16" eb="18">
      <t>トウセイ</t>
    </rPh>
    <rPh sb="23" eb="24">
      <t>カカ</t>
    </rPh>
    <rPh sb="27" eb="29">
      <t>シュウホ</t>
    </rPh>
    <rPh sb="46" eb="48">
      <t>イジョウ</t>
    </rPh>
    <rPh sb="48" eb="51">
      <t>ツウチショ</t>
    </rPh>
    <phoneticPr fontId="7"/>
  </si>
  <si>
    <t>・中央調達に係る受領検査業務講習について
・作戦用通信回線統制システムに係るかし修補について
・作戦用通信回線統制システムに係るかし修補について</t>
    <phoneticPr fontId="7"/>
  </si>
  <si>
    <t>支出負担行為担当官に関する文書</t>
    <rPh sb="0" eb="2">
      <t>シシュツ</t>
    </rPh>
    <rPh sb="2" eb="4">
      <t>フタン</t>
    </rPh>
    <rPh sb="4" eb="6">
      <t>コウイ</t>
    </rPh>
    <rPh sb="6" eb="9">
      <t>タントウカン</t>
    </rPh>
    <rPh sb="10" eb="11">
      <t>カン</t>
    </rPh>
    <rPh sb="13" eb="15">
      <t>ブンショ</t>
    </rPh>
    <phoneticPr fontId="7"/>
  </si>
  <si>
    <t>気象観測装置保守委託、衛星通信装置保守委託</t>
    <rPh sb="0" eb="2">
      <t>キショウ</t>
    </rPh>
    <rPh sb="2" eb="4">
      <t>カンソク</t>
    </rPh>
    <rPh sb="4" eb="6">
      <t>ソウチ</t>
    </rPh>
    <rPh sb="6" eb="8">
      <t>ホシュ</t>
    </rPh>
    <rPh sb="8" eb="10">
      <t>イタク</t>
    </rPh>
    <rPh sb="11" eb="13">
      <t>エイセイ</t>
    </rPh>
    <rPh sb="13" eb="15">
      <t>ツウシン</t>
    </rPh>
    <rPh sb="15" eb="17">
      <t>ソウチ</t>
    </rPh>
    <rPh sb="17" eb="19">
      <t>ホシュ</t>
    </rPh>
    <rPh sb="19" eb="21">
      <t>イタク</t>
    </rPh>
    <phoneticPr fontId="7"/>
  </si>
  <si>
    <t>・気象観測装置　保守委託
・衛星通信装置　保守委託</t>
    <rPh sb="1" eb="3">
      <t>キショウ</t>
    </rPh>
    <rPh sb="3" eb="5">
      <t>カンソク</t>
    </rPh>
    <rPh sb="5" eb="7">
      <t>ソウチ</t>
    </rPh>
    <rPh sb="8" eb="10">
      <t>ホシュ</t>
    </rPh>
    <rPh sb="10" eb="12">
      <t>イタク</t>
    </rPh>
    <rPh sb="14" eb="16">
      <t>エイセイ</t>
    </rPh>
    <rPh sb="16" eb="18">
      <t>ツウシン</t>
    </rPh>
    <rPh sb="18" eb="20">
      <t>ソウチ</t>
    </rPh>
    <rPh sb="21" eb="23">
      <t>ホシュ</t>
    </rPh>
    <rPh sb="23" eb="25">
      <t>イタク</t>
    </rPh>
    <phoneticPr fontId="7"/>
  </si>
  <si>
    <t>次回保守委託日に係る特定日以後１年</t>
    <rPh sb="0" eb="2">
      <t>ジカイ</t>
    </rPh>
    <rPh sb="2" eb="4">
      <t>ホシュ</t>
    </rPh>
    <rPh sb="4" eb="6">
      <t>イタク</t>
    </rPh>
    <rPh sb="6" eb="7">
      <t>ヒ</t>
    </rPh>
    <rPh sb="8" eb="9">
      <t>カカ</t>
    </rPh>
    <rPh sb="10" eb="13">
      <t>トクテイビ</t>
    </rPh>
    <rPh sb="13" eb="15">
      <t>イゴ</t>
    </rPh>
    <rPh sb="16" eb="17">
      <t>ネン</t>
    </rPh>
    <phoneticPr fontId="7"/>
  </si>
  <si>
    <t>支出負担行為担当官（任命・解任）通知</t>
    <phoneticPr fontId="7"/>
  </si>
  <si>
    <t>・支出負担行為担当官（任命・解任）通知
（令和３年３月３１日以前）</t>
    <phoneticPr fontId="7"/>
  </si>
  <si>
    <t>分任支出負担行為担当官補助者（任命・解任）書、分任支出負担行為担当官補助者（指名・指名取消）通知書、作戦システムセキュリティ監視装置使用責任者指定通知書</t>
    <rPh sb="38" eb="40">
      <t>シメイ</t>
    </rPh>
    <rPh sb="41" eb="43">
      <t>シメイ</t>
    </rPh>
    <rPh sb="43" eb="45">
      <t>トリケ</t>
    </rPh>
    <rPh sb="46" eb="48">
      <t>ツウチ</t>
    </rPh>
    <phoneticPr fontId="7"/>
  </si>
  <si>
    <t>・分任支出負担行為担当官補助者（任命・解任）書
・分任支出負担行為担当官補助者（指名・指名取消）通知書
・作戦システムセキュリティ監視装置使用責任者指定通知書
（令和３年３月３１日以前）</t>
    <rPh sb="53" eb="55">
      <t>サクセン</t>
    </rPh>
    <rPh sb="65" eb="67">
      <t>カンシ</t>
    </rPh>
    <rPh sb="67" eb="69">
      <t>ソウチ</t>
    </rPh>
    <rPh sb="69" eb="71">
      <t>シヨウ</t>
    </rPh>
    <rPh sb="71" eb="74">
      <t>セキニンシャ</t>
    </rPh>
    <rPh sb="74" eb="76">
      <t>シテイ</t>
    </rPh>
    <rPh sb="76" eb="79">
      <t>ツウチショ</t>
    </rPh>
    <phoneticPr fontId="7"/>
  </si>
  <si>
    <t>５年（令和３年３月３１日以前）</t>
    <rPh sb="1" eb="2">
      <t>ネン</t>
    </rPh>
    <rPh sb="3" eb="5">
      <t>レイワ</t>
    </rPh>
    <rPh sb="6" eb="7">
      <t>ネン</t>
    </rPh>
    <rPh sb="8" eb="9">
      <t>ガツ</t>
    </rPh>
    <rPh sb="11" eb="12">
      <t>ニチ</t>
    </rPh>
    <rPh sb="12" eb="14">
      <t>イゼン</t>
    </rPh>
    <phoneticPr fontId="7"/>
  </si>
  <si>
    <t>分任支出負担行為担当官、分任支出負担行為担当官補助者（任命・解任）書（ＧＳＸ－３）、分任支出負担行為担当官補助者（指名・指名取消）通知書</t>
    <rPh sb="0" eb="2">
      <t>ブンニン</t>
    </rPh>
    <rPh sb="2" eb="4">
      <t>シシュツ</t>
    </rPh>
    <rPh sb="4" eb="6">
      <t>フタン</t>
    </rPh>
    <rPh sb="6" eb="8">
      <t>コウイ</t>
    </rPh>
    <rPh sb="8" eb="11">
      <t>タントウカン</t>
    </rPh>
    <phoneticPr fontId="7"/>
  </si>
  <si>
    <t>・分任支出負担行為担当官
・分任支出負担行為担当官補助者（任命・解任）書（ＧＳＸ－３）
・分任支出負担行為担当官補助者（指名・指名取消）通知書
（令和３年３月３１日以前）</t>
    <phoneticPr fontId="7"/>
  </si>
  <si>
    <t>航空機</t>
    <rPh sb="0" eb="3">
      <t>コウクウキ</t>
    </rPh>
    <phoneticPr fontId="10"/>
  </si>
  <si>
    <t>装備品（航空機）の運用研究に関する文書</t>
    <rPh sb="9" eb="13">
      <t>ウンヨウケンキュウ</t>
    </rPh>
    <phoneticPr fontId="7"/>
  </si>
  <si>
    <t>分任支出負担行為担当官補助者（任命・解任）書</t>
    <phoneticPr fontId="7"/>
  </si>
  <si>
    <t>(1)　航空機</t>
    <rPh sb="4" eb="6">
      <t>コウクウ</t>
    </rPh>
    <rPh sb="6" eb="7">
      <t>キ</t>
    </rPh>
    <phoneticPr fontId="7"/>
  </si>
  <si>
    <t>・分任支出負担行為担当官補助者（任命・解任）書
（令和３年４月１日以降）</t>
    <phoneticPr fontId="7"/>
  </si>
  <si>
    <t>装備品（地上電子）の技術的追認に関する文書</t>
  </si>
  <si>
    <t>無人システムの短期実装化に係る基礎的運用研究</t>
    <rPh sb="0" eb="2">
      <t>ムジン</t>
    </rPh>
    <rPh sb="7" eb="12">
      <t>タンキジッソウカ</t>
    </rPh>
    <rPh sb="13" eb="14">
      <t>カカ</t>
    </rPh>
    <rPh sb="15" eb="18">
      <t>キソテキ</t>
    </rPh>
    <rPh sb="18" eb="22">
      <t>ウンヨウケンキュウ</t>
    </rPh>
    <phoneticPr fontId="7"/>
  </si>
  <si>
    <t>(4)　地上電子</t>
    <rPh sb="3" eb="5">
      <t>チジョウ</t>
    </rPh>
    <rPh sb="5" eb="7">
      <t>デンシ</t>
    </rPh>
    <phoneticPr fontId="10"/>
  </si>
  <si>
    <t>・無人システムの短期実装化に係る基礎的運用研究</t>
    <phoneticPr fontId="7"/>
  </si>
  <si>
    <t>監察</t>
    <phoneticPr fontId="21"/>
  </si>
  <si>
    <t>監察に関する文書</t>
    <phoneticPr fontId="7"/>
  </si>
  <si>
    <t>ＢＭＤシステムの技術的追認、自動警戒管制システムの技術的追認</t>
    <phoneticPr fontId="7"/>
  </si>
  <si>
    <t>・ＢＭＤシステムの技術的追認について
・自動警戒管制システムの技術的追認について</t>
    <phoneticPr fontId="7"/>
  </si>
  <si>
    <t>監察結果報告、監察について</t>
    <rPh sb="0" eb="2">
      <t>カンサツ</t>
    </rPh>
    <rPh sb="2" eb="4">
      <t>ケッカ</t>
    </rPh>
    <rPh sb="4" eb="6">
      <t>ホウコク</t>
    </rPh>
    <phoneticPr fontId="10"/>
  </si>
  <si>
    <t>・監察について</t>
    <rPh sb="1" eb="3">
      <t>カンサツ</t>
    </rPh>
    <phoneticPr fontId="10"/>
  </si>
  <si>
    <t>防衛監察における指摘事項に関する情報共有</t>
    <phoneticPr fontId="7"/>
  </si>
  <si>
    <t>・防衛監察における指摘事項に関する情報共有</t>
    <rPh sb="1" eb="3">
      <t>ボウエイ</t>
    </rPh>
    <rPh sb="3" eb="5">
      <t>カンサツ</t>
    </rPh>
    <rPh sb="9" eb="11">
      <t>シテキ</t>
    </rPh>
    <rPh sb="11" eb="13">
      <t>ジコウ</t>
    </rPh>
    <rPh sb="14" eb="15">
      <t>カン</t>
    </rPh>
    <rPh sb="17" eb="19">
      <t>ジョウホウ</t>
    </rPh>
    <rPh sb="19" eb="21">
      <t>キョウユウ</t>
    </rPh>
    <phoneticPr fontId="10"/>
  </si>
  <si>
    <t>定期防衛監察計画</t>
    <phoneticPr fontId="7"/>
  </si>
  <si>
    <t>・定期防衛監察計画について</t>
    <phoneticPr fontId="7"/>
  </si>
  <si>
    <t>ミニ観察に関する文書</t>
    <rPh sb="2" eb="4">
      <t>カンサツ</t>
    </rPh>
    <rPh sb="5" eb="6">
      <t>カン</t>
    </rPh>
    <rPh sb="8" eb="10">
      <t>ブンショ</t>
    </rPh>
    <phoneticPr fontId="7"/>
  </si>
  <si>
    <t>コンプライアンス施策</t>
    <rPh sb="8" eb="10">
      <t>シサク</t>
    </rPh>
    <phoneticPr fontId="7"/>
  </si>
  <si>
    <t>・コンプライアンス施策</t>
    <rPh sb="9" eb="11">
      <t>シサク</t>
    </rPh>
    <phoneticPr fontId="7"/>
  </si>
  <si>
    <t xml:space="preserve">安全管理に関する文書
</t>
    <rPh sb="0" eb="2">
      <t>アンゼン</t>
    </rPh>
    <rPh sb="2" eb="4">
      <t>カンリ</t>
    </rPh>
    <rPh sb="5" eb="6">
      <t>カン</t>
    </rPh>
    <rPh sb="8" eb="10">
      <t>ブンショ</t>
    </rPh>
    <phoneticPr fontId="7"/>
  </si>
  <si>
    <t>ミニ観察</t>
    <rPh sb="2" eb="4">
      <t>カンサツ</t>
    </rPh>
    <phoneticPr fontId="7"/>
  </si>
  <si>
    <t>・ミニ観察について</t>
    <rPh sb="3" eb="5">
      <t>カンサツ</t>
    </rPh>
    <phoneticPr fontId="7"/>
  </si>
  <si>
    <t>事故防止計画、危険報告、特異事象通知、緊急着陸報告、安全褒賞基準達成報告、安全管理状況、交通安全運動、航空自衛隊安全の日、官用車操縦技量等点検、安全文化をより醸成するための処置、台風１９号への対応に係る官用車両安全運行について、道路交通法等に関する試験結果について、基本手順及び厳正な勤務の徹底について、「服務・安全月間」に係る施策の実施について、「服務・安全月間」の設定について、防衛省交通安全業務計画について、同種事案再発防止策の徹底について、官用車等の事故防止について、安全文化をより醸成するための処置、臨時基地内運行許可証台帳、無人航空機の所属する部隊等の長の確認要領</t>
    <rPh sb="7" eb="9">
      <t>キケン</t>
    </rPh>
    <rPh sb="9" eb="11">
      <t>ホウコク</t>
    </rPh>
    <rPh sb="12" eb="14">
      <t>トクイ</t>
    </rPh>
    <rPh sb="14" eb="16">
      <t>ジショウ</t>
    </rPh>
    <rPh sb="16" eb="18">
      <t>ツウチ</t>
    </rPh>
    <rPh sb="19" eb="21">
      <t>キンキュウ</t>
    </rPh>
    <rPh sb="21" eb="23">
      <t>チャクリク</t>
    </rPh>
    <rPh sb="23" eb="25">
      <t>ホウコク</t>
    </rPh>
    <rPh sb="26" eb="28">
      <t>アンゼン</t>
    </rPh>
    <rPh sb="28" eb="30">
      <t>ホウショウ</t>
    </rPh>
    <rPh sb="30" eb="32">
      <t>キジュン</t>
    </rPh>
    <rPh sb="32" eb="34">
      <t>タッセイ</t>
    </rPh>
    <rPh sb="34" eb="36">
      <t>ホウコク</t>
    </rPh>
    <rPh sb="61" eb="63">
      <t>カンヨウ</t>
    </rPh>
    <rPh sb="63" eb="64">
      <t>シャ</t>
    </rPh>
    <rPh sb="64" eb="66">
      <t>ソウジュウ</t>
    </rPh>
    <rPh sb="66" eb="68">
      <t>ギリョウ</t>
    </rPh>
    <rPh sb="68" eb="69">
      <t>トウ</t>
    </rPh>
    <rPh sb="69" eb="71">
      <t>テンケン</t>
    </rPh>
    <phoneticPr fontId="7"/>
  </si>
  <si>
    <t xml:space="preserve">・〇〇年度事故防止計画
・〇〇年度安全管理状況
・〇〇年度交通安全運動
・〇〇年度航空自衛隊安全の日
・〇〇年度官用車操縦技量等点検
・安全文化をより醸成するための処置
・台風１９号への対応に係る官用車両安全運行について
・道路交通法等に関する試験結果について
・基本手順及び厳正な勤務の徹底について
・「服務・安全月間」に係る施策の実施について
・「服務・安全月間」の設定について
・防衛省交通安全業務計画について
・同種事案再発防止策の徹底について
・官用車等の事故防止について
・〇〇年度臨時基地内運行許可証台帳
・無人航空機の所属する部隊等の長の確認要領
</t>
    <rPh sb="56" eb="58">
      <t>カンヨウ</t>
    </rPh>
    <rPh sb="58" eb="59">
      <t>シャ</t>
    </rPh>
    <rPh sb="59" eb="61">
      <t>ソウジュウ</t>
    </rPh>
    <rPh sb="61" eb="63">
      <t>ギリョウ</t>
    </rPh>
    <rPh sb="63" eb="64">
      <t>トウ</t>
    </rPh>
    <rPh sb="64" eb="66">
      <t>テンケン</t>
    </rPh>
    <phoneticPr fontId="7"/>
  </si>
  <si>
    <t>安全観察に関する文書</t>
    <rPh sb="0" eb="2">
      <t>アンゼン</t>
    </rPh>
    <rPh sb="2" eb="4">
      <t>カンサツ</t>
    </rPh>
    <rPh sb="5" eb="6">
      <t>カン</t>
    </rPh>
    <rPh sb="8" eb="10">
      <t>ブンショ</t>
    </rPh>
    <phoneticPr fontId="7"/>
  </si>
  <si>
    <t>事故防止について、自衛隊における事故への対策に係る防衛大臣の指示について、「飛行と安全」誌への寄稿</t>
    <phoneticPr fontId="10"/>
  </si>
  <si>
    <t>・〇〇年度事故防止について
・自衛隊における事故への対策に係る防衛大臣の指示について
・〇〇年度「飛行と安全」誌への寄稿</t>
    <phoneticPr fontId="7"/>
  </si>
  <si>
    <t>服務安全観察、安全観察結果、ヒューマンファクター</t>
    <phoneticPr fontId="7"/>
  </si>
  <si>
    <t>・〇〇年度服務安全観察
・〇〇年度安全観察結果について
・○○年度ヒューマンファクター</t>
    <rPh sb="29" eb="33">
      <t>マルマルネンド</t>
    </rPh>
    <phoneticPr fontId="7"/>
  </si>
  <si>
    <t>安全に関する規則を集約した文書</t>
    <rPh sb="0" eb="2">
      <t>アンゼン</t>
    </rPh>
    <rPh sb="3" eb="4">
      <t>カン</t>
    </rPh>
    <rPh sb="6" eb="8">
      <t>キソク</t>
    </rPh>
    <rPh sb="9" eb="11">
      <t>シュウヤク</t>
    </rPh>
    <rPh sb="13" eb="15">
      <t>ブンショ</t>
    </rPh>
    <phoneticPr fontId="7"/>
  </si>
  <si>
    <t>服務安全観察実施結果</t>
  </si>
  <si>
    <t>・服務安全観察実施結果について</t>
    <phoneticPr fontId="7"/>
  </si>
  <si>
    <t>航空事故の調査等に関する文書</t>
    <rPh sb="0" eb="2">
      <t>コウクウ</t>
    </rPh>
    <rPh sb="2" eb="4">
      <t>ジコ</t>
    </rPh>
    <rPh sb="5" eb="7">
      <t>チョウサ</t>
    </rPh>
    <rPh sb="7" eb="8">
      <t>トウ</t>
    </rPh>
    <rPh sb="9" eb="10">
      <t>カン</t>
    </rPh>
    <rPh sb="12" eb="14">
      <t>ブンショ</t>
    </rPh>
    <phoneticPr fontId="7"/>
  </si>
  <si>
    <t>安全関係規則</t>
    <rPh sb="0" eb="2">
      <t>アンゼン</t>
    </rPh>
    <rPh sb="2" eb="4">
      <t>カンケイ</t>
    </rPh>
    <rPh sb="4" eb="6">
      <t>キソク</t>
    </rPh>
    <phoneticPr fontId="7"/>
  </si>
  <si>
    <t>・安全関係規則</t>
    <rPh sb="1" eb="3">
      <t>アンゼン</t>
    </rPh>
    <rPh sb="3" eb="5">
      <t>カンケイ</t>
    </rPh>
    <rPh sb="5" eb="7">
      <t>キソク</t>
    </rPh>
    <phoneticPr fontId="7"/>
  </si>
  <si>
    <t>航空事故の連鎖防止</t>
    <phoneticPr fontId="10"/>
  </si>
  <si>
    <t>・航空事故の連鎖防止について</t>
    <phoneticPr fontId="10"/>
  </si>
  <si>
    <t>特異事象通知、飛行安全教育実施記録</t>
    <rPh sb="0" eb="2">
      <t>トクイ</t>
    </rPh>
    <rPh sb="2" eb="4">
      <t>ジショウ</t>
    </rPh>
    <rPh sb="4" eb="6">
      <t>ツウチ</t>
    </rPh>
    <phoneticPr fontId="10"/>
  </si>
  <si>
    <t>・〇〇年度特異事象通知
・〇〇年度飛行安全教育実施記録</t>
    <phoneticPr fontId="7"/>
  </si>
  <si>
    <t>地上事故調査報告書</t>
  </si>
  <si>
    <t>・地上事故調査報告書</t>
    <rPh sb="1" eb="3">
      <t>チジョウ</t>
    </rPh>
    <rPh sb="3" eb="5">
      <t>ジコ</t>
    </rPh>
    <rPh sb="5" eb="7">
      <t>チョウサ</t>
    </rPh>
    <rPh sb="7" eb="10">
      <t>ホウコクショ</t>
    </rPh>
    <phoneticPr fontId="7"/>
  </si>
  <si>
    <t>車両運行に関する文書</t>
    <rPh sb="0" eb="2">
      <t>シャリョウ</t>
    </rPh>
    <rPh sb="2" eb="4">
      <t>ウンコウ</t>
    </rPh>
    <rPh sb="5" eb="6">
      <t>カン</t>
    </rPh>
    <rPh sb="8" eb="10">
      <t>ブンショ</t>
    </rPh>
    <phoneticPr fontId="7"/>
  </si>
  <si>
    <t>事故防止計画（地上）、特異事象通知（地上）、事故速報、地上事故防止安全チェックリストの活用について、官用車操縦技能点検、安全討論会の実施、地上事故発生報告</t>
    <rPh sb="11" eb="13">
      <t>トクイ</t>
    </rPh>
    <rPh sb="13" eb="15">
      <t>ジショウ</t>
    </rPh>
    <rPh sb="15" eb="17">
      <t>ツウチ</t>
    </rPh>
    <rPh sb="18" eb="20">
      <t>チジョウ</t>
    </rPh>
    <rPh sb="22" eb="24">
      <t>ジコ</t>
    </rPh>
    <rPh sb="24" eb="26">
      <t>ソクホウ</t>
    </rPh>
    <rPh sb="69" eb="73">
      <t>チジョウジコ</t>
    </rPh>
    <rPh sb="73" eb="77">
      <t>ハッセイホウコク</t>
    </rPh>
    <phoneticPr fontId="10"/>
  </si>
  <si>
    <t>・〇〇年度事故防止計画（地上）
・〇〇年度特異事象通知（地上）
・〇〇年度事故速報
・地上事故防止安全チェックリストの活用について
・〇〇年度官用車操縦技能点検
・〇〇年度安全討論会の実施
・○○年度地上事故発生報告</t>
    <rPh sb="12" eb="14">
      <t>チジョウ</t>
    </rPh>
    <rPh sb="28" eb="30">
      <t>チジョウ</t>
    </rPh>
    <rPh sb="98" eb="100">
      <t>ネンド</t>
    </rPh>
    <rPh sb="100" eb="104">
      <t>チジョウジコ</t>
    </rPh>
    <rPh sb="104" eb="108">
      <t>ハッセイホウコク</t>
    </rPh>
    <phoneticPr fontId="7"/>
  </si>
  <si>
    <t>私有車両基地内運行申請簿</t>
    <phoneticPr fontId="7"/>
  </si>
  <si>
    <t>・私有車両基地内運行申請簿</t>
    <phoneticPr fontId="7"/>
  </si>
  <si>
    <t>転出又は離職した日に係る特定日以後１年</t>
    <rPh sb="0" eb="2">
      <t>テンシュツ</t>
    </rPh>
    <rPh sb="2" eb="3">
      <t>マタ</t>
    </rPh>
    <rPh sb="4" eb="6">
      <t>リショク</t>
    </rPh>
    <rPh sb="8" eb="9">
      <t>ヒ</t>
    </rPh>
    <rPh sb="10" eb="11">
      <t>カカ</t>
    </rPh>
    <rPh sb="12" eb="15">
      <t>トクテイビ</t>
    </rPh>
    <rPh sb="15" eb="17">
      <t>イゴ</t>
    </rPh>
    <rPh sb="18" eb="19">
      <t>ネン</t>
    </rPh>
    <phoneticPr fontId="10"/>
  </si>
  <si>
    <t>・業務改善提案
・報告提案審査結果</t>
    <rPh sb="1" eb="3">
      <t>ギョウム</t>
    </rPh>
    <rPh sb="3" eb="5">
      <t>カイゼン</t>
    </rPh>
    <rPh sb="5" eb="7">
      <t>テイアン</t>
    </rPh>
    <rPh sb="9" eb="11">
      <t>ホウコク</t>
    </rPh>
    <rPh sb="11" eb="13">
      <t>テイアン</t>
    </rPh>
    <rPh sb="13" eb="15">
      <t>シンサ</t>
    </rPh>
    <rPh sb="15" eb="17">
      <t>ケッカ</t>
    </rPh>
    <phoneticPr fontId="10"/>
  </si>
  <si>
    <t>業務改善提案状況報告</t>
    <rPh sb="0" eb="2">
      <t>ギョウム</t>
    </rPh>
    <rPh sb="2" eb="4">
      <t>カイゼン</t>
    </rPh>
    <rPh sb="4" eb="6">
      <t>テイアン</t>
    </rPh>
    <rPh sb="6" eb="8">
      <t>ジョウキョウ</t>
    </rPh>
    <rPh sb="8" eb="10">
      <t>ホウコク</t>
    </rPh>
    <phoneticPr fontId="7"/>
  </si>
  <si>
    <t>・〇〇年度業務改善提案状況報告</t>
    <rPh sb="5" eb="7">
      <t>ギョウム</t>
    </rPh>
    <rPh sb="7" eb="9">
      <t>カイゼン</t>
    </rPh>
    <rPh sb="9" eb="11">
      <t>テイアン</t>
    </rPh>
    <rPh sb="11" eb="13">
      <t>ジョウキョウ</t>
    </rPh>
    <rPh sb="13" eb="15">
      <t>ホウコク</t>
    </rPh>
    <phoneticPr fontId="7"/>
  </si>
  <si>
    <t>業務改善提案に関する文書</t>
    <rPh sb="0" eb="2">
      <t>ギョウム</t>
    </rPh>
    <rPh sb="2" eb="4">
      <t>カイゼン</t>
    </rPh>
    <rPh sb="4" eb="6">
      <t>テイアン</t>
    </rPh>
    <rPh sb="7" eb="8">
      <t>カン</t>
    </rPh>
    <rPh sb="10" eb="12">
      <t>ブンショ</t>
    </rPh>
    <phoneticPr fontId="7"/>
  </si>
  <si>
    <t>優良提案集</t>
    <rPh sb="0" eb="2">
      <t>ユウリョウ</t>
    </rPh>
    <rPh sb="2" eb="4">
      <t>テイアン</t>
    </rPh>
    <rPh sb="4" eb="5">
      <t>シュウ</t>
    </rPh>
    <phoneticPr fontId="7"/>
  </si>
  <si>
    <t>・優良提案集</t>
    <rPh sb="1" eb="3">
      <t>ユウリョウ</t>
    </rPh>
    <rPh sb="3" eb="5">
      <t>テイアン</t>
    </rPh>
    <rPh sb="5" eb="6">
      <t>シュウ</t>
    </rPh>
    <phoneticPr fontId="7"/>
  </si>
  <si>
    <t>管理調査の実施に関して作成した文書</t>
    <rPh sb="0" eb="2">
      <t>カンリ</t>
    </rPh>
    <rPh sb="2" eb="4">
      <t>チョウサ</t>
    </rPh>
    <rPh sb="5" eb="7">
      <t>ジッシ</t>
    </rPh>
    <rPh sb="8" eb="9">
      <t>カン</t>
    </rPh>
    <rPh sb="11" eb="13">
      <t>サクセイ</t>
    </rPh>
    <rPh sb="15" eb="17">
      <t>ブンショ</t>
    </rPh>
    <phoneticPr fontId="7"/>
  </si>
  <si>
    <t>管理調査状況報告書</t>
    <rPh sb="0" eb="2">
      <t>カンリ</t>
    </rPh>
    <rPh sb="2" eb="4">
      <t>チョウサ</t>
    </rPh>
    <rPh sb="4" eb="6">
      <t>ジョウキョウ</t>
    </rPh>
    <rPh sb="6" eb="9">
      <t>ホウコクショ</t>
    </rPh>
    <phoneticPr fontId="10"/>
  </si>
  <si>
    <t>・管理調査について</t>
    <rPh sb="1" eb="3">
      <t>カンリ</t>
    </rPh>
    <rPh sb="3" eb="5">
      <t>チョウサ</t>
    </rPh>
    <phoneticPr fontId="7"/>
  </si>
  <si>
    <t>統計符号表に関する文書</t>
    <phoneticPr fontId="7"/>
  </si>
  <si>
    <t>新型コロナウイルス感染拡大防止施策等に係る意識調査</t>
    <phoneticPr fontId="7"/>
  </si>
  <si>
    <t>・新型コロナウイルス感染拡大防止施策等に係る意識調査について</t>
    <rPh sb="1" eb="3">
      <t>シンガタ</t>
    </rPh>
    <rPh sb="10" eb="19">
      <t>カンセンカクダイボウシシサクトウ</t>
    </rPh>
    <rPh sb="20" eb="21">
      <t>カカ</t>
    </rPh>
    <rPh sb="22" eb="24">
      <t>イシキ</t>
    </rPh>
    <rPh sb="24" eb="26">
      <t>チョウサ</t>
    </rPh>
    <phoneticPr fontId="7"/>
  </si>
  <si>
    <t>統計調査に関する文書</t>
    <rPh sb="0" eb="2">
      <t>トウケイ</t>
    </rPh>
    <rPh sb="2" eb="4">
      <t>チョウサ</t>
    </rPh>
    <rPh sb="5" eb="6">
      <t>カン</t>
    </rPh>
    <rPh sb="8" eb="10">
      <t>ブンショ</t>
    </rPh>
    <phoneticPr fontId="7"/>
  </si>
  <si>
    <t>航空自衛隊統計用符号の設定について</t>
    <rPh sb="0" eb="2">
      <t>コウクウ</t>
    </rPh>
    <rPh sb="2" eb="5">
      <t>ジエイタイ</t>
    </rPh>
    <rPh sb="5" eb="7">
      <t>トウケイ</t>
    </rPh>
    <rPh sb="7" eb="8">
      <t>ヨウ</t>
    </rPh>
    <rPh sb="8" eb="10">
      <t>フゴウ</t>
    </rPh>
    <rPh sb="11" eb="13">
      <t>セッテイ</t>
    </rPh>
    <phoneticPr fontId="10"/>
  </si>
  <si>
    <t>・航空自衛隊統計用符号の設定について</t>
    <rPh sb="1" eb="3">
      <t>コウクウ</t>
    </rPh>
    <rPh sb="3" eb="6">
      <t>ジエイタイ</t>
    </rPh>
    <rPh sb="6" eb="9">
      <t>トウケイヨウ</t>
    </rPh>
    <rPh sb="9" eb="11">
      <t>フゴウ</t>
    </rPh>
    <rPh sb="12" eb="14">
      <t>セッテイ</t>
    </rPh>
    <phoneticPr fontId="10"/>
  </si>
  <si>
    <t>装備品等の統計調査</t>
    <rPh sb="5" eb="7">
      <t>トウケイ</t>
    </rPh>
    <rPh sb="7" eb="9">
      <t>チョウサ</t>
    </rPh>
    <phoneticPr fontId="7"/>
  </si>
  <si>
    <t>・装備品等の統計調査</t>
    <rPh sb="1" eb="3">
      <t>ソウビ</t>
    </rPh>
    <rPh sb="3" eb="4">
      <t>ヒン</t>
    </rPh>
    <rPh sb="4" eb="5">
      <t>トウ</t>
    </rPh>
    <rPh sb="6" eb="8">
      <t>トウケイ</t>
    </rPh>
    <rPh sb="8" eb="10">
      <t>チョウサ</t>
    </rPh>
    <phoneticPr fontId="7"/>
  </si>
  <si>
    <t>経済センサス基礎調査</t>
    <rPh sb="0" eb="2">
      <t>ケイザイ</t>
    </rPh>
    <rPh sb="6" eb="8">
      <t>キソ</t>
    </rPh>
    <rPh sb="8" eb="10">
      <t>チョウサ</t>
    </rPh>
    <phoneticPr fontId="7"/>
  </si>
  <si>
    <t>・経済センサス基礎調査</t>
    <rPh sb="1" eb="3">
      <t>ケイザイ</t>
    </rPh>
    <rPh sb="7" eb="9">
      <t>キソ</t>
    </rPh>
    <rPh sb="9" eb="11">
      <t>チョウサ</t>
    </rPh>
    <phoneticPr fontId="7"/>
  </si>
  <si>
    <t>登録報告一覧表、報告要求文書確認簿、報告提出状況一覧表、報告文書利用状況調査</t>
    <phoneticPr fontId="10"/>
  </si>
  <si>
    <t xml:space="preserve">・登録報告一覧表
</t>
    <phoneticPr fontId="10"/>
  </si>
  <si>
    <t>年度会計監査実施報告、会計監査実施四半期報告、会計実地監査・定期物品管理検査の実施、会計監査、会計監査結果</t>
    <rPh sb="0" eb="2">
      <t>ネンド</t>
    </rPh>
    <rPh sb="2" eb="4">
      <t>カイケイ</t>
    </rPh>
    <rPh sb="4" eb="6">
      <t>カンサ</t>
    </rPh>
    <rPh sb="6" eb="8">
      <t>ジッシ</t>
    </rPh>
    <rPh sb="8" eb="10">
      <t>ホウコク</t>
    </rPh>
    <phoneticPr fontId="10"/>
  </si>
  <si>
    <t>・〇〇年度会計監査
・〇〇年度会計監査結果</t>
    <rPh sb="5" eb="7">
      <t>カイケイ</t>
    </rPh>
    <rPh sb="7" eb="9">
      <t>カンサ</t>
    </rPh>
    <rPh sb="15" eb="17">
      <t>カイケイ</t>
    </rPh>
    <rPh sb="17" eb="19">
      <t>カンサ</t>
    </rPh>
    <rPh sb="19" eb="21">
      <t>ケッカ</t>
    </rPh>
    <phoneticPr fontId="10"/>
  </si>
  <si>
    <t>法令教育に関する文書</t>
  </si>
  <si>
    <t>会計監査規則について、会計検査法第２７条等に基づく速やかな報告について</t>
    <rPh sb="0" eb="4">
      <t>カイケイカンサ</t>
    </rPh>
    <rPh sb="4" eb="6">
      <t>キソク</t>
    </rPh>
    <rPh sb="11" eb="13">
      <t>カイケイ</t>
    </rPh>
    <rPh sb="13" eb="15">
      <t>ケンサ</t>
    </rPh>
    <rPh sb="15" eb="16">
      <t>ホウ</t>
    </rPh>
    <rPh sb="29" eb="31">
      <t>ホウコク</t>
    </rPh>
    <phoneticPr fontId="7"/>
  </si>
  <si>
    <t>・会計監査規則について
・会計検査法第２７条等に基づく速やかな報告について</t>
    <rPh sb="1" eb="7">
      <t>カイケイカンサキソク</t>
    </rPh>
    <rPh sb="13" eb="15">
      <t>カイケイ</t>
    </rPh>
    <rPh sb="15" eb="17">
      <t>ケンサ</t>
    </rPh>
    <rPh sb="17" eb="18">
      <t>ホウ</t>
    </rPh>
    <rPh sb="18" eb="19">
      <t>ダイ</t>
    </rPh>
    <rPh sb="21" eb="22">
      <t>ジョウ</t>
    </rPh>
    <rPh sb="22" eb="23">
      <t>トウ</t>
    </rPh>
    <rPh sb="24" eb="25">
      <t>モト</t>
    </rPh>
    <rPh sb="27" eb="28">
      <t>スミ</t>
    </rPh>
    <rPh sb="31" eb="33">
      <t>ホウコク</t>
    </rPh>
    <phoneticPr fontId="7"/>
  </si>
  <si>
    <t>身体歴</t>
    <rPh sb="0" eb="2">
      <t>シンタイ</t>
    </rPh>
    <rPh sb="2" eb="3">
      <t>レキ</t>
    </rPh>
    <phoneticPr fontId="7"/>
  </si>
  <si>
    <t>防衛法制等に関する法務巡回教育について</t>
    <rPh sb="0" eb="2">
      <t>ボウエイ</t>
    </rPh>
    <phoneticPr fontId="10"/>
  </si>
  <si>
    <t>・〇〇年度防衛法制等に関する法務巡回教育について</t>
    <phoneticPr fontId="10"/>
  </si>
  <si>
    <t>航空自衛官等の身体歴取扱要領について</t>
    <phoneticPr fontId="21"/>
  </si>
  <si>
    <t>・航空自衛官等の身体歴取扱要領について</t>
    <rPh sb="1" eb="3">
      <t>コウクウ</t>
    </rPh>
    <rPh sb="3" eb="6">
      <t>ジエイカン</t>
    </rPh>
    <rPh sb="6" eb="7">
      <t>トウ</t>
    </rPh>
    <rPh sb="8" eb="10">
      <t>シンタイ</t>
    </rPh>
    <rPh sb="10" eb="11">
      <t>レキ</t>
    </rPh>
    <rPh sb="11" eb="13">
      <t>トリアツカ</t>
    </rPh>
    <rPh sb="13" eb="15">
      <t>ヨウリョウ</t>
    </rPh>
    <phoneticPr fontId="7"/>
  </si>
  <si>
    <t>自衛官診療証発行台帳</t>
    <rPh sb="0" eb="3">
      <t>ジエイカン</t>
    </rPh>
    <rPh sb="3" eb="5">
      <t>シンリョウ</t>
    </rPh>
    <rPh sb="5" eb="6">
      <t>ショウ</t>
    </rPh>
    <rPh sb="6" eb="8">
      <t>ハッコウ</t>
    </rPh>
    <rPh sb="8" eb="10">
      <t>ダイチョウ</t>
    </rPh>
    <phoneticPr fontId="7"/>
  </si>
  <si>
    <t>・〇〇年度自衛官診療証発行台帳</t>
    <rPh sb="5" eb="15">
      <t>ジエイカンシンリョウショウハッコウダイチョウ</t>
    </rPh>
    <phoneticPr fontId="7"/>
  </si>
  <si>
    <t>感染症に関する文書</t>
    <rPh sb="0" eb="3">
      <t>カンセンショウ</t>
    </rPh>
    <rPh sb="4" eb="5">
      <t>カン</t>
    </rPh>
    <rPh sb="7" eb="9">
      <t>ブンショ</t>
    </rPh>
    <phoneticPr fontId="7"/>
  </si>
  <si>
    <t>自衛官診療証交付状況通知、自衛官診療証（マイナンバーカード）</t>
    <rPh sb="13" eb="19">
      <t>ジエイカンシンリョウショウ</t>
    </rPh>
    <phoneticPr fontId="7"/>
  </si>
  <si>
    <t>・〇〇年度自衛官診療証交付状況通知
・○○年度自衛官診療証（マイナンバーカード）</t>
    <rPh sb="19" eb="23">
      <t>マルマルネンド</t>
    </rPh>
    <rPh sb="23" eb="29">
      <t>ジエイカンシンリョウショウ</t>
    </rPh>
    <phoneticPr fontId="7"/>
  </si>
  <si>
    <t>新型インフルエンザ等対策における感染予防用消耗品の取扱いについて、ワクチン接種の支援</t>
    <rPh sb="37" eb="39">
      <t>セッシュ</t>
    </rPh>
    <rPh sb="40" eb="42">
      <t>シエン</t>
    </rPh>
    <phoneticPr fontId="7"/>
  </si>
  <si>
    <t>・新型インフルエンザ等対策における感染予防用消耗品の取扱いについて
・ワクチン接種の支援</t>
    <rPh sb="39" eb="41">
      <t>セッシュ</t>
    </rPh>
    <rPh sb="42" eb="44">
      <t>シエン</t>
    </rPh>
    <phoneticPr fontId="7"/>
  </si>
  <si>
    <t>衛生に関する文書</t>
    <rPh sb="0" eb="2">
      <t>エイセイ</t>
    </rPh>
    <rPh sb="3" eb="4">
      <t>カン</t>
    </rPh>
    <rPh sb="6" eb="8">
      <t>ブンショ</t>
    </rPh>
    <phoneticPr fontId="7"/>
  </si>
  <si>
    <t>感染症発生報告書
衛生（来簡）</t>
    <rPh sb="9" eb="11">
      <t>エイセイ</t>
    </rPh>
    <rPh sb="12" eb="13">
      <t>ライ</t>
    </rPh>
    <rPh sb="13" eb="14">
      <t>カン</t>
    </rPh>
    <phoneticPr fontId="7"/>
  </si>
  <si>
    <t>・〇〇年度感染症発生報告書
・〇〇年度衛生（来簡）</t>
    <rPh sb="17" eb="19">
      <t>ネンド</t>
    </rPh>
    <rPh sb="19" eb="21">
      <t>エイセイ</t>
    </rPh>
    <rPh sb="22" eb="24">
      <t>ライカン</t>
    </rPh>
    <phoneticPr fontId="7"/>
  </si>
  <si>
    <t>個人携行衛生資材の使用要領、緊急救命行為実施要領</t>
    <rPh sb="14" eb="16">
      <t>キンキュウ</t>
    </rPh>
    <rPh sb="16" eb="18">
      <t>キュウメイ</t>
    </rPh>
    <rPh sb="18" eb="20">
      <t>コウイ</t>
    </rPh>
    <rPh sb="20" eb="22">
      <t>ジッシ</t>
    </rPh>
    <rPh sb="22" eb="24">
      <t>ヨウリョウ</t>
    </rPh>
    <phoneticPr fontId="7"/>
  </si>
  <si>
    <t>・個人携行衛生資材の使用要領
・緊急救命行為実施要領</t>
    <phoneticPr fontId="7"/>
  </si>
  <si>
    <t>航空自衛隊メディカルコントロール体制における救命士現場活動プロトコールについて、応急救護訓練</t>
    <rPh sb="16" eb="18">
      <t>タイセイ</t>
    </rPh>
    <rPh sb="40" eb="42">
      <t>オウキュウ</t>
    </rPh>
    <rPh sb="42" eb="46">
      <t>キュウゴクンレン</t>
    </rPh>
    <phoneticPr fontId="7"/>
  </si>
  <si>
    <t>・航空自衛隊メディカルコントロール体制における救命士現場活動プロトコールについて
・〇〇年度応急救護訓練</t>
    <rPh sb="1" eb="3">
      <t>コウクウ</t>
    </rPh>
    <rPh sb="3" eb="6">
      <t>ジエイタイ</t>
    </rPh>
    <rPh sb="17" eb="19">
      <t>タイセイ</t>
    </rPh>
    <rPh sb="23" eb="26">
      <t>キュウメイシ</t>
    </rPh>
    <rPh sb="26" eb="28">
      <t>ゲンバ</t>
    </rPh>
    <rPh sb="28" eb="30">
      <t>カツドウ</t>
    </rPh>
    <rPh sb="44" eb="46">
      <t>ネンド</t>
    </rPh>
    <rPh sb="46" eb="50">
      <t>オウキュウキュウゴ</t>
    </rPh>
    <rPh sb="50" eb="52">
      <t>クンレン</t>
    </rPh>
    <phoneticPr fontId="7"/>
  </si>
  <si>
    <t>熱中症対策について、新型コロナ感染症の感染防止のための衛生措置について、医療技術者集合訓練、ギャンブル依存症に対する取り組み</t>
    <rPh sb="51" eb="54">
      <t>イゾンショウ</t>
    </rPh>
    <rPh sb="55" eb="56">
      <t>タイ</t>
    </rPh>
    <rPh sb="58" eb="59">
      <t>ト</t>
    </rPh>
    <rPh sb="60" eb="61">
      <t>ク</t>
    </rPh>
    <phoneticPr fontId="7"/>
  </si>
  <si>
    <t>・熱中症対策について
・新型コロナ感染症の感染防止のための衛生措置について
・〇〇年度医療技術者集合訓練
・ギャンブル依存症に対する理解を深めるための取組について</t>
    <rPh sb="12" eb="14">
      <t>シンガタ</t>
    </rPh>
    <rPh sb="17" eb="20">
      <t>カンセンショウ</t>
    </rPh>
    <rPh sb="21" eb="23">
      <t>カンセン</t>
    </rPh>
    <rPh sb="23" eb="25">
      <t>ボウシ</t>
    </rPh>
    <rPh sb="29" eb="31">
      <t>エイセイ</t>
    </rPh>
    <rPh sb="31" eb="33">
      <t>ソチ</t>
    </rPh>
    <rPh sb="43" eb="48">
      <t>イリョウギジュツシャ</t>
    </rPh>
    <rPh sb="48" eb="52">
      <t>シュウゴウクンレン</t>
    </rPh>
    <rPh sb="59" eb="62">
      <t>イゾンショウ</t>
    </rPh>
    <rPh sb="63" eb="64">
      <t>タイ</t>
    </rPh>
    <rPh sb="66" eb="68">
      <t>リカイ</t>
    </rPh>
    <rPh sb="69" eb="70">
      <t>フカ</t>
    </rPh>
    <rPh sb="75" eb="77">
      <t>トリクミ</t>
    </rPh>
    <phoneticPr fontId="7"/>
  </si>
  <si>
    <t>療養に関する文書</t>
    <rPh sb="0" eb="2">
      <t>リョウヨウ</t>
    </rPh>
    <rPh sb="3" eb="4">
      <t>カン</t>
    </rPh>
    <rPh sb="6" eb="8">
      <t>ブンショ</t>
    </rPh>
    <phoneticPr fontId="7"/>
  </si>
  <si>
    <t>メンタルヘルスチェックについて、分屯基地に対する自殺防止施策の普及について、心理療法士業務実施要領について</t>
    <phoneticPr fontId="7"/>
  </si>
  <si>
    <t>・メンタルヘルスチェックについて
・分屯基地に対する自殺防止施策の普及について
・心理療法士業務実施要領について</t>
    <rPh sb="41" eb="43">
      <t>シンリ</t>
    </rPh>
    <rPh sb="43" eb="46">
      <t>リョウホウシ</t>
    </rPh>
    <rPh sb="46" eb="48">
      <t>ギョウム</t>
    </rPh>
    <rPh sb="48" eb="50">
      <t>ジッシ</t>
    </rPh>
    <rPh sb="50" eb="52">
      <t>ヨウリョウ</t>
    </rPh>
    <phoneticPr fontId="7"/>
  </si>
  <si>
    <t>帰郷療養及び患者移送費について、療養費等請求について</t>
    <rPh sb="0" eb="2">
      <t>キキョウ</t>
    </rPh>
    <rPh sb="2" eb="4">
      <t>リョウヨウ</t>
    </rPh>
    <rPh sb="4" eb="5">
      <t>オヨ</t>
    </rPh>
    <rPh sb="6" eb="8">
      <t>カンジャ</t>
    </rPh>
    <rPh sb="8" eb="10">
      <t>イソウ</t>
    </rPh>
    <rPh sb="10" eb="11">
      <t>ヒ</t>
    </rPh>
    <rPh sb="16" eb="19">
      <t>リョウヨウヒ</t>
    </rPh>
    <rPh sb="19" eb="20">
      <t>ナド</t>
    </rPh>
    <rPh sb="20" eb="22">
      <t>セイキュウ</t>
    </rPh>
    <phoneticPr fontId="7"/>
  </si>
  <si>
    <t>・帰郷療養及び患者移送費について
・療養費等請求について</t>
    <phoneticPr fontId="7"/>
  </si>
  <si>
    <t>防衛省・自衛隊における髄膜炎菌感染症対策について</t>
    <rPh sb="0" eb="2">
      <t>ボウエイ</t>
    </rPh>
    <rPh sb="2" eb="3">
      <t>ショウ</t>
    </rPh>
    <rPh sb="4" eb="7">
      <t>ジエイタイ</t>
    </rPh>
    <rPh sb="11" eb="14">
      <t>ズイマクエン</t>
    </rPh>
    <rPh sb="14" eb="15">
      <t>キン</t>
    </rPh>
    <rPh sb="15" eb="18">
      <t>カンセンショウ</t>
    </rPh>
    <rPh sb="18" eb="20">
      <t>タイサク</t>
    </rPh>
    <phoneticPr fontId="7"/>
  </si>
  <si>
    <t>・防衛省・自衛隊における髄膜炎菌感染症対策について</t>
    <phoneticPr fontId="10"/>
  </si>
  <si>
    <t>風しん対策について</t>
    <rPh sb="0" eb="1">
      <t>フウ</t>
    </rPh>
    <rPh sb="3" eb="5">
      <t>タイサク</t>
    </rPh>
    <phoneticPr fontId="7"/>
  </si>
  <si>
    <t>・風しん対策について</t>
    <rPh sb="1" eb="2">
      <t>フウ</t>
    </rPh>
    <rPh sb="4" eb="6">
      <t>タイサク</t>
    </rPh>
    <phoneticPr fontId="7"/>
  </si>
  <si>
    <t>予防接種等台帳（黄熱以外）、予防接種証明書発行台帳、予防接種予診表綴、新型コロナウイルスワクチン優先接種の対象者について</t>
    <rPh sb="0" eb="2">
      <t>ヨボウ</t>
    </rPh>
    <rPh sb="2" eb="4">
      <t>セッシュ</t>
    </rPh>
    <rPh sb="4" eb="5">
      <t>トウ</t>
    </rPh>
    <rPh sb="5" eb="7">
      <t>ダイチョウ</t>
    </rPh>
    <rPh sb="8" eb="10">
      <t>オウネツ</t>
    </rPh>
    <rPh sb="10" eb="12">
      <t>イガイ</t>
    </rPh>
    <rPh sb="14" eb="16">
      <t>ヨボウ</t>
    </rPh>
    <rPh sb="16" eb="18">
      <t>セッシュ</t>
    </rPh>
    <rPh sb="18" eb="21">
      <t>ショウメイショ</t>
    </rPh>
    <rPh sb="21" eb="23">
      <t>ハッコウ</t>
    </rPh>
    <rPh sb="23" eb="25">
      <t>ダイチョウ</t>
    </rPh>
    <phoneticPr fontId="7"/>
  </si>
  <si>
    <t>・予防接種予診表綴
・新型コロナウイルスワクチン優先接種の対象者について</t>
    <rPh sb="1" eb="3">
      <t>ヨボウ</t>
    </rPh>
    <rPh sb="3" eb="5">
      <t>セッシュ</t>
    </rPh>
    <rPh sb="5" eb="7">
      <t>ヨシン</t>
    </rPh>
    <rPh sb="7" eb="8">
      <t>ヒョウ</t>
    </rPh>
    <rPh sb="8" eb="9">
      <t>ツヅリ</t>
    </rPh>
    <rPh sb="11" eb="13">
      <t>シンガタ</t>
    </rPh>
    <rPh sb="24" eb="26">
      <t>ユウセン</t>
    </rPh>
    <rPh sb="26" eb="28">
      <t>セッシュ</t>
    </rPh>
    <rPh sb="29" eb="32">
      <t>タイショウシャ</t>
    </rPh>
    <phoneticPr fontId="7"/>
  </si>
  <si>
    <t>予防接種等実施報告書</t>
    <rPh sb="0" eb="2">
      <t>ヨボウ</t>
    </rPh>
    <rPh sb="2" eb="4">
      <t>セッシュ</t>
    </rPh>
    <rPh sb="4" eb="5">
      <t>トウ</t>
    </rPh>
    <rPh sb="5" eb="7">
      <t>ジッシ</t>
    </rPh>
    <rPh sb="7" eb="10">
      <t>ホウコクショ</t>
    </rPh>
    <phoneticPr fontId="10"/>
  </si>
  <si>
    <t xml:space="preserve">定期（臨時・特別）健康診断等実施結果報告書、人員可動状況報告、騒音障害防止管理状況報告書、健康診断の実施について
</t>
    <rPh sb="22" eb="24">
      <t>ジンイン</t>
    </rPh>
    <rPh sb="24" eb="26">
      <t>カドウ</t>
    </rPh>
    <rPh sb="26" eb="28">
      <t>ジョウキョウ</t>
    </rPh>
    <rPh sb="28" eb="30">
      <t>ホウコク</t>
    </rPh>
    <rPh sb="31" eb="33">
      <t>ソウオン</t>
    </rPh>
    <rPh sb="33" eb="35">
      <t>ショウガイ</t>
    </rPh>
    <rPh sb="35" eb="37">
      <t>ボウシ</t>
    </rPh>
    <rPh sb="37" eb="39">
      <t>カンリ</t>
    </rPh>
    <rPh sb="39" eb="41">
      <t>ジョウキョウ</t>
    </rPh>
    <rPh sb="41" eb="44">
      <t>ホウコクショ</t>
    </rPh>
    <phoneticPr fontId="10"/>
  </si>
  <si>
    <t>・〇〇年度人員可動状況報告
・〇〇年度騒音防止管理状況報告書
・〇〇年度健康診断の実施について</t>
    <rPh sb="36" eb="38">
      <t>ケンコウ</t>
    </rPh>
    <rPh sb="38" eb="40">
      <t>シンダン</t>
    </rPh>
    <rPh sb="41" eb="43">
      <t>ジッシ</t>
    </rPh>
    <phoneticPr fontId="10"/>
  </si>
  <si>
    <t>医療実態調査に関する文書</t>
    <rPh sb="0" eb="2">
      <t>イリョウ</t>
    </rPh>
    <rPh sb="2" eb="4">
      <t>ジッタイ</t>
    </rPh>
    <rPh sb="4" eb="6">
      <t>チョウサ</t>
    </rPh>
    <rPh sb="7" eb="8">
      <t>カン</t>
    </rPh>
    <rPh sb="10" eb="12">
      <t>ブンショ</t>
    </rPh>
    <phoneticPr fontId="7"/>
  </si>
  <si>
    <t>航空自衛隊における健康診断及び体力検査に関する達</t>
    <rPh sb="0" eb="2">
      <t>コウクウ</t>
    </rPh>
    <rPh sb="2" eb="5">
      <t>ジエイタイ</t>
    </rPh>
    <rPh sb="9" eb="11">
      <t>ケンコウ</t>
    </rPh>
    <rPh sb="11" eb="13">
      <t>シンダン</t>
    </rPh>
    <rPh sb="13" eb="14">
      <t>オヨ</t>
    </rPh>
    <rPh sb="15" eb="17">
      <t>タイリョク</t>
    </rPh>
    <rPh sb="17" eb="19">
      <t>ケンサ</t>
    </rPh>
    <rPh sb="20" eb="21">
      <t>カン</t>
    </rPh>
    <rPh sb="23" eb="24">
      <t>タツ</t>
    </rPh>
    <phoneticPr fontId="7"/>
  </si>
  <si>
    <t>・航空自衛隊における健康診断及び体力検査に関する達</t>
    <rPh sb="10" eb="12">
      <t>ケンコウ</t>
    </rPh>
    <rPh sb="12" eb="14">
      <t>シンダン</t>
    </rPh>
    <rPh sb="14" eb="15">
      <t>オヨ</t>
    </rPh>
    <rPh sb="16" eb="18">
      <t>タイリョク</t>
    </rPh>
    <rPh sb="18" eb="20">
      <t>ケンサ</t>
    </rPh>
    <rPh sb="21" eb="22">
      <t>カン</t>
    </rPh>
    <rPh sb="24" eb="25">
      <t>タツ</t>
    </rPh>
    <phoneticPr fontId="7"/>
  </si>
  <si>
    <t>医療実態調査</t>
    <rPh sb="0" eb="2">
      <t>イリョウ</t>
    </rPh>
    <rPh sb="2" eb="4">
      <t>ジッタイ</t>
    </rPh>
    <rPh sb="4" eb="6">
      <t>チョウサ</t>
    </rPh>
    <phoneticPr fontId="7"/>
  </si>
  <si>
    <t>・〇〇年度医療実態調査</t>
    <rPh sb="5" eb="7">
      <t>イリョウ</t>
    </rPh>
    <rPh sb="7" eb="9">
      <t>ジッタイ</t>
    </rPh>
    <rPh sb="9" eb="11">
      <t>チョウサ</t>
    </rPh>
    <phoneticPr fontId="7"/>
  </si>
  <si>
    <t>有害な物質の調査について</t>
    <phoneticPr fontId="7"/>
  </si>
  <si>
    <t>・有害な物質の調査について</t>
    <phoneticPr fontId="7"/>
  </si>
  <si>
    <t>療養費に関する文書</t>
    <rPh sb="0" eb="3">
      <t>リョウヨウヒ</t>
    </rPh>
    <rPh sb="4" eb="5">
      <t>カン</t>
    </rPh>
    <rPh sb="7" eb="9">
      <t>ブンショ</t>
    </rPh>
    <phoneticPr fontId="7"/>
  </si>
  <si>
    <t>隊員の業務従事に供し得る健康管理について、自衛官等の採用に係る入隊・入校予定者の健康管理について</t>
    <phoneticPr fontId="7"/>
  </si>
  <si>
    <t>・隊員の業務従事に供し得る健康管理について
・自衛官等の採用に係る入隊・入校予定者の健康管理について</t>
    <rPh sb="23" eb="26">
      <t>ジエイカン</t>
    </rPh>
    <rPh sb="26" eb="27">
      <t>トウ</t>
    </rPh>
    <rPh sb="28" eb="30">
      <t>サイヨウ</t>
    </rPh>
    <rPh sb="31" eb="32">
      <t>カカ</t>
    </rPh>
    <rPh sb="33" eb="35">
      <t>ニュウタイ</t>
    </rPh>
    <rPh sb="36" eb="38">
      <t>ニュウコウ</t>
    </rPh>
    <rPh sb="38" eb="41">
      <t>ヨテイシャ</t>
    </rPh>
    <rPh sb="42" eb="44">
      <t>ケンコウ</t>
    </rPh>
    <rPh sb="44" eb="46">
      <t>カンリ</t>
    </rPh>
    <phoneticPr fontId="7"/>
  </si>
  <si>
    <t>医療保健に関する文書</t>
    <rPh sb="0" eb="2">
      <t>イリョウ</t>
    </rPh>
    <rPh sb="2" eb="4">
      <t>ホケン</t>
    </rPh>
    <rPh sb="5" eb="6">
      <t>カン</t>
    </rPh>
    <rPh sb="8" eb="10">
      <t>ブンショ</t>
    </rPh>
    <phoneticPr fontId="7"/>
  </si>
  <si>
    <t>療養費等支払通知</t>
    <rPh sb="0" eb="3">
      <t>リョウヨウヒ</t>
    </rPh>
    <rPh sb="3" eb="4">
      <t>トウ</t>
    </rPh>
    <rPh sb="4" eb="6">
      <t>シハラ</t>
    </rPh>
    <rPh sb="6" eb="8">
      <t>ツウチ</t>
    </rPh>
    <phoneticPr fontId="7"/>
  </si>
  <si>
    <t>・〇〇年度療養費等支払通知</t>
    <rPh sb="8" eb="9">
      <t>トウ</t>
    </rPh>
    <rPh sb="11" eb="13">
      <t>ツウチ</t>
    </rPh>
    <phoneticPr fontId="7"/>
  </si>
  <si>
    <t>新型コロナ感染症の感染防止のための医療保健措置について</t>
    <rPh sb="0" eb="2">
      <t>シンガタ</t>
    </rPh>
    <rPh sb="5" eb="8">
      <t>カンセンショウ</t>
    </rPh>
    <rPh sb="9" eb="11">
      <t>カンセン</t>
    </rPh>
    <rPh sb="11" eb="13">
      <t>ボウシ</t>
    </rPh>
    <rPh sb="17" eb="19">
      <t>イリョウ</t>
    </rPh>
    <rPh sb="19" eb="21">
      <t>ホケン</t>
    </rPh>
    <rPh sb="21" eb="23">
      <t>ソチ</t>
    </rPh>
    <phoneticPr fontId="7"/>
  </si>
  <si>
    <t>(3)　検査</t>
    <rPh sb="4" eb="6">
      <t>ケンサ</t>
    </rPh>
    <phoneticPr fontId="7"/>
  </si>
  <si>
    <t>・新型コロナ感染症の感染防止のための医療保健措置について</t>
    <rPh sb="1" eb="3">
      <t>シンガタ</t>
    </rPh>
    <rPh sb="6" eb="9">
      <t>カンセンショウ</t>
    </rPh>
    <rPh sb="10" eb="12">
      <t>カンセン</t>
    </rPh>
    <rPh sb="12" eb="14">
      <t>ボウシ</t>
    </rPh>
    <rPh sb="18" eb="20">
      <t>イリョウ</t>
    </rPh>
    <rPh sb="20" eb="22">
      <t>ホケン</t>
    </rPh>
    <rPh sb="22" eb="24">
      <t>ソチ</t>
    </rPh>
    <phoneticPr fontId="7"/>
  </si>
  <si>
    <t>身体検査に関する文書</t>
    <rPh sb="0" eb="2">
      <t>シンタイ</t>
    </rPh>
    <rPh sb="2" eb="4">
      <t>ケンサ</t>
    </rPh>
    <rPh sb="5" eb="6">
      <t>カン</t>
    </rPh>
    <rPh sb="8" eb="10">
      <t>ブンショ</t>
    </rPh>
    <phoneticPr fontId="7"/>
  </si>
  <si>
    <t>心理適性検査の検査問題及び報告等について</t>
    <phoneticPr fontId="7"/>
  </si>
  <si>
    <t>(4)　航空衛生</t>
    <rPh sb="4" eb="6">
      <t>コウクウ</t>
    </rPh>
    <rPh sb="6" eb="8">
      <t>エイセイ</t>
    </rPh>
    <phoneticPr fontId="7"/>
  </si>
  <si>
    <t>・心理適性検査の検査問題及び報告等について</t>
    <rPh sb="1" eb="3">
      <t>シンリ</t>
    </rPh>
    <rPh sb="3" eb="5">
      <t>テキセイ</t>
    </rPh>
    <rPh sb="5" eb="7">
      <t>ケンサ</t>
    </rPh>
    <rPh sb="8" eb="10">
      <t>ケンサ</t>
    </rPh>
    <rPh sb="10" eb="12">
      <t>モンダイ</t>
    </rPh>
    <rPh sb="12" eb="13">
      <t>オヨ</t>
    </rPh>
    <rPh sb="14" eb="16">
      <t>ホウコク</t>
    </rPh>
    <rPh sb="16" eb="17">
      <t>トウ</t>
    </rPh>
    <phoneticPr fontId="7"/>
  </si>
  <si>
    <t>要撃管制業務の要員及び要撃管制業務従事者の航空身体検査について、航空機に搭乗する部外者に対する身体検査等の実施について、選抜時等の身体検査について</t>
    <rPh sb="0" eb="2">
      <t>ヨウゲキ</t>
    </rPh>
    <rPh sb="2" eb="4">
      <t>カンセイ</t>
    </rPh>
    <rPh sb="4" eb="6">
      <t>ギョウム</t>
    </rPh>
    <rPh sb="7" eb="9">
      <t>ヨウイン</t>
    </rPh>
    <rPh sb="9" eb="10">
      <t>オヨ</t>
    </rPh>
    <rPh sb="11" eb="13">
      <t>ヨウゲキ</t>
    </rPh>
    <rPh sb="13" eb="15">
      <t>カンセイ</t>
    </rPh>
    <rPh sb="15" eb="17">
      <t>ギョウム</t>
    </rPh>
    <rPh sb="17" eb="20">
      <t>ジュウジシャ</t>
    </rPh>
    <rPh sb="21" eb="23">
      <t>コウクウ</t>
    </rPh>
    <rPh sb="23" eb="25">
      <t>シンタイ</t>
    </rPh>
    <rPh sb="25" eb="27">
      <t>ケンサ</t>
    </rPh>
    <rPh sb="32" eb="35">
      <t>コウクウキ</t>
    </rPh>
    <rPh sb="36" eb="38">
      <t>トウジョウ</t>
    </rPh>
    <rPh sb="40" eb="43">
      <t>ブガイシャ</t>
    </rPh>
    <rPh sb="44" eb="45">
      <t>タイ</t>
    </rPh>
    <rPh sb="47" eb="49">
      <t>シンタイ</t>
    </rPh>
    <rPh sb="49" eb="51">
      <t>ケンサ</t>
    </rPh>
    <rPh sb="51" eb="52">
      <t>トウ</t>
    </rPh>
    <rPh sb="53" eb="55">
      <t>ジッシ</t>
    </rPh>
    <rPh sb="60" eb="62">
      <t>センバツ</t>
    </rPh>
    <rPh sb="62" eb="63">
      <t>ジ</t>
    </rPh>
    <rPh sb="63" eb="64">
      <t>トウ</t>
    </rPh>
    <rPh sb="65" eb="67">
      <t>シンタイ</t>
    </rPh>
    <rPh sb="67" eb="69">
      <t>ケンサ</t>
    </rPh>
    <phoneticPr fontId="7"/>
  </si>
  <si>
    <t>・要撃管制業務の要員及び要撃管制業務従事者の航空身体検査について
・航空機に搭乗する部外者に対する身体検査等の実施について
・選抜時等の身体検査について</t>
    <rPh sb="1" eb="3">
      <t>ヨウゲキ</t>
    </rPh>
    <rPh sb="3" eb="5">
      <t>カンセイ</t>
    </rPh>
    <rPh sb="5" eb="7">
      <t>ギョウム</t>
    </rPh>
    <rPh sb="8" eb="10">
      <t>ヨウイン</t>
    </rPh>
    <rPh sb="10" eb="11">
      <t>オヨ</t>
    </rPh>
    <rPh sb="12" eb="14">
      <t>ヨウゲキ</t>
    </rPh>
    <rPh sb="14" eb="16">
      <t>カンセイ</t>
    </rPh>
    <rPh sb="16" eb="18">
      <t>ギョウム</t>
    </rPh>
    <rPh sb="18" eb="21">
      <t>ジュウジシャ</t>
    </rPh>
    <rPh sb="22" eb="24">
      <t>コウクウ</t>
    </rPh>
    <rPh sb="24" eb="26">
      <t>シンタイ</t>
    </rPh>
    <rPh sb="26" eb="28">
      <t>ケンサ</t>
    </rPh>
    <rPh sb="34" eb="37">
      <t>コウクウキ</t>
    </rPh>
    <rPh sb="38" eb="40">
      <t>トウジョウ</t>
    </rPh>
    <rPh sb="42" eb="45">
      <t>ブガイシャ</t>
    </rPh>
    <rPh sb="46" eb="47">
      <t>タイ</t>
    </rPh>
    <rPh sb="49" eb="51">
      <t>シンタイ</t>
    </rPh>
    <rPh sb="51" eb="53">
      <t>ケンサ</t>
    </rPh>
    <rPh sb="53" eb="54">
      <t>トウ</t>
    </rPh>
    <rPh sb="55" eb="57">
      <t>ジッシ</t>
    </rPh>
    <rPh sb="63" eb="65">
      <t>センバツ</t>
    </rPh>
    <rPh sb="65" eb="66">
      <t>ジ</t>
    </rPh>
    <rPh sb="66" eb="67">
      <t>トウ</t>
    </rPh>
    <rPh sb="68" eb="70">
      <t>シンタイ</t>
    </rPh>
    <rPh sb="70" eb="72">
      <t>ケンサ</t>
    </rPh>
    <phoneticPr fontId="7"/>
  </si>
  <si>
    <t xml:space="preserve">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
　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
　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
　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
　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
　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
</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</si>
</sst>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Meiryo UI"/>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明朝"/>
      <family val="1"/>
      <charset val="128"/>
    </font>
    <font>
      <sz val="6"/>
      <name val="ＭＳ Ｐゴシック"/>
      <family val="2"/>
      <charset val="128"/>
      <scheme val="minor"/>
    </font>
    <font>
      <sz val="6"/>
      <name val="Meiryo UI"/>
      <family val="2"/>
      <charset val="128"/>
    </font>
    <font>
      <sz val="8"/>
      <name val="ＭＳ ゴシック"/>
      <family val="3"/>
      <charset val="128"/>
    </font>
    <font>
      <sz val="8"/>
      <name val="ＭＳ 明朝"/>
      <family val="1"/>
      <charset val="128"/>
    </font>
    <font>
      <sz val="6"/>
      <name val="ＭＳ Ｐゴシック"/>
      <family val="3"/>
      <charset val="128"/>
    </font>
    <font>
      <sz val="11"/>
      <color theme="1"/>
      <name val="Meiryo UI"/>
      <family val="2"/>
      <charset val="128"/>
    </font>
    <font>
      <sz val="6"/>
      <name val="ＭＳ ゴシック"/>
      <family val="3"/>
      <charset val="128"/>
    </font>
    <font>
      <strike/>
      <sz val="8"/>
      <name val="ＭＳ 明朝"/>
      <family val="1"/>
      <charset val="128"/>
    </font>
    <font>
      <sz val="11"/>
      <name val="Meiryo UI"/>
      <family val="2"/>
      <charset val="128"/>
    </font>
    <font>
      <sz val="11"/>
      <color theme="1"/>
      <name val="ＭＳ Ｐゴシック"/>
      <family val="2"/>
      <scheme val="minor"/>
    </font>
    <font>
      <sz val="14"/>
      <color theme="1"/>
      <name val="ＭＳ 明朝"/>
      <family val="1"/>
      <charset val="128"/>
    </font>
    <font>
      <sz val="12"/>
      <color theme="1"/>
      <name val="ＭＳ 明朝"/>
      <family val="1"/>
      <charset val="128"/>
    </font>
    <font>
      <sz val="10"/>
      <color theme="1"/>
      <name val="ＭＳ 明朝"/>
      <family val="1"/>
      <charset val="128"/>
    </font>
    <font>
      <sz val="8"/>
      <color theme="1"/>
      <name val="ＭＳ 明朝"/>
      <family val="1"/>
      <charset val="128"/>
    </font>
    <font>
      <b/>
      <sz val="8"/>
      <color rgb="FFFF0000"/>
      <name val="ＭＳ 明朝"/>
      <family val="1"/>
      <charset val="128"/>
    </font>
    <font>
      <sz val="6"/>
      <name val="ＭＳ 明朝"/>
      <family val="2"/>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s>
  <cellStyleXfs count="11">
    <xf numFmtId="0" fontId="0" fillId="0" borderId="0">
      <alignment vertical="center"/>
    </xf>
    <xf numFmtId="0" fontId="4" fillId="0" borderId="0">
      <alignment vertical="center"/>
    </xf>
    <xf numFmtId="0" fontId="11" fillId="0" borderId="0">
      <alignment vertical="center"/>
    </xf>
    <xf numFmtId="0" fontId="4" fillId="0" borderId="0"/>
    <xf numFmtId="0" fontId="3" fillId="0" borderId="0">
      <alignment vertical="center"/>
    </xf>
    <xf numFmtId="0" fontId="3" fillId="0" borderId="0">
      <alignment vertical="center"/>
    </xf>
    <xf numFmtId="0" fontId="2" fillId="0" borderId="0">
      <alignment vertical="center"/>
    </xf>
    <xf numFmtId="0" fontId="15" fillId="0" borderId="0"/>
    <xf numFmtId="0" fontId="1" fillId="0" borderId="0">
      <alignment vertical="center"/>
    </xf>
    <xf numFmtId="0" fontId="15" fillId="0" borderId="0"/>
    <xf numFmtId="0" fontId="4" fillId="0" borderId="0">
      <alignment vertical="center"/>
    </xf>
  </cellStyleXfs>
  <cellXfs count="221">
    <xf numFmtId="0" fontId="0" fillId="0" borderId="0" xfId="0">
      <alignment vertical="center"/>
    </xf>
    <xf numFmtId="0" fontId="9" fillId="2" borderId="3" xfId="1" applyFont="1" applyFill="1" applyBorder="1" applyAlignment="1">
      <alignment horizontal="left" vertical="top" wrapText="1"/>
    </xf>
    <xf numFmtId="0" fontId="9" fillId="2" borderId="9" xfId="1" applyFont="1" applyFill="1" applyBorder="1" applyAlignment="1">
      <alignment vertical="top" wrapText="1"/>
    </xf>
    <xf numFmtId="0" fontId="9" fillId="2" borderId="9" xfId="1" applyFont="1" applyFill="1" applyBorder="1" applyAlignment="1">
      <alignment horizontal="left" vertical="top" wrapText="1"/>
    </xf>
    <xf numFmtId="0" fontId="9" fillId="2" borderId="6" xfId="3" applyFont="1" applyFill="1" applyBorder="1" applyAlignment="1">
      <alignment vertical="top" wrapText="1"/>
    </xf>
    <xf numFmtId="0" fontId="9" fillId="2" borderId="8" xfId="3" applyFont="1" applyFill="1" applyBorder="1" applyAlignment="1">
      <alignment vertical="top" wrapText="1"/>
    </xf>
    <xf numFmtId="0" fontId="9" fillId="2" borderId="8" xfId="3" applyFont="1" applyFill="1" applyBorder="1" applyAlignment="1">
      <alignment horizontal="left" vertical="top" wrapText="1"/>
    </xf>
    <xf numFmtId="0" fontId="9" fillId="2" borderId="9" xfId="3" applyFont="1" applyFill="1" applyBorder="1" applyAlignment="1">
      <alignment vertical="top" wrapText="1"/>
    </xf>
    <xf numFmtId="0" fontId="9" fillId="2" borderId="6" xfId="3" applyFont="1" applyFill="1" applyBorder="1" applyAlignment="1">
      <alignment horizontal="left" vertical="top" wrapText="1"/>
    </xf>
    <xf numFmtId="0" fontId="9" fillId="2" borderId="5" xfId="3" applyFont="1" applyFill="1" applyBorder="1" applyAlignment="1">
      <alignment horizontal="left" vertical="top" wrapText="1"/>
    </xf>
    <xf numFmtId="0" fontId="9" fillId="2" borderId="12" xfId="3" applyFont="1" applyFill="1" applyBorder="1" applyAlignment="1">
      <alignment horizontal="left" vertical="top" wrapText="1"/>
    </xf>
    <xf numFmtId="0" fontId="9" fillId="2" borderId="3" xfId="3" applyFont="1" applyFill="1" applyBorder="1" applyAlignment="1">
      <alignment horizontal="left" vertical="top" wrapText="1"/>
    </xf>
    <xf numFmtId="0" fontId="9" fillId="2" borderId="14" xfId="3" applyFont="1" applyFill="1" applyBorder="1" applyAlignment="1">
      <alignment vertical="top" wrapText="1"/>
    </xf>
    <xf numFmtId="0" fontId="9" fillId="2" borderId="5" xfId="3" applyFont="1" applyFill="1" applyBorder="1" applyAlignment="1">
      <alignment vertical="top" wrapText="1"/>
    </xf>
    <xf numFmtId="0" fontId="9" fillId="2" borderId="15" xfId="3" applyFont="1" applyFill="1" applyBorder="1" applyAlignment="1">
      <alignment horizontal="left" vertical="top" wrapText="1"/>
    </xf>
    <xf numFmtId="0" fontId="9" fillId="2" borderId="2" xfId="3" applyFont="1" applyFill="1" applyBorder="1" applyAlignment="1">
      <alignment horizontal="left" vertical="top" wrapText="1"/>
    </xf>
    <xf numFmtId="0" fontId="9" fillId="2" borderId="11" xfId="1" applyFont="1" applyFill="1" applyBorder="1" applyAlignment="1">
      <alignment vertical="top" wrapText="1"/>
    </xf>
    <xf numFmtId="0" fontId="9" fillId="2" borderId="8" xfId="1" applyFont="1" applyFill="1" applyBorder="1" applyAlignment="1">
      <alignment vertical="top" wrapText="1"/>
    </xf>
    <xf numFmtId="0" fontId="9" fillId="0" borderId="0" xfId="1" applyFont="1" applyAlignment="1">
      <alignment vertical="center" wrapText="1"/>
    </xf>
    <xf numFmtId="0" fontId="9" fillId="2" borderId="9" xfId="1" applyFont="1" applyFill="1" applyBorder="1" applyAlignment="1">
      <alignment horizontal="center" vertical="center" wrapText="1" shrinkToFit="1"/>
    </xf>
    <xf numFmtId="0" fontId="9" fillId="2" borderId="3" xfId="1" applyFont="1" applyFill="1" applyBorder="1" applyAlignment="1">
      <alignment horizontal="center" vertical="center" wrapText="1" shrinkToFit="1"/>
    </xf>
    <xf numFmtId="0" fontId="9" fillId="0" borderId="8" xfId="1" applyFont="1" applyBorder="1" applyAlignment="1">
      <alignment vertical="top" wrapText="1"/>
    </xf>
    <xf numFmtId="0" fontId="9" fillId="0" borderId="2" xfId="3" applyFont="1" applyBorder="1" applyAlignment="1">
      <alignment horizontal="left" vertical="top" wrapText="1"/>
    </xf>
    <xf numFmtId="0" fontId="9" fillId="2" borderId="13" xfId="1" applyFont="1" applyFill="1" applyBorder="1" applyAlignment="1">
      <alignment vertical="top" wrapText="1"/>
    </xf>
    <xf numFmtId="0" fontId="9" fillId="2" borderId="6" xfId="1" applyFont="1" applyFill="1" applyBorder="1" applyAlignment="1">
      <alignment vertical="top" wrapText="1"/>
    </xf>
    <xf numFmtId="0" fontId="9" fillId="2" borderId="2" xfId="2" applyFont="1" applyFill="1" applyBorder="1" applyAlignment="1">
      <alignment horizontal="left" vertical="top" wrapText="1"/>
    </xf>
    <xf numFmtId="0" fontId="9" fillId="2" borderId="8" xfId="1" applyFont="1" applyFill="1" applyBorder="1" applyAlignment="1">
      <alignment horizontal="left" vertical="top" wrapText="1"/>
    </xf>
    <xf numFmtId="0" fontId="9" fillId="2" borderId="11" xfId="1" applyFont="1" applyFill="1" applyBorder="1" applyAlignment="1">
      <alignment horizontal="left" vertical="top" wrapText="1"/>
    </xf>
    <xf numFmtId="0" fontId="13" fillId="2" borderId="11" xfId="1" applyFont="1" applyFill="1" applyBorder="1" applyAlignment="1">
      <alignment vertical="top" wrapText="1"/>
    </xf>
    <xf numFmtId="0" fontId="9" fillId="0" borderId="2" xfId="0" applyFont="1" applyBorder="1" applyAlignment="1">
      <alignment horizontal="left" vertical="top" wrapText="1"/>
    </xf>
    <xf numFmtId="0" fontId="9" fillId="0" borderId="3" xfId="0" applyFont="1" applyBorder="1" applyAlignment="1">
      <alignment vertical="top" wrapText="1"/>
    </xf>
    <xf numFmtId="0" fontId="9" fillId="0" borderId="9" xfId="0" applyFont="1" applyBorder="1" applyAlignment="1">
      <alignment vertical="top" wrapText="1"/>
    </xf>
    <xf numFmtId="0" fontId="9" fillId="0" borderId="5" xfId="0" applyFont="1" applyBorder="1" applyAlignment="1">
      <alignment horizontal="left" vertical="top" wrapText="1"/>
    </xf>
    <xf numFmtId="0" fontId="9" fillId="0" borderId="6" xfId="0" applyFont="1" applyBorder="1" applyAlignment="1">
      <alignment vertical="top" wrapText="1"/>
    </xf>
    <xf numFmtId="0" fontId="9" fillId="0" borderId="8" xfId="0" applyFont="1" applyBorder="1" applyAlignment="1">
      <alignment vertical="top" wrapText="1"/>
    </xf>
    <xf numFmtId="0" fontId="9" fillId="0" borderId="2" xfId="0" applyFont="1" applyBorder="1" applyAlignment="1">
      <alignment vertical="top" wrapText="1"/>
    </xf>
    <xf numFmtId="0" fontId="9" fillId="0" borderId="4"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vertical="top" wrapText="1"/>
    </xf>
    <xf numFmtId="0" fontId="9" fillId="0" borderId="5" xfId="0" applyFont="1" applyBorder="1" applyAlignment="1">
      <alignment vertical="top" wrapText="1"/>
    </xf>
    <xf numFmtId="0" fontId="9" fillId="0" borderId="10" xfId="0" applyFont="1" applyBorder="1" applyAlignment="1">
      <alignment vertical="top" wrapText="1"/>
    </xf>
    <xf numFmtId="0" fontId="9" fillId="0" borderId="13" xfId="0" applyFont="1" applyBorder="1" applyAlignment="1">
      <alignment vertical="top" wrapText="1"/>
    </xf>
    <xf numFmtId="0" fontId="9" fillId="0" borderId="8" xfId="0" applyFont="1" applyBorder="1" applyAlignment="1">
      <alignment horizontal="left" vertical="top" wrapText="1"/>
    </xf>
    <xf numFmtId="0" fontId="9" fillId="0" borderId="0" xfId="0" applyFont="1" applyAlignment="1">
      <alignment horizontal="left" vertical="top" wrapText="1"/>
    </xf>
    <xf numFmtId="0" fontId="9" fillId="0" borderId="4" xfId="0" applyFont="1" applyBorder="1" applyAlignment="1">
      <alignment horizontal="left" vertical="top"/>
    </xf>
    <xf numFmtId="0" fontId="9" fillId="0" borderId="4" xfId="0" applyFont="1" applyBorder="1" applyAlignment="1">
      <alignment vertical="top" wrapText="1"/>
    </xf>
    <xf numFmtId="0" fontId="9" fillId="0" borderId="15" xfId="0" applyFont="1" applyBorder="1" applyAlignment="1">
      <alignment horizontal="left" vertical="top"/>
    </xf>
    <xf numFmtId="0" fontId="9" fillId="0" borderId="2" xfId="0" applyFont="1" applyBorder="1" applyAlignment="1">
      <alignment horizontal="left" vertical="top"/>
    </xf>
    <xf numFmtId="0" fontId="9" fillId="0" borderId="2" xfId="3" applyFont="1" applyBorder="1" applyAlignment="1">
      <alignment vertical="top" wrapText="1"/>
    </xf>
    <xf numFmtId="0" fontId="9" fillId="0" borderId="15" xfId="0" applyFont="1" applyBorder="1" applyAlignment="1">
      <alignment horizontal="left" vertical="top" wrapText="1"/>
    </xf>
    <xf numFmtId="0" fontId="9" fillId="0" borderId="11" xfId="0" applyFont="1" applyBorder="1" applyAlignment="1">
      <alignment horizontal="left" vertical="top" wrapText="1"/>
    </xf>
    <xf numFmtId="0" fontId="9" fillId="0" borderId="4" xfId="0" applyFont="1" applyBorder="1" applyAlignment="1">
      <alignment vertical="top"/>
    </xf>
    <xf numFmtId="0" fontId="9" fillId="0" borderId="10" xfId="0" applyFont="1" applyBorder="1" applyAlignment="1">
      <alignment horizontal="left" vertical="top"/>
    </xf>
    <xf numFmtId="0" fontId="9" fillId="0" borderId="5" xfId="0" applyFont="1" applyBorder="1" applyAlignment="1">
      <alignment horizontal="left" vertical="top"/>
    </xf>
    <xf numFmtId="0" fontId="9" fillId="0" borderId="0" xfId="0" applyFont="1" applyAlignment="1">
      <alignment horizontal="left" vertical="top"/>
    </xf>
    <xf numFmtId="0" fontId="8" fillId="2" borderId="0" xfId="1" applyFont="1" applyFill="1" applyAlignment="1">
      <alignment vertical="center" wrapText="1"/>
    </xf>
    <xf numFmtId="0" fontId="16" fillId="2" borderId="0" xfId="1" applyFont="1" applyFill="1" applyAlignment="1">
      <alignment horizontal="left" vertical="center" wrapText="1"/>
    </xf>
    <xf numFmtId="0" fontId="20" fillId="0" borderId="1" xfId="3" applyFont="1" applyBorder="1" applyAlignment="1">
      <alignment vertical="top" wrapText="1"/>
    </xf>
    <xf numFmtId="0" fontId="19" fillId="2" borderId="1" xfId="3" applyFont="1" applyFill="1" applyBorder="1" applyAlignment="1">
      <alignment vertical="top" wrapText="1"/>
    </xf>
    <xf numFmtId="0" fontId="16" fillId="2" borderId="0" xfId="1" applyFont="1" applyFill="1" applyAlignment="1">
      <alignment vertical="center" wrapText="1"/>
    </xf>
    <xf numFmtId="0" fontId="9" fillId="2" borderId="5" xfId="1" applyFont="1" applyFill="1" applyBorder="1" applyAlignment="1">
      <alignment horizontal="left" vertical="top" wrapText="1"/>
    </xf>
    <xf numFmtId="0" fontId="9" fillId="2" borderId="6" xfId="1" applyFont="1" applyFill="1" applyBorder="1" applyAlignment="1">
      <alignment horizontal="left" vertical="top" wrapText="1"/>
    </xf>
    <xf numFmtId="0" fontId="9" fillId="2" borderId="4" xfId="1" applyFont="1" applyFill="1" applyBorder="1" applyAlignment="1">
      <alignment horizontal="left" vertical="top" wrapText="1"/>
    </xf>
    <xf numFmtId="0" fontId="9" fillId="2" borderId="10" xfId="1" applyFont="1" applyFill="1" applyBorder="1" applyAlignment="1">
      <alignment vertical="top" wrapText="1"/>
    </xf>
    <xf numFmtId="0" fontId="9" fillId="2" borderId="4" xfId="1" applyFont="1" applyFill="1" applyBorder="1" applyAlignment="1">
      <alignment horizontal="left" vertical="top"/>
    </xf>
    <xf numFmtId="0" fontId="9" fillId="2" borderId="15" xfId="1" applyFont="1" applyFill="1" applyBorder="1" applyAlignment="1">
      <alignment horizontal="left" vertical="top" wrapText="1"/>
    </xf>
    <xf numFmtId="0" fontId="9" fillId="2" borderId="12" xfId="1" applyFont="1" applyFill="1" applyBorder="1" applyAlignment="1">
      <alignment vertical="top" wrapText="1"/>
    </xf>
    <xf numFmtId="0" fontId="9" fillId="2" borderId="15" xfId="1" applyFont="1" applyFill="1" applyBorder="1" applyAlignment="1">
      <alignment horizontal="left" vertical="top"/>
    </xf>
    <xf numFmtId="0" fontId="9" fillId="2" borderId="5" xfId="1" applyFont="1" applyFill="1" applyBorder="1" applyAlignment="1">
      <alignment horizontal="center" vertical="top" wrapText="1"/>
    </xf>
    <xf numFmtId="0" fontId="9" fillId="2" borderId="2" xfId="0" applyFont="1" applyFill="1" applyBorder="1" applyAlignment="1">
      <alignment horizontal="left" vertical="top" wrapText="1"/>
    </xf>
    <xf numFmtId="0" fontId="9" fillId="2" borderId="3" xfId="0" applyFont="1" applyFill="1" applyBorder="1" applyAlignment="1">
      <alignment vertical="top" wrapText="1"/>
    </xf>
    <xf numFmtId="0" fontId="9" fillId="2" borderId="2" xfId="0" applyFont="1" applyFill="1" applyBorder="1" applyAlignment="1">
      <alignment vertical="top" wrapText="1"/>
    </xf>
    <xf numFmtId="0" fontId="9" fillId="2" borderId="9" xfId="0" applyFont="1" applyFill="1" applyBorder="1" applyAlignment="1">
      <alignment vertical="top" wrapText="1"/>
    </xf>
    <xf numFmtId="0" fontId="9" fillId="2" borderId="9" xfId="0" applyFont="1" applyFill="1" applyBorder="1" applyAlignment="1">
      <alignment horizontal="left" vertical="top" wrapText="1"/>
    </xf>
    <xf numFmtId="0" fontId="8" fillId="2" borderId="0" xfId="0" applyFont="1" applyFill="1" applyAlignment="1"/>
    <xf numFmtId="0" fontId="9" fillId="2" borderId="5" xfId="0" applyFont="1" applyFill="1" applyBorder="1" applyAlignment="1">
      <alignment horizontal="left" vertical="top" wrapText="1"/>
    </xf>
    <xf numFmtId="0" fontId="9" fillId="2" borderId="6" xfId="0" applyFont="1" applyFill="1" applyBorder="1" applyAlignment="1">
      <alignment vertical="top"/>
    </xf>
    <xf numFmtId="0" fontId="9" fillId="2" borderId="5" xfId="0" quotePrefix="1" applyFont="1" applyFill="1" applyBorder="1" applyAlignment="1">
      <alignment horizontal="left" vertical="top" wrapText="1"/>
    </xf>
    <xf numFmtId="0" fontId="9" fillId="2" borderId="5" xfId="0" applyFont="1" applyFill="1" applyBorder="1" applyAlignment="1">
      <alignment vertical="top"/>
    </xf>
    <xf numFmtId="0" fontId="9" fillId="2" borderId="6" xfId="0" applyFont="1" applyFill="1" applyBorder="1" applyAlignment="1">
      <alignment vertical="top" wrapText="1"/>
    </xf>
    <xf numFmtId="0" fontId="9" fillId="2" borderId="8" xfId="0" applyFont="1" applyFill="1" applyBorder="1" applyAlignment="1">
      <alignment horizontal="left" vertical="top"/>
    </xf>
    <xf numFmtId="0" fontId="9" fillId="2" borderId="8" xfId="0" applyFont="1" applyFill="1" applyBorder="1" applyAlignment="1">
      <alignment horizontal="left" vertical="top" wrapText="1"/>
    </xf>
    <xf numFmtId="0" fontId="9" fillId="2" borderId="9" xfId="1" quotePrefix="1" applyFont="1" applyFill="1" applyBorder="1" applyAlignment="1">
      <alignment vertical="top" wrapText="1"/>
    </xf>
    <xf numFmtId="0" fontId="9" fillId="2" borderId="4" xfId="0" applyFont="1" applyFill="1" applyBorder="1" applyAlignment="1">
      <alignment horizontal="left" vertical="top" wrapText="1"/>
    </xf>
    <xf numFmtId="0" fontId="9" fillId="2" borderId="10" xfId="0" applyFont="1" applyFill="1" applyBorder="1" applyAlignment="1">
      <alignment vertical="top"/>
    </xf>
    <xf numFmtId="0" fontId="9" fillId="2" borderId="4" xfId="0" quotePrefix="1" applyFont="1" applyFill="1" applyBorder="1" applyAlignment="1">
      <alignment horizontal="left" vertical="top" wrapText="1"/>
    </xf>
    <xf numFmtId="0" fontId="9" fillId="2" borderId="4" xfId="0" applyFont="1" applyFill="1" applyBorder="1" applyAlignment="1">
      <alignment vertical="top"/>
    </xf>
    <xf numFmtId="0" fontId="9" fillId="2" borderId="10" xfId="0" applyFont="1" applyFill="1" applyBorder="1" applyAlignment="1">
      <alignment vertical="top" wrapText="1"/>
    </xf>
    <xf numFmtId="0" fontId="9" fillId="2" borderId="11" xfId="0" applyFont="1" applyFill="1" applyBorder="1" applyAlignment="1">
      <alignment vertical="top" wrapText="1"/>
    </xf>
    <xf numFmtId="0" fontId="9" fillId="2" borderId="11" xfId="0" applyFont="1" applyFill="1" applyBorder="1" applyAlignment="1">
      <alignment horizontal="left" vertical="top"/>
    </xf>
    <xf numFmtId="0" fontId="9" fillId="2" borderId="11" xfId="0" applyFont="1" applyFill="1" applyBorder="1" applyAlignment="1">
      <alignment horizontal="left" vertical="top" wrapText="1"/>
    </xf>
    <xf numFmtId="0" fontId="9" fillId="2" borderId="8" xfId="0" applyFont="1" applyFill="1" applyBorder="1" applyAlignment="1">
      <alignment vertical="top" wrapText="1"/>
    </xf>
    <xf numFmtId="0" fontId="9" fillId="2" borderId="8" xfId="1" quotePrefix="1" applyFont="1" applyFill="1" applyBorder="1" applyAlignment="1">
      <alignment vertical="top" wrapText="1"/>
    </xf>
    <xf numFmtId="0" fontId="9" fillId="2" borderId="13" xfId="0" applyFont="1" applyFill="1" applyBorder="1" applyAlignment="1">
      <alignment vertical="top" wrapText="1"/>
    </xf>
    <xf numFmtId="0" fontId="9" fillId="2" borderId="11" xfId="1" quotePrefix="1" applyFont="1" applyFill="1" applyBorder="1" applyAlignment="1">
      <alignment vertical="top" wrapText="1"/>
    </xf>
    <xf numFmtId="0" fontId="9" fillId="2" borderId="15" xfId="0" applyFont="1" applyFill="1" applyBorder="1" applyAlignment="1">
      <alignment vertical="top"/>
    </xf>
    <xf numFmtId="0" fontId="9" fillId="2" borderId="12" xfId="0" applyFont="1" applyFill="1" applyBorder="1" applyAlignment="1">
      <alignment vertical="top" wrapText="1"/>
    </xf>
    <xf numFmtId="0" fontId="9" fillId="2" borderId="4" xfId="0" applyFont="1" applyFill="1" applyBorder="1" applyAlignment="1">
      <alignment horizontal="center" vertical="top"/>
    </xf>
    <xf numFmtId="0" fontId="9" fillId="2" borderId="15" xfId="0" applyFont="1" applyFill="1" applyBorder="1" applyAlignment="1">
      <alignment horizontal="center" vertical="top"/>
    </xf>
    <xf numFmtId="0" fontId="9" fillId="2" borderId="15" xfId="0" applyFont="1" applyFill="1" applyBorder="1" applyAlignment="1">
      <alignment horizontal="center" vertical="top" wrapText="1"/>
    </xf>
    <xf numFmtId="0" fontId="9" fillId="2" borderId="12" xfId="0" applyFont="1" applyFill="1" applyBorder="1" applyAlignment="1">
      <alignment horizontal="left" vertical="top" wrapText="1"/>
    </xf>
    <xf numFmtId="0" fontId="9" fillId="2" borderId="4" xfId="0" applyFont="1" applyFill="1" applyBorder="1" applyAlignment="1">
      <alignment horizontal="center" vertical="top" wrapText="1"/>
    </xf>
    <xf numFmtId="0" fontId="9" fillId="2" borderId="5" xfId="0" applyFont="1" applyFill="1" applyBorder="1" applyAlignment="1">
      <alignment horizontal="left" vertical="top"/>
    </xf>
    <xf numFmtId="0" fontId="9" fillId="2" borderId="6" xfId="0" applyFont="1" applyFill="1" applyBorder="1" applyAlignment="1">
      <alignment horizontal="left" vertical="top" wrapText="1"/>
    </xf>
    <xf numFmtId="0" fontId="9" fillId="2" borderId="4" xfId="0" applyFont="1" applyFill="1" applyBorder="1" applyAlignment="1">
      <alignment horizontal="left" vertical="top"/>
    </xf>
    <xf numFmtId="0" fontId="9" fillId="2" borderId="10" xfId="0" applyFont="1" applyFill="1" applyBorder="1" applyAlignment="1">
      <alignment horizontal="left" vertical="top" wrapText="1"/>
    </xf>
    <xf numFmtId="0" fontId="9" fillId="2" borderId="15" xfId="0" applyFont="1" applyFill="1" applyBorder="1" applyAlignment="1">
      <alignment horizontal="left" vertical="top"/>
    </xf>
    <xf numFmtId="0" fontId="9" fillId="2" borderId="2" xfId="0" applyFont="1" applyFill="1" applyBorder="1" applyAlignment="1">
      <alignment horizontal="left" vertical="top"/>
    </xf>
    <xf numFmtId="0" fontId="9" fillId="2" borderId="15" xfId="0" quotePrefix="1" applyFont="1" applyFill="1" applyBorder="1" applyAlignment="1">
      <alignment horizontal="left" vertical="top" wrapText="1"/>
    </xf>
    <xf numFmtId="0" fontId="9" fillId="2" borderId="12" xfId="0" applyFont="1" applyFill="1" applyBorder="1" applyAlignment="1">
      <alignment vertical="top"/>
    </xf>
    <xf numFmtId="0" fontId="9" fillId="2" borderId="13" xfId="1" quotePrefix="1" applyFont="1" applyFill="1" applyBorder="1" applyAlignment="1">
      <alignment vertical="top" wrapText="1"/>
    </xf>
    <xf numFmtId="0" fontId="9" fillId="2" borderId="10" xfId="0" applyFont="1" applyFill="1" applyBorder="1" applyAlignment="1">
      <alignment horizontal="left" vertical="top"/>
    </xf>
    <xf numFmtId="0" fontId="8" fillId="2" borderId="0" xfId="0" applyFont="1" applyFill="1" applyAlignment="1">
      <alignment horizontal="left" vertical="top"/>
    </xf>
    <xf numFmtId="0" fontId="9" fillId="2" borderId="3" xfId="0" applyFont="1" applyFill="1" applyBorder="1" applyAlignment="1">
      <alignment horizontal="left" vertical="top" wrapText="1"/>
    </xf>
    <xf numFmtId="0" fontId="9" fillId="2" borderId="8" xfId="0" applyFont="1" applyFill="1" applyBorder="1" applyAlignment="1">
      <alignment vertical="top"/>
    </xf>
    <xf numFmtId="0" fontId="9" fillId="2" borderId="3" xfId="0" applyFont="1" applyFill="1" applyBorder="1" applyAlignment="1">
      <alignment horizontal="left" vertical="top"/>
    </xf>
    <xf numFmtId="0" fontId="9" fillId="2" borderId="15" xfId="0" applyFont="1" applyFill="1" applyBorder="1" applyAlignment="1">
      <alignment horizontal="left" vertical="top" wrapText="1"/>
    </xf>
    <xf numFmtId="0" fontId="9" fillId="2" borderId="5" xfId="0" applyFont="1" applyFill="1" applyBorder="1" applyAlignment="1">
      <alignment horizontal="center" vertical="top"/>
    </xf>
    <xf numFmtId="0" fontId="9" fillId="2" borderId="6" xfId="0" applyFont="1" applyFill="1" applyBorder="1" applyAlignment="1">
      <alignment horizontal="left" vertical="top"/>
    </xf>
    <xf numFmtId="0" fontId="9" fillId="2" borderId="2" xfId="0" applyFont="1" applyFill="1" applyBorder="1" applyAlignment="1">
      <alignment vertical="top"/>
    </xf>
    <xf numFmtId="0" fontId="9" fillId="2" borderId="14" xfId="0" applyFont="1" applyFill="1" applyBorder="1" applyAlignment="1">
      <alignment vertical="top"/>
    </xf>
    <xf numFmtId="0" fontId="9" fillId="2" borderId="9" xfId="0" applyFont="1" applyFill="1" applyBorder="1" applyAlignment="1">
      <alignment vertical="top"/>
    </xf>
    <xf numFmtId="0" fontId="9" fillId="2" borderId="9" xfId="0" quotePrefix="1" applyFont="1" applyFill="1" applyBorder="1" applyAlignment="1">
      <alignment vertical="top" wrapText="1"/>
    </xf>
    <xf numFmtId="0" fontId="9" fillId="2" borderId="12" xfId="0" applyFont="1" applyFill="1" applyBorder="1" applyAlignment="1">
      <alignment horizontal="left" vertical="top"/>
    </xf>
    <xf numFmtId="0" fontId="9" fillId="2" borderId="5" xfId="1" applyFont="1" applyFill="1" applyBorder="1" applyAlignment="1">
      <alignment vertical="top" wrapText="1"/>
    </xf>
    <xf numFmtId="0" fontId="9" fillId="2" borderId="4" xfId="1" applyFont="1" applyFill="1" applyBorder="1" applyAlignment="1">
      <alignment vertical="top" wrapText="1"/>
    </xf>
    <xf numFmtId="0" fontId="9" fillId="2" borderId="2" xfId="0" quotePrefix="1" applyFont="1" applyFill="1" applyBorder="1" applyAlignment="1">
      <alignment horizontal="left" vertical="top" wrapText="1"/>
    </xf>
    <xf numFmtId="0" fontId="9" fillId="2" borderId="13" xfId="0" applyFont="1" applyFill="1" applyBorder="1" applyAlignment="1">
      <alignment horizontal="left" vertical="top" wrapText="1"/>
    </xf>
    <xf numFmtId="0" fontId="9" fillId="2" borderId="5" xfId="0" applyFont="1" applyFill="1" applyBorder="1" applyAlignment="1">
      <alignment vertical="top" wrapText="1"/>
    </xf>
    <xf numFmtId="0" fontId="9" fillId="2" borderId="4" xfId="0" applyFont="1" applyFill="1" applyBorder="1" applyAlignment="1">
      <alignment vertical="top" wrapText="1"/>
    </xf>
    <xf numFmtId="0" fontId="9" fillId="2" borderId="15" xfId="0" applyFont="1" applyFill="1" applyBorder="1" applyAlignment="1">
      <alignment vertical="top" wrapText="1"/>
    </xf>
    <xf numFmtId="0" fontId="9" fillId="2" borderId="2" xfId="0" applyFont="1" applyFill="1" applyBorder="1" applyAlignment="1">
      <alignment horizontal="center" vertical="top"/>
    </xf>
    <xf numFmtId="0" fontId="9" fillId="2" borderId="7" xfId="0" applyFont="1" applyFill="1" applyBorder="1" applyAlignment="1">
      <alignment vertical="top"/>
    </xf>
    <xf numFmtId="0" fontId="9" fillId="2" borderId="0" xfId="0" applyFont="1" applyFill="1" applyAlignment="1">
      <alignment vertical="top"/>
    </xf>
    <xf numFmtId="0" fontId="9" fillId="2" borderId="11" xfId="0" applyFont="1" applyFill="1" applyBorder="1" applyAlignment="1">
      <alignment vertical="top"/>
    </xf>
    <xf numFmtId="0" fontId="9" fillId="2" borderId="13" xfId="0" applyFont="1" applyFill="1" applyBorder="1" applyAlignment="1">
      <alignment vertical="top"/>
    </xf>
    <xf numFmtId="0" fontId="9" fillId="2" borderId="7" xfId="0" applyFont="1" applyFill="1" applyBorder="1" applyAlignment="1">
      <alignment horizontal="left" vertical="top"/>
    </xf>
    <xf numFmtId="0" fontId="9" fillId="2" borderId="1" xfId="0" applyFont="1" applyFill="1" applyBorder="1" applyAlignment="1">
      <alignment vertical="top"/>
    </xf>
    <xf numFmtId="0" fontId="9" fillId="2" borderId="14" xfId="0" applyFont="1" applyFill="1" applyBorder="1" applyAlignment="1">
      <alignment horizontal="left" vertical="top"/>
    </xf>
    <xf numFmtId="0" fontId="9" fillId="2" borderId="14" xfId="0" applyFont="1" applyFill="1" applyBorder="1" applyAlignment="1">
      <alignment vertical="top" wrapText="1"/>
    </xf>
    <xf numFmtId="0" fontId="9" fillId="2" borderId="6" xfId="0" quotePrefix="1" applyFont="1" applyFill="1" applyBorder="1" applyAlignment="1">
      <alignment vertical="top"/>
    </xf>
    <xf numFmtId="0" fontId="9" fillId="2" borderId="8" xfId="0" quotePrefix="1" applyFont="1" applyFill="1" applyBorder="1" applyAlignment="1">
      <alignment horizontal="left" vertical="top" wrapText="1"/>
    </xf>
    <xf numFmtId="0" fontId="9" fillId="2" borderId="10" xfId="0" quotePrefix="1" applyFont="1" applyFill="1" applyBorder="1" applyAlignment="1">
      <alignment vertical="top"/>
    </xf>
    <xf numFmtId="0" fontId="9" fillId="2" borderId="11" xfId="0" quotePrefix="1" applyFont="1" applyFill="1" applyBorder="1" applyAlignment="1">
      <alignment vertical="top" wrapText="1"/>
    </xf>
    <xf numFmtId="49" fontId="9" fillId="2" borderId="5" xfId="0" applyNumberFormat="1" applyFont="1" applyFill="1" applyBorder="1" applyAlignment="1">
      <alignment horizontal="left" vertical="top"/>
    </xf>
    <xf numFmtId="0" fontId="9" fillId="2" borderId="9" xfId="0" applyFont="1" applyFill="1" applyBorder="1" applyAlignment="1">
      <alignment horizontal="left" vertical="center" wrapText="1"/>
    </xf>
    <xf numFmtId="0" fontId="8" fillId="2" borderId="0" xfId="0" applyFont="1" applyFill="1" applyAlignment="1">
      <alignment wrapText="1"/>
    </xf>
    <xf numFmtId="0" fontId="9" fillId="2" borderId="1" xfId="0" applyFont="1" applyFill="1" applyBorder="1" applyAlignment="1">
      <alignment horizontal="left" vertical="top"/>
    </xf>
    <xf numFmtId="0" fontId="9" fillId="2" borderId="0" xfId="0" applyFont="1" applyFill="1" applyAlignment="1">
      <alignment horizontal="left" vertical="top"/>
    </xf>
    <xf numFmtId="0" fontId="9" fillId="2" borderId="11" xfId="1"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2" borderId="13" xfId="0" applyFont="1" applyFill="1" applyBorder="1" applyAlignment="1" applyProtection="1">
      <alignment horizontal="left" vertical="top" wrapText="1"/>
      <protection locked="0"/>
    </xf>
    <xf numFmtId="0" fontId="9" fillId="2" borderId="7" xfId="0" applyFont="1" applyFill="1" applyBorder="1" applyAlignment="1" applyProtection="1">
      <alignment vertical="top" wrapText="1"/>
      <protection locked="0"/>
    </xf>
    <xf numFmtId="0" fontId="9" fillId="2" borderId="0" xfId="0" applyFont="1" applyFill="1" applyAlignment="1" applyProtection="1">
      <alignment vertical="top" wrapText="1"/>
      <protection locked="0"/>
    </xf>
    <xf numFmtId="0" fontId="9" fillId="2" borderId="9" xfId="0" applyFont="1" applyFill="1" applyBorder="1" applyAlignment="1" applyProtection="1">
      <alignment vertical="top" wrapText="1"/>
      <protection locked="0"/>
    </xf>
    <xf numFmtId="0" fontId="9" fillId="0" borderId="5" xfId="0" applyFont="1" applyBorder="1" applyAlignment="1" applyProtection="1">
      <alignment horizontal="center" vertical="top" wrapText="1"/>
      <protection locked="0"/>
    </xf>
    <xf numFmtId="0" fontId="9" fillId="2" borderId="6" xfId="0" applyFont="1" applyFill="1" applyBorder="1" applyAlignment="1" applyProtection="1">
      <alignment vertical="top" wrapText="1"/>
      <protection locked="0"/>
    </xf>
    <xf numFmtId="0" fontId="9" fillId="2" borderId="4" xfId="0" applyFont="1" applyFill="1" applyBorder="1" applyAlignment="1" applyProtection="1">
      <alignment horizontal="center" vertical="top" wrapText="1"/>
      <protection locked="0"/>
    </xf>
    <xf numFmtId="0" fontId="9" fillId="2" borderId="10" xfId="0" applyFont="1" applyFill="1" applyBorder="1" applyAlignment="1" applyProtection="1">
      <alignment vertical="top" wrapText="1"/>
      <protection locked="0"/>
    </xf>
    <xf numFmtId="0" fontId="9" fillId="2" borderId="13" xfId="0" applyFont="1" applyFill="1" applyBorder="1" applyAlignment="1" applyProtection="1">
      <alignment vertical="top" wrapText="1"/>
      <protection locked="0"/>
    </xf>
    <xf numFmtId="0" fontId="9" fillId="2" borderId="8" xfId="3" applyFont="1" applyFill="1" applyBorder="1" applyAlignment="1">
      <alignment vertical="top" wrapText="1" shrinkToFit="1"/>
    </xf>
    <xf numFmtId="0" fontId="9" fillId="2" borderId="9" xfId="3" applyFont="1" applyFill="1" applyBorder="1" applyAlignment="1">
      <alignment vertical="top" wrapText="1" shrinkToFit="1"/>
    </xf>
    <xf numFmtId="0" fontId="9" fillId="2" borderId="13" xfId="3" applyFont="1" applyFill="1" applyBorder="1" applyAlignment="1">
      <alignment vertical="top" wrapText="1" shrinkToFit="1"/>
    </xf>
    <xf numFmtId="0" fontId="9" fillId="0" borderId="1" xfId="0" applyFont="1" applyBorder="1" applyAlignment="1">
      <alignment horizontal="left" vertical="top"/>
    </xf>
    <xf numFmtId="0" fontId="9" fillId="2" borderId="0" xfId="0" applyFont="1" applyFill="1" applyAlignment="1">
      <alignment vertical="center" wrapText="1"/>
    </xf>
    <xf numFmtId="0" fontId="9" fillId="2" borderId="12" xfId="0" quotePrefix="1" applyFont="1" applyFill="1" applyBorder="1" applyAlignment="1">
      <alignment horizontal="left" vertical="top"/>
    </xf>
    <xf numFmtId="0" fontId="8" fillId="2" borderId="15" xfId="0" applyFont="1" applyFill="1" applyBorder="1" applyAlignment="1">
      <alignment horizontal="left"/>
    </xf>
    <xf numFmtId="0" fontId="8" fillId="2" borderId="4" xfId="0" applyFont="1" applyFill="1" applyBorder="1" applyAlignment="1">
      <alignment horizontal="left"/>
    </xf>
    <xf numFmtId="0" fontId="8" fillId="2" borderId="10" xfId="0" applyFont="1" applyFill="1" applyBorder="1" applyAlignment="1"/>
    <xf numFmtId="0" fontId="8" fillId="2" borderId="0" xfId="0" applyFont="1" applyFill="1" applyAlignment="1">
      <alignment horizontal="left"/>
    </xf>
    <xf numFmtId="0" fontId="8" fillId="2" borderId="4" xfId="0" applyFont="1" applyFill="1" applyBorder="1" applyAlignment="1"/>
    <xf numFmtId="0" fontId="8" fillId="2" borderId="11" xfId="0" applyFont="1" applyFill="1" applyBorder="1" applyAlignment="1"/>
    <xf numFmtId="0" fontId="9" fillId="2" borderId="8" xfId="0" quotePrefix="1" applyFont="1" applyFill="1" applyBorder="1" applyAlignment="1">
      <alignment vertical="top" wrapText="1"/>
    </xf>
    <xf numFmtId="0" fontId="9" fillId="2" borderId="13" xfId="0" quotePrefix="1" applyFont="1" applyFill="1" applyBorder="1" applyAlignment="1">
      <alignment vertical="top" wrapText="1"/>
    </xf>
    <xf numFmtId="0" fontId="8" fillId="2" borderId="12" xfId="0" applyFont="1" applyFill="1" applyBorder="1" applyAlignment="1"/>
    <xf numFmtId="0" fontId="9" fillId="2" borderId="0" xfId="0" applyFont="1" applyFill="1" applyAlignment="1">
      <alignment horizontal="left" vertical="top" wrapText="1"/>
    </xf>
    <xf numFmtId="0" fontId="9" fillId="2" borderId="0" xfId="1" applyFont="1" applyFill="1" applyAlignment="1">
      <alignment horizontal="left" vertical="center" wrapText="1"/>
    </xf>
    <xf numFmtId="0" fontId="9" fillId="2" borderId="0" xfId="1" applyFont="1" applyFill="1" applyAlignment="1">
      <alignment horizontal="center" vertical="center" wrapText="1"/>
    </xf>
    <xf numFmtId="0" fontId="19" fillId="2" borderId="7" xfId="0" applyFont="1" applyFill="1" applyBorder="1" applyAlignment="1">
      <alignment horizontal="left" vertical="top" wrapText="1"/>
    </xf>
    <xf numFmtId="0" fontId="9" fillId="2" borderId="0" xfId="1" applyFont="1" applyFill="1" applyAlignment="1">
      <alignment vertical="center" wrapText="1"/>
    </xf>
    <xf numFmtId="0" fontId="9" fillId="2" borderId="0" xfId="1" applyFont="1" applyFill="1" applyAlignment="1">
      <alignment horizontal="left" vertical="top" wrapText="1"/>
    </xf>
    <xf numFmtId="0" fontId="9" fillId="2" borderId="0" xfId="0" applyFont="1" applyFill="1" applyAlignment="1">
      <alignment vertical="top" wrapText="1"/>
    </xf>
    <xf numFmtId="0" fontId="8" fillId="2" borderId="0" xfId="1" applyFont="1" applyFill="1" applyAlignment="1">
      <alignment horizontal="left" vertical="center" wrapText="1"/>
    </xf>
    <xf numFmtId="0" fontId="8" fillId="2" borderId="0" xfId="1" applyFont="1" applyFill="1" applyAlignment="1">
      <alignment horizontal="center" vertical="center" wrapText="1"/>
    </xf>
    <xf numFmtId="0" fontId="8" fillId="2" borderId="0" xfId="1" applyFont="1" applyFill="1" applyAlignment="1">
      <alignment horizontal="left" vertical="top" wrapText="1"/>
    </xf>
    <xf numFmtId="0" fontId="9" fillId="2" borderId="2" xfId="1" applyFont="1" applyFill="1" applyBorder="1" applyAlignment="1">
      <alignment horizontal="left" vertical="top" wrapText="1"/>
    </xf>
    <xf numFmtId="0" fontId="9" fillId="2" borderId="3" xfId="1" applyFont="1" applyFill="1" applyBorder="1" applyAlignment="1">
      <alignment horizontal="left" vertical="top" wrapText="1"/>
    </xf>
    <xf numFmtId="0" fontId="9" fillId="2" borderId="2" xfId="1" applyFont="1" applyFill="1" applyBorder="1" applyAlignment="1">
      <alignment horizontal="center" vertical="center" wrapText="1" shrinkToFit="1"/>
    </xf>
    <xf numFmtId="0" fontId="9" fillId="2" borderId="3" xfId="1" applyFont="1" applyFill="1" applyBorder="1" applyAlignment="1">
      <alignment horizontal="center" vertical="center" wrapText="1" shrinkToFit="1"/>
    </xf>
    <xf numFmtId="0" fontId="9" fillId="2" borderId="5" xfId="1" applyFont="1" applyFill="1" applyBorder="1" applyAlignment="1">
      <alignment horizontal="left" vertical="top" wrapText="1"/>
    </xf>
    <xf numFmtId="0" fontId="9" fillId="2" borderId="6" xfId="1" applyFont="1" applyFill="1" applyBorder="1" applyAlignment="1">
      <alignment horizontal="left" vertical="top" wrapText="1"/>
    </xf>
    <xf numFmtId="0" fontId="9" fillId="0" borderId="2" xfId="1" applyFont="1" applyBorder="1" applyAlignment="1">
      <alignment horizontal="left" vertical="top" wrapText="1"/>
    </xf>
    <xf numFmtId="0" fontId="9" fillId="0" borderId="3" xfId="1" applyFont="1" applyBorder="1" applyAlignment="1">
      <alignment horizontal="left" vertical="top" wrapText="1"/>
    </xf>
    <xf numFmtId="0" fontId="17" fillId="2" borderId="0" xfId="1" applyFont="1" applyFill="1" applyAlignment="1">
      <alignment horizontal="center" vertical="center" wrapText="1"/>
    </xf>
    <xf numFmtId="0" fontId="19" fillId="2" borderId="1" xfId="1" applyFont="1" applyFill="1" applyBorder="1" applyAlignment="1">
      <alignment horizontal="left" vertical="center" wrapText="1"/>
    </xf>
    <xf numFmtId="0" fontId="18" fillId="2" borderId="1" xfId="1" applyFont="1" applyFill="1" applyBorder="1" applyAlignment="1">
      <alignment horizontal="right" vertical="center" wrapText="1"/>
    </xf>
    <xf numFmtId="0" fontId="9" fillId="2" borderId="8" xfId="0" applyFont="1" applyFill="1" applyBorder="1" applyAlignment="1">
      <alignment horizontal="left" vertical="top" wrapText="1"/>
    </xf>
    <xf numFmtId="0" fontId="9" fillId="2" borderId="11" xfId="0" applyFont="1" applyFill="1" applyBorder="1" applyAlignment="1">
      <alignment horizontal="left" vertical="top" wrapText="1"/>
    </xf>
    <xf numFmtId="0" fontId="9" fillId="2" borderId="13" xfId="0" applyFont="1" applyFill="1" applyBorder="1" applyAlignment="1">
      <alignment horizontal="left" vertical="top" wrapText="1"/>
    </xf>
    <xf numFmtId="0" fontId="9" fillId="2" borderId="8" xfId="1" applyFont="1" applyFill="1" applyBorder="1" applyAlignment="1">
      <alignment horizontal="left" vertical="top" wrapText="1"/>
    </xf>
    <xf numFmtId="0" fontId="9" fillId="2" borderId="11" xfId="1" applyFont="1" applyFill="1" applyBorder="1" applyAlignment="1">
      <alignment horizontal="left" vertical="top" wrapText="1"/>
    </xf>
    <xf numFmtId="0" fontId="9" fillId="2" borderId="13" xfId="1" applyFont="1" applyFill="1" applyBorder="1" applyAlignment="1">
      <alignment horizontal="left" vertical="top" wrapText="1"/>
    </xf>
    <xf numFmtId="0" fontId="9" fillId="2" borderId="2" xfId="0" applyFont="1" applyFill="1" applyBorder="1" applyAlignment="1">
      <alignment horizontal="left" vertical="top" wrapText="1"/>
    </xf>
    <xf numFmtId="0" fontId="9" fillId="2" borderId="3" xfId="0" applyFont="1" applyFill="1" applyBorder="1" applyAlignment="1">
      <alignment horizontal="left" vertical="top" wrapText="1"/>
    </xf>
    <xf numFmtId="0" fontId="9" fillId="2" borderId="5" xfId="0" applyFont="1" applyFill="1" applyBorder="1" applyAlignment="1">
      <alignment horizontal="left" vertical="top" wrapText="1"/>
    </xf>
    <xf numFmtId="0" fontId="9" fillId="2" borderId="4" xfId="0" applyFont="1" applyFill="1" applyBorder="1" applyAlignment="1">
      <alignment horizontal="left" vertical="top" wrapText="1"/>
    </xf>
    <xf numFmtId="0" fontId="9" fillId="2" borderId="15" xfId="0" applyFont="1" applyFill="1" applyBorder="1" applyAlignment="1">
      <alignment horizontal="left" vertical="top" wrapText="1"/>
    </xf>
    <xf numFmtId="0" fontId="9" fillId="2" borderId="6" xfId="0" applyFont="1" applyFill="1" applyBorder="1" applyAlignment="1">
      <alignment horizontal="left" vertical="top" wrapText="1"/>
    </xf>
    <xf numFmtId="0" fontId="9" fillId="2" borderId="10" xfId="0" applyFont="1" applyFill="1" applyBorder="1" applyAlignment="1">
      <alignment horizontal="left" vertical="top" wrapText="1"/>
    </xf>
    <xf numFmtId="0" fontId="9" fillId="2" borderId="12" xfId="0" applyFont="1" applyFill="1" applyBorder="1" applyAlignment="1">
      <alignment horizontal="left" vertical="top" wrapText="1"/>
    </xf>
    <xf numFmtId="0" fontId="19" fillId="0" borderId="2" xfId="0" applyFont="1" applyBorder="1" applyAlignment="1">
      <alignment horizontal="left" vertical="top" wrapText="1"/>
    </xf>
    <xf numFmtId="0" fontId="19" fillId="0" borderId="14" xfId="0" applyFont="1" applyBorder="1" applyAlignment="1">
      <alignment horizontal="left" vertical="top" wrapText="1"/>
    </xf>
    <xf numFmtId="0" fontId="19" fillId="0" borderId="3" xfId="0" applyFont="1" applyBorder="1" applyAlignment="1">
      <alignment horizontal="left" vertical="top" wrapText="1"/>
    </xf>
    <xf numFmtId="0" fontId="9" fillId="2" borderId="11" xfId="0" applyFont="1" applyFill="1" applyBorder="1" applyAlignment="1">
      <alignment horizontal="center" vertical="top" wrapText="1"/>
    </xf>
    <xf numFmtId="0" fontId="9" fillId="2" borderId="13" xfId="0" applyFont="1" applyFill="1" applyBorder="1" applyAlignment="1">
      <alignment horizontal="center" vertical="top" wrapText="1"/>
    </xf>
    <xf numFmtId="0" fontId="9" fillId="2" borderId="5" xfId="0" applyFont="1" applyFill="1" applyBorder="1" applyAlignment="1">
      <alignment horizontal="left" vertical="top"/>
    </xf>
    <xf numFmtId="0" fontId="9" fillId="2" borderId="15" xfId="0" applyFont="1" applyFill="1" applyBorder="1" applyAlignment="1">
      <alignment horizontal="left" vertical="top"/>
    </xf>
    <xf numFmtId="0" fontId="9" fillId="2" borderId="5" xfId="0" quotePrefix="1" applyFont="1" applyFill="1" applyBorder="1" applyAlignment="1">
      <alignment horizontal="left" vertical="top" wrapText="1"/>
    </xf>
    <xf numFmtId="0" fontId="9" fillId="2" borderId="15" xfId="0" quotePrefix="1" applyFont="1" applyFill="1" applyBorder="1" applyAlignment="1">
      <alignment horizontal="left" vertical="top" wrapText="1"/>
    </xf>
    <xf numFmtId="0" fontId="9" fillId="2" borderId="6" xfId="0" applyFont="1" applyFill="1" applyBorder="1" applyAlignment="1">
      <alignment horizontal="left" vertical="top"/>
    </xf>
    <xf numFmtId="0" fontId="9" fillId="2" borderId="12" xfId="0" applyFont="1" applyFill="1" applyBorder="1" applyAlignment="1">
      <alignment horizontal="left" vertical="top"/>
    </xf>
  </cellXfs>
  <cellStyles count="11">
    <cellStyle name="標準" xfId="0" builtinId="0"/>
    <cellStyle name="標準 2" xfId="1" xr:uid="{00000000-0005-0000-0000-000001000000}"/>
    <cellStyle name="標準 2 2" xfId="10" xr:uid="{CA4C33FD-EF40-4391-980C-D6C970A30AAB}"/>
    <cellStyle name="標準 3" xfId="5" xr:uid="{00000000-0005-0000-0000-000002000000}"/>
    <cellStyle name="標準 3 2" xfId="2" xr:uid="{00000000-0005-0000-0000-000003000000}"/>
    <cellStyle name="標準 3 3" xfId="9" xr:uid="{58BFBAC8-854D-4010-A330-6B15A08E536E}"/>
    <cellStyle name="標準 4" xfId="4" xr:uid="{00000000-0005-0000-0000-000004000000}"/>
    <cellStyle name="標準 4 2" xfId="6" xr:uid="{00000000-0005-0000-0000-000005000000}"/>
    <cellStyle name="標準 4 2 2" xfId="8" xr:uid="{57A4F88F-169C-4F06-BFA0-24BBD7FE4FDB}"/>
    <cellStyle name="標準 5" xfId="3" xr:uid="{00000000-0005-0000-0000-000006000000}"/>
    <cellStyle name="標準 6" xfId="7" xr:uid="{4052C64B-0F7E-4F68-A8D4-EDB5AADAE3FE}"/>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101E5-333B-4C88-9208-1579609DA9BA}">
  <sheetPr codeName="Sheet13">
    <pageSetUpPr fitToPage="1"/>
  </sheetPr>
  <dimension ref="A1:M731"/>
  <sheetViews>
    <sheetView showGridLines="0" tabSelected="1" view="pageBreakPreview" topLeftCell="A646" zoomScaleNormal="115" zoomScaleSheetLayoutView="100" workbookViewId="0">
      <selection activeCell="A596" sqref="A596:XFD596"/>
    </sheetView>
  </sheetViews>
  <sheetFormatPr defaultColWidth="8.77734375" defaultRowHeight="10.5" x14ac:dyDescent="0.25"/>
  <cols>
    <col min="1" max="1" width="2.44140625" style="182" customWidth="1"/>
    <col min="2" max="2" width="12.77734375" style="183" customWidth="1"/>
    <col min="3" max="3" width="3.21875" style="182" customWidth="1"/>
    <col min="4" max="4" width="15.77734375" style="182" bestFit="1" customWidth="1"/>
    <col min="5" max="5" width="2.44140625" style="182" customWidth="1"/>
    <col min="6" max="6" width="35.77734375" style="55" customWidth="1"/>
    <col min="7" max="7" width="48" style="55" bestFit="1" customWidth="1"/>
    <col min="8" max="8" width="9.5546875" style="55" customWidth="1"/>
    <col min="9" max="9" width="10.5546875" style="55" customWidth="1"/>
    <col min="10" max="10" width="47.44140625" style="55" customWidth="1"/>
    <col min="11" max="11" width="16.5546875" style="55" customWidth="1"/>
    <col min="12" max="12" width="9" style="55" customWidth="1"/>
    <col min="13" max="13" width="6.88671875" style="184" customWidth="1"/>
    <col min="14" max="15" width="5.6640625" style="55" customWidth="1"/>
    <col min="16" max="16384" width="8.77734375" style="55"/>
  </cols>
  <sheetData>
    <row r="1" spans="1:13" ht="24.95" customHeight="1" x14ac:dyDescent="0.25">
      <c r="A1" s="193" t="s">
        <v>411</v>
      </c>
      <c r="B1" s="193"/>
      <c r="C1" s="193"/>
      <c r="D1" s="193"/>
      <c r="E1" s="193"/>
      <c r="F1" s="193"/>
      <c r="G1" s="193"/>
      <c r="H1" s="193"/>
      <c r="I1" s="193"/>
      <c r="J1" s="193"/>
      <c r="K1" s="193"/>
      <c r="L1" s="193"/>
      <c r="M1" s="193"/>
    </row>
    <row r="2" spans="1:13" ht="21" customHeight="1" x14ac:dyDescent="0.25">
      <c r="A2" s="56"/>
      <c r="B2" s="194" t="s">
        <v>339</v>
      </c>
      <c r="C2" s="194"/>
      <c r="D2" s="194"/>
      <c r="E2" s="56"/>
      <c r="F2" s="57"/>
      <c r="G2" s="58"/>
      <c r="H2" s="59"/>
      <c r="I2" s="59"/>
      <c r="J2" s="59"/>
      <c r="K2" s="195" t="s">
        <v>412</v>
      </c>
      <c r="L2" s="195"/>
      <c r="M2" s="195"/>
    </row>
    <row r="3" spans="1:13" ht="25.5" customHeight="1" x14ac:dyDescent="0.25">
      <c r="A3" s="187" t="s">
        <v>198</v>
      </c>
      <c r="B3" s="188"/>
      <c r="C3" s="187" t="s">
        <v>98</v>
      </c>
      <c r="D3" s="188"/>
      <c r="E3" s="187" t="s">
        <v>199</v>
      </c>
      <c r="F3" s="188"/>
      <c r="G3" s="20" t="s">
        <v>99</v>
      </c>
      <c r="H3" s="19" t="s">
        <v>310</v>
      </c>
      <c r="I3" s="20" t="s">
        <v>100</v>
      </c>
      <c r="J3" s="20" t="s">
        <v>111</v>
      </c>
      <c r="K3" s="20" t="s">
        <v>101</v>
      </c>
      <c r="L3" s="20" t="s">
        <v>200</v>
      </c>
      <c r="M3" s="19" t="s">
        <v>102</v>
      </c>
    </row>
    <row r="4" spans="1:13" ht="31.5" x14ac:dyDescent="0.25">
      <c r="A4" s="60">
        <v>22</v>
      </c>
      <c r="B4" s="24" t="s">
        <v>112</v>
      </c>
      <c r="C4" s="189" t="s">
        <v>42</v>
      </c>
      <c r="D4" s="190"/>
      <c r="E4" s="60" t="s">
        <v>0</v>
      </c>
      <c r="F4" s="61" t="s">
        <v>43</v>
      </c>
      <c r="G4" s="26" t="s">
        <v>391</v>
      </c>
      <c r="H4" s="17" t="s">
        <v>413</v>
      </c>
      <c r="I4" s="17" t="s">
        <v>42</v>
      </c>
      <c r="J4" s="3" t="s">
        <v>44</v>
      </c>
      <c r="K4" s="17" t="s">
        <v>95</v>
      </c>
      <c r="L4" s="21" t="s">
        <v>115</v>
      </c>
      <c r="M4" s="199" t="s">
        <v>414</v>
      </c>
    </row>
    <row r="5" spans="1:13" ht="21" x14ac:dyDescent="0.25">
      <c r="A5" s="62"/>
      <c r="B5" s="63"/>
      <c r="C5" s="64"/>
      <c r="D5" s="63"/>
      <c r="E5" s="60" t="s">
        <v>37</v>
      </c>
      <c r="F5" s="24" t="s">
        <v>45</v>
      </c>
      <c r="G5" s="17" t="s">
        <v>392</v>
      </c>
      <c r="H5" s="16"/>
      <c r="I5" s="16"/>
      <c r="J5" s="17" t="s">
        <v>415</v>
      </c>
      <c r="K5" s="17" t="s">
        <v>2</v>
      </c>
      <c r="L5" s="16"/>
      <c r="M5" s="200"/>
    </row>
    <row r="6" spans="1:13" ht="21" x14ac:dyDescent="0.25">
      <c r="A6" s="62"/>
      <c r="B6" s="63"/>
      <c r="C6" s="64"/>
      <c r="D6" s="63"/>
      <c r="E6" s="60" t="s">
        <v>38</v>
      </c>
      <c r="F6" s="24" t="s">
        <v>46</v>
      </c>
      <c r="G6" s="17" t="s">
        <v>416</v>
      </c>
      <c r="H6" s="16"/>
      <c r="I6" s="16"/>
      <c r="J6" s="17" t="s">
        <v>417</v>
      </c>
      <c r="K6" s="2" t="s">
        <v>3</v>
      </c>
      <c r="L6" s="16"/>
      <c r="M6" s="200"/>
    </row>
    <row r="7" spans="1:13" ht="21" x14ac:dyDescent="0.25">
      <c r="A7" s="65"/>
      <c r="B7" s="66"/>
      <c r="C7" s="67"/>
      <c r="D7" s="66"/>
      <c r="E7" s="60" t="s">
        <v>39</v>
      </c>
      <c r="F7" s="1" t="s">
        <v>47</v>
      </c>
      <c r="G7" s="26" t="s">
        <v>355</v>
      </c>
      <c r="H7" s="23"/>
      <c r="I7" s="23"/>
      <c r="J7" s="3" t="s">
        <v>48</v>
      </c>
      <c r="K7" s="23" t="s">
        <v>418</v>
      </c>
      <c r="L7" s="23"/>
      <c r="M7" s="201"/>
    </row>
    <row r="8" spans="1:13" ht="48.6" customHeight="1" x14ac:dyDescent="0.25">
      <c r="A8" s="60">
        <v>24</v>
      </c>
      <c r="B8" s="24" t="s">
        <v>419</v>
      </c>
      <c r="C8" s="191" t="s">
        <v>356</v>
      </c>
      <c r="D8" s="192"/>
      <c r="E8" s="68" t="s">
        <v>0</v>
      </c>
      <c r="F8" s="1" t="s">
        <v>357</v>
      </c>
      <c r="G8" s="17" t="s">
        <v>420</v>
      </c>
      <c r="H8" s="24" t="s">
        <v>421</v>
      </c>
      <c r="I8" s="61" t="s">
        <v>422</v>
      </c>
      <c r="J8" s="3" t="s">
        <v>423</v>
      </c>
      <c r="K8" s="26" t="s">
        <v>358</v>
      </c>
      <c r="L8" s="17" t="s">
        <v>359</v>
      </c>
      <c r="M8" s="17" t="s">
        <v>6</v>
      </c>
    </row>
    <row r="9" spans="1:13" s="74" customFormat="1" ht="264.75" customHeight="1" x14ac:dyDescent="0.15">
      <c r="A9" s="69">
        <v>27</v>
      </c>
      <c r="B9" s="70" t="s">
        <v>201</v>
      </c>
      <c r="C9" s="202" t="s">
        <v>105</v>
      </c>
      <c r="D9" s="203"/>
      <c r="E9" s="185" t="s">
        <v>424</v>
      </c>
      <c r="F9" s="186"/>
      <c r="G9" s="71" t="s">
        <v>360</v>
      </c>
      <c r="H9" s="72" t="s">
        <v>311</v>
      </c>
      <c r="I9" s="72" t="s">
        <v>241</v>
      </c>
      <c r="J9" s="72" t="s">
        <v>77</v>
      </c>
      <c r="K9" s="70" t="s">
        <v>78</v>
      </c>
      <c r="L9" s="73" t="s">
        <v>79</v>
      </c>
      <c r="M9" s="73" t="s">
        <v>80</v>
      </c>
    </row>
    <row r="10" spans="1:13" s="74" customFormat="1" ht="73.5" x14ac:dyDescent="0.15">
      <c r="A10" s="75">
        <v>31</v>
      </c>
      <c r="B10" s="76" t="s">
        <v>116</v>
      </c>
      <c r="C10" s="77" t="s">
        <v>52</v>
      </c>
      <c r="D10" s="76" t="s">
        <v>170</v>
      </c>
      <c r="E10" s="78" t="s">
        <v>0</v>
      </c>
      <c r="F10" s="79" t="s">
        <v>4</v>
      </c>
      <c r="G10" s="72" t="s">
        <v>425</v>
      </c>
      <c r="H10" s="80" t="s">
        <v>426</v>
      </c>
      <c r="I10" s="81" t="s">
        <v>117</v>
      </c>
      <c r="J10" s="72" t="s">
        <v>427</v>
      </c>
      <c r="K10" s="72" t="s">
        <v>428</v>
      </c>
      <c r="L10" s="82" t="s">
        <v>53</v>
      </c>
      <c r="M10" s="30" t="s">
        <v>429</v>
      </c>
    </row>
    <row r="11" spans="1:13" s="74" customFormat="1" ht="31.5" x14ac:dyDescent="0.15">
      <c r="A11" s="83"/>
      <c r="B11" s="84"/>
      <c r="C11" s="85"/>
      <c r="D11" s="84"/>
      <c r="E11" s="86"/>
      <c r="F11" s="87"/>
      <c r="G11" s="88" t="s">
        <v>430</v>
      </c>
      <c r="H11" s="89"/>
      <c r="I11" s="90"/>
      <c r="J11" s="91" t="s">
        <v>431</v>
      </c>
      <c r="K11" s="72" t="s">
        <v>432</v>
      </c>
      <c r="L11" s="92" t="s">
        <v>8</v>
      </c>
      <c r="M11" s="72" t="s">
        <v>29</v>
      </c>
    </row>
    <row r="12" spans="1:13" s="74" customFormat="1" ht="21" x14ac:dyDescent="0.15">
      <c r="A12" s="83"/>
      <c r="B12" s="84"/>
      <c r="C12" s="85"/>
      <c r="D12" s="84"/>
      <c r="E12" s="86"/>
      <c r="F12" s="87"/>
      <c r="G12" s="93"/>
      <c r="H12" s="89"/>
      <c r="I12" s="90"/>
      <c r="J12" s="93"/>
      <c r="K12" s="72" t="s">
        <v>433</v>
      </c>
      <c r="L12" s="94"/>
      <c r="M12" s="72" t="s">
        <v>29</v>
      </c>
    </row>
    <row r="13" spans="1:13" s="74" customFormat="1" ht="21" x14ac:dyDescent="0.15">
      <c r="A13" s="83"/>
      <c r="B13" s="84"/>
      <c r="C13" s="85"/>
      <c r="D13" s="84"/>
      <c r="E13" s="95"/>
      <c r="F13" s="96"/>
      <c r="G13" s="93" t="s">
        <v>434</v>
      </c>
      <c r="H13" s="88"/>
      <c r="I13" s="88"/>
      <c r="J13" s="72" t="s">
        <v>435</v>
      </c>
      <c r="K13" s="72" t="s">
        <v>64</v>
      </c>
      <c r="L13" s="94"/>
      <c r="M13" s="72" t="s">
        <v>29</v>
      </c>
    </row>
    <row r="14" spans="1:13" s="74" customFormat="1" x14ac:dyDescent="0.15">
      <c r="A14" s="83"/>
      <c r="B14" s="84"/>
      <c r="C14" s="85"/>
      <c r="D14" s="84"/>
      <c r="E14" s="97" t="s">
        <v>89</v>
      </c>
      <c r="F14" s="87" t="s">
        <v>94</v>
      </c>
      <c r="G14" s="73" t="s">
        <v>436</v>
      </c>
      <c r="H14" s="88"/>
      <c r="I14" s="88"/>
      <c r="J14" s="96" t="s">
        <v>437</v>
      </c>
      <c r="K14" s="72" t="s">
        <v>81</v>
      </c>
      <c r="L14" s="16"/>
      <c r="M14" s="88" t="s">
        <v>6</v>
      </c>
    </row>
    <row r="15" spans="1:13" s="74" customFormat="1" ht="35.25" customHeight="1" x14ac:dyDescent="0.15">
      <c r="A15" s="83"/>
      <c r="B15" s="84"/>
      <c r="C15" s="85"/>
      <c r="D15" s="84"/>
      <c r="E15" s="97"/>
      <c r="F15" s="87"/>
      <c r="G15" s="73" t="s">
        <v>438</v>
      </c>
      <c r="H15" s="88"/>
      <c r="I15" s="88"/>
      <c r="J15" s="72" t="s">
        <v>194</v>
      </c>
      <c r="K15" s="72" t="s">
        <v>81</v>
      </c>
      <c r="L15" s="16"/>
      <c r="M15" s="88"/>
    </row>
    <row r="16" spans="1:13" s="74" customFormat="1" ht="11.25" customHeight="1" x14ac:dyDescent="0.15">
      <c r="A16" s="83"/>
      <c r="B16" s="84"/>
      <c r="C16" s="85"/>
      <c r="D16" s="84"/>
      <c r="E16" s="97"/>
      <c r="F16" s="87"/>
      <c r="G16" s="73" t="s">
        <v>439</v>
      </c>
      <c r="H16" s="88"/>
      <c r="I16" s="88"/>
      <c r="J16" s="72" t="s">
        <v>440</v>
      </c>
      <c r="K16" s="72" t="s">
        <v>51</v>
      </c>
      <c r="L16" s="16"/>
      <c r="M16" s="88"/>
    </row>
    <row r="17" spans="1:13" s="74" customFormat="1" ht="34.5" customHeight="1" x14ac:dyDescent="0.15">
      <c r="A17" s="83"/>
      <c r="B17" s="84"/>
      <c r="C17" s="85"/>
      <c r="D17" s="84"/>
      <c r="E17" s="97"/>
      <c r="F17" s="87"/>
      <c r="G17" s="72" t="s">
        <v>441</v>
      </c>
      <c r="H17" s="88"/>
      <c r="I17" s="88"/>
      <c r="J17" s="72" t="s">
        <v>442</v>
      </c>
      <c r="K17" s="72" t="s">
        <v>51</v>
      </c>
      <c r="L17" s="16"/>
      <c r="M17" s="88"/>
    </row>
    <row r="18" spans="1:13" s="74" customFormat="1" x14ac:dyDescent="0.15">
      <c r="A18" s="83"/>
      <c r="B18" s="84"/>
      <c r="C18" s="85"/>
      <c r="D18" s="84"/>
      <c r="E18" s="97"/>
      <c r="F18" s="87"/>
      <c r="G18" s="72" t="s">
        <v>361</v>
      </c>
      <c r="H18" s="88"/>
      <c r="I18" s="88"/>
      <c r="J18" s="72" t="s">
        <v>443</v>
      </c>
      <c r="K18" s="72" t="s">
        <v>51</v>
      </c>
      <c r="L18" s="16"/>
      <c r="M18" s="88"/>
    </row>
    <row r="19" spans="1:13" s="74" customFormat="1" ht="32.450000000000003" customHeight="1" x14ac:dyDescent="0.15">
      <c r="A19" s="83"/>
      <c r="B19" s="84"/>
      <c r="C19" s="85"/>
      <c r="D19" s="84"/>
      <c r="E19" s="97"/>
      <c r="F19" s="87"/>
      <c r="G19" s="72" t="s">
        <v>444</v>
      </c>
      <c r="H19" s="88"/>
      <c r="I19" s="88"/>
      <c r="J19" s="72" t="s">
        <v>445</v>
      </c>
      <c r="K19" s="72" t="s">
        <v>87</v>
      </c>
      <c r="L19" s="16"/>
      <c r="M19" s="88"/>
    </row>
    <row r="20" spans="1:13" s="74" customFormat="1" ht="24" customHeight="1" x14ac:dyDescent="0.15">
      <c r="A20" s="83"/>
      <c r="B20" s="84"/>
      <c r="C20" s="83"/>
      <c r="D20" s="84"/>
      <c r="E20" s="97"/>
      <c r="F20" s="87"/>
      <c r="G20" s="72" t="s">
        <v>446</v>
      </c>
      <c r="H20" s="88"/>
      <c r="I20" s="88"/>
      <c r="J20" s="72" t="s">
        <v>447</v>
      </c>
      <c r="K20" s="25" t="s">
        <v>9</v>
      </c>
      <c r="L20" s="94"/>
      <c r="M20" s="88"/>
    </row>
    <row r="21" spans="1:13" s="74" customFormat="1" ht="34.5" customHeight="1" x14ac:dyDescent="0.15">
      <c r="A21" s="83"/>
      <c r="B21" s="84"/>
      <c r="C21" s="83"/>
      <c r="D21" s="84"/>
      <c r="E21" s="98"/>
      <c r="F21" s="96"/>
      <c r="G21" s="72" t="s">
        <v>448</v>
      </c>
      <c r="H21" s="88"/>
      <c r="I21" s="88"/>
      <c r="J21" s="72" t="s">
        <v>449</v>
      </c>
      <c r="K21" s="72" t="s">
        <v>64</v>
      </c>
      <c r="L21" s="23"/>
      <c r="M21" s="96"/>
    </row>
    <row r="22" spans="1:13" s="74" customFormat="1" ht="94.5" x14ac:dyDescent="0.15">
      <c r="A22" s="83"/>
      <c r="B22" s="84"/>
      <c r="C22" s="85"/>
      <c r="D22" s="84"/>
      <c r="E22" s="99" t="s">
        <v>38</v>
      </c>
      <c r="F22" s="100" t="s">
        <v>11</v>
      </c>
      <c r="G22" s="100" t="s">
        <v>450</v>
      </c>
      <c r="H22" s="88"/>
      <c r="I22" s="88"/>
      <c r="J22" s="72" t="s">
        <v>451</v>
      </c>
      <c r="K22" s="72" t="s">
        <v>452</v>
      </c>
      <c r="L22" s="82" t="s">
        <v>453</v>
      </c>
      <c r="M22" s="93" t="s">
        <v>454</v>
      </c>
    </row>
    <row r="23" spans="1:13" s="74" customFormat="1" ht="21" x14ac:dyDescent="0.15">
      <c r="A23" s="83"/>
      <c r="B23" s="84"/>
      <c r="C23" s="85"/>
      <c r="D23" s="84"/>
      <c r="E23" s="101" t="s">
        <v>39</v>
      </c>
      <c r="F23" s="30" t="s">
        <v>90</v>
      </c>
      <c r="G23" s="72" t="s">
        <v>455</v>
      </c>
      <c r="H23" s="88"/>
      <c r="I23" s="88"/>
      <c r="J23" s="72" t="s">
        <v>456</v>
      </c>
      <c r="K23" s="72" t="s">
        <v>78</v>
      </c>
      <c r="L23" s="92" t="s">
        <v>8</v>
      </c>
      <c r="M23" s="72" t="s">
        <v>29</v>
      </c>
    </row>
    <row r="24" spans="1:13" s="74" customFormat="1" ht="31.5" x14ac:dyDescent="0.15">
      <c r="A24" s="83"/>
      <c r="B24" s="84"/>
      <c r="C24" s="85"/>
      <c r="D24" s="84"/>
      <c r="E24" s="102" t="s">
        <v>233</v>
      </c>
      <c r="F24" s="103" t="s">
        <v>457</v>
      </c>
      <c r="G24" s="72" t="s">
        <v>458</v>
      </c>
      <c r="H24" s="88"/>
      <c r="I24" s="88"/>
      <c r="J24" s="72" t="s">
        <v>459</v>
      </c>
      <c r="K24" s="72" t="s">
        <v>81</v>
      </c>
      <c r="L24" s="94"/>
      <c r="M24" s="93" t="s">
        <v>29</v>
      </c>
    </row>
    <row r="25" spans="1:13" s="74" customFormat="1" ht="54" customHeight="1" x14ac:dyDescent="0.15">
      <c r="A25" s="83"/>
      <c r="B25" s="84"/>
      <c r="C25" s="85"/>
      <c r="D25" s="84"/>
      <c r="E25" s="104"/>
      <c r="F25" s="105"/>
      <c r="G25" s="72" t="s">
        <v>460</v>
      </c>
      <c r="H25" s="88"/>
      <c r="I25" s="88"/>
      <c r="J25" s="72" t="s">
        <v>461</v>
      </c>
      <c r="K25" s="72" t="s">
        <v>58</v>
      </c>
      <c r="L25" s="94"/>
      <c r="M25" s="93" t="s">
        <v>29</v>
      </c>
    </row>
    <row r="26" spans="1:13" s="74" customFormat="1" ht="73.5" x14ac:dyDescent="0.15">
      <c r="A26" s="83"/>
      <c r="B26" s="84"/>
      <c r="C26" s="85"/>
      <c r="D26" s="84"/>
      <c r="E26" s="104"/>
      <c r="F26" s="105"/>
      <c r="G26" s="72" t="s">
        <v>462</v>
      </c>
      <c r="H26" s="88"/>
      <c r="I26" s="88"/>
      <c r="J26" s="91" t="s">
        <v>463</v>
      </c>
      <c r="K26" s="72" t="s">
        <v>50</v>
      </c>
      <c r="L26" s="94"/>
      <c r="M26" s="91" t="s">
        <v>464</v>
      </c>
    </row>
    <row r="27" spans="1:13" s="74" customFormat="1" ht="73.5" x14ac:dyDescent="0.15">
      <c r="A27" s="83"/>
      <c r="B27" s="84"/>
      <c r="C27" s="85"/>
      <c r="D27" s="84"/>
      <c r="E27" s="106"/>
      <c r="F27" s="100"/>
      <c r="G27" s="88" t="s">
        <v>465</v>
      </c>
      <c r="H27" s="88"/>
      <c r="I27" s="88"/>
      <c r="J27" s="91" t="s">
        <v>466</v>
      </c>
      <c r="K27" s="72" t="s">
        <v>58</v>
      </c>
      <c r="L27" s="94"/>
      <c r="M27" s="91" t="s">
        <v>464</v>
      </c>
    </row>
    <row r="28" spans="1:13" s="74" customFormat="1" x14ac:dyDescent="0.15">
      <c r="A28" s="83"/>
      <c r="B28" s="84"/>
      <c r="C28" s="85"/>
      <c r="D28" s="84"/>
      <c r="E28" s="78" t="s">
        <v>19</v>
      </c>
      <c r="F28" s="103" t="s">
        <v>467</v>
      </c>
      <c r="G28" s="72" t="s">
        <v>468</v>
      </c>
      <c r="H28" s="88"/>
      <c r="I28" s="88"/>
      <c r="J28" s="72" t="s">
        <v>469</v>
      </c>
      <c r="K28" s="72" t="s">
        <v>78</v>
      </c>
      <c r="L28" s="94"/>
      <c r="M28" s="72" t="s">
        <v>29</v>
      </c>
    </row>
    <row r="29" spans="1:13" s="74" customFormat="1" x14ac:dyDescent="0.15">
      <c r="A29" s="83"/>
      <c r="B29" s="84"/>
      <c r="C29" s="85"/>
      <c r="D29" s="84"/>
      <c r="E29" s="86"/>
      <c r="F29" s="105"/>
      <c r="G29" s="72" t="s">
        <v>470</v>
      </c>
      <c r="H29" s="88"/>
      <c r="I29" s="88"/>
      <c r="J29" s="72" t="s">
        <v>471</v>
      </c>
      <c r="K29" s="72" t="s">
        <v>51</v>
      </c>
      <c r="L29" s="94"/>
      <c r="M29" s="72" t="s">
        <v>29</v>
      </c>
    </row>
    <row r="30" spans="1:13" s="74" customFormat="1" x14ac:dyDescent="0.15">
      <c r="A30" s="83"/>
      <c r="B30" s="84"/>
      <c r="C30" s="85"/>
      <c r="D30" s="84"/>
      <c r="E30" s="86"/>
      <c r="F30" s="105"/>
      <c r="G30" s="93" t="s">
        <v>472</v>
      </c>
      <c r="H30" s="88"/>
      <c r="I30" s="88"/>
      <c r="J30" s="72" t="s">
        <v>362</v>
      </c>
      <c r="K30" s="91" t="s">
        <v>81</v>
      </c>
      <c r="L30" s="94"/>
      <c r="M30" s="72" t="s">
        <v>29</v>
      </c>
    </row>
    <row r="31" spans="1:13" s="74" customFormat="1" ht="101.45" customHeight="1" x14ac:dyDescent="0.15">
      <c r="A31" s="83"/>
      <c r="B31" s="84"/>
      <c r="C31" s="85"/>
      <c r="D31" s="84"/>
      <c r="E31" s="95"/>
      <c r="F31" s="100"/>
      <c r="G31" s="93" t="s">
        <v>473</v>
      </c>
      <c r="H31" s="88"/>
      <c r="I31" s="88"/>
      <c r="J31" s="72" t="s">
        <v>474</v>
      </c>
      <c r="K31" s="72" t="s">
        <v>64</v>
      </c>
      <c r="L31" s="94"/>
      <c r="M31" s="72" t="s">
        <v>29</v>
      </c>
    </row>
    <row r="32" spans="1:13" s="74" customFormat="1" x14ac:dyDescent="0.15">
      <c r="A32" s="83"/>
      <c r="B32" s="84"/>
      <c r="C32" s="85"/>
      <c r="D32" s="84"/>
      <c r="E32" s="104" t="s">
        <v>85</v>
      </c>
      <c r="F32" s="87" t="s">
        <v>475</v>
      </c>
      <c r="G32" s="88" t="s">
        <v>476</v>
      </c>
      <c r="H32" s="88"/>
      <c r="I32" s="88"/>
      <c r="J32" s="31" t="s">
        <v>477</v>
      </c>
      <c r="K32" s="72" t="s">
        <v>58</v>
      </c>
      <c r="L32" s="94"/>
      <c r="M32" s="72" t="s">
        <v>29</v>
      </c>
    </row>
    <row r="33" spans="1:13" s="74" customFormat="1" ht="31.5" x14ac:dyDescent="0.15">
      <c r="A33" s="83"/>
      <c r="B33" s="84"/>
      <c r="C33" s="85"/>
      <c r="D33" s="84"/>
      <c r="E33" s="102" t="s">
        <v>253</v>
      </c>
      <c r="F33" s="103" t="s">
        <v>478</v>
      </c>
      <c r="G33" s="91" t="s">
        <v>479</v>
      </c>
      <c r="H33" s="88"/>
      <c r="I33" s="88"/>
      <c r="J33" s="72" t="s">
        <v>480</v>
      </c>
      <c r="K33" s="72" t="s">
        <v>50</v>
      </c>
      <c r="L33" s="94"/>
      <c r="M33" s="72" t="s">
        <v>29</v>
      </c>
    </row>
    <row r="34" spans="1:13" s="74" customFormat="1" ht="31.5" x14ac:dyDescent="0.15">
      <c r="A34" s="83"/>
      <c r="B34" s="84"/>
      <c r="C34" s="85"/>
      <c r="D34" s="84"/>
      <c r="E34" s="104"/>
      <c r="F34" s="105"/>
      <c r="G34" s="72" t="s">
        <v>481</v>
      </c>
      <c r="H34" s="88"/>
      <c r="I34" s="88"/>
      <c r="J34" s="72" t="s">
        <v>482</v>
      </c>
      <c r="K34" s="72" t="s">
        <v>58</v>
      </c>
      <c r="L34" s="94"/>
      <c r="M34" s="72" t="s">
        <v>29</v>
      </c>
    </row>
    <row r="35" spans="1:13" s="74" customFormat="1" x14ac:dyDescent="0.15">
      <c r="A35" s="83"/>
      <c r="B35" s="84"/>
      <c r="C35" s="85"/>
      <c r="D35" s="84"/>
      <c r="E35" s="107" t="s">
        <v>202</v>
      </c>
      <c r="F35" s="70" t="s">
        <v>483</v>
      </c>
      <c r="G35" s="72" t="s">
        <v>484</v>
      </c>
      <c r="H35" s="88"/>
      <c r="I35" s="88"/>
      <c r="J35" s="72" t="s">
        <v>485</v>
      </c>
      <c r="K35" s="72" t="s">
        <v>81</v>
      </c>
      <c r="L35" s="94"/>
      <c r="M35" s="72" t="s">
        <v>29</v>
      </c>
    </row>
    <row r="36" spans="1:13" s="74" customFormat="1" x14ac:dyDescent="0.15">
      <c r="A36" s="83"/>
      <c r="B36" s="84"/>
      <c r="C36" s="85"/>
      <c r="D36" s="84"/>
      <c r="E36" s="107" t="s">
        <v>254</v>
      </c>
      <c r="F36" s="70" t="s">
        <v>195</v>
      </c>
      <c r="G36" s="72" t="s">
        <v>486</v>
      </c>
      <c r="H36" s="88"/>
      <c r="I36" s="88"/>
      <c r="J36" s="72" t="s">
        <v>487</v>
      </c>
      <c r="K36" s="72" t="s">
        <v>81</v>
      </c>
      <c r="L36" s="94"/>
      <c r="M36" s="72" t="s">
        <v>29</v>
      </c>
    </row>
    <row r="37" spans="1:13" s="74" customFormat="1" x14ac:dyDescent="0.15">
      <c r="A37" s="83"/>
      <c r="B37" s="84"/>
      <c r="C37" s="85"/>
      <c r="D37" s="84"/>
      <c r="E37" s="107" t="s">
        <v>97</v>
      </c>
      <c r="F37" s="70" t="s">
        <v>488</v>
      </c>
      <c r="G37" s="72" t="s">
        <v>489</v>
      </c>
      <c r="H37" s="88"/>
      <c r="I37" s="88"/>
      <c r="J37" s="72" t="s">
        <v>490</v>
      </c>
      <c r="K37" s="72" t="s">
        <v>58</v>
      </c>
      <c r="L37" s="94"/>
      <c r="M37" s="72" t="s">
        <v>29</v>
      </c>
    </row>
    <row r="38" spans="1:13" s="74" customFormat="1" x14ac:dyDescent="0.15">
      <c r="A38" s="83"/>
      <c r="B38" s="84"/>
      <c r="C38" s="85"/>
      <c r="D38" s="84"/>
      <c r="E38" s="102" t="s">
        <v>290</v>
      </c>
      <c r="F38" s="103" t="s">
        <v>491</v>
      </c>
      <c r="G38" s="72" t="s">
        <v>492</v>
      </c>
      <c r="H38" s="88"/>
      <c r="I38" s="88"/>
      <c r="J38" s="72" t="s">
        <v>113</v>
      </c>
      <c r="K38" s="72" t="s">
        <v>51</v>
      </c>
      <c r="L38" s="94"/>
      <c r="M38" s="72" t="s">
        <v>29</v>
      </c>
    </row>
    <row r="39" spans="1:13" s="74" customFormat="1" x14ac:dyDescent="0.15">
      <c r="A39" s="83"/>
      <c r="B39" s="84"/>
      <c r="C39" s="85"/>
      <c r="D39" s="84"/>
      <c r="E39" s="106"/>
      <c r="F39" s="100"/>
      <c r="G39" s="72" t="s">
        <v>493</v>
      </c>
      <c r="H39" s="88"/>
      <c r="I39" s="88"/>
      <c r="J39" s="72" t="s">
        <v>494</v>
      </c>
      <c r="K39" s="72" t="s">
        <v>64</v>
      </c>
      <c r="L39" s="94"/>
      <c r="M39" s="72" t="s">
        <v>29</v>
      </c>
    </row>
    <row r="40" spans="1:13" s="74" customFormat="1" x14ac:dyDescent="0.15">
      <c r="A40" s="83"/>
      <c r="B40" s="84"/>
      <c r="C40" s="85"/>
      <c r="D40" s="84"/>
      <c r="E40" s="107" t="s">
        <v>256</v>
      </c>
      <c r="F40" s="70" t="s">
        <v>495</v>
      </c>
      <c r="G40" s="72" t="s">
        <v>496</v>
      </c>
      <c r="H40" s="88"/>
      <c r="I40" s="88"/>
      <c r="J40" s="72" t="s">
        <v>497</v>
      </c>
      <c r="K40" s="72" t="s">
        <v>64</v>
      </c>
      <c r="L40" s="94"/>
      <c r="M40" s="72" t="s">
        <v>29</v>
      </c>
    </row>
    <row r="41" spans="1:13" s="74" customFormat="1" x14ac:dyDescent="0.15">
      <c r="A41" s="83"/>
      <c r="B41" s="84"/>
      <c r="C41" s="108"/>
      <c r="D41" s="109"/>
      <c r="E41" s="107" t="s">
        <v>246</v>
      </c>
      <c r="F41" s="70" t="s">
        <v>498</v>
      </c>
      <c r="G41" s="72" t="s">
        <v>499</v>
      </c>
      <c r="H41" s="88"/>
      <c r="I41" s="93"/>
      <c r="J41" s="72" t="s">
        <v>500</v>
      </c>
      <c r="K41" s="72" t="s">
        <v>78</v>
      </c>
      <c r="L41" s="110"/>
      <c r="M41" s="72" t="s">
        <v>29</v>
      </c>
    </row>
    <row r="42" spans="1:13" s="74" customFormat="1" ht="21" x14ac:dyDescent="0.15">
      <c r="A42" s="83"/>
      <c r="B42" s="84"/>
      <c r="C42" s="77" t="s">
        <v>55</v>
      </c>
      <c r="D42" s="79" t="s">
        <v>244</v>
      </c>
      <c r="E42" s="107" t="s">
        <v>0</v>
      </c>
      <c r="F42" s="70" t="s">
        <v>13</v>
      </c>
      <c r="G42" s="72" t="s">
        <v>363</v>
      </c>
      <c r="H42" s="88"/>
      <c r="I42" s="91" t="s">
        <v>501</v>
      </c>
      <c r="J42" s="72" t="s">
        <v>56</v>
      </c>
      <c r="K42" s="72" t="s">
        <v>12</v>
      </c>
      <c r="L42" s="17" t="s">
        <v>8</v>
      </c>
      <c r="M42" s="72" t="s">
        <v>6</v>
      </c>
    </row>
    <row r="43" spans="1:13" s="74" customFormat="1" ht="44.45" customHeight="1" x14ac:dyDescent="0.15">
      <c r="A43" s="83"/>
      <c r="B43" s="84"/>
      <c r="C43" s="85"/>
      <c r="D43" s="87"/>
      <c r="E43" s="35" t="s">
        <v>502</v>
      </c>
      <c r="F43" s="70" t="s">
        <v>57</v>
      </c>
      <c r="G43" s="72" t="s">
        <v>364</v>
      </c>
      <c r="H43" s="88"/>
      <c r="I43" s="88"/>
      <c r="J43" s="72" t="s">
        <v>15</v>
      </c>
      <c r="K43" s="72" t="s">
        <v>16</v>
      </c>
      <c r="L43" s="16"/>
      <c r="M43" s="72" t="s">
        <v>6</v>
      </c>
    </row>
    <row r="44" spans="1:13" s="74" customFormat="1" ht="99.75" customHeight="1" x14ac:dyDescent="0.15">
      <c r="A44" s="83"/>
      <c r="B44" s="84"/>
      <c r="C44" s="85"/>
      <c r="D44" s="84"/>
      <c r="E44" s="32" t="s">
        <v>289</v>
      </c>
      <c r="F44" s="103" t="s">
        <v>17</v>
      </c>
      <c r="G44" s="72" t="s">
        <v>503</v>
      </c>
      <c r="H44" s="88"/>
      <c r="I44" s="88"/>
      <c r="J44" s="72" t="s">
        <v>504</v>
      </c>
      <c r="K44" s="72" t="s">
        <v>12</v>
      </c>
      <c r="L44" s="16"/>
      <c r="M44" s="72" t="s">
        <v>6</v>
      </c>
    </row>
    <row r="45" spans="1:13" s="112" customFormat="1" ht="28.5" customHeight="1" x14ac:dyDescent="0.25">
      <c r="A45" s="83"/>
      <c r="B45" s="111"/>
      <c r="C45" s="83"/>
      <c r="D45" s="105"/>
      <c r="E45" s="97"/>
      <c r="F45" s="100"/>
      <c r="G45" s="69" t="s">
        <v>365</v>
      </c>
      <c r="H45" s="89"/>
      <c r="I45" s="90"/>
      <c r="J45" s="73" t="s">
        <v>305</v>
      </c>
      <c r="K45" s="73" t="s">
        <v>318</v>
      </c>
      <c r="L45" s="3" t="s">
        <v>53</v>
      </c>
      <c r="M45" s="73" t="s">
        <v>80</v>
      </c>
    </row>
    <row r="46" spans="1:13" s="74" customFormat="1" x14ac:dyDescent="0.15">
      <c r="A46" s="83"/>
      <c r="B46" s="84"/>
      <c r="C46" s="85"/>
      <c r="D46" s="84"/>
      <c r="E46" s="53" t="s">
        <v>242</v>
      </c>
      <c r="F46" s="103" t="s">
        <v>505</v>
      </c>
      <c r="G46" s="91" t="s">
        <v>506</v>
      </c>
      <c r="H46" s="88"/>
      <c r="I46" s="88"/>
      <c r="J46" s="72" t="s">
        <v>507</v>
      </c>
      <c r="K46" s="72" t="s">
        <v>5</v>
      </c>
      <c r="L46" s="17" t="s">
        <v>8</v>
      </c>
      <c r="M46" s="72" t="s">
        <v>6</v>
      </c>
    </row>
    <row r="47" spans="1:13" s="74" customFormat="1" ht="13.5" customHeight="1" x14ac:dyDescent="0.15">
      <c r="A47" s="83"/>
      <c r="B47" s="84"/>
      <c r="C47" s="85"/>
      <c r="D47" s="84"/>
      <c r="E47" s="44"/>
      <c r="F47" s="105"/>
      <c r="G47" s="93"/>
      <c r="H47" s="88"/>
      <c r="I47" s="88"/>
      <c r="J47" s="72" t="s">
        <v>508</v>
      </c>
      <c r="K47" s="72" t="s">
        <v>509</v>
      </c>
      <c r="L47" s="16"/>
      <c r="M47" s="72" t="s">
        <v>6</v>
      </c>
    </row>
    <row r="48" spans="1:13" s="74" customFormat="1" ht="45" customHeight="1" x14ac:dyDescent="0.15">
      <c r="A48" s="83"/>
      <c r="B48" s="84"/>
      <c r="C48" s="85"/>
      <c r="D48" s="84"/>
      <c r="E48" s="32" t="s">
        <v>510</v>
      </c>
      <c r="F48" s="103" t="s">
        <v>20</v>
      </c>
      <c r="G48" s="93" t="s">
        <v>511</v>
      </c>
      <c r="H48" s="88"/>
      <c r="J48" s="72" t="s">
        <v>512</v>
      </c>
      <c r="K48" s="73" t="s">
        <v>7</v>
      </c>
      <c r="L48" s="16"/>
      <c r="M48" s="72" t="s">
        <v>6</v>
      </c>
    </row>
    <row r="49" spans="1:13" s="74" customFormat="1" ht="13.5" customHeight="1" x14ac:dyDescent="0.15">
      <c r="A49" s="83"/>
      <c r="B49" s="84"/>
      <c r="C49" s="85"/>
      <c r="D49" s="87"/>
      <c r="E49" s="106"/>
      <c r="F49" s="100"/>
      <c r="G49" s="72" t="s">
        <v>513</v>
      </c>
      <c r="H49" s="88"/>
      <c r="I49" s="88"/>
      <c r="J49" s="72" t="s">
        <v>514</v>
      </c>
      <c r="K49" s="73" t="s">
        <v>14</v>
      </c>
      <c r="L49" s="16"/>
      <c r="M49" s="72" t="s">
        <v>6</v>
      </c>
    </row>
    <row r="50" spans="1:13" s="74" customFormat="1" ht="21" x14ac:dyDescent="0.15">
      <c r="A50" s="83"/>
      <c r="B50" s="84"/>
      <c r="C50" s="85"/>
      <c r="D50" s="84"/>
      <c r="E50" s="49" t="s">
        <v>253</v>
      </c>
      <c r="F50" s="113" t="s">
        <v>515</v>
      </c>
      <c r="G50" s="72" t="s">
        <v>516</v>
      </c>
      <c r="H50" s="88"/>
      <c r="I50" s="88"/>
      <c r="J50" s="72" t="s">
        <v>517</v>
      </c>
      <c r="K50" s="73" t="s">
        <v>518</v>
      </c>
      <c r="L50" s="16"/>
      <c r="M50" s="72" t="s">
        <v>6</v>
      </c>
    </row>
    <row r="51" spans="1:13" s="74" customFormat="1" x14ac:dyDescent="0.15">
      <c r="A51" s="83"/>
      <c r="B51" s="84"/>
      <c r="C51" s="85"/>
      <c r="D51" s="84"/>
      <c r="E51" s="35" t="s">
        <v>519</v>
      </c>
      <c r="F51" s="113" t="s">
        <v>520</v>
      </c>
      <c r="G51" s="72" t="s">
        <v>521</v>
      </c>
      <c r="H51" s="88"/>
      <c r="I51" s="88"/>
      <c r="J51" s="72" t="s">
        <v>347</v>
      </c>
      <c r="K51" s="73" t="s">
        <v>58</v>
      </c>
      <c r="L51" s="16"/>
      <c r="M51" s="72" t="s">
        <v>6</v>
      </c>
    </row>
    <row r="52" spans="1:13" s="74" customFormat="1" ht="39" customHeight="1" x14ac:dyDescent="0.15">
      <c r="A52" s="83"/>
      <c r="B52" s="84"/>
      <c r="C52" s="85"/>
      <c r="D52" s="84"/>
      <c r="E52" s="45" t="s">
        <v>97</v>
      </c>
      <c r="F52" s="87" t="s">
        <v>522</v>
      </c>
      <c r="G52" s="72" t="s">
        <v>523</v>
      </c>
      <c r="H52" s="88"/>
      <c r="I52" s="88"/>
      <c r="J52" s="72" t="s">
        <v>524</v>
      </c>
      <c r="K52" s="73" t="s">
        <v>525</v>
      </c>
      <c r="L52" s="16"/>
      <c r="M52" s="72" t="s">
        <v>29</v>
      </c>
    </row>
    <row r="53" spans="1:13" s="74" customFormat="1" ht="44.25" customHeight="1" x14ac:dyDescent="0.15">
      <c r="A53" s="83"/>
      <c r="B53" s="84"/>
      <c r="C53" s="85"/>
      <c r="D53" s="84"/>
      <c r="E53" s="86"/>
      <c r="F53" s="87"/>
      <c r="G53" s="72" t="s">
        <v>526</v>
      </c>
      <c r="H53" s="88"/>
      <c r="I53" s="88"/>
      <c r="J53" s="72" t="s">
        <v>527</v>
      </c>
      <c r="K53" s="73" t="s">
        <v>528</v>
      </c>
      <c r="L53" s="16"/>
      <c r="M53" s="72" t="s">
        <v>6</v>
      </c>
    </row>
    <row r="54" spans="1:13" s="74" customFormat="1" ht="99" customHeight="1" x14ac:dyDescent="0.15">
      <c r="A54" s="83"/>
      <c r="B54" s="84"/>
      <c r="C54" s="85"/>
      <c r="D54" s="84"/>
      <c r="E54" s="86"/>
      <c r="F54" s="87"/>
      <c r="G54" s="72" t="s">
        <v>529</v>
      </c>
      <c r="H54" s="88"/>
      <c r="I54" s="88"/>
      <c r="J54" s="72" t="s">
        <v>530</v>
      </c>
      <c r="K54" s="73" t="s">
        <v>531</v>
      </c>
      <c r="L54" s="16"/>
      <c r="M54" s="72" t="s">
        <v>6</v>
      </c>
    </row>
    <row r="55" spans="1:13" s="74" customFormat="1" ht="132.75" customHeight="1" x14ac:dyDescent="0.15">
      <c r="A55" s="83"/>
      <c r="B55" s="84"/>
      <c r="C55" s="85"/>
      <c r="D55" s="84"/>
      <c r="E55" s="95"/>
      <c r="F55" s="100"/>
      <c r="G55" s="72" t="s">
        <v>532</v>
      </c>
      <c r="H55" s="88"/>
      <c r="I55" s="88"/>
      <c r="J55" s="72" t="s">
        <v>533</v>
      </c>
      <c r="K55" s="73" t="s">
        <v>534</v>
      </c>
      <c r="L55" s="16"/>
      <c r="M55" s="72" t="s">
        <v>6</v>
      </c>
    </row>
    <row r="56" spans="1:13" s="74" customFormat="1" ht="21" x14ac:dyDescent="0.15">
      <c r="A56" s="83"/>
      <c r="B56" s="84"/>
      <c r="C56" s="85"/>
      <c r="D56" s="84"/>
      <c r="E56" s="39" t="s">
        <v>290</v>
      </c>
      <c r="F56" s="103" t="s">
        <v>535</v>
      </c>
      <c r="G56" s="91" t="s">
        <v>536</v>
      </c>
      <c r="H56" s="88"/>
      <c r="I56" s="88"/>
      <c r="J56" s="72" t="s">
        <v>537</v>
      </c>
      <c r="K56" s="73" t="s">
        <v>50</v>
      </c>
      <c r="L56" s="16"/>
      <c r="M56" s="91" t="s">
        <v>6</v>
      </c>
    </row>
    <row r="57" spans="1:13" s="74" customFormat="1" x14ac:dyDescent="0.15">
      <c r="A57" s="83"/>
      <c r="B57" s="84"/>
      <c r="C57" s="85"/>
      <c r="D57" s="84"/>
      <c r="E57" s="86"/>
      <c r="F57" s="105"/>
      <c r="G57" s="93"/>
      <c r="H57" s="88"/>
      <c r="I57" s="88"/>
      <c r="J57" s="72" t="s">
        <v>538</v>
      </c>
      <c r="K57" s="73" t="s">
        <v>539</v>
      </c>
      <c r="L57" s="16"/>
      <c r="M57" s="88"/>
    </row>
    <row r="58" spans="1:13" s="74" customFormat="1" x14ac:dyDescent="0.15">
      <c r="A58" s="83"/>
      <c r="B58" s="84"/>
      <c r="C58" s="85"/>
      <c r="D58" s="84"/>
      <c r="E58" s="86"/>
      <c r="F58" s="105"/>
      <c r="G58" s="93" t="s">
        <v>540</v>
      </c>
      <c r="H58" s="88"/>
      <c r="I58" s="88"/>
      <c r="J58" s="72" t="s">
        <v>541</v>
      </c>
      <c r="K58" s="73" t="s">
        <v>534</v>
      </c>
      <c r="L58" s="16"/>
      <c r="M58" s="93"/>
    </row>
    <row r="59" spans="1:13" s="74" customFormat="1" ht="21" x14ac:dyDescent="0.15">
      <c r="A59" s="83"/>
      <c r="B59" s="84"/>
      <c r="C59" s="85"/>
      <c r="D59" s="84"/>
      <c r="E59" s="106"/>
      <c r="F59" s="100"/>
      <c r="G59" s="93" t="s">
        <v>542</v>
      </c>
      <c r="H59" s="88"/>
      <c r="I59" s="88"/>
      <c r="J59" s="72" t="s">
        <v>543</v>
      </c>
      <c r="K59" s="73" t="s">
        <v>51</v>
      </c>
      <c r="L59" s="16"/>
      <c r="M59" s="72" t="s">
        <v>6</v>
      </c>
    </row>
    <row r="60" spans="1:13" s="74" customFormat="1" ht="13.5" customHeight="1" x14ac:dyDescent="0.15">
      <c r="A60" s="83"/>
      <c r="B60" s="84"/>
      <c r="C60" s="85"/>
      <c r="D60" s="84"/>
      <c r="E60" s="49" t="s">
        <v>256</v>
      </c>
      <c r="F60" s="113" t="s">
        <v>544</v>
      </c>
      <c r="G60" s="72" t="s">
        <v>545</v>
      </c>
      <c r="H60" s="88"/>
      <c r="I60" s="88"/>
      <c r="J60" s="72" t="s">
        <v>546</v>
      </c>
      <c r="K60" s="73" t="s">
        <v>54</v>
      </c>
      <c r="L60" s="16"/>
      <c r="M60" s="72" t="s">
        <v>29</v>
      </c>
    </row>
    <row r="61" spans="1:13" s="74" customFormat="1" x14ac:dyDescent="0.15">
      <c r="A61" s="83"/>
      <c r="B61" s="84"/>
      <c r="C61" s="77" t="s">
        <v>21</v>
      </c>
      <c r="D61" s="76" t="s">
        <v>171</v>
      </c>
      <c r="E61" s="107" t="s">
        <v>0</v>
      </c>
      <c r="F61" s="70" t="s">
        <v>22</v>
      </c>
      <c r="G61" s="72" t="s">
        <v>366</v>
      </c>
      <c r="H61" s="88"/>
      <c r="I61" s="114" t="s">
        <v>118</v>
      </c>
      <c r="J61" s="72" t="s">
        <v>547</v>
      </c>
      <c r="K61" s="72" t="s">
        <v>10</v>
      </c>
      <c r="L61" s="17" t="s">
        <v>8</v>
      </c>
      <c r="M61" s="72" t="s">
        <v>6</v>
      </c>
    </row>
    <row r="62" spans="1:13" s="74" customFormat="1" ht="12" customHeight="1" x14ac:dyDescent="0.15">
      <c r="A62" s="83"/>
      <c r="B62" s="84"/>
      <c r="C62" s="85"/>
      <c r="D62" s="84"/>
      <c r="E62" s="107" t="s">
        <v>37</v>
      </c>
      <c r="F62" s="70" t="s">
        <v>23</v>
      </c>
      <c r="G62" s="72" t="s">
        <v>367</v>
      </c>
      <c r="H62" s="88"/>
      <c r="I62" s="88"/>
      <c r="J62" s="72" t="s">
        <v>548</v>
      </c>
      <c r="K62" s="72" t="s">
        <v>14</v>
      </c>
      <c r="L62" s="16"/>
      <c r="M62" s="72" t="s">
        <v>6</v>
      </c>
    </row>
    <row r="63" spans="1:13" s="74" customFormat="1" ht="69.75" customHeight="1" x14ac:dyDescent="0.15">
      <c r="A63" s="83"/>
      <c r="B63" s="84"/>
      <c r="C63" s="85"/>
      <c r="D63" s="84"/>
      <c r="E63" s="69" t="s">
        <v>233</v>
      </c>
      <c r="F63" s="113" t="s">
        <v>549</v>
      </c>
      <c r="G63" s="72" t="s">
        <v>550</v>
      </c>
      <c r="H63" s="88"/>
      <c r="I63" s="88"/>
      <c r="J63" s="72" t="s">
        <v>551</v>
      </c>
      <c r="K63" s="72" t="s">
        <v>58</v>
      </c>
      <c r="L63" s="16"/>
      <c r="M63" s="72" t="s">
        <v>240</v>
      </c>
    </row>
    <row r="64" spans="1:13" s="74" customFormat="1" ht="12.75" customHeight="1" x14ac:dyDescent="0.15">
      <c r="A64" s="83"/>
      <c r="B64" s="84"/>
      <c r="C64" s="108"/>
      <c r="D64" s="109"/>
      <c r="E64" s="75" t="s">
        <v>242</v>
      </c>
      <c r="F64" s="103" t="s">
        <v>552</v>
      </c>
      <c r="G64" s="72" t="s">
        <v>553</v>
      </c>
      <c r="H64" s="88"/>
      <c r="I64" s="93"/>
      <c r="J64" s="72" t="s">
        <v>554</v>
      </c>
      <c r="K64" s="72" t="s">
        <v>51</v>
      </c>
      <c r="L64" s="23"/>
      <c r="M64" s="72" t="s">
        <v>6</v>
      </c>
    </row>
    <row r="65" spans="1:13" s="74" customFormat="1" ht="21" x14ac:dyDescent="0.15">
      <c r="A65" s="83"/>
      <c r="B65" s="84"/>
      <c r="C65" s="69" t="s">
        <v>59</v>
      </c>
      <c r="D65" s="115" t="s">
        <v>368</v>
      </c>
      <c r="E65" s="102" t="s">
        <v>74</v>
      </c>
      <c r="F65" s="103" t="s">
        <v>555</v>
      </c>
      <c r="G65" s="72" t="s">
        <v>556</v>
      </c>
      <c r="H65" s="88"/>
      <c r="I65" s="72" t="s">
        <v>557</v>
      </c>
      <c r="J65" s="72" t="s">
        <v>558</v>
      </c>
      <c r="K65" s="72" t="s">
        <v>64</v>
      </c>
      <c r="L65" s="2" t="s">
        <v>8</v>
      </c>
      <c r="M65" s="72" t="s">
        <v>29</v>
      </c>
    </row>
    <row r="66" spans="1:13" s="74" customFormat="1" ht="21" x14ac:dyDescent="0.15">
      <c r="A66" s="83"/>
      <c r="B66" s="84"/>
      <c r="C66" s="75" t="s">
        <v>60</v>
      </c>
      <c r="D66" s="76" t="s">
        <v>340</v>
      </c>
      <c r="E66" s="102" t="s">
        <v>74</v>
      </c>
      <c r="F66" s="103" t="s">
        <v>559</v>
      </c>
      <c r="G66" s="72" t="s">
        <v>560</v>
      </c>
      <c r="H66" s="88"/>
      <c r="I66" s="43" t="s">
        <v>561</v>
      </c>
      <c r="J66" s="72" t="s">
        <v>562</v>
      </c>
      <c r="K66" s="72" t="s">
        <v>64</v>
      </c>
      <c r="L66" s="17" t="s">
        <v>8</v>
      </c>
      <c r="M66" s="72" t="s">
        <v>29</v>
      </c>
    </row>
    <row r="67" spans="1:13" s="74" customFormat="1" ht="21" x14ac:dyDescent="0.15">
      <c r="A67" s="83"/>
      <c r="B67" s="84"/>
      <c r="C67" s="83"/>
      <c r="D67" s="84"/>
      <c r="E67" s="102" t="s">
        <v>37</v>
      </c>
      <c r="F67" s="103" t="s">
        <v>563</v>
      </c>
      <c r="G67" s="91" t="s">
        <v>564</v>
      </c>
      <c r="H67" s="88"/>
      <c r="I67" s="38"/>
      <c r="J67" s="91" t="s">
        <v>565</v>
      </c>
      <c r="K67" s="91" t="s">
        <v>81</v>
      </c>
      <c r="L67" s="16"/>
      <c r="M67" s="91" t="s">
        <v>6</v>
      </c>
    </row>
    <row r="68" spans="1:13" s="74" customFormat="1" x14ac:dyDescent="0.15">
      <c r="A68" s="83"/>
      <c r="B68" s="84"/>
      <c r="C68" s="83"/>
      <c r="D68" s="84"/>
      <c r="E68" s="104"/>
      <c r="F68" s="105"/>
      <c r="G68" s="93"/>
      <c r="H68" s="88"/>
      <c r="I68" s="88"/>
      <c r="J68" s="93"/>
      <c r="K68" s="93"/>
      <c r="L68" s="16"/>
      <c r="M68" s="88"/>
    </row>
    <row r="69" spans="1:13" s="74" customFormat="1" x14ac:dyDescent="0.15">
      <c r="A69" s="83"/>
      <c r="B69" s="84"/>
      <c r="C69" s="75" t="s">
        <v>61</v>
      </c>
      <c r="D69" s="76" t="s">
        <v>566</v>
      </c>
      <c r="E69" s="102" t="s">
        <v>74</v>
      </c>
      <c r="F69" s="103" t="s">
        <v>567</v>
      </c>
      <c r="G69" s="72" t="s">
        <v>568</v>
      </c>
      <c r="H69" s="88"/>
      <c r="I69" s="91" t="s">
        <v>569</v>
      </c>
      <c r="J69" s="72" t="s">
        <v>570</v>
      </c>
      <c r="K69" s="72" t="s">
        <v>78</v>
      </c>
      <c r="L69" s="17" t="s">
        <v>8</v>
      </c>
      <c r="M69" s="91" t="s">
        <v>29</v>
      </c>
    </row>
    <row r="70" spans="1:13" s="74" customFormat="1" ht="21" x14ac:dyDescent="0.15">
      <c r="A70" s="83"/>
      <c r="B70" s="84"/>
      <c r="C70" s="116"/>
      <c r="D70" s="109"/>
      <c r="E70" s="106"/>
      <c r="F70" s="100"/>
      <c r="G70" s="72" t="s">
        <v>571</v>
      </c>
      <c r="H70" s="88"/>
      <c r="I70" s="93"/>
      <c r="J70" s="72" t="s">
        <v>572</v>
      </c>
      <c r="K70" s="72" t="s">
        <v>51</v>
      </c>
      <c r="L70" s="23"/>
      <c r="M70" s="91" t="s">
        <v>29</v>
      </c>
    </row>
    <row r="71" spans="1:13" s="74" customFormat="1" ht="21" x14ac:dyDescent="0.15">
      <c r="A71" s="83"/>
      <c r="B71" s="84"/>
      <c r="C71" s="75" t="s">
        <v>210</v>
      </c>
      <c r="D71" s="76" t="s">
        <v>573</v>
      </c>
      <c r="E71" s="102" t="s">
        <v>0</v>
      </c>
      <c r="F71" s="103" t="s">
        <v>574</v>
      </c>
      <c r="G71" s="72" t="s">
        <v>575</v>
      </c>
      <c r="H71" s="88"/>
      <c r="I71" s="91" t="s">
        <v>576</v>
      </c>
      <c r="J71" s="72" t="s">
        <v>577</v>
      </c>
      <c r="K71" s="72" t="s">
        <v>58</v>
      </c>
      <c r="L71" s="17" t="s">
        <v>8</v>
      </c>
      <c r="M71" s="72" t="s">
        <v>29</v>
      </c>
    </row>
    <row r="72" spans="1:13" s="74" customFormat="1" ht="21" x14ac:dyDescent="0.15">
      <c r="A72" s="75">
        <v>32</v>
      </c>
      <c r="B72" s="33" t="s">
        <v>319</v>
      </c>
      <c r="C72" s="77" t="s">
        <v>52</v>
      </c>
      <c r="D72" s="76" t="s">
        <v>172</v>
      </c>
      <c r="E72" s="117" t="s">
        <v>0</v>
      </c>
      <c r="F72" s="79" t="s">
        <v>320</v>
      </c>
      <c r="G72" s="72" t="s">
        <v>578</v>
      </c>
      <c r="H72" s="81" t="s">
        <v>197</v>
      </c>
      <c r="I72" s="91" t="s">
        <v>119</v>
      </c>
      <c r="J72" s="72" t="s">
        <v>579</v>
      </c>
      <c r="K72" s="72" t="s">
        <v>103</v>
      </c>
      <c r="L72" s="17" t="s">
        <v>8</v>
      </c>
      <c r="M72" s="72" t="s">
        <v>6</v>
      </c>
    </row>
    <row r="73" spans="1:13" s="74" customFormat="1" ht="21" x14ac:dyDescent="0.15">
      <c r="A73" s="83"/>
      <c r="B73" s="40"/>
      <c r="C73" s="85"/>
      <c r="D73" s="84"/>
      <c r="E73" s="75" t="s">
        <v>37</v>
      </c>
      <c r="F73" s="113" t="s">
        <v>580</v>
      </c>
      <c r="G73" s="72" t="s">
        <v>581</v>
      </c>
      <c r="H73" s="90"/>
      <c r="I73" s="88"/>
      <c r="J73" s="72" t="s">
        <v>582</v>
      </c>
      <c r="K73" s="72" t="s">
        <v>81</v>
      </c>
      <c r="L73" s="16"/>
      <c r="M73" s="72" t="s">
        <v>6</v>
      </c>
    </row>
    <row r="74" spans="1:13" s="74" customFormat="1" ht="24" customHeight="1" x14ac:dyDescent="0.15">
      <c r="A74" s="83"/>
      <c r="B74" s="87"/>
      <c r="C74" s="77" t="s">
        <v>55</v>
      </c>
      <c r="D74" s="76" t="s">
        <v>173</v>
      </c>
      <c r="E74" s="78" t="s">
        <v>74</v>
      </c>
      <c r="F74" s="24" t="s">
        <v>583</v>
      </c>
      <c r="G74" s="72" t="s">
        <v>584</v>
      </c>
      <c r="H74" s="88"/>
      <c r="I74" s="80" t="s">
        <v>120</v>
      </c>
      <c r="J74" s="72" t="s">
        <v>585</v>
      </c>
      <c r="K74" s="72" t="s">
        <v>81</v>
      </c>
      <c r="L74" s="17" t="s">
        <v>8</v>
      </c>
      <c r="M74" s="72" t="s">
        <v>29</v>
      </c>
    </row>
    <row r="75" spans="1:13" s="74" customFormat="1" ht="63" x14ac:dyDescent="0.15">
      <c r="A75" s="83"/>
      <c r="B75" s="87"/>
      <c r="C75" s="108"/>
      <c r="D75" s="109"/>
      <c r="E75" s="95"/>
      <c r="F75" s="66"/>
      <c r="G75" s="72" t="s">
        <v>586</v>
      </c>
      <c r="H75" s="88"/>
      <c r="I75" s="93"/>
      <c r="J75" s="72" t="s">
        <v>587</v>
      </c>
      <c r="K75" s="72" t="s">
        <v>58</v>
      </c>
      <c r="L75" s="23"/>
      <c r="M75" s="72" t="s">
        <v>6</v>
      </c>
    </row>
    <row r="76" spans="1:13" s="74" customFormat="1" ht="21.75" customHeight="1" x14ac:dyDescent="0.15">
      <c r="A76" s="83"/>
      <c r="B76" s="87"/>
      <c r="C76" s="77" t="s">
        <v>59</v>
      </c>
      <c r="D76" s="118" t="s">
        <v>174</v>
      </c>
      <c r="E76" s="119" t="s">
        <v>74</v>
      </c>
      <c r="F76" s="120" t="s">
        <v>369</v>
      </c>
      <c r="G76" s="121" t="s">
        <v>588</v>
      </c>
      <c r="H76" s="88"/>
      <c r="I76" s="73" t="s">
        <v>121</v>
      </c>
      <c r="J76" s="72" t="s">
        <v>589</v>
      </c>
      <c r="K76" s="72" t="s">
        <v>7</v>
      </c>
      <c r="L76" s="2" t="s">
        <v>8</v>
      </c>
      <c r="M76" s="72" t="s">
        <v>6</v>
      </c>
    </row>
    <row r="77" spans="1:13" s="74" customFormat="1" ht="23.25" customHeight="1" x14ac:dyDescent="0.15">
      <c r="A77" s="83"/>
      <c r="B77" s="87"/>
      <c r="C77" s="77" t="s">
        <v>60</v>
      </c>
      <c r="D77" s="76" t="s">
        <v>175</v>
      </c>
      <c r="E77" s="78" t="s">
        <v>0</v>
      </c>
      <c r="F77" s="76" t="s">
        <v>590</v>
      </c>
      <c r="G77" s="72" t="s">
        <v>591</v>
      </c>
      <c r="H77" s="88"/>
      <c r="I77" s="80" t="s">
        <v>122</v>
      </c>
      <c r="J77" s="72" t="s">
        <v>592</v>
      </c>
      <c r="K77" s="72" t="s">
        <v>78</v>
      </c>
      <c r="L77" s="17" t="s">
        <v>8</v>
      </c>
      <c r="M77" s="72" t="s">
        <v>6</v>
      </c>
    </row>
    <row r="78" spans="1:13" s="74" customFormat="1" ht="144.75" customHeight="1" x14ac:dyDescent="0.15">
      <c r="A78" s="83"/>
      <c r="B78" s="87"/>
      <c r="C78" s="85"/>
      <c r="D78" s="84"/>
      <c r="E78" s="86"/>
      <c r="F78" s="84"/>
      <c r="G78" s="91" t="s">
        <v>593</v>
      </c>
      <c r="H78" s="88"/>
      <c r="I78" s="88"/>
      <c r="J78" s="91" t="s">
        <v>594</v>
      </c>
      <c r="K78" s="91" t="s">
        <v>7</v>
      </c>
      <c r="L78" s="16"/>
      <c r="M78" s="91" t="s">
        <v>6</v>
      </c>
    </row>
    <row r="79" spans="1:13" s="74" customFormat="1" ht="13.5" customHeight="1" x14ac:dyDescent="0.15">
      <c r="A79" s="83"/>
      <c r="B79" s="87"/>
      <c r="C79" s="108"/>
      <c r="D79" s="109"/>
      <c r="E79" s="75" t="s">
        <v>37</v>
      </c>
      <c r="F79" s="103" t="s">
        <v>595</v>
      </c>
      <c r="G79" s="72" t="s">
        <v>596</v>
      </c>
      <c r="H79" s="88"/>
      <c r="I79" s="93"/>
      <c r="J79" s="72" t="s">
        <v>597</v>
      </c>
      <c r="K79" s="72" t="s">
        <v>64</v>
      </c>
      <c r="L79" s="23"/>
      <c r="M79" s="72" t="s">
        <v>29</v>
      </c>
    </row>
    <row r="80" spans="1:13" s="74" customFormat="1" ht="22.5" customHeight="1" x14ac:dyDescent="0.15">
      <c r="A80" s="83"/>
      <c r="B80" s="87"/>
      <c r="C80" s="77" t="s">
        <v>61</v>
      </c>
      <c r="D80" s="76" t="s">
        <v>176</v>
      </c>
      <c r="E80" s="102" t="s">
        <v>0</v>
      </c>
      <c r="F80" s="118" t="s">
        <v>86</v>
      </c>
      <c r="G80" s="196" t="s">
        <v>393</v>
      </c>
      <c r="H80" s="88"/>
      <c r="I80" s="81" t="s">
        <v>123</v>
      </c>
      <c r="J80" s="196" t="s">
        <v>106</v>
      </c>
      <c r="K80" s="122" t="s">
        <v>598</v>
      </c>
      <c r="L80" s="17" t="s">
        <v>8</v>
      </c>
      <c r="M80" s="91" t="s">
        <v>6</v>
      </c>
    </row>
    <row r="81" spans="1:13" s="74" customFormat="1" ht="22.5" customHeight="1" x14ac:dyDescent="0.15">
      <c r="A81" s="83"/>
      <c r="B81" s="87"/>
      <c r="C81" s="85"/>
      <c r="D81" s="84"/>
      <c r="E81" s="104"/>
      <c r="F81" s="111"/>
      <c r="G81" s="198"/>
      <c r="H81" s="88"/>
      <c r="I81" s="90"/>
      <c r="J81" s="198"/>
      <c r="K81" s="122" t="s">
        <v>114</v>
      </c>
      <c r="L81" s="16"/>
      <c r="M81" s="93"/>
    </row>
    <row r="82" spans="1:13" s="74" customFormat="1" ht="27" customHeight="1" x14ac:dyDescent="0.15">
      <c r="A82" s="83"/>
      <c r="B82" s="87"/>
      <c r="C82" s="85"/>
      <c r="D82" s="84"/>
      <c r="E82" s="104"/>
      <c r="F82" s="111"/>
      <c r="G82" s="196" t="s">
        <v>599</v>
      </c>
      <c r="H82" s="88"/>
      <c r="I82" s="88"/>
      <c r="J82" s="196" t="s">
        <v>306</v>
      </c>
      <c r="K82" s="122" t="s">
        <v>600</v>
      </c>
      <c r="L82" s="16"/>
      <c r="M82" s="91" t="s">
        <v>6</v>
      </c>
    </row>
    <row r="83" spans="1:13" s="74" customFormat="1" ht="23.25" customHeight="1" x14ac:dyDescent="0.15">
      <c r="A83" s="83"/>
      <c r="B83" s="87"/>
      <c r="C83" s="85"/>
      <c r="D83" s="84"/>
      <c r="E83" s="104"/>
      <c r="F83" s="111"/>
      <c r="G83" s="198"/>
      <c r="H83" s="88"/>
      <c r="I83" s="88"/>
      <c r="J83" s="198"/>
      <c r="K83" s="122" t="s">
        <v>114</v>
      </c>
      <c r="L83" s="16"/>
      <c r="M83" s="93"/>
    </row>
    <row r="84" spans="1:13" s="74" customFormat="1" ht="14.25" customHeight="1" x14ac:dyDescent="0.15">
      <c r="A84" s="83"/>
      <c r="B84" s="87"/>
      <c r="C84" s="108"/>
      <c r="D84" s="109"/>
      <c r="E84" s="106"/>
      <c r="F84" s="123"/>
      <c r="G84" s="72" t="s">
        <v>601</v>
      </c>
      <c r="H84" s="88"/>
      <c r="I84" s="93"/>
      <c r="J84" s="72" t="s">
        <v>602</v>
      </c>
      <c r="K84" s="72" t="s">
        <v>14</v>
      </c>
      <c r="L84" s="23"/>
      <c r="M84" s="72" t="s">
        <v>6</v>
      </c>
    </row>
    <row r="85" spans="1:13" s="74" customFormat="1" ht="14.25" customHeight="1" x14ac:dyDescent="0.15">
      <c r="A85" s="83"/>
      <c r="B85" s="87"/>
      <c r="C85" s="77" t="s">
        <v>62</v>
      </c>
      <c r="D85" s="76" t="s">
        <v>177</v>
      </c>
      <c r="E85" s="124" t="s">
        <v>0</v>
      </c>
      <c r="F85" s="24" t="s">
        <v>603</v>
      </c>
      <c r="G85" s="72" t="s">
        <v>604</v>
      </c>
      <c r="H85" s="88"/>
      <c r="I85" s="80" t="s">
        <v>124</v>
      </c>
      <c r="J85" s="72" t="s">
        <v>605</v>
      </c>
      <c r="K85" s="72" t="s">
        <v>606</v>
      </c>
      <c r="L85" s="16"/>
      <c r="M85" s="72" t="s">
        <v>607</v>
      </c>
    </row>
    <row r="86" spans="1:13" s="74" customFormat="1" ht="21" x14ac:dyDescent="0.15">
      <c r="A86" s="83"/>
      <c r="B86" s="87"/>
      <c r="C86" s="85"/>
      <c r="D86" s="84"/>
      <c r="E86" s="125"/>
      <c r="F86" s="63"/>
      <c r="G86" s="72" t="s">
        <v>608</v>
      </c>
      <c r="H86" s="88"/>
      <c r="I86" s="89"/>
      <c r="J86" s="72" t="s">
        <v>609</v>
      </c>
      <c r="K86" s="72" t="s">
        <v>81</v>
      </c>
      <c r="L86" s="17" t="s">
        <v>8</v>
      </c>
      <c r="M86" s="72" t="s">
        <v>6</v>
      </c>
    </row>
    <row r="87" spans="1:13" s="74" customFormat="1" ht="21" x14ac:dyDescent="0.15">
      <c r="A87" s="83"/>
      <c r="B87" s="87"/>
      <c r="C87" s="85"/>
      <c r="D87" s="84"/>
      <c r="E87" s="125"/>
      <c r="F87" s="63"/>
      <c r="G87" s="91" t="s">
        <v>610</v>
      </c>
      <c r="H87" s="88"/>
      <c r="I87" s="89"/>
      <c r="J87" s="91" t="s">
        <v>611</v>
      </c>
      <c r="K87" s="72" t="s">
        <v>612</v>
      </c>
      <c r="L87" s="16"/>
      <c r="M87" s="91" t="s">
        <v>613</v>
      </c>
    </row>
    <row r="88" spans="1:13" s="74" customFormat="1" ht="60" customHeight="1" x14ac:dyDescent="0.15">
      <c r="A88" s="83"/>
      <c r="B88" s="87"/>
      <c r="C88" s="85"/>
      <c r="D88" s="84"/>
      <c r="E88" s="125"/>
      <c r="F88" s="63"/>
      <c r="G88" s="93"/>
      <c r="H88" s="88"/>
      <c r="I88" s="88"/>
      <c r="J88" s="93"/>
      <c r="K88" s="31" t="s">
        <v>614</v>
      </c>
      <c r="L88" s="16"/>
      <c r="M88" s="93"/>
    </row>
    <row r="89" spans="1:13" s="74" customFormat="1" ht="31.5" x14ac:dyDescent="0.15">
      <c r="A89" s="83"/>
      <c r="B89" s="87"/>
      <c r="C89" s="85"/>
      <c r="D89" s="84"/>
      <c r="E89" s="125"/>
      <c r="F89" s="63"/>
      <c r="G89" s="72" t="s">
        <v>615</v>
      </c>
      <c r="H89" s="88"/>
      <c r="I89" s="88"/>
      <c r="J89" s="72" t="s">
        <v>616</v>
      </c>
      <c r="K89" s="72" t="s">
        <v>617</v>
      </c>
      <c r="L89" s="16"/>
      <c r="M89" s="72" t="s">
        <v>6</v>
      </c>
    </row>
    <row r="90" spans="1:13" s="74" customFormat="1" ht="12" customHeight="1" x14ac:dyDescent="0.15">
      <c r="A90" s="83"/>
      <c r="B90" s="87"/>
      <c r="C90" s="85"/>
      <c r="D90" s="84"/>
      <c r="E90" s="116"/>
      <c r="F90" s="100"/>
      <c r="G90" s="72" t="s">
        <v>618</v>
      </c>
      <c r="H90" s="88"/>
      <c r="I90" s="88"/>
      <c r="J90" s="72" t="s">
        <v>291</v>
      </c>
      <c r="K90" s="72" t="s">
        <v>14</v>
      </c>
      <c r="L90" s="23"/>
      <c r="M90" s="72" t="s">
        <v>6</v>
      </c>
    </row>
    <row r="91" spans="1:13" s="74" customFormat="1" ht="14.25" customHeight="1" x14ac:dyDescent="0.15">
      <c r="A91" s="116"/>
      <c r="B91" s="96"/>
      <c r="C91" s="126" t="s">
        <v>619</v>
      </c>
      <c r="D91" s="118" t="s">
        <v>620</v>
      </c>
      <c r="E91" s="102" t="s">
        <v>38</v>
      </c>
      <c r="F91" s="103" t="s">
        <v>621</v>
      </c>
      <c r="G91" s="72" t="s">
        <v>620</v>
      </c>
      <c r="H91" s="93"/>
      <c r="I91" s="81" t="s">
        <v>622</v>
      </c>
      <c r="J91" s="72" t="s">
        <v>623</v>
      </c>
      <c r="K91" s="72" t="s">
        <v>50</v>
      </c>
      <c r="L91" s="23" t="s">
        <v>8</v>
      </c>
      <c r="M91" s="72" t="s">
        <v>29</v>
      </c>
    </row>
    <row r="92" spans="1:13" s="74" customFormat="1" ht="21" x14ac:dyDescent="0.15">
      <c r="A92" s="75">
        <v>33</v>
      </c>
      <c r="B92" s="76" t="s">
        <v>160</v>
      </c>
      <c r="C92" s="77" t="s">
        <v>63</v>
      </c>
      <c r="D92" s="76" t="s">
        <v>178</v>
      </c>
      <c r="E92" s="102" t="s">
        <v>0</v>
      </c>
      <c r="F92" s="79" t="s">
        <v>24</v>
      </c>
      <c r="G92" s="91" t="s">
        <v>624</v>
      </c>
      <c r="H92" s="80" t="s">
        <v>155</v>
      </c>
      <c r="I92" s="34" t="s">
        <v>125</v>
      </c>
      <c r="J92" s="91" t="s">
        <v>107</v>
      </c>
      <c r="K92" s="72" t="s">
        <v>625</v>
      </c>
      <c r="L92" s="17" t="s">
        <v>8</v>
      </c>
      <c r="M92" s="72" t="s">
        <v>29</v>
      </c>
    </row>
    <row r="93" spans="1:13" s="74" customFormat="1" ht="21" x14ac:dyDescent="0.15">
      <c r="A93" s="83"/>
      <c r="B93" s="84"/>
      <c r="C93" s="85"/>
      <c r="D93" s="84"/>
      <c r="E93" s="104"/>
      <c r="F93" s="87"/>
      <c r="G93" s="93"/>
      <c r="H93" s="88"/>
      <c r="I93" s="38"/>
      <c r="J93" s="93"/>
      <c r="K93" s="72" t="s">
        <v>626</v>
      </c>
      <c r="L93" s="16"/>
      <c r="M93" s="72" t="s">
        <v>6</v>
      </c>
    </row>
    <row r="94" spans="1:13" s="74" customFormat="1" x14ac:dyDescent="0.15">
      <c r="A94" s="83"/>
      <c r="B94" s="84"/>
      <c r="C94" s="85"/>
      <c r="D94" s="84"/>
      <c r="E94" s="106"/>
      <c r="F94" s="96"/>
      <c r="G94" s="72" t="s">
        <v>627</v>
      </c>
      <c r="H94" s="88"/>
      <c r="I94" s="38"/>
      <c r="J94" s="72" t="s">
        <v>628</v>
      </c>
      <c r="K94" s="72" t="s">
        <v>58</v>
      </c>
      <c r="L94" s="16"/>
      <c r="M94" s="72" t="s">
        <v>6</v>
      </c>
    </row>
    <row r="95" spans="1:13" s="74" customFormat="1" x14ac:dyDescent="0.15">
      <c r="A95" s="83"/>
      <c r="B95" s="84"/>
      <c r="C95" s="85"/>
      <c r="D95" s="84"/>
      <c r="E95" s="102" t="s">
        <v>37</v>
      </c>
      <c r="F95" s="79" t="s">
        <v>629</v>
      </c>
      <c r="G95" s="72" t="s">
        <v>630</v>
      </c>
      <c r="H95" s="88"/>
      <c r="I95" s="38"/>
      <c r="J95" s="72" t="s">
        <v>631</v>
      </c>
      <c r="K95" s="72" t="s">
        <v>50</v>
      </c>
      <c r="L95" s="16"/>
      <c r="M95" s="72" t="s">
        <v>6</v>
      </c>
    </row>
    <row r="96" spans="1:13" s="74" customFormat="1" x14ac:dyDescent="0.15">
      <c r="A96" s="83"/>
      <c r="B96" s="84"/>
      <c r="C96" s="85"/>
      <c r="D96" s="84"/>
      <c r="E96" s="104"/>
      <c r="F96" s="87"/>
      <c r="G96" s="73" t="s">
        <v>632</v>
      </c>
      <c r="H96" s="88"/>
      <c r="I96" s="38"/>
      <c r="J96" s="72" t="s">
        <v>633</v>
      </c>
      <c r="K96" s="72" t="s">
        <v>81</v>
      </c>
      <c r="L96" s="16"/>
      <c r="M96" s="72" t="s">
        <v>29</v>
      </c>
    </row>
    <row r="97" spans="1:13" s="74" customFormat="1" x14ac:dyDescent="0.15">
      <c r="A97" s="83"/>
      <c r="B97" s="84"/>
      <c r="C97" s="85"/>
      <c r="D97" s="84"/>
      <c r="E97" s="106"/>
      <c r="F97" s="96"/>
      <c r="G97" s="127" t="s">
        <v>634</v>
      </c>
      <c r="H97" s="88"/>
      <c r="I97" s="38"/>
      <c r="J97" s="72" t="s">
        <v>635</v>
      </c>
      <c r="K97" s="72" t="s">
        <v>58</v>
      </c>
      <c r="L97" s="16"/>
      <c r="M97" s="72" t="s">
        <v>6</v>
      </c>
    </row>
    <row r="98" spans="1:13" s="74" customFormat="1" ht="31.5" x14ac:dyDescent="0.15">
      <c r="A98" s="83"/>
      <c r="B98" s="84"/>
      <c r="C98" s="85"/>
      <c r="D98" s="84"/>
      <c r="E98" s="107" t="s">
        <v>233</v>
      </c>
      <c r="F98" s="79" t="s">
        <v>636</v>
      </c>
      <c r="G98" s="91" t="s">
        <v>637</v>
      </c>
      <c r="H98" s="88"/>
      <c r="I98" s="38"/>
      <c r="J98" s="91" t="s">
        <v>638</v>
      </c>
      <c r="K98" s="91" t="s">
        <v>58</v>
      </c>
      <c r="L98" s="16"/>
      <c r="M98" s="91" t="s">
        <v>6</v>
      </c>
    </row>
    <row r="99" spans="1:13" s="112" customFormat="1" x14ac:dyDescent="0.25">
      <c r="A99" s="83"/>
      <c r="B99" s="111"/>
      <c r="C99" s="85"/>
      <c r="D99" s="84"/>
      <c r="E99" s="104" t="s">
        <v>242</v>
      </c>
      <c r="F99" s="113" t="s">
        <v>203</v>
      </c>
      <c r="G99" s="69" t="s">
        <v>370</v>
      </c>
      <c r="H99" s="89"/>
      <c r="I99" s="38"/>
      <c r="J99" s="73" t="s">
        <v>321</v>
      </c>
      <c r="K99" s="73" t="s">
        <v>12</v>
      </c>
      <c r="L99" s="90"/>
      <c r="M99" s="73" t="s">
        <v>30</v>
      </c>
    </row>
    <row r="100" spans="1:13" s="74" customFormat="1" ht="21" x14ac:dyDescent="0.15">
      <c r="A100" s="83"/>
      <c r="B100" s="84"/>
      <c r="C100" s="85"/>
      <c r="D100" s="84"/>
      <c r="E100" s="102" t="s">
        <v>253</v>
      </c>
      <c r="F100" s="103" t="s">
        <v>639</v>
      </c>
      <c r="G100" s="72" t="s">
        <v>640</v>
      </c>
      <c r="H100" s="88"/>
      <c r="I100" s="38"/>
      <c r="J100" s="72" t="s">
        <v>641</v>
      </c>
      <c r="K100" s="72" t="s">
        <v>384</v>
      </c>
      <c r="L100" s="16"/>
      <c r="M100" s="72" t="s">
        <v>6</v>
      </c>
    </row>
    <row r="101" spans="1:13" s="74" customFormat="1" x14ac:dyDescent="0.15">
      <c r="A101" s="83"/>
      <c r="B101" s="84"/>
      <c r="C101" s="85"/>
      <c r="D101" s="84"/>
      <c r="E101" s="104"/>
      <c r="F101" s="105"/>
      <c r="G101" s="73" t="s">
        <v>642</v>
      </c>
      <c r="H101" s="88"/>
      <c r="I101" s="38"/>
      <c r="J101" s="72" t="s">
        <v>322</v>
      </c>
      <c r="K101" s="72" t="s">
        <v>81</v>
      </c>
      <c r="L101" s="16"/>
      <c r="M101" s="72" t="s">
        <v>6</v>
      </c>
    </row>
    <row r="102" spans="1:13" s="74" customFormat="1" x14ac:dyDescent="0.15">
      <c r="A102" s="83"/>
      <c r="B102" s="84"/>
      <c r="C102" s="85"/>
      <c r="D102" s="84"/>
      <c r="E102" s="106"/>
      <c r="F102" s="100"/>
      <c r="G102" s="73" t="s">
        <v>643</v>
      </c>
      <c r="H102" s="88"/>
      <c r="I102" s="38"/>
      <c r="J102" s="72" t="s">
        <v>644</v>
      </c>
      <c r="K102" s="72" t="s">
        <v>64</v>
      </c>
      <c r="L102" s="16"/>
      <c r="M102" s="72" t="s">
        <v>29</v>
      </c>
    </row>
    <row r="103" spans="1:13" s="74" customFormat="1" x14ac:dyDescent="0.15">
      <c r="A103" s="83"/>
      <c r="B103" s="84"/>
      <c r="C103" s="85"/>
      <c r="D103" s="84"/>
      <c r="E103" s="107" t="s">
        <v>202</v>
      </c>
      <c r="F103" s="113" t="s">
        <v>645</v>
      </c>
      <c r="G103" s="93" t="s">
        <v>646</v>
      </c>
      <c r="H103" s="88"/>
      <c r="I103" s="38"/>
      <c r="J103" s="72" t="s">
        <v>647</v>
      </c>
      <c r="K103" s="72" t="s">
        <v>58</v>
      </c>
      <c r="L103" s="16"/>
      <c r="M103" s="72" t="s">
        <v>6</v>
      </c>
    </row>
    <row r="104" spans="1:13" s="74" customFormat="1" x14ac:dyDescent="0.15">
      <c r="A104" s="83"/>
      <c r="B104" s="84"/>
      <c r="C104" s="85"/>
      <c r="D104" s="84"/>
      <c r="E104" s="106" t="s">
        <v>254</v>
      </c>
      <c r="F104" s="100" t="s">
        <v>323</v>
      </c>
      <c r="G104" s="72" t="s">
        <v>648</v>
      </c>
      <c r="H104" s="88"/>
      <c r="I104" s="38"/>
      <c r="J104" s="72" t="s">
        <v>649</v>
      </c>
      <c r="K104" s="72" t="s">
        <v>58</v>
      </c>
      <c r="L104" s="16"/>
      <c r="M104" s="72" t="s">
        <v>6</v>
      </c>
    </row>
    <row r="105" spans="1:13" s="74" customFormat="1" x14ac:dyDescent="0.15">
      <c r="A105" s="83"/>
      <c r="B105" s="84"/>
      <c r="C105" s="85"/>
      <c r="D105" s="84"/>
      <c r="E105" s="102" t="s">
        <v>97</v>
      </c>
      <c r="F105" s="103" t="s">
        <v>204</v>
      </c>
      <c r="G105" s="72" t="s">
        <v>650</v>
      </c>
      <c r="H105" s="88"/>
      <c r="I105" s="38"/>
      <c r="J105" s="72" t="s">
        <v>651</v>
      </c>
      <c r="K105" s="72" t="s">
        <v>81</v>
      </c>
      <c r="L105" s="16"/>
      <c r="M105" s="72" t="s">
        <v>29</v>
      </c>
    </row>
    <row r="106" spans="1:13" s="74" customFormat="1" x14ac:dyDescent="0.15">
      <c r="A106" s="83"/>
      <c r="B106" s="84"/>
      <c r="C106" s="85"/>
      <c r="D106" s="84"/>
      <c r="E106" s="106"/>
      <c r="F106" s="100"/>
      <c r="G106" s="72" t="s">
        <v>652</v>
      </c>
      <c r="H106" s="88"/>
      <c r="I106" s="38"/>
      <c r="J106" s="72" t="s">
        <v>653</v>
      </c>
      <c r="K106" s="72" t="s">
        <v>58</v>
      </c>
      <c r="L106" s="16"/>
      <c r="M106" s="72" t="s">
        <v>6</v>
      </c>
    </row>
    <row r="107" spans="1:13" s="74" customFormat="1" ht="42" x14ac:dyDescent="0.15">
      <c r="A107" s="83"/>
      <c r="B107" s="84"/>
      <c r="C107" s="85"/>
      <c r="D107" s="84"/>
      <c r="E107" s="78" t="s">
        <v>255</v>
      </c>
      <c r="F107" s="79" t="s">
        <v>654</v>
      </c>
      <c r="G107" s="72" t="s">
        <v>655</v>
      </c>
      <c r="H107" s="88"/>
      <c r="I107" s="38"/>
      <c r="J107" s="72" t="s">
        <v>656</v>
      </c>
      <c r="K107" s="72" t="s">
        <v>50</v>
      </c>
      <c r="L107" s="16"/>
      <c r="M107" s="72" t="s">
        <v>6</v>
      </c>
    </row>
    <row r="108" spans="1:13" s="74" customFormat="1" ht="54.75" customHeight="1" x14ac:dyDescent="0.15">
      <c r="A108" s="83"/>
      <c r="B108" s="84"/>
      <c r="C108" s="85"/>
      <c r="D108" s="84"/>
      <c r="E108" s="95"/>
      <c r="F108" s="96"/>
      <c r="G108" s="73" t="s">
        <v>657</v>
      </c>
      <c r="H108" s="88"/>
      <c r="I108" s="38"/>
      <c r="J108" s="73" t="s">
        <v>658</v>
      </c>
      <c r="K108" s="72" t="s">
        <v>58</v>
      </c>
      <c r="L108" s="16"/>
      <c r="M108" s="72" t="s">
        <v>6</v>
      </c>
    </row>
    <row r="109" spans="1:13" s="74" customFormat="1" ht="66" customHeight="1" x14ac:dyDescent="0.15">
      <c r="A109" s="83"/>
      <c r="B109" s="84"/>
      <c r="C109" s="85"/>
      <c r="D109" s="84"/>
      <c r="E109" s="78" t="s">
        <v>245</v>
      </c>
      <c r="F109" s="79" t="s">
        <v>659</v>
      </c>
      <c r="G109" s="73" t="s">
        <v>660</v>
      </c>
      <c r="H109" s="88"/>
      <c r="I109" s="38"/>
      <c r="J109" s="73" t="s">
        <v>661</v>
      </c>
      <c r="K109" s="72" t="s">
        <v>50</v>
      </c>
      <c r="L109" s="16"/>
      <c r="M109" s="72" t="s">
        <v>6</v>
      </c>
    </row>
    <row r="110" spans="1:13" s="74" customFormat="1" ht="94.5" x14ac:dyDescent="0.15">
      <c r="A110" s="83"/>
      <c r="B110" s="84"/>
      <c r="C110" s="85"/>
      <c r="D110" s="84"/>
      <c r="E110" s="95"/>
      <c r="F110" s="96"/>
      <c r="G110" s="73" t="s">
        <v>662</v>
      </c>
      <c r="H110" s="88"/>
      <c r="I110" s="38"/>
      <c r="J110" s="73" t="s">
        <v>663</v>
      </c>
      <c r="K110" s="72" t="s">
        <v>58</v>
      </c>
      <c r="L110" s="16"/>
      <c r="M110" s="72" t="s">
        <v>29</v>
      </c>
    </row>
    <row r="111" spans="1:13" s="74" customFormat="1" x14ac:dyDescent="0.15">
      <c r="A111" s="83"/>
      <c r="B111" s="84"/>
      <c r="C111" s="85"/>
      <c r="D111" s="84"/>
      <c r="E111" s="106" t="s">
        <v>96</v>
      </c>
      <c r="F111" s="100" t="s">
        <v>664</v>
      </c>
      <c r="G111" s="73" t="s">
        <v>665</v>
      </c>
      <c r="H111" s="88"/>
      <c r="I111" s="38"/>
      <c r="J111" s="73" t="s">
        <v>666</v>
      </c>
      <c r="K111" s="72" t="s">
        <v>81</v>
      </c>
      <c r="L111" s="16"/>
      <c r="M111" s="72" t="s">
        <v>6</v>
      </c>
    </row>
    <row r="112" spans="1:13" s="74" customFormat="1" x14ac:dyDescent="0.15">
      <c r="A112" s="83"/>
      <c r="B112" s="84"/>
      <c r="C112" s="85"/>
      <c r="D112" s="84"/>
      <c r="E112" s="106" t="s">
        <v>257</v>
      </c>
      <c r="F112" s="100" t="s">
        <v>667</v>
      </c>
      <c r="G112" s="73" t="s">
        <v>668</v>
      </c>
      <c r="H112" s="88"/>
      <c r="I112" s="38"/>
      <c r="J112" s="73" t="s">
        <v>669</v>
      </c>
      <c r="K112" s="72" t="s">
        <v>50</v>
      </c>
      <c r="L112" s="16"/>
      <c r="M112" s="72" t="s">
        <v>6</v>
      </c>
    </row>
    <row r="113" spans="1:13" s="74" customFormat="1" ht="11.25" customHeight="1" x14ac:dyDescent="0.15">
      <c r="A113" s="83"/>
      <c r="B113" s="84"/>
      <c r="C113" s="85"/>
      <c r="D113" s="84"/>
      <c r="E113" s="106" t="s">
        <v>260</v>
      </c>
      <c r="F113" s="113" t="s">
        <v>670</v>
      </c>
      <c r="G113" s="73" t="s">
        <v>671</v>
      </c>
      <c r="H113" s="88"/>
      <c r="I113" s="38"/>
      <c r="J113" s="73" t="s">
        <v>672</v>
      </c>
      <c r="K113" s="73" t="s">
        <v>58</v>
      </c>
      <c r="L113" s="16"/>
      <c r="M113" s="72" t="s">
        <v>29</v>
      </c>
    </row>
    <row r="114" spans="1:13" s="74" customFormat="1" x14ac:dyDescent="0.15">
      <c r="A114" s="83"/>
      <c r="B114" s="84"/>
      <c r="C114" s="85"/>
      <c r="D114" s="84"/>
      <c r="E114" s="106" t="s">
        <v>248</v>
      </c>
      <c r="F114" s="113" t="s">
        <v>673</v>
      </c>
      <c r="G114" s="73" t="s">
        <v>674</v>
      </c>
      <c r="H114" s="88"/>
      <c r="I114" s="38"/>
      <c r="J114" s="73" t="s">
        <v>675</v>
      </c>
      <c r="K114" s="73" t="s">
        <v>81</v>
      </c>
      <c r="L114" s="16"/>
      <c r="M114" s="72" t="s">
        <v>29</v>
      </c>
    </row>
    <row r="115" spans="1:13" s="74" customFormat="1" ht="21" x14ac:dyDescent="0.15">
      <c r="A115" s="83"/>
      <c r="B115" s="84"/>
      <c r="C115" s="85"/>
      <c r="D115" s="84"/>
      <c r="E115" s="106" t="s">
        <v>304</v>
      </c>
      <c r="F115" s="113" t="s">
        <v>676</v>
      </c>
      <c r="G115" s="73" t="s">
        <v>677</v>
      </c>
      <c r="H115" s="88"/>
      <c r="I115" s="38"/>
      <c r="J115" s="73" t="s">
        <v>678</v>
      </c>
      <c r="K115" s="73" t="s">
        <v>81</v>
      </c>
      <c r="L115" s="16"/>
      <c r="M115" s="72" t="s">
        <v>29</v>
      </c>
    </row>
    <row r="116" spans="1:13" s="74" customFormat="1" x14ac:dyDescent="0.15">
      <c r="A116" s="83"/>
      <c r="B116" s="84"/>
      <c r="C116" s="85"/>
      <c r="D116" s="84"/>
      <c r="E116" s="106" t="s">
        <v>262</v>
      </c>
      <c r="F116" s="113" t="s">
        <v>679</v>
      </c>
      <c r="G116" s="73" t="s">
        <v>680</v>
      </c>
      <c r="H116" s="88"/>
      <c r="I116" s="38"/>
      <c r="J116" s="73" t="s">
        <v>681</v>
      </c>
      <c r="K116" s="73" t="s">
        <v>64</v>
      </c>
      <c r="L116" s="16"/>
      <c r="M116" s="72" t="s">
        <v>29</v>
      </c>
    </row>
    <row r="117" spans="1:13" s="74" customFormat="1" x14ac:dyDescent="0.15">
      <c r="A117" s="83"/>
      <c r="B117" s="84"/>
      <c r="C117" s="85"/>
      <c r="D117" s="84"/>
      <c r="E117" s="106" t="s">
        <v>682</v>
      </c>
      <c r="F117" s="113" t="s">
        <v>683</v>
      </c>
      <c r="G117" s="73" t="s">
        <v>684</v>
      </c>
      <c r="H117" s="88"/>
      <c r="I117" s="41"/>
      <c r="J117" s="73" t="s">
        <v>685</v>
      </c>
      <c r="K117" s="73" t="s">
        <v>58</v>
      </c>
      <c r="L117" s="16"/>
      <c r="M117" s="72" t="s">
        <v>6</v>
      </c>
    </row>
    <row r="118" spans="1:13" s="74" customFormat="1" ht="27" customHeight="1" x14ac:dyDescent="0.15">
      <c r="A118" s="83"/>
      <c r="B118" s="84"/>
      <c r="C118" s="77" t="s">
        <v>65</v>
      </c>
      <c r="D118" s="76" t="s">
        <v>179</v>
      </c>
      <c r="E118" s="107" t="s">
        <v>37</v>
      </c>
      <c r="F118" s="113" t="s">
        <v>27</v>
      </c>
      <c r="G118" s="73" t="s">
        <v>686</v>
      </c>
      <c r="H118" s="88"/>
      <c r="I118" s="81" t="s">
        <v>126</v>
      </c>
      <c r="J118" s="73" t="s">
        <v>108</v>
      </c>
      <c r="K118" s="73" t="s">
        <v>25</v>
      </c>
      <c r="L118" s="17" t="s">
        <v>8</v>
      </c>
      <c r="M118" s="72" t="s">
        <v>6</v>
      </c>
    </row>
    <row r="119" spans="1:13" s="74" customFormat="1" ht="45.75" customHeight="1" x14ac:dyDescent="0.15">
      <c r="A119" s="83"/>
      <c r="B119" s="84"/>
      <c r="C119" s="85"/>
      <c r="D119" s="84"/>
      <c r="E119" s="78" t="s">
        <v>82</v>
      </c>
      <c r="F119" s="76" t="s">
        <v>83</v>
      </c>
      <c r="G119" s="73" t="s">
        <v>687</v>
      </c>
      <c r="H119" s="88"/>
      <c r="I119" s="88"/>
      <c r="J119" s="73" t="s">
        <v>688</v>
      </c>
      <c r="K119" s="73" t="s">
        <v>81</v>
      </c>
      <c r="L119" s="16"/>
      <c r="M119" s="72" t="s">
        <v>6</v>
      </c>
    </row>
    <row r="120" spans="1:13" s="74" customFormat="1" ht="31.5" x14ac:dyDescent="0.15">
      <c r="A120" s="83"/>
      <c r="B120" s="84"/>
      <c r="C120" s="85"/>
      <c r="D120" s="84"/>
      <c r="E120" s="86"/>
      <c r="F120" s="84"/>
      <c r="G120" s="73" t="s">
        <v>689</v>
      </c>
      <c r="H120" s="88"/>
      <c r="I120" s="88"/>
      <c r="J120" s="73" t="s">
        <v>690</v>
      </c>
      <c r="K120" s="73" t="s">
        <v>28</v>
      </c>
      <c r="L120" s="16"/>
      <c r="M120" s="72" t="s">
        <v>6</v>
      </c>
    </row>
    <row r="121" spans="1:13" s="74" customFormat="1" x14ac:dyDescent="0.15">
      <c r="A121" s="83"/>
      <c r="B121" s="84"/>
      <c r="C121" s="85"/>
      <c r="D121" s="84"/>
      <c r="E121" s="86"/>
      <c r="F121" s="84"/>
      <c r="G121" s="73" t="s">
        <v>691</v>
      </c>
      <c r="H121" s="88"/>
      <c r="I121" s="88"/>
      <c r="J121" s="73" t="s">
        <v>692</v>
      </c>
      <c r="K121" s="73" t="s">
        <v>693</v>
      </c>
      <c r="L121" s="16"/>
      <c r="M121" s="72" t="s">
        <v>607</v>
      </c>
    </row>
    <row r="122" spans="1:13" s="74" customFormat="1" ht="36.75" customHeight="1" x14ac:dyDescent="0.15">
      <c r="A122" s="83"/>
      <c r="B122" s="84"/>
      <c r="C122" s="85"/>
      <c r="D122" s="84"/>
      <c r="E122" s="204" t="s">
        <v>233</v>
      </c>
      <c r="F122" s="207" t="s">
        <v>694</v>
      </c>
      <c r="G122" s="196" t="s">
        <v>695</v>
      </c>
      <c r="H122" s="88"/>
      <c r="I122" s="88"/>
      <c r="J122" s="73" t="s">
        <v>696</v>
      </c>
      <c r="K122" s="73" t="s">
        <v>58</v>
      </c>
      <c r="L122" s="16"/>
      <c r="M122" s="196" t="s">
        <v>6</v>
      </c>
    </row>
    <row r="123" spans="1:13" s="74" customFormat="1" ht="30" customHeight="1" x14ac:dyDescent="0.15">
      <c r="A123" s="83"/>
      <c r="B123" s="84"/>
      <c r="C123" s="85"/>
      <c r="D123" s="84"/>
      <c r="E123" s="205"/>
      <c r="F123" s="208"/>
      <c r="G123" s="198"/>
      <c r="H123" s="88"/>
      <c r="I123" s="88"/>
      <c r="J123" s="81" t="s">
        <v>697</v>
      </c>
      <c r="K123" s="73" t="s">
        <v>698</v>
      </c>
      <c r="L123" s="16"/>
      <c r="M123" s="197"/>
    </row>
    <row r="124" spans="1:13" s="74" customFormat="1" x14ac:dyDescent="0.15">
      <c r="A124" s="83"/>
      <c r="B124" s="84"/>
      <c r="C124" s="85"/>
      <c r="D124" s="84"/>
      <c r="E124" s="206"/>
      <c r="F124" s="209"/>
      <c r="G124" s="73" t="s">
        <v>699</v>
      </c>
      <c r="H124" s="88"/>
      <c r="I124" s="88"/>
      <c r="J124" s="73" t="s">
        <v>700</v>
      </c>
      <c r="K124" s="73" t="s">
        <v>701</v>
      </c>
      <c r="L124" s="16"/>
      <c r="M124" s="198"/>
    </row>
    <row r="125" spans="1:13" s="74" customFormat="1" ht="31.5" x14ac:dyDescent="0.15">
      <c r="A125" s="83"/>
      <c r="B125" s="84"/>
      <c r="C125" s="85"/>
      <c r="D125" s="84"/>
      <c r="E125" s="75" t="s">
        <v>242</v>
      </c>
      <c r="F125" s="103" t="s">
        <v>325</v>
      </c>
      <c r="G125" s="73" t="s">
        <v>702</v>
      </c>
      <c r="H125" s="88"/>
      <c r="I125" s="88"/>
      <c r="J125" s="73" t="s">
        <v>703</v>
      </c>
      <c r="K125" s="73" t="s">
        <v>81</v>
      </c>
      <c r="L125" s="16"/>
      <c r="M125" s="72" t="s">
        <v>6</v>
      </c>
    </row>
    <row r="126" spans="1:13" s="74" customFormat="1" ht="45" customHeight="1" x14ac:dyDescent="0.15">
      <c r="A126" s="83"/>
      <c r="B126" s="84"/>
      <c r="C126" s="85"/>
      <c r="D126" s="84"/>
      <c r="E126" s="116"/>
      <c r="F126" s="100"/>
      <c r="G126" s="73" t="s">
        <v>704</v>
      </c>
      <c r="H126" s="88"/>
      <c r="I126" s="88"/>
      <c r="J126" s="73" t="s">
        <v>705</v>
      </c>
      <c r="K126" s="73" t="s">
        <v>64</v>
      </c>
      <c r="L126" s="16"/>
      <c r="M126" s="72" t="s">
        <v>29</v>
      </c>
    </row>
    <row r="127" spans="1:13" s="74" customFormat="1" ht="65.25" customHeight="1" x14ac:dyDescent="0.15">
      <c r="A127" s="83"/>
      <c r="B127" s="84"/>
      <c r="C127" s="85"/>
      <c r="D127" s="84"/>
      <c r="E127" s="116" t="s">
        <v>85</v>
      </c>
      <c r="F127" s="100" t="s">
        <v>706</v>
      </c>
      <c r="G127" s="73" t="s">
        <v>707</v>
      </c>
      <c r="H127" s="88"/>
      <c r="I127" s="88"/>
      <c r="J127" s="73" t="s">
        <v>708</v>
      </c>
      <c r="K127" s="73" t="s">
        <v>58</v>
      </c>
      <c r="L127" s="16"/>
      <c r="M127" s="72" t="s">
        <v>6</v>
      </c>
    </row>
    <row r="128" spans="1:13" s="74" customFormat="1" x14ac:dyDescent="0.15">
      <c r="A128" s="83"/>
      <c r="B128" s="84"/>
      <c r="C128" s="85"/>
      <c r="D128" s="84"/>
      <c r="E128" s="75" t="s">
        <v>253</v>
      </c>
      <c r="F128" s="103" t="s">
        <v>709</v>
      </c>
      <c r="G128" s="73" t="s">
        <v>710</v>
      </c>
      <c r="H128" s="88"/>
      <c r="I128" s="88"/>
      <c r="J128" s="73" t="s">
        <v>711</v>
      </c>
      <c r="K128" s="73" t="s">
        <v>51</v>
      </c>
      <c r="L128" s="16"/>
      <c r="M128" s="72" t="s">
        <v>6</v>
      </c>
    </row>
    <row r="129" spans="1:13" s="74" customFormat="1" ht="21" x14ac:dyDescent="0.15">
      <c r="A129" s="83"/>
      <c r="B129" s="84"/>
      <c r="C129" s="85"/>
      <c r="D129" s="84"/>
      <c r="E129" s="83"/>
      <c r="F129" s="105"/>
      <c r="G129" s="73" t="s">
        <v>712</v>
      </c>
      <c r="H129" s="88"/>
      <c r="I129" s="88"/>
      <c r="J129" s="73" t="s">
        <v>713</v>
      </c>
      <c r="K129" s="73" t="s">
        <v>714</v>
      </c>
      <c r="L129" s="16"/>
      <c r="M129" s="72" t="s">
        <v>6</v>
      </c>
    </row>
    <row r="130" spans="1:13" s="74" customFormat="1" ht="77.25" customHeight="1" x14ac:dyDescent="0.15">
      <c r="A130" s="83"/>
      <c r="B130" s="84"/>
      <c r="C130" s="85"/>
      <c r="D130" s="84"/>
      <c r="E130" s="116"/>
      <c r="F130" s="100"/>
      <c r="G130" s="73" t="s">
        <v>715</v>
      </c>
      <c r="H130" s="88"/>
      <c r="I130" s="88"/>
      <c r="J130" s="73" t="s">
        <v>716</v>
      </c>
      <c r="K130" s="73" t="s">
        <v>58</v>
      </c>
      <c r="L130" s="16"/>
      <c r="M130" s="72" t="s">
        <v>6</v>
      </c>
    </row>
    <row r="131" spans="1:13" s="74" customFormat="1" ht="31.5" x14ac:dyDescent="0.15">
      <c r="A131" s="83"/>
      <c r="B131" s="84"/>
      <c r="C131" s="85"/>
      <c r="D131" s="84"/>
      <c r="E131" s="75" t="s">
        <v>202</v>
      </c>
      <c r="F131" s="103" t="s">
        <v>717</v>
      </c>
      <c r="G131" s="73" t="s">
        <v>718</v>
      </c>
      <c r="H131" s="88"/>
      <c r="I131" s="88"/>
      <c r="J131" s="73" t="s">
        <v>719</v>
      </c>
      <c r="K131" s="73" t="s">
        <v>50</v>
      </c>
      <c r="L131" s="16"/>
      <c r="M131" s="72" t="s">
        <v>6</v>
      </c>
    </row>
    <row r="132" spans="1:13" s="74" customFormat="1" x14ac:dyDescent="0.15">
      <c r="A132" s="83"/>
      <c r="B132" s="84"/>
      <c r="C132" s="85"/>
      <c r="D132" s="84"/>
      <c r="E132" s="83"/>
      <c r="F132" s="105"/>
      <c r="G132" s="73" t="s">
        <v>720</v>
      </c>
      <c r="H132" s="88"/>
      <c r="I132" s="88"/>
      <c r="J132" s="73" t="s">
        <v>721</v>
      </c>
      <c r="K132" s="73" t="s">
        <v>81</v>
      </c>
      <c r="L132" s="16"/>
      <c r="M132" s="72" t="s">
        <v>29</v>
      </c>
    </row>
    <row r="133" spans="1:13" s="74" customFormat="1" ht="36" customHeight="1" x14ac:dyDescent="0.15">
      <c r="A133" s="83"/>
      <c r="B133" s="84"/>
      <c r="C133" s="85"/>
      <c r="D133" s="84"/>
      <c r="E133" s="83"/>
      <c r="F133" s="105"/>
      <c r="G133" s="73" t="s">
        <v>722</v>
      </c>
      <c r="H133" s="88"/>
      <c r="I133" s="88"/>
      <c r="J133" s="73" t="s">
        <v>723</v>
      </c>
      <c r="K133" s="73" t="s">
        <v>51</v>
      </c>
      <c r="L133" s="16"/>
      <c r="M133" s="72" t="s">
        <v>6</v>
      </c>
    </row>
    <row r="134" spans="1:13" s="74" customFormat="1" x14ac:dyDescent="0.15">
      <c r="A134" s="83"/>
      <c r="B134" s="84"/>
      <c r="C134" s="85"/>
      <c r="D134" s="84"/>
      <c r="E134" s="83"/>
      <c r="F134" s="105"/>
      <c r="G134" s="81" t="s">
        <v>724</v>
      </c>
      <c r="H134" s="88"/>
      <c r="I134" s="88"/>
      <c r="J134" s="73" t="s">
        <v>725</v>
      </c>
      <c r="K134" s="73" t="s">
        <v>81</v>
      </c>
      <c r="L134" s="16"/>
      <c r="M134" s="72" t="s">
        <v>6</v>
      </c>
    </row>
    <row r="135" spans="1:13" s="74" customFormat="1" ht="21" x14ac:dyDescent="0.15">
      <c r="A135" s="83"/>
      <c r="B135" s="84"/>
      <c r="C135" s="85"/>
      <c r="D135" s="84"/>
      <c r="E135" s="83"/>
      <c r="F135" s="105"/>
      <c r="G135" s="127"/>
      <c r="H135" s="88"/>
      <c r="I135" s="88"/>
      <c r="J135" s="73" t="s">
        <v>726</v>
      </c>
      <c r="K135" s="73" t="s">
        <v>727</v>
      </c>
      <c r="L135" s="16"/>
      <c r="M135" s="72" t="s">
        <v>6</v>
      </c>
    </row>
    <row r="136" spans="1:13" s="74" customFormat="1" ht="42.6" customHeight="1" x14ac:dyDescent="0.15">
      <c r="A136" s="83"/>
      <c r="B136" s="84"/>
      <c r="C136" s="83"/>
      <c r="D136" s="84"/>
      <c r="E136" s="104"/>
      <c r="F136" s="105"/>
      <c r="G136" s="72" t="s">
        <v>728</v>
      </c>
      <c r="H136" s="88"/>
      <c r="I136" s="88"/>
      <c r="J136" s="72" t="s">
        <v>729</v>
      </c>
      <c r="K136" s="72" t="s">
        <v>730</v>
      </c>
      <c r="L136" s="16"/>
      <c r="M136" s="72" t="s">
        <v>29</v>
      </c>
    </row>
    <row r="137" spans="1:13" s="74" customFormat="1" ht="148.5" customHeight="1" x14ac:dyDescent="0.15">
      <c r="A137" s="83"/>
      <c r="B137" s="84"/>
      <c r="C137" s="85"/>
      <c r="D137" s="84"/>
      <c r="E137" s="116"/>
      <c r="F137" s="100"/>
      <c r="G137" s="73" t="s">
        <v>731</v>
      </c>
      <c r="H137" s="88"/>
      <c r="I137" s="88"/>
      <c r="J137" s="73" t="s">
        <v>732</v>
      </c>
      <c r="K137" s="73" t="s">
        <v>14</v>
      </c>
      <c r="L137" s="16"/>
      <c r="M137" s="72" t="s">
        <v>6</v>
      </c>
    </row>
    <row r="138" spans="1:13" s="74" customFormat="1" x14ac:dyDescent="0.15">
      <c r="A138" s="83"/>
      <c r="B138" s="84"/>
      <c r="C138" s="85"/>
      <c r="D138" s="84"/>
      <c r="E138" s="69" t="s">
        <v>254</v>
      </c>
      <c r="F138" s="113" t="s">
        <v>733</v>
      </c>
      <c r="G138" s="73" t="s">
        <v>734</v>
      </c>
      <c r="H138" s="88"/>
      <c r="I138" s="88"/>
      <c r="J138" s="73" t="s">
        <v>735</v>
      </c>
      <c r="K138" s="73" t="s">
        <v>81</v>
      </c>
      <c r="L138" s="16"/>
      <c r="M138" s="72" t="s">
        <v>6</v>
      </c>
    </row>
    <row r="139" spans="1:13" s="74" customFormat="1" x14ac:dyDescent="0.15">
      <c r="A139" s="83"/>
      <c r="B139" s="84"/>
      <c r="C139" s="85"/>
      <c r="D139" s="84"/>
      <c r="E139" s="75" t="s">
        <v>97</v>
      </c>
      <c r="F139" s="103" t="s">
        <v>736</v>
      </c>
      <c r="G139" s="81" t="s">
        <v>737</v>
      </c>
      <c r="H139" s="88"/>
      <c r="I139" s="88"/>
      <c r="J139" s="73" t="s">
        <v>738</v>
      </c>
      <c r="K139" s="73" t="s">
        <v>58</v>
      </c>
      <c r="L139" s="16"/>
      <c r="M139" s="72" t="s">
        <v>6</v>
      </c>
    </row>
    <row r="140" spans="1:13" s="74" customFormat="1" ht="46.9" customHeight="1" x14ac:dyDescent="0.15">
      <c r="A140" s="83"/>
      <c r="B140" s="84"/>
      <c r="C140" s="85"/>
      <c r="D140" s="84"/>
      <c r="E140" s="69" t="s">
        <v>255</v>
      </c>
      <c r="F140" s="113" t="s">
        <v>739</v>
      </c>
      <c r="G140" s="73" t="s">
        <v>740</v>
      </c>
      <c r="H140" s="88"/>
      <c r="I140" s="88"/>
      <c r="J140" s="73" t="s">
        <v>741</v>
      </c>
      <c r="K140" s="73" t="s">
        <v>58</v>
      </c>
      <c r="L140" s="16"/>
      <c r="M140" s="72" t="s">
        <v>6</v>
      </c>
    </row>
    <row r="141" spans="1:13" s="74" customFormat="1" x14ac:dyDescent="0.15">
      <c r="A141" s="83"/>
      <c r="B141" s="84"/>
      <c r="C141" s="85"/>
      <c r="D141" s="84"/>
      <c r="E141" s="75" t="s">
        <v>256</v>
      </c>
      <c r="F141" s="103" t="s">
        <v>324</v>
      </c>
      <c r="G141" s="81" t="s">
        <v>742</v>
      </c>
      <c r="H141" s="88"/>
      <c r="I141" s="88"/>
      <c r="J141" s="73" t="s">
        <v>743</v>
      </c>
      <c r="K141" s="73" t="s">
        <v>50</v>
      </c>
      <c r="L141" s="16"/>
      <c r="M141" s="72" t="s">
        <v>6</v>
      </c>
    </row>
    <row r="142" spans="1:13" s="74" customFormat="1" x14ac:dyDescent="0.15">
      <c r="A142" s="83"/>
      <c r="B142" s="84"/>
      <c r="C142" s="85"/>
      <c r="D142" s="84"/>
      <c r="E142" s="116"/>
      <c r="F142" s="100"/>
      <c r="G142" s="127"/>
      <c r="H142" s="88"/>
      <c r="I142" s="88"/>
      <c r="J142" s="73" t="s">
        <v>744</v>
      </c>
      <c r="K142" s="73" t="s">
        <v>58</v>
      </c>
      <c r="L142" s="16"/>
      <c r="M142" s="72" t="s">
        <v>29</v>
      </c>
    </row>
    <row r="143" spans="1:13" s="74" customFormat="1" x14ac:dyDescent="0.15">
      <c r="A143" s="83"/>
      <c r="B143" s="84"/>
      <c r="C143" s="85"/>
      <c r="D143" s="84"/>
      <c r="E143" s="75" t="s">
        <v>96</v>
      </c>
      <c r="F143" s="103" t="s">
        <v>745</v>
      </c>
      <c r="G143" s="81" t="s">
        <v>746</v>
      </c>
      <c r="H143" s="88"/>
      <c r="I143" s="88"/>
      <c r="J143" s="73" t="s">
        <v>747</v>
      </c>
      <c r="K143" s="73" t="s">
        <v>50</v>
      </c>
      <c r="L143" s="16"/>
      <c r="M143" s="72" t="s">
        <v>29</v>
      </c>
    </row>
    <row r="144" spans="1:13" s="74" customFormat="1" ht="24" customHeight="1" x14ac:dyDescent="0.15">
      <c r="A144" s="83"/>
      <c r="B144" s="84"/>
      <c r="C144" s="85"/>
      <c r="D144" s="84"/>
      <c r="E144" s="75" t="s">
        <v>257</v>
      </c>
      <c r="F144" s="103" t="s">
        <v>748</v>
      </c>
      <c r="G144" s="81" t="s">
        <v>749</v>
      </c>
      <c r="H144" s="88"/>
      <c r="I144" s="88"/>
      <c r="J144" s="73" t="s">
        <v>750</v>
      </c>
      <c r="K144" s="73" t="s">
        <v>78</v>
      </c>
      <c r="L144" s="16"/>
      <c r="M144" s="72" t="s">
        <v>29</v>
      </c>
    </row>
    <row r="145" spans="1:13" s="74" customFormat="1" ht="21" x14ac:dyDescent="0.15">
      <c r="A145" s="83"/>
      <c r="B145" s="84"/>
      <c r="C145" s="85"/>
      <c r="D145" s="84"/>
      <c r="E145" s="75" t="s">
        <v>260</v>
      </c>
      <c r="F145" s="103" t="s">
        <v>751</v>
      </c>
      <c r="G145" s="81" t="s">
        <v>752</v>
      </c>
      <c r="H145" s="88"/>
      <c r="I145" s="93"/>
      <c r="J145" s="81" t="s">
        <v>753</v>
      </c>
      <c r="K145" s="73" t="s">
        <v>64</v>
      </c>
      <c r="L145" s="23"/>
      <c r="M145" s="72" t="s">
        <v>29</v>
      </c>
    </row>
    <row r="146" spans="1:13" s="74" customFormat="1" x14ac:dyDescent="0.15">
      <c r="A146" s="83"/>
      <c r="B146" s="84"/>
      <c r="C146" s="77" t="s">
        <v>66</v>
      </c>
      <c r="D146" s="76" t="s">
        <v>180</v>
      </c>
      <c r="E146" s="128" t="s">
        <v>74</v>
      </c>
      <c r="F146" s="79" t="s">
        <v>754</v>
      </c>
      <c r="G146" s="81" t="s">
        <v>755</v>
      </c>
      <c r="H146" s="88"/>
      <c r="I146" s="196" t="s">
        <v>127</v>
      </c>
      <c r="J146" s="73" t="s">
        <v>206</v>
      </c>
      <c r="K146" s="72" t="s">
        <v>756</v>
      </c>
      <c r="L146" s="17" t="s">
        <v>8</v>
      </c>
      <c r="M146" s="72" t="s">
        <v>29</v>
      </c>
    </row>
    <row r="147" spans="1:13" s="74" customFormat="1" ht="45" customHeight="1" x14ac:dyDescent="0.15">
      <c r="A147" s="83"/>
      <c r="B147" s="84"/>
      <c r="C147" s="85"/>
      <c r="D147" s="84"/>
      <c r="E147" s="129"/>
      <c r="F147" s="87"/>
      <c r="G147" s="72" t="s">
        <v>757</v>
      </c>
      <c r="H147" s="88"/>
      <c r="I147" s="197"/>
      <c r="J147" s="73" t="s">
        <v>758</v>
      </c>
      <c r="K147" s="72" t="s">
        <v>50</v>
      </c>
      <c r="L147" s="16"/>
      <c r="M147" s="72" t="s">
        <v>6</v>
      </c>
    </row>
    <row r="148" spans="1:13" s="74" customFormat="1" x14ac:dyDescent="0.15">
      <c r="A148" s="83"/>
      <c r="B148" s="84"/>
      <c r="C148" s="85"/>
      <c r="D148" s="84"/>
      <c r="E148" s="129"/>
      <c r="F148" s="87"/>
      <c r="G148" s="93" t="s">
        <v>759</v>
      </c>
      <c r="H148" s="88"/>
      <c r="I148" s="88"/>
      <c r="J148" s="73" t="s">
        <v>760</v>
      </c>
      <c r="K148" s="72" t="s">
        <v>81</v>
      </c>
      <c r="L148" s="16"/>
      <c r="M148" s="72" t="s">
        <v>29</v>
      </c>
    </row>
    <row r="149" spans="1:13" s="74" customFormat="1" ht="21" x14ac:dyDescent="0.15">
      <c r="A149" s="83"/>
      <c r="B149" s="84"/>
      <c r="C149" s="108"/>
      <c r="D149" s="109"/>
      <c r="E149" s="130"/>
      <c r="F149" s="96"/>
      <c r="G149" s="93" t="s">
        <v>761</v>
      </c>
      <c r="H149" s="88"/>
      <c r="I149" s="93"/>
      <c r="J149" s="73" t="s">
        <v>762</v>
      </c>
      <c r="K149" s="72" t="s">
        <v>58</v>
      </c>
      <c r="L149" s="23"/>
      <c r="M149" s="72" t="s">
        <v>29</v>
      </c>
    </row>
    <row r="150" spans="1:13" s="74" customFormat="1" ht="12" customHeight="1" x14ac:dyDescent="0.15">
      <c r="A150" s="83"/>
      <c r="B150" s="84"/>
      <c r="C150" s="108" t="s">
        <v>67</v>
      </c>
      <c r="D150" s="115" t="s">
        <v>207</v>
      </c>
      <c r="E150" s="71" t="s">
        <v>74</v>
      </c>
      <c r="F150" s="70" t="s">
        <v>763</v>
      </c>
      <c r="G150" s="73" t="s">
        <v>764</v>
      </c>
      <c r="H150" s="88"/>
      <c r="I150" s="81" t="s">
        <v>394</v>
      </c>
      <c r="J150" s="73" t="s">
        <v>765</v>
      </c>
      <c r="K150" s="72" t="s">
        <v>14</v>
      </c>
      <c r="L150" s="2" t="s">
        <v>8</v>
      </c>
      <c r="M150" s="72" t="s">
        <v>6</v>
      </c>
    </row>
    <row r="151" spans="1:13" s="74" customFormat="1" ht="46.5" customHeight="1" x14ac:dyDescent="0.15">
      <c r="A151" s="83"/>
      <c r="B151" s="84"/>
      <c r="C151" s="77" t="s">
        <v>219</v>
      </c>
      <c r="D151" s="118" t="s">
        <v>766</v>
      </c>
      <c r="E151" s="128" t="s">
        <v>74</v>
      </c>
      <c r="F151" s="79" t="s">
        <v>767</v>
      </c>
      <c r="G151" s="81" t="s">
        <v>768</v>
      </c>
      <c r="H151" s="88"/>
      <c r="I151" s="73" t="s">
        <v>128</v>
      </c>
      <c r="J151" s="81" t="s">
        <v>769</v>
      </c>
      <c r="K151" s="91" t="s">
        <v>756</v>
      </c>
      <c r="L151" s="17" t="s">
        <v>8</v>
      </c>
      <c r="M151" s="91" t="s">
        <v>29</v>
      </c>
    </row>
    <row r="152" spans="1:13" s="74" customFormat="1" ht="21" x14ac:dyDescent="0.15">
      <c r="A152" s="83"/>
      <c r="B152" s="84"/>
      <c r="C152" s="77" t="s">
        <v>208</v>
      </c>
      <c r="D152" s="76" t="s">
        <v>209</v>
      </c>
      <c r="E152" s="75" t="s">
        <v>0</v>
      </c>
      <c r="F152" s="103" t="s">
        <v>326</v>
      </c>
      <c r="G152" s="81" t="s">
        <v>770</v>
      </c>
      <c r="H152" s="88"/>
      <c r="I152" s="91" t="s">
        <v>385</v>
      </c>
      <c r="J152" s="91" t="s">
        <v>771</v>
      </c>
      <c r="K152" s="72" t="s">
        <v>772</v>
      </c>
      <c r="L152" s="17" t="s">
        <v>8</v>
      </c>
      <c r="M152" s="72" t="s">
        <v>6</v>
      </c>
    </row>
    <row r="153" spans="1:13" s="74" customFormat="1" ht="23.25" customHeight="1" x14ac:dyDescent="0.15">
      <c r="A153" s="83"/>
      <c r="B153" s="84"/>
      <c r="C153" s="85"/>
      <c r="D153" s="84"/>
      <c r="E153" s="116"/>
      <c r="F153" s="100"/>
      <c r="G153" s="127"/>
      <c r="H153" s="88"/>
      <c r="I153" s="88"/>
      <c r="J153" s="93"/>
      <c r="K153" s="72" t="s">
        <v>626</v>
      </c>
      <c r="L153" s="16"/>
      <c r="M153" s="72" t="s">
        <v>6</v>
      </c>
    </row>
    <row r="154" spans="1:13" s="74" customFormat="1" x14ac:dyDescent="0.15">
      <c r="A154" s="83"/>
      <c r="B154" s="84"/>
      <c r="C154" s="85"/>
      <c r="D154" s="84"/>
      <c r="E154" s="75" t="s">
        <v>89</v>
      </c>
      <c r="F154" s="103" t="s">
        <v>327</v>
      </c>
      <c r="G154" s="91" t="s">
        <v>773</v>
      </c>
      <c r="H154" s="88"/>
      <c r="I154" s="88"/>
      <c r="J154" s="72" t="s">
        <v>774</v>
      </c>
      <c r="K154" s="72" t="s">
        <v>81</v>
      </c>
      <c r="L154" s="16"/>
      <c r="M154" s="72" t="s">
        <v>6</v>
      </c>
    </row>
    <row r="155" spans="1:13" s="74" customFormat="1" ht="21" x14ac:dyDescent="0.15">
      <c r="A155" s="83"/>
      <c r="B155" s="84"/>
      <c r="C155" s="85"/>
      <c r="D155" s="84"/>
      <c r="E155" s="116"/>
      <c r="F155" s="100"/>
      <c r="G155" s="91" t="s">
        <v>775</v>
      </c>
      <c r="H155" s="88"/>
      <c r="I155" s="88"/>
      <c r="J155" s="72" t="s">
        <v>776</v>
      </c>
      <c r="K155" s="72" t="s">
        <v>58</v>
      </c>
      <c r="L155" s="16"/>
      <c r="M155" s="72" t="s">
        <v>6</v>
      </c>
    </row>
    <row r="156" spans="1:13" s="74" customFormat="1" x14ac:dyDescent="0.15">
      <c r="A156" s="83"/>
      <c r="B156" s="84"/>
      <c r="C156" s="85"/>
      <c r="D156" s="84"/>
      <c r="E156" s="75" t="s">
        <v>214</v>
      </c>
      <c r="F156" s="103" t="s">
        <v>777</v>
      </c>
      <c r="G156" s="91" t="s">
        <v>778</v>
      </c>
      <c r="H156" s="88"/>
      <c r="I156" s="88"/>
      <c r="J156" s="72" t="s">
        <v>779</v>
      </c>
      <c r="K156" s="72" t="s">
        <v>51</v>
      </c>
      <c r="L156" s="16"/>
      <c r="M156" s="72" t="s">
        <v>29</v>
      </c>
    </row>
    <row r="157" spans="1:13" s="74" customFormat="1" ht="31.5" x14ac:dyDescent="0.15">
      <c r="A157" s="83"/>
      <c r="B157" s="84"/>
      <c r="C157" s="85"/>
      <c r="D157" s="84"/>
      <c r="E157" s="116"/>
      <c r="F157" s="100"/>
      <c r="G157" s="72" t="s">
        <v>780</v>
      </c>
      <c r="H157" s="88"/>
      <c r="I157" s="88"/>
      <c r="J157" s="72" t="s">
        <v>781</v>
      </c>
      <c r="K157" s="72" t="s">
        <v>534</v>
      </c>
      <c r="L157" s="16"/>
      <c r="M157" s="72" t="s">
        <v>6</v>
      </c>
    </row>
    <row r="158" spans="1:13" s="74" customFormat="1" ht="12" customHeight="1" x14ac:dyDescent="0.15">
      <c r="A158" s="83"/>
      <c r="B158" s="84"/>
      <c r="C158" s="85"/>
      <c r="D158" s="84"/>
      <c r="E158" s="75" t="s">
        <v>40</v>
      </c>
      <c r="F158" s="113" t="s">
        <v>782</v>
      </c>
      <c r="G158" s="91" t="s">
        <v>783</v>
      </c>
      <c r="H158" s="88"/>
      <c r="I158" s="88"/>
      <c r="J158" s="72" t="s">
        <v>784</v>
      </c>
      <c r="K158" s="72" t="s">
        <v>58</v>
      </c>
      <c r="L158" s="16"/>
      <c r="M158" s="72" t="s">
        <v>6</v>
      </c>
    </row>
    <row r="159" spans="1:13" s="74" customFormat="1" ht="12" customHeight="1" x14ac:dyDescent="0.15">
      <c r="A159" s="83"/>
      <c r="B159" s="84"/>
      <c r="C159" s="85"/>
      <c r="D159" s="84"/>
      <c r="E159" s="75" t="s">
        <v>233</v>
      </c>
      <c r="F159" s="113" t="s">
        <v>785</v>
      </c>
      <c r="G159" s="91" t="s">
        <v>786</v>
      </c>
      <c r="H159" s="88"/>
      <c r="I159" s="88"/>
      <c r="J159" s="72" t="s">
        <v>787</v>
      </c>
      <c r="K159" s="72" t="s">
        <v>58</v>
      </c>
      <c r="L159" s="16"/>
      <c r="M159" s="72" t="s">
        <v>6</v>
      </c>
    </row>
    <row r="160" spans="1:13" s="74" customFormat="1" ht="12" customHeight="1" x14ac:dyDescent="0.15">
      <c r="A160" s="83"/>
      <c r="B160" s="84"/>
      <c r="C160" s="85"/>
      <c r="D160" s="84"/>
      <c r="E160" s="75" t="s">
        <v>242</v>
      </c>
      <c r="F160" s="113" t="s">
        <v>788</v>
      </c>
      <c r="G160" s="91" t="s">
        <v>789</v>
      </c>
      <c r="H160" s="88"/>
      <c r="I160" s="88"/>
      <c r="J160" s="72" t="s">
        <v>790</v>
      </c>
      <c r="K160" s="72" t="s">
        <v>58</v>
      </c>
      <c r="L160" s="16"/>
      <c r="M160" s="72" t="s">
        <v>6</v>
      </c>
    </row>
    <row r="161" spans="1:13" s="74" customFormat="1" ht="12" customHeight="1" x14ac:dyDescent="0.15">
      <c r="A161" s="83"/>
      <c r="B161" s="84"/>
      <c r="C161" s="85"/>
      <c r="D161" s="84"/>
      <c r="E161" s="75" t="s">
        <v>85</v>
      </c>
      <c r="F161" s="113" t="s">
        <v>791</v>
      </c>
      <c r="G161" s="91" t="s">
        <v>792</v>
      </c>
      <c r="H161" s="88"/>
      <c r="I161" s="88"/>
      <c r="J161" s="72" t="s">
        <v>793</v>
      </c>
      <c r="K161" s="72" t="s">
        <v>58</v>
      </c>
      <c r="L161" s="16"/>
      <c r="M161" s="72" t="s">
        <v>6</v>
      </c>
    </row>
    <row r="162" spans="1:13" s="74" customFormat="1" ht="12" customHeight="1" x14ac:dyDescent="0.15">
      <c r="A162" s="83"/>
      <c r="B162" s="84"/>
      <c r="C162" s="85"/>
      <c r="D162" s="84"/>
      <c r="E162" s="75" t="s">
        <v>253</v>
      </c>
      <c r="F162" s="113" t="s">
        <v>794</v>
      </c>
      <c r="G162" s="91" t="s">
        <v>795</v>
      </c>
      <c r="H162" s="88"/>
      <c r="I162" s="88"/>
      <c r="J162" s="72" t="s">
        <v>796</v>
      </c>
      <c r="K162" s="72" t="s">
        <v>58</v>
      </c>
      <c r="L162" s="16"/>
      <c r="M162" s="72" t="s">
        <v>6</v>
      </c>
    </row>
    <row r="163" spans="1:13" s="74" customFormat="1" ht="12" customHeight="1" x14ac:dyDescent="0.15">
      <c r="A163" s="83"/>
      <c r="B163" s="84"/>
      <c r="C163" s="85"/>
      <c r="D163" s="84"/>
      <c r="E163" s="75" t="s">
        <v>202</v>
      </c>
      <c r="F163" s="103" t="s">
        <v>797</v>
      </c>
      <c r="G163" s="73" t="s">
        <v>798</v>
      </c>
      <c r="H163" s="88"/>
      <c r="I163" s="88"/>
      <c r="J163" s="72" t="s">
        <v>799</v>
      </c>
      <c r="K163" s="72" t="s">
        <v>81</v>
      </c>
      <c r="L163" s="16"/>
      <c r="M163" s="72" t="s">
        <v>6</v>
      </c>
    </row>
    <row r="164" spans="1:13" s="74" customFormat="1" ht="23.25" customHeight="1" x14ac:dyDescent="0.15">
      <c r="A164" s="83"/>
      <c r="B164" s="84"/>
      <c r="C164" s="85"/>
      <c r="D164" s="84"/>
      <c r="E164" s="83"/>
      <c r="F164" s="105"/>
      <c r="G164" s="196" t="s">
        <v>800</v>
      </c>
      <c r="H164" s="88"/>
      <c r="I164" s="88"/>
      <c r="J164" s="196" t="s">
        <v>801</v>
      </c>
      <c r="K164" s="72" t="s">
        <v>802</v>
      </c>
      <c r="L164" s="16"/>
      <c r="M164" s="72" t="s">
        <v>6</v>
      </c>
    </row>
    <row r="165" spans="1:13" s="74" customFormat="1" ht="24" customHeight="1" x14ac:dyDescent="0.15">
      <c r="A165" s="83"/>
      <c r="B165" s="84"/>
      <c r="C165" s="85"/>
      <c r="D165" s="84"/>
      <c r="E165" s="83"/>
      <c r="F165" s="105"/>
      <c r="G165" s="198"/>
      <c r="H165" s="88"/>
      <c r="I165" s="88"/>
      <c r="J165" s="198"/>
      <c r="K165" s="72" t="s">
        <v>803</v>
      </c>
      <c r="L165" s="16"/>
      <c r="M165" s="72"/>
    </row>
    <row r="166" spans="1:13" s="74" customFormat="1" ht="17.25" customHeight="1" x14ac:dyDescent="0.15">
      <c r="A166" s="83"/>
      <c r="B166" s="84"/>
      <c r="C166" s="85"/>
      <c r="D166" s="84"/>
      <c r="E166" s="116"/>
      <c r="F166" s="100"/>
      <c r="G166" s="127" t="s">
        <v>804</v>
      </c>
      <c r="H166" s="88"/>
      <c r="I166" s="88"/>
      <c r="J166" s="72" t="s">
        <v>805</v>
      </c>
      <c r="K166" s="72" t="s">
        <v>58</v>
      </c>
      <c r="L166" s="16"/>
      <c r="M166" s="72" t="s">
        <v>29</v>
      </c>
    </row>
    <row r="167" spans="1:13" s="74" customFormat="1" ht="12" customHeight="1" x14ac:dyDescent="0.15">
      <c r="A167" s="83"/>
      <c r="B167" s="84"/>
      <c r="C167" s="85"/>
      <c r="D167" s="84"/>
      <c r="E167" s="69" t="s">
        <v>254</v>
      </c>
      <c r="F167" s="113" t="s">
        <v>806</v>
      </c>
      <c r="G167" s="91" t="s">
        <v>807</v>
      </c>
      <c r="H167" s="88"/>
      <c r="I167" s="88"/>
      <c r="J167" s="72" t="s">
        <v>808</v>
      </c>
      <c r="K167" s="72" t="s">
        <v>64</v>
      </c>
      <c r="L167" s="16"/>
      <c r="M167" s="72" t="s">
        <v>29</v>
      </c>
    </row>
    <row r="168" spans="1:13" s="74" customFormat="1" x14ac:dyDescent="0.15">
      <c r="A168" s="83"/>
      <c r="B168" s="84"/>
      <c r="C168" s="85"/>
      <c r="D168" s="84"/>
      <c r="E168" s="75" t="s">
        <v>97</v>
      </c>
      <c r="F168" s="79" t="s">
        <v>659</v>
      </c>
      <c r="G168" s="73" t="s">
        <v>809</v>
      </c>
      <c r="H168" s="88"/>
      <c r="I168" s="88"/>
      <c r="J168" s="73" t="s">
        <v>810</v>
      </c>
      <c r="K168" s="72" t="s">
        <v>78</v>
      </c>
      <c r="L168" s="16"/>
      <c r="M168" s="72" t="s">
        <v>29</v>
      </c>
    </row>
    <row r="169" spans="1:13" s="74" customFormat="1" ht="21" x14ac:dyDescent="0.15">
      <c r="A169" s="83"/>
      <c r="B169" s="84"/>
      <c r="C169" s="85"/>
      <c r="D169" s="84"/>
      <c r="E169" s="83"/>
      <c r="F169" s="105"/>
      <c r="G169" s="88" t="s">
        <v>811</v>
      </c>
      <c r="H169" s="88"/>
      <c r="I169" s="93"/>
      <c r="J169" s="73" t="s">
        <v>812</v>
      </c>
      <c r="K169" s="72" t="s">
        <v>51</v>
      </c>
      <c r="L169" s="16"/>
      <c r="M169" s="72" t="s">
        <v>29</v>
      </c>
    </row>
    <row r="170" spans="1:13" s="74" customFormat="1" ht="47.25" customHeight="1" x14ac:dyDescent="0.15">
      <c r="A170" s="83"/>
      <c r="B170" s="84"/>
      <c r="C170" s="77" t="s">
        <v>68</v>
      </c>
      <c r="D170" s="33" t="s">
        <v>341</v>
      </c>
      <c r="E170" s="102" t="s">
        <v>0</v>
      </c>
      <c r="F170" s="103" t="s">
        <v>31</v>
      </c>
      <c r="G170" s="91" t="s">
        <v>813</v>
      </c>
      <c r="H170" s="88"/>
      <c r="I170" s="81" t="s">
        <v>129</v>
      </c>
      <c r="J170" s="72" t="s">
        <v>814</v>
      </c>
      <c r="K170" s="73" t="s">
        <v>49</v>
      </c>
      <c r="L170" s="17" t="s">
        <v>18</v>
      </c>
      <c r="M170" s="73" t="s">
        <v>6</v>
      </c>
    </row>
    <row r="171" spans="1:13" s="74" customFormat="1" ht="31.5" x14ac:dyDescent="0.15">
      <c r="A171" s="83"/>
      <c r="B171" s="84"/>
      <c r="C171" s="85"/>
      <c r="D171" s="87"/>
      <c r="E171" s="104"/>
      <c r="F171" s="105"/>
      <c r="G171" s="91" t="s">
        <v>815</v>
      </c>
      <c r="H171" s="88"/>
      <c r="I171" s="88"/>
      <c r="J171" s="91" t="s">
        <v>816</v>
      </c>
      <c r="K171" s="81" t="s">
        <v>14</v>
      </c>
      <c r="L171" s="16"/>
      <c r="M171" s="91" t="s">
        <v>6</v>
      </c>
    </row>
    <row r="172" spans="1:13" s="74" customFormat="1" x14ac:dyDescent="0.15">
      <c r="A172" s="83"/>
      <c r="B172" s="84"/>
      <c r="C172" s="85"/>
      <c r="D172" s="87"/>
      <c r="E172" s="104"/>
      <c r="F172" s="105"/>
      <c r="G172" s="91" t="s">
        <v>817</v>
      </c>
      <c r="H172" s="88"/>
      <c r="I172" s="88"/>
      <c r="J172" s="72" t="s">
        <v>818</v>
      </c>
      <c r="K172" s="73" t="s">
        <v>78</v>
      </c>
      <c r="L172" s="16"/>
      <c r="M172" s="73" t="s">
        <v>6</v>
      </c>
    </row>
    <row r="173" spans="1:13" s="74" customFormat="1" x14ac:dyDescent="0.15">
      <c r="A173" s="83"/>
      <c r="B173" s="84"/>
      <c r="C173" s="85"/>
      <c r="D173" s="87"/>
      <c r="E173" s="102" t="s">
        <v>37</v>
      </c>
      <c r="F173" s="79" t="s">
        <v>211</v>
      </c>
      <c r="G173" s="72" t="s">
        <v>819</v>
      </c>
      <c r="H173" s="88"/>
      <c r="I173" s="88"/>
      <c r="J173" s="72" t="s">
        <v>820</v>
      </c>
      <c r="K173" s="72" t="s">
        <v>756</v>
      </c>
      <c r="L173" s="16"/>
      <c r="M173" s="72" t="s">
        <v>6</v>
      </c>
    </row>
    <row r="174" spans="1:13" s="74" customFormat="1" ht="21" x14ac:dyDescent="0.15">
      <c r="A174" s="83"/>
      <c r="B174" s="84"/>
      <c r="C174" s="85"/>
      <c r="D174" s="87"/>
      <c r="E174" s="104"/>
      <c r="F174" s="87"/>
      <c r="G174" s="93" t="s">
        <v>821</v>
      </c>
      <c r="H174" s="88"/>
      <c r="I174" s="88"/>
      <c r="J174" s="72" t="s">
        <v>822</v>
      </c>
      <c r="K174" s="72" t="s">
        <v>81</v>
      </c>
      <c r="L174" s="16"/>
      <c r="M174" s="72" t="s">
        <v>6</v>
      </c>
    </row>
    <row r="175" spans="1:13" s="74" customFormat="1" ht="21" x14ac:dyDescent="0.15">
      <c r="A175" s="83"/>
      <c r="B175" s="84"/>
      <c r="C175" s="85"/>
      <c r="D175" s="87"/>
      <c r="E175" s="104"/>
      <c r="F175" s="87"/>
      <c r="G175" s="88" t="s">
        <v>823</v>
      </c>
      <c r="H175" s="88"/>
      <c r="I175" s="88"/>
      <c r="J175" s="72" t="s">
        <v>824</v>
      </c>
      <c r="K175" s="72" t="s">
        <v>64</v>
      </c>
      <c r="L175" s="16"/>
      <c r="M175" s="72" t="s">
        <v>6</v>
      </c>
    </row>
    <row r="176" spans="1:13" s="74" customFormat="1" ht="59.25" customHeight="1" x14ac:dyDescent="0.15">
      <c r="A176" s="83"/>
      <c r="B176" s="84"/>
      <c r="C176" s="85"/>
      <c r="D176" s="87"/>
      <c r="E176" s="104"/>
      <c r="F176" s="87"/>
      <c r="G176" s="72" t="s">
        <v>825</v>
      </c>
      <c r="H176" s="88"/>
      <c r="I176" s="88"/>
      <c r="J176" s="72" t="s">
        <v>826</v>
      </c>
      <c r="K176" s="72" t="s">
        <v>50</v>
      </c>
      <c r="L176" s="16"/>
      <c r="M176" s="72" t="s">
        <v>6</v>
      </c>
    </row>
    <row r="177" spans="1:13" s="74" customFormat="1" ht="42" x14ac:dyDescent="0.15">
      <c r="A177" s="83"/>
      <c r="B177" s="84"/>
      <c r="C177" s="77" t="s">
        <v>212</v>
      </c>
      <c r="D177" s="76" t="s">
        <v>213</v>
      </c>
      <c r="E177" s="117" t="s">
        <v>74</v>
      </c>
      <c r="F177" s="118" t="s">
        <v>395</v>
      </c>
      <c r="G177" s="81" t="s">
        <v>827</v>
      </c>
      <c r="H177" s="88"/>
      <c r="I177" s="81" t="s">
        <v>386</v>
      </c>
      <c r="J177" s="81" t="s">
        <v>828</v>
      </c>
      <c r="K177" s="81" t="s">
        <v>64</v>
      </c>
      <c r="L177" s="17" t="s">
        <v>18</v>
      </c>
      <c r="M177" s="73" t="s">
        <v>30</v>
      </c>
    </row>
    <row r="178" spans="1:13" s="74" customFormat="1" ht="21" x14ac:dyDescent="0.15">
      <c r="A178" s="83"/>
      <c r="B178" s="84"/>
      <c r="C178" s="85"/>
      <c r="D178" s="84"/>
      <c r="E178" s="131" t="s">
        <v>89</v>
      </c>
      <c r="F178" s="70" t="s">
        <v>829</v>
      </c>
      <c r="G178" s="73" t="s">
        <v>830</v>
      </c>
      <c r="H178" s="88"/>
      <c r="I178" s="88"/>
      <c r="J178" s="72" t="s">
        <v>831</v>
      </c>
      <c r="K178" s="73" t="s">
        <v>78</v>
      </c>
      <c r="L178" s="16"/>
      <c r="M178" s="127" t="s">
        <v>6</v>
      </c>
    </row>
    <row r="179" spans="1:13" s="74" customFormat="1" ht="21" x14ac:dyDescent="0.15">
      <c r="A179" s="83"/>
      <c r="B179" s="84"/>
      <c r="C179" s="77" t="s">
        <v>328</v>
      </c>
      <c r="D179" s="76" t="s">
        <v>371</v>
      </c>
      <c r="E179" s="83" t="s">
        <v>74</v>
      </c>
      <c r="F179" s="105" t="s">
        <v>832</v>
      </c>
      <c r="G179" s="73" t="s">
        <v>833</v>
      </c>
      <c r="H179" s="88"/>
      <c r="I179" s="81" t="s">
        <v>834</v>
      </c>
      <c r="J179" s="93" t="s">
        <v>835</v>
      </c>
      <c r="K179" s="127" t="s">
        <v>58</v>
      </c>
      <c r="L179" s="17" t="s">
        <v>836</v>
      </c>
      <c r="M179" s="72" t="s">
        <v>6</v>
      </c>
    </row>
    <row r="180" spans="1:13" s="74" customFormat="1" x14ac:dyDescent="0.15">
      <c r="A180" s="83"/>
      <c r="B180" s="84"/>
      <c r="C180" s="85"/>
      <c r="D180" s="84"/>
      <c r="E180" s="75" t="s">
        <v>89</v>
      </c>
      <c r="F180" s="103" t="s">
        <v>837</v>
      </c>
      <c r="G180" s="73" t="s">
        <v>838</v>
      </c>
      <c r="H180" s="88"/>
      <c r="I180" s="88"/>
      <c r="J180" s="93" t="s">
        <v>839</v>
      </c>
      <c r="K180" s="127" t="s">
        <v>81</v>
      </c>
      <c r="L180" s="16"/>
      <c r="M180" s="72" t="s">
        <v>6</v>
      </c>
    </row>
    <row r="181" spans="1:13" s="74" customFormat="1" ht="10.5" customHeight="1" x14ac:dyDescent="0.15">
      <c r="A181" s="83"/>
      <c r="B181" s="84"/>
      <c r="C181" s="85"/>
      <c r="D181" s="84"/>
      <c r="E181" s="83"/>
      <c r="F181" s="105"/>
      <c r="G181" s="73" t="s">
        <v>840</v>
      </c>
      <c r="H181" s="88"/>
      <c r="I181" s="88"/>
      <c r="J181" s="93" t="s">
        <v>841</v>
      </c>
      <c r="K181" s="127" t="s">
        <v>51</v>
      </c>
      <c r="L181" s="16"/>
      <c r="M181" s="72" t="s">
        <v>6</v>
      </c>
    </row>
    <row r="182" spans="1:13" s="74" customFormat="1" ht="52.5" x14ac:dyDescent="0.15">
      <c r="A182" s="83"/>
      <c r="B182" s="84"/>
      <c r="C182" s="108"/>
      <c r="D182" s="109"/>
      <c r="E182" s="116"/>
      <c r="F182" s="100"/>
      <c r="G182" s="73" t="s">
        <v>842</v>
      </c>
      <c r="H182" s="93"/>
      <c r="I182" s="93"/>
      <c r="J182" s="88" t="s">
        <v>843</v>
      </c>
      <c r="K182" s="90" t="s">
        <v>58</v>
      </c>
      <c r="L182" s="23"/>
      <c r="M182" s="72" t="s">
        <v>6</v>
      </c>
    </row>
    <row r="183" spans="1:13" s="74" customFormat="1" ht="21" x14ac:dyDescent="0.15">
      <c r="A183" s="75">
        <v>34</v>
      </c>
      <c r="B183" s="132" t="s">
        <v>161</v>
      </c>
      <c r="C183" s="75" t="s">
        <v>52</v>
      </c>
      <c r="D183" s="76" t="s">
        <v>215</v>
      </c>
      <c r="E183" s="78" t="s">
        <v>74</v>
      </c>
      <c r="F183" s="79" t="s">
        <v>844</v>
      </c>
      <c r="G183" s="81" t="s">
        <v>845</v>
      </c>
      <c r="H183" s="80" t="s">
        <v>156</v>
      </c>
      <c r="I183" s="90" t="s">
        <v>846</v>
      </c>
      <c r="J183" s="91" t="s">
        <v>847</v>
      </c>
      <c r="K183" s="114" t="s">
        <v>196</v>
      </c>
      <c r="L183" s="17" t="s">
        <v>8</v>
      </c>
      <c r="M183" s="91" t="s">
        <v>6</v>
      </c>
    </row>
    <row r="184" spans="1:13" s="74" customFormat="1" ht="31.5" x14ac:dyDescent="0.15">
      <c r="A184" s="83"/>
      <c r="B184" s="133"/>
      <c r="C184" s="83"/>
      <c r="D184" s="84"/>
      <c r="E184" s="86"/>
      <c r="F184" s="87"/>
      <c r="G184" s="91" t="s">
        <v>848</v>
      </c>
      <c r="H184" s="134"/>
      <c r="I184" s="134"/>
      <c r="J184" s="72" t="s">
        <v>849</v>
      </c>
      <c r="K184" s="114" t="s">
        <v>50</v>
      </c>
      <c r="L184" s="16"/>
      <c r="M184" s="72" t="s">
        <v>6</v>
      </c>
    </row>
    <row r="185" spans="1:13" s="74" customFormat="1" ht="21" x14ac:dyDescent="0.15">
      <c r="A185" s="83"/>
      <c r="B185" s="133"/>
      <c r="C185" s="83"/>
      <c r="D185" s="84"/>
      <c r="E185" s="86"/>
      <c r="F185" s="87"/>
      <c r="G185" s="73" t="s">
        <v>850</v>
      </c>
      <c r="H185" s="134"/>
      <c r="I185" s="134"/>
      <c r="J185" s="72" t="s">
        <v>851</v>
      </c>
      <c r="K185" s="114" t="s">
        <v>81</v>
      </c>
      <c r="L185" s="16"/>
      <c r="M185" s="72" t="s">
        <v>29</v>
      </c>
    </row>
    <row r="186" spans="1:13" s="74" customFormat="1" x14ac:dyDescent="0.15">
      <c r="A186" s="83"/>
      <c r="B186" s="133"/>
      <c r="C186" s="83"/>
      <c r="D186" s="84"/>
      <c r="E186" s="95"/>
      <c r="F186" s="96"/>
      <c r="G186" s="127" t="s">
        <v>852</v>
      </c>
      <c r="H186" s="134"/>
      <c r="I186" s="134"/>
      <c r="J186" s="72" t="s">
        <v>853</v>
      </c>
      <c r="K186" s="91" t="s">
        <v>58</v>
      </c>
      <c r="L186" s="16"/>
      <c r="M186" s="72" t="s">
        <v>29</v>
      </c>
    </row>
    <row r="187" spans="1:13" s="74" customFormat="1" ht="12.75" customHeight="1" x14ac:dyDescent="0.15">
      <c r="A187" s="83"/>
      <c r="B187" s="133"/>
      <c r="C187" s="116"/>
      <c r="D187" s="109"/>
      <c r="E187" s="104" t="s">
        <v>89</v>
      </c>
      <c r="F187" s="105" t="s">
        <v>854</v>
      </c>
      <c r="G187" s="90" t="s">
        <v>855</v>
      </c>
      <c r="H187" s="134"/>
      <c r="I187" s="135"/>
      <c r="J187" s="72" t="s">
        <v>856</v>
      </c>
      <c r="K187" s="91" t="s">
        <v>84</v>
      </c>
      <c r="L187" s="23"/>
      <c r="M187" s="72" t="s">
        <v>29</v>
      </c>
    </row>
    <row r="188" spans="1:13" s="74" customFormat="1" ht="142.5" customHeight="1" x14ac:dyDescent="0.15">
      <c r="A188" s="83"/>
      <c r="B188" s="133"/>
      <c r="C188" s="75" t="s">
        <v>55</v>
      </c>
      <c r="D188" s="76" t="s">
        <v>216</v>
      </c>
      <c r="E188" s="78" t="s">
        <v>89</v>
      </c>
      <c r="F188" s="79" t="s">
        <v>857</v>
      </c>
      <c r="G188" s="72" t="s">
        <v>858</v>
      </c>
      <c r="H188" s="134"/>
      <c r="I188" s="90" t="s">
        <v>396</v>
      </c>
      <c r="J188" s="72" t="s">
        <v>859</v>
      </c>
      <c r="K188" s="114" t="s">
        <v>50</v>
      </c>
      <c r="L188" s="17" t="s">
        <v>18</v>
      </c>
      <c r="M188" s="72" t="s">
        <v>6</v>
      </c>
    </row>
    <row r="189" spans="1:13" s="74" customFormat="1" x14ac:dyDescent="0.15">
      <c r="A189" s="83"/>
      <c r="B189" s="133"/>
      <c r="C189" s="83"/>
      <c r="D189" s="84"/>
      <c r="E189" s="86"/>
      <c r="F189" s="87"/>
      <c r="G189" s="93" t="s">
        <v>860</v>
      </c>
      <c r="H189" s="134"/>
      <c r="I189" s="134"/>
      <c r="J189" s="72" t="s">
        <v>861</v>
      </c>
      <c r="K189" s="114" t="s">
        <v>81</v>
      </c>
      <c r="L189" s="16"/>
      <c r="M189" s="72" t="s">
        <v>6</v>
      </c>
    </row>
    <row r="190" spans="1:13" s="74" customFormat="1" ht="31.5" x14ac:dyDescent="0.15">
      <c r="A190" s="83"/>
      <c r="B190" s="133"/>
      <c r="C190" s="83"/>
      <c r="D190" s="84"/>
      <c r="E190" s="95"/>
      <c r="F190" s="96"/>
      <c r="G190" s="72" t="s">
        <v>862</v>
      </c>
      <c r="H190" s="134"/>
      <c r="I190" s="134"/>
      <c r="J190" s="72" t="s">
        <v>863</v>
      </c>
      <c r="K190" s="114" t="s">
        <v>58</v>
      </c>
      <c r="L190" s="16"/>
      <c r="M190" s="72" t="s">
        <v>6</v>
      </c>
    </row>
    <row r="191" spans="1:13" s="74" customFormat="1" ht="21" x14ac:dyDescent="0.15">
      <c r="A191" s="83"/>
      <c r="B191" s="133"/>
      <c r="C191" s="83"/>
      <c r="D191" s="84"/>
      <c r="E191" s="107" t="s">
        <v>214</v>
      </c>
      <c r="F191" s="113" t="s">
        <v>864</v>
      </c>
      <c r="G191" s="72" t="s">
        <v>865</v>
      </c>
      <c r="H191" s="134"/>
      <c r="I191" s="134"/>
      <c r="J191" s="72" t="s">
        <v>866</v>
      </c>
      <c r="K191" s="114" t="s">
        <v>58</v>
      </c>
      <c r="L191" s="16"/>
      <c r="M191" s="72" t="s">
        <v>6</v>
      </c>
    </row>
    <row r="192" spans="1:13" s="74" customFormat="1" ht="12" customHeight="1" x14ac:dyDescent="0.15">
      <c r="A192" s="83"/>
      <c r="B192" s="133"/>
      <c r="C192" s="116"/>
      <c r="D192" s="109"/>
      <c r="E192" s="107" t="s">
        <v>40</v>
      </c>
      <c r="F192" s="113" t="s">
        <v>867</v>
      </c>
      <c r="G192" s="72" t="s">
        <v>868</v>
      </c>
      <c r="H192" s="134"/>
      <c r="I192" s="135"/>
      <c r="J192" s="72" t="s">
        <v>869</v>
      </c>
      <c r="K192" s="121" t="s">
        <v>50</v>
      </c>
      <c r="L192" s="23"/>
      <c r="M192" s="72" t="s">
        <v>6</v>
      </c>
    </row>
    <row r="193" spans="1:13" s="74" customFormat="1" ht="45" customHeight="1" x14ac:dyDescent="0.15">
      <c r="A193" s="83"/>
      <c r="B193" s="133"/>
      <c r="C193" s="75" t="s">
        <v>21</v>
      </c>
      <c r="D193" s="76" t="s">
        <v>217</v>
      </c>
      <c r="E193" s="102" t="s">
        <v>74</v>
      </c>
      <c r="F193" s="103" t="s">
        <v>870</v>
      </c>
      <c r="G193" s="73" t="s">
        <v>871</v>
      </c>
      <c r="H193" s="134"/>
      <c r="I193" s="81" t="s">
        <v>292</v>
      </c>
      <c r="J193" s="73" t="s">
        <v>872</v>
      </c>
      <c r="K193" s="91" t="s">
        <v>50</v>
      </c>
      <c r="L193" s="17" t="s">
        <v>8</v>
      </c>
      <c r="M193" s="72" t="s">
        <v>29</v>
      </c>
    </row>
    <row r="194" spans="1:13" s="74" customFormat="1" ht="31.5" x14ac:dyDescent="0.15">
      <c r="A194" s="83"/>
      <c r="B194" s="133"/>
      <c r="C194" s="83"/>
      <c r="D194" s="84"/>
      <c r="E194" s="104"/>
      <c r="F194" s="105"/>
      <c r="G194" s="72" t="s">
        <v>873</v>
      </c>
      <c r="H194" s="134"/>
      <c r="I194" s="134"/>
      <c r="J194" s="72" t="s">
        <v>874</v>
      </c>
      <c r="K194" s="91" t="s">
        <v>81</v>
      </c>
      <c r="L194" s="16"/>
      <c r="M194" s="72" t="s">
        <v>29</v>
      </c>
    </row>
    <row r="195" spans="1:13" s="74" customFormat="1" ht="39.75" customHeight="1" x14ac:dyDescent="0.15">
      <c r="A195" s="83"/>
      <c r="B195" s="133"/>
      <c r="C195" s="83"/>
      <c r="D195" s="84"/>
      <c r="E195" s="104"/>
      <c r="F195" s="105"/>
      <c r="G195" s="72" t="s">
        <v>875</v>
      </c>
      <c r="H195" s="134"/>
      <c r="I195" s="134"/>
      <c r="J195" s="72" t="s">
        <v>876</v>
      </c>
      <c r="K195" s="114" t="s">
        <v>54</v>
      </c>
      <c r="L195" s="16"/>
      <c r="M195" s="72" t="s">
        <v>6</v>
      </c>
    </row>
    <row r="196" spans="1:13" s="74" customFormat="1" ht="102.75" customHeight="1" x14ac:dyDescent="0.15">
      <c r="A196" s="83"/>
      <c r="B196" s="133"/>
      <c r="C196" s="83"/>
      <c r="D196" s="84"/>
      <c r="E196" s="106"/>
      <c r="F196" s="100"/>
      <c r="G196" s="72" t="s">
        <v>877</v>
      </c>
      <c r="H196" s="134"/>
      <c r="I196" s="134"/>
      <c r="J196" s="72" t="s">
        <v>878</v>
      </c>
      <c r="K196" s="114" t="s">
        <v>58</v>
      </c>
      <c r="L196" s="16"/>
      <c r="M196" s="72" t="s">
        <v>6</v>
      </c>
    </row>
    <row r="197" spans="1:13" s="74" customFormat="1" ht="21" x14ac:dyDescent="0.15">
      <c r="A197" s="83"/>
      <c r="B197" s="133"/>
      <c r="C197" s="83"/>
      <c r="D197" s="84"/>
      <c r="E197" s="102" t="s">
        <v>89</v>
      </c>
      <c r="F197" s="103" t="s">
        <v>879</v>
      </c>
      <c r="G197" s="72" t="s">
        <v>372</v>
      </c>
      <c r="H197" s="134"/>
      <c r="I197" s="134"/>
      <c r="J197" s="72" t="s">
        <v>880</v>
      </c>
      <c r="K197" s="91" t="s">
        <v>881</v>
      </c>
      <c r="L197" s="16"/>
      <c r="M197" s="72" t="s">
        <v>6</v>
      </c>
    </row>
    <row r="198" spans="1:13" s="74" customFormat="1" ht="45.75" customHeight="1" x14ac:dyDescent="0.15">
      <c r="A198" s="83"/>
      <c r="B198" s="133"/>
      <c r="C198" s="83"/>
      <c r="D198" s="84"/>
      <c r="E198" s="104"/>
      <c r="F198" s="105"/>
      <c r="G198" s="72" t="s">
        <v>882</v>
      </c>
      <c r="H198" s="134"/>
      <c r="I198" s="134"/>
      <c r="J198" s="72" t="s">
        <v>883</v>
      </c>
      <c r="K198" s="114" t="s">
        <v>81</v>
      </c>
      <c r="L198" s="16"/>
      <c r="M198" s="72" t="s">
        <v>29</v>
      </c>
    </row>
    <row r="199" spans="1:13" s="74" customFormat="1" ht="21" x14ac:dyDescent="0.15">
      <c r="A199" s="83"/>
      <c r="B199" s="133"/>
      <c r="C199" s="83"/>
      <c r="D199" s="84"/>
      <c r="E199" s="106"/>
      <c r="F199" s="100"/>
      <c r="G199" s="72" t="s">
        <v>884</v>
      </c>
      <c r="H199" s="134"/>
      <c r="I199" s="134"/>
      <c r="J199" s="72" t="s">
        <v>885</v>
      </c>
      <c r="K199" s="114" t="s">
        <v>58</v>
      </c>
      <c r="L199" s="16"/>
      <c r="M199" s="72" t="s">
        <v>6</v>
      </c>
    </row>
    <row r="200" spans="1:13" s="74" customFormat="1" ht="21" x14ac:dyDescent="0.15">
      <c r="A200" s="83"/>
      <c r="B200" s="133"/>
      <c r="C200" s="83"/>
      <c r="D200" s="84"/>
      <c r="E200" s="107" t="s">
        <v>214</v>
      </c>
      <c r="F200" s="113" t="s">
        <v>886</v>
      </c>
      <c r="G200" s="72" t="s">
        <v>887</v>
      </c>
      <c r="H200" s="134"/>
      <c r="I200" s="134"/>
      <c r="J200" s="72" t="s">
        <v>888</v>
      </c>
      <c r="K200" s="114" t="s">
        <v>50</v>
      </c>
      <c r="L200" s="16"/>
      <c r="M200" s="72" t="s">
        <v>6</v>
      </c>
    </row>
    <row r="201" spans="1:13" s="74" customFormat="1" ht="10.5" customHeight="1" x14ac:dyDescent="0.15">
      <c r="A201" s="83"/>
      <c r="B201" s="133"/>
      <c r="C201" s="83"/>
      <c r="D201" s="84"/>
      <c r="E201" s="102" t="s">
        <v>40</v>
      </c>
      <c r="F201" s="103" t="s">
        <v>889</v>
      </c>
      <c r="G201" s="81" t="s">
        <v>890</v>
      </c>
      <c r="H201" s="134"/>
      <c r="I201" s="134"/>
      <c r="J201" s="72" t="s">
        <v>891</v>
      </c>
      <c r="K201" s="114" t="s">
        <v>252</v>
      </c>
      <c r="L201" s="16"/>
      <c r="M201" s="72" t="s">
        <v>6</v>
      </c>
    </row>
    <row r="202" spans="1:13" s="74" customFormat="1" ht="45.75" customHeight="1" x14ac:dyDescent="0.15">
      <c r="A202" s="83"/>
      <c r="B202" s="133"/>
      <c r="C202" s="83"/>
      <c r="D202" s="84"/>
      <c r="E202" s="104"/>
      <c r="F202" s="105"/>
      <c r="G202" s="73" t="s">
        <v>892</v>
      </c>
      <c r="H202" s="134"/>
      <c r="I202" s="134"/>
      <c r="J202" s="72" t="s">
        <v>893</v>
      </c>
      <c r="K202" s="114" t="s">
        <v>54</v>
      </c>
      <c r="L202" s="16"/>
      <c r="M202" s="72" t="s">
        <v>6</v>
      </c>
    </row>
    <row r="203" spans="1:13" s="74" customFormat="1" ht="21" x14ac:dyDescent="0.15">
      <c r="A203" s="83"/>
      <c r="B203" s="133"/>
      <c r="C203" s="83"/>
      <c r="D203" s="84"/>
      <c r="E203" s="106"/>
      <c r="F203" s="100"/>
      <c r="G203" s="127" t="s">
        <v>894</v>
      </c>
      <c r="H203" s="134"/>
      <c r="I203" s="134"/>
      <c r="J203" s="72" t="s">
        <v>895</v>
      </c>
      <c r="K203" s="114" t="s">
        <v>69</v>
      </c>
      <c r="L203" s="16"/>
      <c r="M203" s="72" t="s">
        <v>6</v>
      </c>
    </row>
    <row r="204" spans="1:13" s="74" customFormat="1" ht="31.5" x14ac:dyDescent="0.15">
      <c r="A204" s="83"/>
      <c r="B204" s="133"/>
      <c r="C204" s="83"/>
      <c r="D204" s="84"/>
      <c r="E204" s="107" t="s">
        <v>233</v>
      </c>
      <c r="F204" s="113" t="s">
        <v>896</v>
      </c>
      <c r="G204" s="72" t="s">
        <v>897</v>
      </c>
      <c r="H204" s="134"/>
      <c r="I204" s="134"/>
      <c r="J204" s="72" t="s">
        <v>898</v>
      </c>
      <c r="K204" s="114" t="s">
        <v>58</v>
      </c>
      <c r="L204" s="16"/>
      <c r="M204" s="72" t="s">
        <v>6</v>
      </c>
    </row>
    <row r="205" spans="1:13" s="74" customFormat="1" x14ac:dyDescent="0.15">
      <c r="A205" s="83"/>
      <c r="B205" s="133"/>
      <c r="C205" s="83"/>
      <c r="D205" s="84"/>
      <c r="E205" s="107" t="s">
        <v>242</v>
      </c>
      <c r="F205" s="113" t="s">
        <v>899</v>
      </c>
      <c r="G205" s="72" t="s">
        <v>900</v>
      </c>
      <c r="H205" s="134"/>
      <c r="I205" s="134"/>
      <c r="J205" s="72" t="s">
        <v>901</v>
      </c>
      <c r="K205" s="114" t="s">
        <v>58</v>
      </c>
      <c r="L205" s="16"/>
      <c r="M205" s="72" t="s">
        <v>6</v>
      </c>
    </row>
    <row r="206" spans="1:13" s="74" customFormat="1" ht="31.5" x14ac:dyDescent="0.15">
      <c r="A206" s="83"/>
      <c r="B206" s="133"/>
      <c r="C206" s="83"/>
      <c r="D206" s="84"/>
      <c r="E206" s="102" t="s">
        <v>85</v>
      </c>
      <c r="F206" s="103" t="s">
        <v>902</v>
      </c>
      <c r="G206" s="72" t="s">
        <v>903</v>
      </c>
      <c r="H206" s="134"/>
      <c r="I206" s="134"/>
      <c r="J206" s="72" t="s">
        <v>904</v>
      </c>
      <c r="K206" s="114" t="s">
        <v>50</v>
      </c>
      <c r="L206" s="16"/>
      <c r="M206" s="72" t="s">
        <v>6</v>
      </c>
    </row>
    <row r="207" spans="1:13" s="74" customFormat="1" ht="42.6" customHeight="1" x14ac:dyDescent="0.15">
      <c r="A207" s="83"/>
      <c r="B207" s="133"/>
      <c r="C207" s="83"/>
      <c r="D207" s="84"/>
      <c r="E207" s="106"/>
      <c r="F207" s="100"/>
      <c r="G207" s="72" t="s">
        <v>905</v>
      </c>
      <c r="H207" s="134"/>
      <c r="I207" s="134"/>
      <c r="J207" s="72" t="s">
        <v>906</v>
      </c>
      <c r="K207" s="114" t="s">
        <v>58</v>
      </c>
      <c r="L207" s="16"/>
      <c r="M207" s="72" t="s">
        <v>29</v>
      </c>
    </row>
    <row r="208" spans="1:13" s="74" customFormat="1" ht="21" x14ac:dyDescent="0.15">
      <c r="A208" s="83"/>
      <c r="B208" s="133"/>
      <c r="C208" s="83"/>
      <c r="D208" s="84"/>
      <c r="E208" s="104" t="s">
        <v>253</v>
      </c>
      <c r="F208" s="103" t="s">
        <v>907</v>
      </c>
      <c r="G208" s="72" t="s">
        <v>908</v>
      </c>
      <c r="H208" s="134"/>
      <c r="I208" s="134"/>
      <c r="J208" s="72" t="s">
        <v>909</v>
      </c>
      <c r="K208" s="114" t="s">
        <v>81</v>
      </c>
      <c r="L208" s="16"/>
      <c r="M208" s="72" t="s">
        <v>29</v>
      </c>
    </row>
    <row r="209" spans="1:13" s="74" customFormat="1" x14ac:dyDescent="0.15">
      <c r="A209" s="83"/>
      <c r="B209" s="133"/>
      <c r="C209" s="83"/>
      <c r="D209" s="84"/>
      <c r="E209" s="102" t="s">
        <v>202</v>
      </c>
      <c r="F209" s="103" t="s">
        <v>910</v>
      </c>
      <c r="G209" s="72" t="s">
        <v>911</v>
      </c>
      <c r="H209" s="134"/>
      <c r="I209" s="134"/>
      <c r="J209" s="72" t="s">
        <v>912</v>
      </c>
      <c r="K209" s="114" t="s">
        <v>7</v>
      </c>
      <c r="L209" s="16"/>
      <c r="M209" s="72" t="s">
        <v>29</v>
      </c>
    </row>
    <row r="210" spans="1:13" s="74" customFormat="1" ht="21" x14ac:dyDescent="0.15">
      <c r="A210" s="83"/>
      <c r="B210" s="133"/>
      <c r="C210" s="83"/>
      <c r="D210" s="84"/>
      <c r="E210" s="102" t="s">
        <v>254</v>
      </c>
      <c r="F210" s="103" t="s">
        <v>913</v>
      </c>
      <c r="G210" s="72" t="s">
        <v>914</v>
      </c>
      <c r="H210" s="134"/>
      <c r="I210" s="134"/>
      <c r="J210" s="72" t="s">
        <v>915</v>
      </c>
      <c r="K210" s="114" t="s">
        <v>7</v>
      </c>
      <c r="L210" s="16"/>
      <c r="M210" s="72" t="s">
        <v>29</v>
      </c>
    </row>
    <row r="211" spans="1:13" s="74" customFormat="1" x14ac:dyDescent="0.15">
      <c r="A211" s="83"/>
      <c r="B211" s="133"/>
      <c r="C211" s="83"/>
      <c r="D211" s="84"/>
      <c r="E211" s="102" t="s">
        <v>97</v>
      </c>
      <c r="F211" s="103" t="s">
        <v>916</v>
      </c>
      <c r="G211" s="72" t="s">
        <v>917</v>
      </c>
      <c r="H211" s="134"/>
      <c r="I211" s="134"/>
      <c r="J211" s="72" t="s">
        <v>918</v>
      </c>
      <c r="K211" s="114" t="s">
        <v>69</v>
      </c>
      <c r="L211" s="16"/>
      <c r="M211" s="72" t="s">
        <v>29</v>
      </c>
    </row>
    <row r="212" spans="1:13" s="74" customFormat="1" ht="12.75" customHeight="1" x14ac:dyDescent="0.15">
      <c r="A212" s="83"/>
      <c r="B212" s="133"/>
      <c r="C212" s="116"/>
      <c r="D212" s="109"/>
      <c r="E212" s="102" t="s">
        <v>255</v>
      </c>
      <c r="F212" s="103" t="s">
        <v>919</v>
      </c>
      <c r="G212" s="72" t="s">
        <v>920</v>
      </c>
      <c r="H212" s="134"/>
      <c r="I212" s="135"/>
      <c r="J212" s="72" t="s">
        <v>921</v>
      </c>
      <c r="K212" s="114" t="s">
        <v>50</v>
      </c>
      <c r="L212" s="23"/>
      <c r="M212" s="72" t="s">
        <v>29</v>
      </c>
    </row>
    <row r="213" spans="1:13" s="74" customFormat="1" ht="70.5" customHeight="1" x14ac:dyDescent="0.15">
      <c r="A213" s="83"/>
      <c r="B213" s="133"/>
      <c r="C213" s="75" t="s">
        <v>59</v>
      </c>
      <c r="D213" s="76" t="s">
        <v>218</v>
      </c>
      <c r="E213" s="102" t="s">
        <v>74</v>
      </c>
      <c r="F213" s="103" t="s">
        <v>922</v>
      </c>
      <c r="G213" s="72" t="s">
        <v>923</v>
      </c>
      <c r="H213" s="134"/>
      <c r="I213" s="81" t="s">
        <v>293</v>
      </c>
      <c r="J213" s="72" t="s">
        <v>924</v>
      </c>
      <c r="K213" s="114" t="s">
        <v>81</v>
      </c>
      <c r="L213" s="17" t="s">
        <v>8</v>
      </c>
      <c r="M213" s="72" t="s">
        <v>6</v>
      </c>
    </row>
    <row r="214" spans="1:13" s="74" customFormat="1" ht="78" customHeight="1" x14ac:dyDescent="0.15">
      <c r="A214" s="83"/>
      <c r="B214" s="133"/>
      <c r="C214" s="83"/>
      <c r="D214" s="84"/>
      <c r="E214" s="106"/>
      <c r="F214" s="100"/>
      <c r="G214" s="72" t="s">
        <v>925</v>
      </c>
      <c r="H214" s="134"/>
      <c r="I214" s="134"/>
      <c r="J214" s="72" t="s">
        <v>926</v>
      </c>
      <c r="K214" s="114" t="s">
        <v>58</v>
      </c>
      <c r="L214" s="16"/>
      <c r="M214" s="72" t="s">
        <v>6</v>
      </c>
    </row>
    <row r="215" spans="1:13" s="74" customFormat="1" ht="66.75" customHeight="1" x14ac:dyDescent="0.15">
      <c r="A215" s="83"/>
      <c r="B215" s="133"/>
      <c r="C215" s="83"/>
      <c r="D215" s="84"/>
      <c r="E215" s="102" t="s">
        <v>89</v>
      </c>
      <c r="F215" s="103" t="s">
        <v>927</v>
      </c>
      <c r="G215" s="72" t="s">
        <v>928</v>
      </c>
      <c r="H215" s="134"/>
      <c r="I215" s="134"/>
      <c r="J215" s="72" t="s">
        <v>929</v>
      </c>
      <c r="K215" s="114" t="s">
        <v>81</v>
      </c>
      <c r="L215" s="16"/>
      <c r="M215" s="72" t="s">
        <v>6</v>
      </c>
    </row>
    <row r="216" spans="1:13" s="74" customFormat="1" ht="48" customHeight="1" x14ac:dyDescent="0.15">
      <c r="A216" s="83"/>
      <c r="B216" s="133"/>
      <c r="C216" s="83"/>
      <c r="D216" s="84"/>
      <c r="E216" s="106"/>
      <c r="F216" s="100"/>
      <c r="G216" s="72" t="s">
        <v>930</v>
      </c>
      <c r="H216" s="134"/>
      <c r="I216" s="134"/>
      <c r="J216" s="72" t="s">
        <v>931</v>
      </c>
      <c r="K216" s="114" t="s">
        <v>58</v>
      </c>
      <c r="L216" s="16"/>
      <c r="M216" s="72" t="s">
        <v>6</v>
      </c>
    </row>
    <row r="217" spans="1:13" s="74" customFormat="1" x14ac:dyDescent="0.15">
      <c r="A217" s="83"/>
      <c r="B217" s="133"/>
      <c r="C217" s="83"/>
      <c r="D217" s="84"/>
      <c r="E217" s="102" t="s">
        <v>214</v>
      </c>
      <c r="F217" s="103" t="s">
        <v>932</v>
      </c>
      <c r="G217" s="72" t="s">
        <v>933</v>
      </c>
      <c r="H217" s="134"/>
      <c r="I217" s="134"/>
      <c r="J217" s="72" t="s">
        <v>934</v>
      </c>
      <c r="K217" s="114" t="s">
        <v>1</v>
      </c>
      <c r="L217" s="16"/>
      <c r="M217" s="72" t="s">
        <v>29</v>
      </c>
    </row>
    <row r="218" spans="1:13" s="74" customFormat="1" x14ac:dyDescent="0.15">
      <c r="A218" s="83"/>
      <c r="B218" s="133"/>
      <c r="C218" s="83"/>
      <c r="D218" s="84"/>
      <c r="E218" s="104"/>
      <c r="F218" s="105"/>
      <c r="G218" s="72" t="s">
        <v>935</v>
      </c>
      <c r="H218" s="134"/>
      <c r="I218" s="134"/>
      <c r="J218" s="72" t="s">
        <v>936</v>
      </c>
      <c r="K218" s="114" t="s">
        <v>51</v>
      </c>
      <c r="L218" s="16"/>
      <c r="M218" s="72" t="s">
        <v>29</v>
      </c>
    </row>
    <row r="219" spans="1:13" s="74" customFormat="1" ht="89.25" customHeight="1" x14ac:dyDescent="0.15">
      <c r="A219" s="83"/>
      <c r="B219" s="133"/>
      <c r="C219" s="83"/>
      <c r="D219" s="84"/>
      <c r="E219" s="106"/>
      <c r="F219" s="100"/>
      <c r="G219" s="72" t="s">
        <v>937</v>
      </c>
      <c r="H219" s="134"/>
      <c r="I219" s="134"/>
      <c r="J219" s="72" t="s">
        <v>938</v>
      </c>
      <c r="K219" s="114" t="s">
        <v>58</v>
      </c>
      <c r="L219" s="16"/>
      <c r="M219" s="72" t="s">
        <v>6</v>
      </c>
    </row>
    <row r="220" spans="1:13" s="74" customFormat="1" ht="10.5" customHeight="1" x14ac:dyDescent="0.15">
      <c r="A220" s="83"/>
      <c r="B220" s="133"/>
      <c r="C220" s="83"/>
      <c r="D220" s="84"/>
      <c r="E220" s="102" t="s">
        <v>40</v>
      </c>
      <c r="F220" s="103" t="s">
        <v>939</v>
      </c>
      <c r="G220" s="73" t="s">
        <v>940</v>
      </c>
      <c r="H220" s="134"/>
      <c r="I220" s="134"/>
      <c r="J220" s="72" t="s">
        <v>941</v>
      </c>
      <c r="K220" s="114" t="s">
        <v>50</v>
      </c>
      <c r="L220" s="16"/>
      <c r="M220" s="72" t="s">
        <v>29</v>
      </c>
    </row>
    <row r="221" spans="1:13" s="74" customFormat="1" ht="31.5" x14ac:dyDescent="0.15">
      <c r="A221" s="83"/>
      <c r="B221" s="133"/>
      <c r="C221" s="83"/>
      <c r="D221" s="84"/>
      <c r="E221" s="104"/>
      <c r="F221" s="105"/>
      <c r="G221" s="72" t="s">
        <v>942</v>
      </c>
      <c r="H221" s="134"/>
      <c r="I221" s="134"/>
      <c r="J221" s="72" t="s">
        <v>943</v>
      </c>
      <c r="K221" s="114" t="s">
        <v>7</v>
      </c>
      <c r="L221" s="16"/>
      <c r="M221" s="72" t="s">
        <v>29</v>
      </c>
    </row>
    <row r="222" spans="1:13" s="74" customFormat="1" x14ac:dyDescent="0.15">
      <c r="A222" s="83"/>
      <c r="B222" s="133"/>
      <c r="C222" s="83"/>
      <c r="D222" s="84"/>
      <c r="E222" s="106"/>
      <c r="F222" s="100"/>
      <c r="G222" s="127" t="s">
        <v>944</v>
      </c>
      <c r="H222" s="134"/>
      <c r="I222" s="134"/>
      <c r="J222" s="72" t="s">
        <v>945</v>
      </c>
      <c r="K222" s="114" t="s">
        <v>51</v>
      </c>
      <c r="L222" s="16"/>
      <c r="M222" s="72" t="s">
        <v>29</v>
      </c>
    </row>
    <row r="223" spans="1:13" s="74" customFormat="1" ht="21" x14ac:dyDescent="0.15">
      <c r="A223" s="83"/>
      <c r="B223" s="133"/>
      <c r="C223" s="116"/>
      <c r="D223" s="109"/>
      <c r="E223" s="136" t="s">
        <v>233</v>
      </c>
      <c r="F223" s="103" t="s">
        <v>946</v>
      </c>
      <c r="G223" s="72" t="s">
        <v>947</v>
      </c>
      <c r="H223" s="134"/>
      <c r="I223" s="135"/>
      <c r="J223" s="72" t="s">
        <v>948</v>
      </c>
      <c r="K223" s="114" t="s">
        <v>69</v>
      </c>
      <c r="L223" s="23"/>
      <c r="M223" s="72" t="s">
        <v>29</v>
      </c>
    </row>
    <row r="224" spans="1:13" s="74" customFormat="1" ht="44.25" customHeight="1" x14ac:dyDescent="0.15">
      <c r="A224" s="83"/>
      <c r="B224" s="133"/>
      <c r="C224" s="75" t="s">
        <v>60</v>
      </c>
      <c r="D224" s="76" t="s">
        <v>181</v>
      </c>
      <c r="E224" s="102" t="s">
        <v>74</v>
      </c>
      <c r="F224" s="103" t="s">
        <v>949</v>
      </c>
      <c r="G224" s="72" t="s">
        <v>950</v>
      </c>
      <c r="H224" s="134"/>
      <c r="I224" s="81" t="s">
        <v>951</v>
      </c>
      <c r="J224" s="72" t="s">
        <v>952</v>
      </c>
      <c r="K224" s="114" t="s">
        <v>7</v>
      </c>
      <c r="L224" s="17" t="s">
        <v>8</v>
      </c>
      <c r="M224" s="72" t="s">
        <v>6</v>
      </c>
    </row>
    <row r="225" spans="1:13" s="74" customFormat="1" ht="88.5" customHeight="1" x14ac:dyDescent="0.15">
      <c r="A225" s="83"/>
      <c r="B225" s="133"/>
      <c r="C225" s="83"/>
      <c r="D225" s="84"/>
      <c r="E225" s="104"/>
      <c r="F225" s="105"/>
      <c r="G225" s="72" t="s">
        <v>953</v>
      </c>
      <c r="H225" s="134"/>
      <c r="I225" s="134"/>
      <c r="J225" s="72" t="s">
        <v>954</v>
      </c>
      <c r="K225" s="91" t="s">
        <v>955</v>
      </c>
      <c r="L225" s="16"/>
      <c r="M225" s="72" t="s">
        <v>6</v>
      </c>
    </row>
    <row r="226" spans="1:13" s="74" customFormat="1" ht="45" customHeight="1" x14ac:dyDescent="0.15">
      <c r="A226" s="83"/>
      <c r="B226" s="133"/>
      <c r="C226" s="83"/>
      <c r="D226" s="84"/>
      <c r="E226" s="104"/>
      <c r="F226" s="105"/>
      <c r="G226" s="72" t="s">
        <v>956</v>
      </c>
      <c r="H226" s="134"/>
      <c r="I226" s="134"/>
      <c r="J226" s="72" t="s">
        <v>957</v>
      </c>
      <c r="K226" s="91" t="s">
        <v>51</v>
      </c>
      <c r="L226" s="16"/>
      <c r="M226" s="72" t="s">
        <v>6</v>
      </c>
    </row>
    <row r="227" spans="1:13" s="74" customFormat="1" ht="63.6" customHeight="1" x14ac:dyDescent="0.15">
      <c r="A227" s="83"/>
      <c r="B227" s="133"/>
      <c r="C227" s="83"/>
      <c r="D227" s="84"/>
      <c r="E227" s="104"/>
      <c r="F227" s="105"/>
      <c r="G227" s="72" t="s">
        <v>958</v>
      </c>
      <c r="H227" s="134"/>
      <c r="I227" s="134"/>
      <c r="J227" s="72" t="s">
        <v>959</v>
      </c>
      <c r="K227" s="114" t="s">
        <v>54</v>
      </c>
      <c r="L227" s="16"/>
      <c r="M227" s="72" t="s">
        <v>6</v>
      </c>
    </row>
    <row r="228" spans="1:13" s="74" customFormat="1" ht="12.75" customHeight="1" x14ac:dyDescent="0.15">
      <c r="A228" s="83"/>
      <c r="B228" s="133"/>
      <c r="C228" s="116"/>
      <c r="D228" s="109"/>
      <c r="E228" s="136" t="s">
        <v>89</v>
      </c>
      <c r="F228" s="103" t="s">
        <v>960</v>
      </c>
      <c r="G228" s="91" t="s">
        <v>373</v>
      </c>
      <c r="H228" s="134"/>
      <c r="I228" s="135"/>
      <c r="J228" s="72" t="s">
        <v>961</v>
      </c>
      <c r="K228" s="121" t="s">
        <v>54</v>
      </c>
      <c r="L228" s="23"/>
      <c r="M228" s="72" t="s">
        <v>6</v>
      </c>
    </row>
    <row r="229" spans="1:13" s="74" customFormat="1" ht="33.75" customHeight="1" x14ac:dyDescent="0.15">
      <c r="A229" s="116"/>
      <c r="B229" s="137"/>
      <c r="C229" s="29" t="s">
        <v>220</v>
      </c>
      <c r="D229" s="138" t="s">
        <v>221</v>
      </c>
      <c r="E229" s="107" t="s">
        <v>74</v>
      </c>
      <c r="F229" s="113" t="s">
        <v>962</v>
      </c>
      <c r="G229" s="70" t="s">
        <v>963</v>
      </c>
      <c r="H229" s="135"/>
      <c r="I229" s="73" t="s">
        <v>964</v>
      </c>
      <c r="J229" s="139" t="s">
        <v>965</v>
      </c>
      <c r="K229" s="121" t="s">
        <v>69</v>
      </c>
      <c r="L229" s="2" t="s">
        <v>8</v>
      </c>
      <c r="M229" s="72" t="s">
        <v>29</v>
      </c>
    </row>
    <row r="230" spans="1:13" s="74" customFormat="1" ht="29.25" customHeight="1" x14ac:dyDescent="0.15">
      <c r="A230" s="75">
        <v>35</v>
      </c>
      <c r="B230" s="140" t="s">
        <v>222</v>
      </c>
      <c r="C230" s="204" t="s">
        <v>223</v>
      </c>
      <c r="D230" s="207"/>
      <c r="E230" s="78" t="s">
        <v>0</v>
      </c>
      <c r="F230" s="79" t="s">
        <v>224</v>
      </c>
      <c r="G230" s="73" t="s">
        <v>966</v>
      </c>
      <c r="H230" s="141" t="s">
        <v>397</v>
      </c>
      <c r="I230" s="81" t="s">
        <v>222</v>
      </c>
      <c r="J230" s="73" t="s">
        <v>967</v>
      </c>
      <c r="K230" s="73" t="s">
        <v>93</v>
      </c>
      <c r="L230" s="16" t="s">
        <v>18</v>
      </c>
      <c r="M230" s="73" t="s">
        <v>29</v>
      </c>
    </row>
    <row r="231" spans="1:13" s="74" customFormat="1" ht="49.5" customHeight="1" x14ac:dyDescent="0.15">
      <c r="A231" s="83"/>
      <c r="B231" s="142"/>
      <c r="C231" s="104"/>
      <c r="D231" s="87"/>
      <c r="E231" s="86"/>
      <c r="F231" s="87"/>
      <c r="G231" s="81" t="s">
        <v>968</v>
      </c>
      <c r="H231" s="143"/>
      <c r="I231" s="88"/>
      <c r="J231" s="81" t="s">
        <v>969</v>
      </c>
      <c r="K231" s="81" t="s">
        <v>14</v>
      </c>
      <c r="L231" s="16"/>
      <c r="M231" s="91" t="s">
        <v>6</v>
      </c>
    </row>
    <row r="232" spans="1:13" s="74" customFormat="1" ht="11.25" customHeight="1" x14ac:dyDescent="0.15">
      <c r="A232" s="83"/>
      <c r="B232" s="142"/>
      <c r="C232" s="104"/>
      <c r="D232" s="87"/>
      <c r="E232" s="95"/>
      <c r="F232" s="96"/>
      <c r="G232" s="73" t="s">
        <v>970</v>
      </c>
      <c r="H232" s="143"/>
      <c r="I232" s="88"/>
      <c r="J232" s="73" t="s">
        <v>971</v>
      </c>
      <c r="K232" s="73" t="s">
        <v>78</v>
      </c>
      <c r="L232" s="23"/>
      <c r="M232" s="73" t="s">
        <v>30</v>
      </c>
    </row>
    <row r="233" spans="1:13" s="74" customFormat="1" ht="43.5" customHeight="1" x14ac:dyDescent="0.15">
      <c r="A233" s="83"/>
      <c r="B233" s="142"/>
      <c r="C233" s="104"/>
      <c r="D233" s="87"/>
      <c r="E233" s="104" t="s">
        <v>39</v>
      </c>
      <c r="F233" s="103" t="s">
        <v>225</v>
      </c>
      <c r="G233" s="81" t="s">
        <v>972</v>
      </c>
      <c r="H233" s="143"/>
      <c r="I233" s="88"/>
      <c r="J233" s="91" t="s">
        <v>973</v>
      </c>
      <c r="K233" s="81" t="s">
        <v>10</v>
      </c>
      <c r="L233" s="16" t="s">
        <v>836</v>
      </c>
      <c r="M233" s="91" t="s">
        <v>6</v>
      </c>
    </row>
    <row r="234" spans="1:13" s="74" customFormat="1" ht="21" x14ac:dyDescent="0.15">
      <c r="A234" s="75">
        <v>36</v>
      </c>
      <c r="B234" s="76" t="s">
        <v>162</v>
      </c>
      <c r="C234" s="144" t="s">
        <v>76</v>
      </c>
      <c r="D234" s="76" t="s">
        <v>226</v>
      </c>
      <c r="E234" s="102" t="s">
        <v>0</v>
      </c>
      <c r="F234" s="103" t="s">
        <v>227</v>
      </c>
      <c r="G234" s="72" t="s">
        <v>974</v>
      </c>
      <c r="H234" s="81" t="s">
        <v>157</v>
      </c>
      <c r="I234" s="81" t="s">
        <v>130</v>
      </c>
      <c r="J234" s="72" t="s">
        <v>228</v>
      </c>
      <c r="K234" s="72" t="s">
        <v>12</v>
      </c>
      <c r="L234" s="17" t="s">
        <v>8</v>
      </c>
      <c r="M234" s="72" t="s">
        <v>6</v>
      </c>
    </row>
    <row r="235" spans="1:13" s="74" customFormat="1" ht="21" x14ac:dyDescent="0.15">
      <c r="A235" s="83"/>
      <c r="B235" s="84"/>
      <c r="C235" s="85"/>
      <c r="D235" s="84"/>
      <c r="E235" s="106"/>
      <c r="F235" s="100"/>
      <c r="G235" s="72" t="s">
        <v>387</v>
      </c>
      <c r="H235" s="88"/>
      <c r="I235" s="88"/>
      <c r="J235" s="72" t="s">
        <v>975</v>
      </c>
      <c r="K235" s="72" t="s">
        <v>976</v>
      </c>
      <c r="L235" s="16"/>
      <c r="M235" s="72" t="s">
        <v>6</v>
      </c>
    </row>
    <row r="236" spans="1:13" s="74" customFormat="1" ht="31.5" x14ac:dyDescent="0.15">
      <c r="A236" s="83"/>
      <c r="B236" s="84"/>
      <c r="C236" s="85"/>
      <c r="D236" s="84"/>
      <c r="E236" s="78" t="s">
        <v>39</v>
      </c>
      <c r="F236" s="79" t="s">
        <v>229</v>
      </c>
      <c r="G236" s="72" t="s">
        <v>977</v>
      </c>
      <c r="H236" s="88"/>
      <c r="I236" s="88"/>
      <c r="J236" s="72" t="s">
        <v>978</v>
      </c>
      <c r="K236" s="73" t="s">
        <v>32</v>
      </c>
      <c r="L236" s="16"/>
      <c r="M236" s="72" t="s">
        <v>6</v>
      </c>
    </row>
    <row r="237" spans="1:13" s="74" customFormat="1" ht="42" x14ac:dyDescent="0.15">
      <c r="A237" s="83"/>
      <c r="B237" s="84"/>
      <c r="C237" s="85"/>
      <c r="D237" s="84"/>
      <c r="E237" s="86"/>
      <c r="F237" s="87"/>
      <c r="G237" s="91" t="s">
        <v>979</v>
      </c>
      <c r="H237" s="88"/>
      <c r="I237" s="88"/>
      <c r="J237" s="72" t="s">
        <v>980</v>
      </c>
      <c r="K237" s="72" t="s">
        <v>981</v>
      </c>
      <c r="L237" s="16"/>
      <c r="M237" s="72" t="s">
        <v>6</v>
      </c>
    </row>
    <row r="238" spans="1:13" s="74" customFormat="1" ht="12.75" customHeight="1" x14ac:dyDescent="0.15">
      <c r="A238" s="83"/>
      <c r="B238" s="84"/>
      <c r="C238" s="85"/>
      <c r="D238" s="84"/>
      <c r="G238" s="91" t="s">
        <v>982</v>
      </c>
      <c r="H238" s="88"/>
      <c r="I238" s="88"/>
      <c r="J238" s="72" t="s">
        <v>398</v>
      </c>
      <c r="K238" s="72" t="s">
        <v>12</v>
      </c>
      <c r="L238" s="16"/>
      <c r="M238" s="72" t="s">
        <v>6</v>
      </c>
    </row>
    <row r="239" spans="1:13" s="74" customFormat="1" ht="21" x14ac:dyDescent="0.15">
      <c r="A239" s="83"/>
      <c r="B239" s="84"/>
      <c r="C239" s="85"/>
      <c r="D239" s="84"/>
      <c r="E239" s="95"/>
      <c r="F239" s="96"/>
      <c r="G239" s="72" t="s">
        <v>983</v>
      </c>
      <c r="H239" s="88"/>
      <c r="I239" s="88"/>
      <c r="J239" s="72" t="s">
        <v>984</v>
      </c>
      <c r="K239" s="72" t="s">
        <v>58</v>
      </c>
      <c r="L239" s="16"/>
      <c r="M239" s="72" t="s">
        <v>6</v>
      </c>
    </row>
    <row r="240" spans="1:13" s="74" customFormat="1" ht="31.5" x14ac:dyDescent="0.15">
      <c r="A240" s="83"/>
      <c r="B240" s="84"/>
      <c r="C240" s="85"/>
      <c r="D240" s="84"/>
      <c r="E240" s="78" t="s">
        <v>85</v>
      </c>
      <c r="F240" s="79" t="s">
        <v>388</v>
      </c>
      <c r="G240" s="72" t="s">
        <v>985</v>
      </c>
      <c r="H240" s="88"/>
      <c r="I240" s="88"/>
      <c r="J240" s="72" t="s">
        <v>986</v>
      </c>
      <c r="K240" s="72" t="s">
        <v>81</v>
      </c>
      <c r="L240" s="16"/>
      <c r="M240" s="72" t="s">
        <v>29</v>
      </c>
    </row>
    <row r="241" spans="1:13" s="74" customFormat="1" ht="12.75" customHeight="1" x14ac:dyDescent="0.15">
      <c r="A241" s="83"/>
      <c r="B241" s="84"/>
      <c r="C241" s="85"/>
      <c r="D241" s="84"/>
      <c r="E241" s="86"/>
      <c r="F241" s="87"/>
      <c r="G241" s="72" t="s">
        <v>987</v>
      </c>
      <c r="H241" s="88"/>
      <c r="I241" s="88"/>
      <c r="J241" s="72" t="s">
        <v>988</v>
      </c>
      <c r="K241" s="72" t="s">
        <v>78</v>
      </c>
      <c r="L241" s="16"/>
      <c r="M241" s="72" t="s">
        <v>29</v>
      </c>
    </row>
    <row r="242" spans="1:13" s="74" customFormat="1" x14ac:dyDescent="0.15">
      <c r="A242" s="83"/>
      <c r="B242" s="84"/>
      <c r="C242" s="85"/>
      <c r="D242" s="84"/>
      <c r="E242" s="95"/>
      <c r="F242" s="96"/>
      <c r="G242" s="93" t="s">
        <v>989</v>
      </c>
      <c r="H242" s="88"/>
      <c r="I242" s="88"/>
      <c r="J242" s="72" t="s">
        <v>990</v>
      </c>
      <c r="K242" s="72" t="s">
        <v>58</v>
      </c>
      <c r="L242" s="16"/>
      <c r="M242" s="72" t="s">
        <v>29</v>
      </c>
    </row>
    <row r="243" spans="1:13" s="74" customFormat="1" ht="31.5" x14ac:dyDescent="0.15">
      <c r="A243" s="83"/>
      <c r="B243" s="84"/>
      <c r="C243" s="85"/>
      <c r="D243" s="84"/>
      <c r="E243" s="75" t="s">
        <v>253</v>
      </c>
      <c r="F243" s="103" t="s">
        <v>374</v>
      </c>
      <c r="G243" s="73" t="s">
        <v>991</v>
      </c>
      <c r="H243" s="88"/>
      <c r="I243" s="88"/>
      <c r="J243" s="73" t="s">
        <v>992</v>
      </c>
      <c r="K243" s="73" t="s">
        <v>81</v>
      </c>
      <c r="L243" s="16"/>
      <c r="M243" s="72" t="s">
        <v>6</v>
      </c>
    </row>
    <row r="244" spans="1:13" s="74" customFormat="1" x14ac:dyDescent="0.15">
      <c r="A244" s="83"/>
      <c r="B244" s="84"/>
      <c r="C244" s="85"/>
      <c r="D244" s="84"/>
      <c r="E244" s="83"/>
      <c r="F244" s="105"/>
      <c r="G244" s="73" t="s">
        <v>993</v>
      </c>
      <c r="H244" s="88"/>
      <c r="I244" s="88"/>
      <c r="J244" s="73" t="s">
        <v>994</v>
      </c>
      <c r="K244" s="73" t="s">
        <v>64</v>
      </c>
      <c r="L244" s="16"/>
      <c r="M244" s="72" t="s">
        <v>6</v>
      </c>
    </row>
    <row r="245" spans="1:13" s="74" customFormat="1" ht="31.5" x14ac:dyDescent="0.15">
      <c r="A245" s="83"/>
      <c r="B245" s="84"/>
      <c r="C245" s="85"/>
      <c r="D245" s="84"/>
      <c r="E245" s="83"/>
      <c r="F245" s="105"/>
      <c r="G245" s="73" t="s">
        <v>995</v>
      </c>
      <c r="H245" s="88"/>
      <c r="I245" s="88"/>
      <c r="J245" s="73" t="s">
        <v>399</v>
      </c>
      <c r="K245" s="73" t="s">
        <v>996</v>
      </c>
      <c r="L245" s="16"/>
      <c r="M245" s="72" t="s">
        <v>6</v>
      </c>
    </row>
    <row r="246" spans="1:13" s="74" customFormat="1" ht="31.5" x14ac:dyDescent="0.15">
      <c r="A246" s="83"/>
      <c r="B246" s="84"/>
      <c r="C246" s="85"/>
      <c r="D246" s="84"/>
      <c r="E246" s="83"/>
      <c r="F246" s="105"/>
      <c r="G246" s="73" t="s">
        <v>997</v>
      </c>
      <c r="H246" s="88"/>
      <c r="I246" s="88"/>
      <c r="J246" s="73" t="s">
        <v>998</v>
      </c>
      <c r="K246" s="73" t="s">
        <v>999</v>
      </c>
      <c r="L246" s="16"/>
      <c r="M246" s="72" t="s">
        <v>6</v>
      </c>
    </row>
    <row r="247" spans="1:13" s="74" customFormat="1" x14ac:dyDescent="0.15">
      <c r="A247" s="83"/>
      <c r="B247" s="84"/>
      <c r="C247" s="85"/>
      <c r="D247" s="84"/>
      <c r="E247" s="107" t="s">
        <v>294</v>
      </c>
      <c r="F247" s="113" t="s">
        <v>1000</v>
      </c>
      <c r="G247" s="73" t="s">
        <v>1001</v>
      </c>
      <c r="H247" s="88"/>
      <c r="I247" s="88"/>
      <c r="J247" s="73" t="s">
        <v>1002</v>
      </c>
      <c r="K247" s="73" t="s">
        <v>26</v>
      </c>
      <c r="L247" s="16"/>
      <c r="M247" s="72" t="s">
        <v>6</v>
      </c>
    </row>
    <row r="248" spans="1:13" s="74" customFormat="1" x14ac:dyDescent="0.15">
      <c r="A248" s="83"/>
      <c r="B248" s="84"/>
      <c r="C248" s="85"/>
      <c r="D248" s="84"/>
      <c r="E248" s="78" t="s">
        <v>250</v>
      </c>
      <c r="F248" s="79" t="s">
        <v>1003</v>
      </c>
      <c r="G248" s="73" t="s">
        <v>1004</v>
      </c>
      <c r="H248" s="88"/>
      <c r="I248" s="88"/>
      <c r="J248" s="73" t="s">
        <v>1005</v>
      </c>
      <c r="K248" s="73" t="s">
        <v>1</v>
      </c>
      <c r="L248" s="16"/>
      <c r="M248" s="72" t="s">
        <v>29</v>
      </c>
    </row>
    <row r="249" spans="1:13" s="74" customFormat="1" ht="65.25" customHeight="1" x14ac:dyDescent="0.15">
      <c r="A249" s="83"/>
      <c r="B249" s="84"/>
      <c r="C249" s="85"/>
      <c r="D249" s="84"/>
      <c r="E249" s="86"/>
      <c r="F249" s="87"/>
      <c r="G249" s="73" t="s">
        <v>1006</v>
      </c>
      <c r="H249" s="88"/>
      <c r="I249" s="88"/>
      <c r="J249" s="73" t="s">
        <v>1007</v>
      </c>
      <c r="K249" s="73" t="s">
        <v>78</v>
      </c>
      <c r="L249" s="16"/>
      <c r="M249" s="72" t="s">
        <v>29</v>
      </c>
    </row>
    <row r="250" spans="1:13" s="74" customFormat="1" ht="55.5" customHeight="1" x14ac:dyDescent="0.15">
      <c r="A250" s="83"/>
      <c r="B250" s="84"/>
      <c r="C250" s="85"/>
      <c r="D250" s="84"/>
      <c r="E250" s="86"/>
      <c r="F250" s="87"/>
      <c r="G250" s="73" t="s">
        <v>1008</v>
      </c>
      <c r="H250" s="88"/>
      <c r="I250" s="88"/>
      <c r="J250" s="73" t="s">
        <v>1009</v>
      </c>
      <c r="K250" s="73" t="s">
        <v>81</v>
      </c>
      <c r="L250" s="16"/>
      <c r="M250" s="72" t="s">
        <v>29</v>
      </c>
    </row>
    <row r="251" spans="1:13" s="74" customFormat="1" ht="85.5" customHeight="1" x14ac:dyDescent="0.15">
      <c r="A251" s="83"/>
      <c r="B251" s="84"/>
      <c r="C251" s="85"/>
      <c r="D251" s="84"/>
      <c r="E251" s="86"/>
      <c r="F251" s="87"/>
      <c r="G251" s="73" t="s">
        <v>1010</v>
      </c>
      <c r="H251" s="88"/>
      <c r="I251" s="88"/>
      <c r="J251" s="73" t="s">
        <v>1011</v>
      </c>
      <c r="K251" s="73" t="s">
        <v>51</v>
      </c>
      <c r="L251" s="16"/>
      <c r="M251" s="72" t="s">
        <v>29</v>
      </c>
    </row>
    <row r="252" spans="1:13" s="74" customFormat="1" ht="339" customHeight="1" x14ac:dyDescent="0.15">
      <c r="A252" s="83"/>
      <c r="B252" s="84"/>
      <c r="C252" s="85"/>
      <c r="D252" s="84"/>
      <c r="E252" s="95"/>
      <c r="F252" s="96"/>
      <c r="G252" s="72" t="s">
        <v>1012</v>
      </c>
      <c r="H252" s="88"/>
      <c r="I252" s="88"/>
      <c r="J252" s="73" t="s">
        <v>1013</v>
      </c>
      <c r="K252" s="72" t="s">
        <v>26</v>
      </c>
      <c r="L252" s="16"/>
      <c r="M252" s="91" t="s">
        <v>6</v>
      </c>
    </row>
    <row r="253" spans="1:13" s="74" customFormat="1" x14ac:dyDescent="0.15">
      <c r="A253" s="83"/>
      <c r="B253" s="84"/>
      <c r="C253" s="85"/>
      <c r="D253" s="84"/>
      <c r="E253" s="106" t="s">
        <v>295</v>
      </c>
      <c r="F253" s="100" t="s">
        <v>1014</v>
      </c>
      <c r="G253" s="127" t="s">
        <v>1015</v>
      </c>
      <c r="H253" s="88"/>
      <c r="I253" s="88"/>
      <c r="J253" s="127" t="s">
        <v>1016</v>
      </c>
      <c r="K253" s="127" t="s">
        <v>26</v>
      </c>
      <c r="L253" s="16"/>
      <c r="M253" s="72" t="s">
        <v>6</v>
      </c>
    </row>
    <row r="254" spans="1:13" s="74" customFormat="1" x14ac:dyDescent="0.15">
      <c r="A254" s="83"/>
      <c r="B254" s="84"/>
      <c r="C254" s="85"/>
      <c r="D254" s="84"/>
      <c r="E254" s="102" t="s">
        <v>1017</v>
      </c>
      <c r="F254" s="103" t="s">
        <v>1018</v>
      </c>
      <c r="G254" s="73" t="s">
        <v>1019</v>
      </c>
      <c r="H254" s="88"/>
      <c r="I254" s="88"/>
      <c r="J254" s="73" t="s">
        <v>1020</v>
      </c>
      <c r="K254" s="73" t="s">
        <v>81</v>
      </c>
      <c r="L254" s="16"/>
      <c r="M254" s="72" t="s">
        <v>1021</v>
      </c>
    </row>
    <row r="255" spans="1:13" s="74" customFormat="1" ht="31.5" x14ac:dyDescent="0.15">
      <c r="A255" s="83"/>
      <c r="B255" s="84"/>
      <c r="C255" s="85"/>
      <c r="D255" s="84"/>
      <c r="E255" s="106"/>
      <c r="F255" s="100"/>
      <c r="G255" s="73" t="s">
        <v>1022</v>
      </c>
      <c r="H255" s="88"/>
      <c r="I255" s="88"/>
      <c r="J255" s="73" t="s">
        <v>1023</v>
      </c>
      <c r="K255" s="73" t="s">
        <v>58</v>
      </c>
      <c r="L255" s="16"/>
      <c r="M255" s="72" t="s">
        <v>29</v>
      </c>
    </row>
    <row r="256" spans="1:13" s="74" customFormat="1" x14ac:dyDescent="0.15">
      <c r="A256" s="83"/>
      <c r="B256" s="84"/>
      <c r="C256" s="85"/>
      <c r="D256" s="84"/>
      <c r="E256" s="106" t="s">
        <v>251</v>
      </c>
      <c r="F256" s="100" t="s">
        <v>1024</v>
      </c>
      <c r="G256" s="73" t="s">
        <v>1025</v>
      </c>
      <c r="H256" s="88"/>
      <c r="I256" s="93"/>
      <c r="J256" s="73" t="s">
        <v>1026</v>
      </c>
      <c r="K256" s="73" t="s">
        <v>58</v>
      </c>
      <c r="L256" s="23"/>
      <c r="M256" s="72" t="s">
        <v>29</v>
      </c>
    </row>
    <row r="257" spans="1:13" s="74" customFormat="1" ht="21" x14ac:dyDescent="0.15">
      <c r="A257" s="83"/>
      <c r="B257" s="84"/>
      <c r="C257" s="77" t="s">
        <v>55</v>
      </c>
      <c r="D257" s="76" t="s">
        <v>329</v>
      </c>
      <c r="E257" s="102" t="s">
        <v>74</v>
      </c>
      <c r="F257" s="103" t="s">
        <v>1027</v>
      </c>
      <c r="G257" s="73" t="s">
        <v>1028</v>
      </c>
      <c r="H257" s="88"/>
      <c r="I257" s="91" t="s">
        <v>1029</v>
      </c>
      <c r="J257" s="73" t="s">
        <v>1030</v>
      </c>
      <c r="K257" s="73" t="s">
        <v>26</v>
      </c>
      <c r="L257" s="17" t="s">
        <v>8</v>
      </c>
      <c r="M257" s="72" t="s">
        <v>6</v>
      </c>
    </row>
    <row r="258" spans="1:13" s="74" customFormat="1" x14ac:dyDescent="0.15">
      <c r="A258" s="83"/>
      <c r="B258" s="84"/>
      <c r="C258" s="85"/>
      <c r="D258" s="84"/>
      <c r="E258" s="104"/>
      <c r="F258" s="105"/>
      <c r="G258" s="73" t="s">
        <v>1031</v>
      </c>
      <c r="H258" s="88"/>
      <c r="I258" s="88"/>
      <c r="J258" s="73" t="s">
        <v>1032</v>
      </c>
      <c r="K258" s="73" t="s">
        <v>81</v>
      </c>
      <c r="L258" s="16"/>
      <c r="M258" s="72" t="s">
        <v>92</v>
      </c>
    </row>
    <row r="259" spans="1:13" s="74" customFormat="1" x14ac:dyDescent="0.15">
      <c r="A259" s="83"/>
      <c r="B259" s="84"/>
      <c r="C259" s="85"/>
      <c r="D259" s="84"/>
      <c r="E259" s="104"/>
      <c r="F259" s="105"/>
      <c r="G259" s="73" t="s">
        <v>1033</v>
      </c>
      <c r="H259" s="88"/>
      <c r="I259" s="88"/>
      <c r="J259" s="73" t="s">
        <v>1034</v>
      </c>
      <c r="K259" s="73" t="s">
        <v>51</v>
      </c>
      <c r="L259" s="16"/>
      <c r="M259" s="72" t="s">
        <v>6</v>
      </c>
    </row>
    <row r="260" spans="1:13" s="74" customFormat="1" x14ac:dyDescent="0.15">
      <c r="A260" s="83"/>
      <c r="B260" s="84"/>
      <c r="C260" s="85"/>
      <c r="D260" s="84"/>
      <c r="E260" s="104"/>
      <c r="F260" s="105"/>
      <c r="G260" s="73" t="s">
        <v>1035</v>
      </c>
      <c r="H260" s="88"/>
      <c r="I260" s="88"/>
      <c r="J260" s="73" t="s">
        <v>1036</v>
      </c>
      <c r="K260" s="73" t="s">
        <v>51</v>
      </c>
      <c r="L260" s="16"/>
      <c r="M260" s="72" t="s">
        <v>6</v>
      </c>
    </row>
    <row r="261" spans="1:13" s="74" customFormat="1" ht="151.5" customHeight="1" x14ac:dyDescent="0.15">
      <c r="A261" s="83"/>
      <c r="B261" s="84"/>
      <c r="C261" s="85"/>
      <c r="D261" s="84"/>
      <c r="E261" s="106"/>
      <c r="F261" s="100"/>
      <c r="G261" s="73" t="s">
        <v>1037</v>
      </c>
      <c r="H261" s="88"/>
      <c r="I261" s="88"/>
      <c r="J261" s="73" t="s">
        <v>1038</v>
      </c>
      <c r="K261" s="73" t="s">
        <v>64</v>
      </c>
      <c r="L261" s="16"/>
      <c r="M261" s="72" t="s">
        <v>29</v>
      </c>
    </row>
    <row r="262" spans="1:13" s="74" customFormat="1" ht="21" x14ac:dyDescent="0.15">
      <c r="A262" s="83"/>
      <c r="B262" s="84"/>
      <c r="C262" s="85"/>
      <c r="D262" s="84"/>
      <c r="E262" s="104" t="s">
        <v>89</v>
      </c>
      <c r="F262" s="105" t="s">
        <v>1039</v>
      </c>
      <c r="G262" s="73" t="s">
        <v>1040</v>
      </c>
      <c r="H262" s="88"/>
      <c r="I262" s="88"/>
      <c r="J262" s="73" t="s">
        <v>1041</v>
      </c>
      <c r="K262" s="73" t="s">
        <v>58</v>
      </c>
      <c r="L262" s="16"/>
      <c r="M262" s="72" t="s">
        <v>29</v>
      </c>
    </row>
    <row r="263" spans="1:13" s="74" customFormat="1" x14ac:dyDescent="0.15">
      <c r="A263" s="83"/>
      <c r="B263" s="84"/>
      <c r="C263" s="108"/>
      <c r="D263" s="109"/>
      <c r="E263" s="107" t="s">
        <v>214</v>
      </c>
      <c r="F263" s="113" t="s">
        <v>1042</v>
      </c>
      <c r="G263" s="73" t="s">
        <v>1043</v>
      </c>
      <c r="H263" s="88"/>
      <c r="I263" s="93"/>
      <c r="J263" s="73" t="s">
        <v>1044</v>
      </c>
      <c r="K263" s="73" t="s">
        <v>78</v>
      </c>
      <c r="L263" s="23"/>
      <c r="M263" s="72" t="s">
        <v>29</v>
      </c>
    </row>
    <row r="264" spans="1:13" s="74" customFormat="1" ht="21" x14ac:dyDescent="0.15">
      <c r="A264" s="83"/>
      <c r="B264" s="84"/>
      <c r="C264" s="85" t="s">
        <v>1045</v>
      </c>
      <c r="D264" s="84" t="s">
        <v>1046</v>
      </c>
      <c r="E264" s="102" t="s">
        <v>1047</v>
      </c>
      <c r="F264" s="103" t="s">
        <v>1048</v>
      </c>
      <c r="G264" s="81" t="s">
        <v>1049</v>
      </c>
      <c r="H264" s="93"/>
      <c r="I264" s="87" t="s">
        <v>1050</v>
      </c>
      <c r="J264" s="73" t="s">
        <v>1051</v>
      </c>
      <c r="K264" s="73" t="s">
        <v>58</v>
      </c>
      <c r="L264" s="16" t="s">
        <v>836</v>
      </c>
      <c r="M264" s="72" t="s">
        <v>6</v>
      </c>
    </row>
    <row r="265" spans="1:13" s="74" customFormat="1" ht="157.5" x14ac:dyDescent="0.15">
      <c r="A265" s="75">
        <v>37</v>
      </c>
      <c r="B265" s="79" t="s">
        <v>1052</v>
      </c>
      <c r="C265" s="77" t="s">
        <v>52</v>
      </c>
      <c r="D265" s="76" t="s">
        <v>182</v>
      </c>
      <c r="E265" s="75" t="s">
        <v>0</v>
      </c>
      <c r="F265" s="103" t="s">
        <v>1053</v>
      </c>
      <c r="G265" s="72" t="s">
        <v>375</v>
      </c>
      <c r="H265" s="81" t="s">
        <v>158</v>
      </c>
      <c r="I265" s="81" t="s">
        <v>131</v>
      </c>
      <c r="J265" s="91" t="s">
        <v>1054</v>
      </c>
      <c r="K265" s="72" t="s">
        <v>7</v>
      </c>
      <c r="L265" s="2" t="s">
        <v>53</v>
      </c>
      <c r="M265" s="91" t="s">
        <v>230</v>
      </c>
    </row>
    <row r="266" spans="1:13" s="74" customFormat="1" ht="12.75" customHeight="1" x14ac:dyDescent="0.15">
      <c r="A266" s="83"/>
      <c r="B266" s="87"/>
      <c r="C266" s="85"/>
      <c r="D266" s="84"/>
      <c r="E266" s="116"/>
      <c r="F266" s="100"/>
      <c r="G266" s="88" t="s">
        <v>1055</v>
      </c>
      <c r="H266" s="88"/>
      <c r="I266" s="88"/>
      <c r="J266" s="72" t="s">
        <v>1056</v>
      </c>
      <c r="K266" s="72" t="s">
        <v>51</v>
      </c>
      <c r="L266" s="16" t="s">
        <v>836</v>
      </c>
      <c r="M266" s="72" t="s">
        <v>29</v>
      </c>
    </row>
    <row r="267" spans="1:13" s="74" customFormat="1" ht="12.75" customHeight="1" x14ac:dyDescent="0.15">
      <c r="A267" s="83"/>
      <c r="B267" s="87"/>
      <c r="C267" s="85"/>
      <c r="D267" s="84"/>
      <c r="E267" s="75" t="s">
        <v>37</v>
      </c>
      <c r="F267" s="103" t="s">
        <v>1057</v>
      </c>
      <c r="G267" s="72" t="s">
        <v>1058</v>
      </c>
      <c r="H267" s="88"/>
      <c r="I267" s="88"/>
      <c r="J267" s="72" t="s">
        <v>1059</v>
      </c>
      <c r="K267" s="72" t="s">
        <v>51</v>
      </c>
      <c r="L267" s="16"/>
      <c r="M267" s="72" t="s">
        <v>29</v>
      </c>
    </row>
    <row r="268" spans="1:13" s="74" customFormat="1" ht="12.75" customHeight="1" x14ac:dyDescent="0.15">
      <c r="A268" s="83"/>
      <c r="B268" s="87"/>
      <c r="C268" s="108"/>
      <c r="D268" s="109"/>
      <c r="E268" s="116"/>
      <c r="F268" s="100"/>
      <c r="G268" s="72" t="s">
        <v>1060</v>
      </c>
      <c r="H268" s="88"/>
      <c r="I268" s="93"/>
      <c r="J268" s="72" t="s">
        <v>1061</v>
      </c>
      <c r="K268" s="72" t="s">
        <v>58</v>
      </c>
      <c r="L268" s="23"/>
      <c r="M268" s="72" t="s">
        <v>29</v>
      </c>
    </row>
    <row r="269" spans="1:13" s="74" customFormat="1" x14ac:dyDescent="0.15">
      <c r="A269" s="83"/>
      <c r="B269" s="87"/>
      <c r="C269" s="77" t="s">
        <v>55</v>
      </c>
      <c r="D269" s="76" t="s">
        <v>231</v>
      </c>
      <c r="E269" s="75" t="s">
        <v>74</v>
      </c>
      <c r="F269" s="103" t="s">
        <v>1062</v>
      </c>
      <c r="G269" s="81" t="s">
        <v>1063</v>
      </c>
      <c r="H269" s="88"/>
      <c r="I269" s="81" t="s">
        <v>1064</v>
      </c>
      <c r="J269" s="73" t="s">
        <v>1065</v>
      </c>
      <c r="K269" s="73" t="s">
        <v>49</v>
      </c>
      <c r="L269" s="17" t="s">
        <v>8</v>
      </c>
      <c r="M269" s="72" t="s">
        <v>29</v>
      </c>
    </row>
    <row r="270" spans="1:13" s="74" customFormat="1" ht="52.5" x14ac:dyDescent="0.15">
      <c r="A270" s="83"/>
      <c r="B270" s="87"/>
      <c r="C270" s="85"/>
      <c r="D270" s="84"/>
      <c r="E270" s="83"/>
      <c r="F270" s="105"/>
      <c r="G270" s="72" t="s">
        <v>1066</v>
      </c>
      <c r="H270" s="88"/>
      <c r="I270" s="88"/>
      <c r="J270" s="72" t="s">
        <v>1067</v>
      </c>
      <c r="K270" s="72" t="s">
        <v>50</v>
      </c>
      <c r="L270" s="16"/>
      <c r="M270" s="72" t="s">
        <v>29</v>
      </c>
    </row>
    <row r="271" spans="1:13" s="74" customFormat="1" ht="36" customHeight="1" x14ac:dyDescent="0.15">
      <c r="A271" s="83"/>
      <c r="B271" s="87"/>
      <c r="C271" s="85"/>
      <c r="D271" s="84"/>
      <c r="E271" s="83"/>
      <c r="F271" s="105"/>
      <c r="G271" s="72" t="s">
        <v>1068</v>
      </c>
      <c r="H271" s="88"/>
      <c r="I271" s="88"/>
      <c r="J271" s="72" t="s">
        <v>1069</v>
      </c>
      <c r="K271" s="72" t="s">
        <v>81</v>
      </c>
      <c r="L271" s="16"/>
      <c r="M271" s="72" t="s">
        <v>29</v>
      </c>
    </row>
    <row r="272" spans="1:13" s="74" customFormat="1" x14ac:dyDescent="0.15">
      <c r="A272" s="83"/>
      <c r="B272" s="87"/>
      <c r="C272" s="85"/>
      <c r="D272" s="84"/>
      <c r="E272" s="83"/>
      <c r="F272" s="105"/>
      <c r="G272" s="72" t="s">
        <v>1070</v>
      </c>
      <c r="H272" s="88"/>
      <c r="I272" s="88"/>
      <c r="J272" s="72" t="s">
        <v>1071</v>
      </c>
      <c r="K272" s="72" t="s">
        <v>51</v>
      </c>
      <c r="L272" s="16"/>
      <c r="M272" s="72" t="s">
        <v>29</v>
      </c>
    </row>
    <row r="273" spans="1:13" s="74" customFormat="1" ht="24" customHeight="1" x14ac:dyDescent="0.15">
      <c r="A273" s="83"/>
      <c r="B273" s="87"/>
      <c r="C273" s="85"/>
      <c r="D273" s="84"/>
      <c r="E273" s="116"/>
      <c r="F273" s="100"/>
      <c r="G273" s="72" t="s">
        <v>1072</v>
      </c>
      <c r="H273" s="88"/>
      <c r="I273" s="88"/>
      <c r="J273" s="72" t="s">
        <v>1073</v>
      </c>
      <c r="K273" s="72" t="s">
        <v>64</v>
      </c>
      <c r="L273" s="16"/>
      <c r="M273" s="72" t="s">
        <v>29</v>
      </c>
    </row>
    <row r="274" spans="1:13" s="74" customFormat="1" x14ac:dyDescent="0.15">
      <c r="A274" s="83"/>
      <c r="B274" s="87"/>
      <c r="C274" s="85"/>
      <c r="D274" s="84"/>
      <c r="E274" s="75" t="s">
        <v>89</v>
      </c>
      <c r="F274" s="103" t="s">
        <v>1074</v>
      </c>
      <c r="G274" s="72" t="s">
        <v>1075</v>
      </c>
      <c r="H274" s="88"/>
      <c r="I274" s="88"/>
      <c r="J274" s="72" t="s">
        <v>1076</v>
      </c>
      <c r="K274" s="72" t="s">
        <v>7</v>
      </c>
      <c r="L274" s="16"/>
      <c r="M274" s="72" t="s">
        <v>29</v>
      </c>
    </row>
    <row r="275" spans="1:13" s="74" customFormat="1" ht="23.25" customHeight="1" x14ac:dyDescent="0.15">
      <c r="A275" s="83"/>
      <c r="B275" s="87"/>
      <c r="C275" s="85"/>
      <c r="D275" s="84"/>
      <c r="E275" s="75" t="s">
        <v>214</v>
      </c>
      <c r="F275" s="103" t="s">
        <v>1077</v>
      </c>
      <c r="G275" s="72" t="s">
        <v>1078</v>
      </c>
      <c r="H275" s="88"/>
      <c r="I275" s="88"/>
      <c r="J275" s="72" t="s">
        <v>1079</v>
      </c>
      <c r="K275" s="72" t="s">
        <v>7</v>
      </c>
      <c r="L275" s="16"/>
      <c r="M275" s="72" t="s">
        <v>6</v>
      </c>
    </row>
    <row r="276" spans="1:13" s="74" customFormat="1" ht="24" customHeight="1" x14ac:dyDescent="0.15">
      <c r="A276" s="83"/>
      <c r="B276" s="87"/>
      <c r="C276" s="85"/>
      <c r="D276" s="84"/>
      <c r="E276" s="75" t="s">
        <v>40</v>
      </c>
      <c r="F276" s="103" t="s">
        <v>259</v>
      </c>
      <c r="G276" s="72" t="s">
        <v>1080</v>
      </c>
      <c r="H276" s="88"/>
      <c r="I276" s="88"/>
      <c r="J276" s="72" t="s">
        <v>1081</v>
      </c>
      <c r="K276" s="72" t="s">
        <v>7</v>
      </c>
      <c r="L276" s="16"/>
      <c r="M276" s="72" t="s">
        <v>29</v>
      </c>
    </row>
    <row r="277" spans="1:13" s="74" customFormat="1" x14ac:dyDescent="0.15">
      <c r="A277" s="83"/>
      <c r="B277" s="87"/>
      <c r="C277" s="85"/>
      <c r="D277" s="84"/>
      <c r="E277" s="75" t="s">
        <v>233</v>
      </c>
      <c r="F277" s="103" t="s">
        <v>342</v>
      </c>
      <c r="G277" s="72" t="s">
        <v>1082</v>
      </c>
      <c r="H277" s="88"/>
      <c r="I277" s="88"/>
      <c r="J277" s="72" t="s">
        <v>1083</v>
      </c>
      <c r="K277" s="72" t="s">
        <v>252</v>
      </c>
      <c r="L277" s="16"/>
      <c r="M277" s="72" t="s">
        <v>29</v>
      </c>
    </row>
    <row r="278" spans="1:13" s="74" customFormat="1" ht="24.75" customHeight="1" x14ac:dyDescent="0.15">
      <c r="A278" s="83"/>
      <c r="B278" s="87"/>
      <c r="C278" s="85"/>
      <c r="D278" s="84"/>
      <c r="E278" s="75" t="s">
        <v>242</v>
      </c>
      <c r="F278" s="103" t="s">
        <v>1084</v>
      </c>
      <c r="G278" s="73" t="s">
        <v>1085</v>
      </c>
      <c r="H278" s="88"/>
      <c r="I278" s="88"/>
      <c r="J278" s="72" t="s">
        <v>1086</v>
      </c>
      <c r="K278" s="72" t="s">
        <v>78</v>
      </c>
      <c r="L278" s="16"/>
      <c r="M278" s="72" t="s">
        <v>29</v>
      </c>
    </row>
    <row r="279" spans="1:13" s="74" customFormat="1" ht="23.25" customHeight="1" x14ac:dyDescent="0.15">
      <c r="A279" s="83"/>
      <c r="B279" s="87"/>
      <c r="C279" s="85"/>
      <c r="D279" s="84"/>
      <c r="E279" s="116"/>
      <c r="F279" s="100"/>
      <c r="G279" s="127" t="s">
        <v>1087</v>
      </c>
      <c r="H279" s="88"/>
      <c r="I279" s="88"/>
      <c r="J279" s="72" t="s">
        <v>1088</v>
      </c>
      <c r="K279" s="72" t="s">
        <v>64</v>
      </c>
      <c r="L279" s="16"/>
      <c r="M279" s="72" t="s">
        <v>29</v>
      </c>
    </row>
    <row r="280" spans="1:13" s="74" customFormat="1" ht="45" customHeight="1" x14ac:dyDescent="0.15">
      <c r="A280" s="83"/>
      <c r="B280" s="87"/>
      <c r="C280" s="85"/>
      <c r="D280" s="84"/>
      <c r="E280" s="75" t="s">
        <v>85</v>
      </c>
      <c r="F280" s="103" t="s">
        <v>258</v>
      </c>
      <c r="G280" s="88" t="s">
        <v>1089</v>
      </c>
      <c r="H280" s="88"/>
      <c r="I280" s="88"/>
      <c r="J280" s="88" t="s">
        <v>1090</v>
      </c>
      <c r="K280" s="72" t="s">
        <v>78</v>
      </c>
      <c r="L280" s="16"/>
      <c r="M280" s="72" t="s">
        <v>29</v>
      </c>
    </row>
    <row r="281" spans="1:13" s="74" customFormat="1" ht="21" x14ac:dyDescent="0.15">
      <c r="A281" s="83"/>
      <c r="B281" s="87"/>
      <c r="C281" s="85"/>
      <c r="D281" s="84"/>
      <c r="E281" s="83"/>
      <c r="F281" s="105"/>
      <c r="G281" s="72" t="s">
        <v>1091</v>
      </c>
      <c r="H281" s="88"/>
      <c r="I281" s="88"/>
      <c r="J281" s="72" t="s">
        <v>1092</v>
      </c>
      <c r="K281" s="72" t="s">
        <v>81</v>
      </c>
      <c r="L281" s="16"/>
      <c r="M281" s="72" t="s">
        <v>29</v>
      </c>
    </row>
    <row r="282" spans="1:13" s="74" customFormat="1" ht="46.5" customHeight="1" x14ac:dyDescent="0.15">
      <c r="A282" s="83"/>
      <c r="B282" s="87"/>
      <c r="C282" s="85"/>
      <c r="D282" s="84"/>
      <c r="E282" s="83"/>
      <c r="F282" s="105"/>
      <c r="G282" s="72" t="s">
        <v>1093</v>
      </c>
      <c r="H282" s="88"/>
      <c r="I282" s="88"/>
      <c r="J282" s="72" t="s">
        <v>1094</v>
      </c>
      <c r="K282" s="72" t="s">
        <v>51</v>
      </c>
      <c r="L282" s="16"/>
      <c r="M282" s="72" t="s">
        <v>29</v>
      </c>
    </row>
    <row r="283" spans="1:13" s="74" customFormat="1" ht="12.75" customHeight="1" x14ac:dyDescent="0.15">
      <c r="A283" s="83"/>
      <c r="B283" s="87"/>
      <c r="C283" s="85"/>
      <c r="D283" s="84"/>
      <c r="E283" s="83"/>
      <c r="F283" s="105"/>
      <c r="G283" s="72" t="s">
        <v>1095</v>
      </c>
      <c r="H283" s="88"/>
      <c r="I283" s="88"/>
      <c r="J283" s="72" t="s">
        <v>1096</v>
      </c>
      <c r="K283" s="72" t="s">
        <v>49</v>
      </c>
      <c r="L283" s="16"/>
      <c r="M283" s="72" t="s">
        <v>29</v>
      </c>
    </row>
    <row r="284" spans="1:13" s="74" customFormat="1" ht="12.75" customHeight="1" x14ac:dyDescent="0.15">
      <c r="A284" s="83"/>
      <c r="B284" s="87"/>
      <c r="C284" s="85"/>
      <c r="D284" s="84"/>
      <c r="E284" s="83"/>
      <c r="F284" s="105"/>
      <c r="G284" s="72" t="s">
        <v>1097</v>
      </c>
      <c r="H284" s="88"/>
      <c r="I284" s="88"/>
      <c r="J284" s="72" t="s">
        <v>1098</v>
      </c>
      <c r="K284" s="72" t="s">
        <v>50</v>
      </c>
      <c r="L284" s="16"/>
      <c r="M284" s="72" t="s">
        <v>29</v>
      </c>
    </row>
    <row r="285" spans="1:13" s="74" customFormat="1" ht="12.75" customHeight="1" x14ac:dyDescent="0.15">
      <c r="A285" s="83"/>
      <c r="B285" s="87"/>
      <c r="C285" s="85"/>
      <c r="D285" s="84"/>
      <c r="E285" s="83"/>
      <c r="F285" s="105"/>
      <c r="G285" s="72" t="s">
        <v>1099</v>
      </c>
      <c r="H285" s="88"/>
      <c r="I285" s="88"/>
      <c r="J285" s="72" t="s">
        <v>1100</v>
      </c>
      <c r="K285" s="72" t="s">
        <v>81</v>
      </c>
      <c r="L285" s="16"/>
      <c r="M285" s="72" t="s">
        <v>29</v>
      </c>
    </row>
    <row r="286" spans="1:13" s="74" customFormat="1" ht="31.5" x14ac:dyDescent="0.15">
      <c r="A286" s="83"/>
      <c r="B286" s="87"/>
      <c r="C286" s="85"/>
      <c r="D286" s="84"/>
      <c r="E286" s="116"/>
      <c r="F286" s="100"/>
      <c r="G286" s="73" t="s">
        <v>1101</v>
      </c>
      <c r="H286" s="88"/>
      <c r="I286" s="88"/>
      <c r="J286" s="72" t="s">
        <v>1102</v>
      </c>
      <c r="K286" s="72" t="s">
        <v>64</v>
      </c>
      <c r="L286" s="16"/>
      <c r="M286" s="72" t="s">
        <v>29</v>
      </c>
    </row>
    <row r="287" spans="1:13" s="74" customFormat="1" x14ac:dyDescent="0.15">
      <c r="A287" s="83"/>
      <c r="B287" s="87"/>
      <c r="C287" s="85"/>
      <c r="D287" s="84"/>
      <c r="E287" s="83" t="s">
        <v>253</v>
      </c>
      <c r="F287" s="105" t="s">
        <v>263</v>
      </c>
      <c r="G287" s="72" t="s">
        <v>1103</v>
      </c>
      <c r="H287" s="88"/>
      <c r="I287" s="88"/>
      <c r="J287" s="72" t="s">
        <v>1104</v>
      </c>
      <c r="K287" s="72" t="s">
        <v>64</v>
      </c>
      <c r="L287" s="16"/>
      <c r="M287" s="72" t="s">
        <v>29</v>
      </c>
    </row>
    <row r="288" spans="1:13" s="74" customFormat="1" ht="12.75" customHeight="1" x14ac:dyDescent="0.15">
      <c r="A288" s="83"/>
      <c r="B288" s="87"/>
      <c r="C288" s="85"/>
      <c r="D288" s="84"/>
      <c r="E288" s="69" t="s">
        <v>202</v>
      </c>
      <c r="F288" s="113" t="s">
        <v>1105</v>
      </c>
      <c r="G288" s="72" t="s">
        <v>1106</v>
      </c>
      <c r="H288" s="88"/>
      <c r="I288" s="88"/>
      <c r="J288" s="72" t="s">
        <v>1107</v>
      </c>
      <c r="K288" s="72" t="s">
        <v>58</v>
      </c>
      <c r="L288" s="16"/>
      <c r="M288" s="72" t="s">
        <v>29</v>
      </c>
    </row>
    <row r="289" spans="1:13" s="74" customFormat="1" x14ac:dyDescent="0.15">
      <c r="A289" s="83"/>
      <c r="B289" s="87"/>
      <c r="C289" s="85"/>
      <c r="D289" s="84"/>
      <c r="E289" s="75" t="s">
        <v>254</v>
      </c>
      <c r="F289" s="103" t="s">
        <v>1108</v>
      </c>
      <c r="G289" s="72" t="s">
        <v>1109</v>
      </c>
      <c r="H289" s="88"/>
      <c r="I289" s="88"/>
      <c r="J289" s="72" t="s">
        <v>1110</v>
      </c>
      <c r="K289" s="72" t="s">
        <v>64</v>
      </c>
      <c r="L289" s="16"/>
      <c r="M289" s="72" t="s">
        <v>29</v>
      </c>
    </row>
    <row r="290" spans="1:13" s="74" customFormat="1" x14ac:dyDescent="0.15">
      <c r="A290" s="83"/>
      <c r="B290" s="87"/>
      <c r="C290" s="85"/>
      <c r="D290" s="84"/>
      <c r="E290" s="75" t="s">
        <v>97</v>
      </c>
      <c r="F290" s="103" t="s">
        <v>1111</v>
      </c>
      <c r="G290" s="72" t="s">
        <v>1112</v>
      </c>
      <c r="H290" s="88"/>
      <c r="I290" s="88"/>
      <c r="J290" s="72" t="s">
        <v>1113</v>
      </c>
      <c r="K290" s="72" t="s">
        <v>93</v>
      </c>
      <c r="L290" s="16"/>
      <c r="M290" s="72" t="s">
        <v>29</v>
      </c>
    </row>
    <row r="291" spans="1:13" s="74" customFormat="1" ht="15.75" customHeight="1" x14ac:dyDescent="0.15">
      <c r="A291" s="83"/>
      <c r="B291" s="87"/>
      <c r="C291" s="85"/>
      <c r="D291" s="84"/>
      <c r="E291" s="204" t="s">
        <v>255</v>
      </c>
      <c r="F291" s="207" t="s">
        <v>1114</v>
      </c>
      <c r="G291" s="145" t="s">
        <v>1115</v>
      </c>
      <c r="H291" s="88"/>
      <c r="I291" s="88"/>
      <c r="J291" s="145" t="s">
        <v>1116</v>
      </c>
      <c r="K291" s="73" t="s">
        <v>539</v>
      </c>
      <c r="L291" s="27"/>
      <c r="M291" s="73" t="s">
        <v>607</v>
      </c>
    </row>
    <row r="292" spans="1:13" s="74" customFormat="1" ht="45.75" customHeight="1" x14ac:dyDescent="0.15">
      <c r="A292" s="83"/>
      <c r="B292" s="87"/>
      <c r="C292" s="108"/>
      <c r="D292" s="109"/>
      <c r="E292" s="206"/>
      <c r="F292" s="209"/>
      <c r="G292" s="72" t="s">
        <v>1117</v>
      </c>
      <c r="H292" s="88"/>
      <c r="I292" s="93"/>
      <c r="J292" s="72" t="s">
        <v>1118</v>
      </c>
      <c r="K292" s="72" t="s">
        <v>50</v>
      </c>
      <c r="L292" s="23"/>
      <c r="M292" s="72" t="s">
        <v>29</v>
      </c>
    </row>
    <row r="293" spans="1:13" s="74" customFormat="1" x14ac:dyDescent="0.15">
      <c r="A293" s="83"/>
      <c r="B293" s="87"/>
      <c r="C293" s="85" t="s">
        <v>21</v>
      </c>
      <c r="D293" s="52" t="s">
        <v>312</v>
      </c>
      <c r="E293" s="75" t="s">
        <v>74</v>
      </c>
      <c r="F293" s="103" t="s">
        <v>1119</v>
      </c>
      <c r="G293" s="72" t="s">
        <v>1120</v>
      </c>
      <c r="H293" s="88"/>
      <c r="I293" s="37" t="s">
        <v>1121</v>
      </c>
      <c r="J293" s="72" t="s">
        <v>1122</v>
      </c>
      <c r="K293" s="72" t="s">
        <v>64</v>
      </c>
      <c r="L293" s="2" t="s">
        <v>8</v>
      </c>
      <c r="M293" s="72" t="s">
        <v>29</v>
      </c>
    </row>
    <row r="294" spans="1:13" s="74" customFormat="1" ht="55.5" customHeight="1" x14ac:dyDescent="0.15">
      <c r="A294" s="83"/>
      <c r="B294" s="87"/>
      <c r="C294" s="77" t="s">
        <v>59</v>
      </c>
      <c r="D294" s="76" t="s">
        <v>330</v>
      </c>
      <c r="E294" s="75" t="s">
        <v>0</v>
      </c>
      <c r="F294" s="103" t="s">
        <v>400</v>
      </c>
      <c r="G294" s="72" t="s">
        <v>1123</v>
      </c>
      <c r="H294" s="88"/>
      <c r="I294" s="91" t="s">
        <v>401</v>
      </c>
      <c r="J294" s="72" t="s">
        <v>1124</v>
      </c>
      <c r="K294" s="72" t="s">
        <v>81</v>
      </c>
      <c r="L294" s="17" t="s">
        <v>8</v>
      </c>
      <c r="M294" s="72" t="s">
        <v>29</v>
      </c>
    </row>
    <row r="295" spans="1:13" s="74" customFormat="1" x14ac:dyDescent="0.15">
      <c r="A295" s="83"/>
      <c r="B295" s="87"/>
      <c r="C295" s="85"/>
      <c r="D295" s="84"/>
      <c r="E295" s="83"/>
      <c r="F295" s="105"/>
      <c r="G295" s="93" t="s">
        <v>1125</v>
      </c>
      <c r="H295" s="88"/>
      <c r="I295" s="88"/>
      <c r="J295" s="72" t="s">
        <v>1126</v>
      </c>
      <c r="K295" s="72" t="s">
        <v>51</v>
      </c>
      <c r="L295" s="16"/>
      <c r="M295" s="72" t="s">
        <v>29</v>
      </c>
    </row>
    <row r="296" spans="1:13" s="74" customFormat="1" x14ac:dyDescent="0.15">
      <c r="A296" s="116"/>
      <c r="B296" s="96"/>
      <c r="C296" s="108"/>
      <c r="D296" s="109"/>
      <c r="E296" s="75" t="s">
        <v>89</v>
      </c>
      <c r="F296" s="103" t="s">
        <v>1127</v>
      </c>
      <c r="G296" s="72" t="s">
        <v>1128</v>
      </c>
      <c r="H296" s="93"/>
      <c r="I296" s="93"/>
      <c r="J296" s="72" t="s">
        <v>1129</v>
      </c>
      <c r="K296" s="72" t="s">
        <v>252</v>
      </c>
      <c r="L296" s="23"/>
      <c r="M296" s="72" t="s">
        <v>29</v>
      </c>
    </row>
    <row r="297" spans="1:13" s="74" customFormat="1" x14ac:dyDescent="0.15">
      <c r="A297" s="75">
        <v>38</v>
      </c>
      <c r="B297" s="76" t="s">
        <v>1130</v>
      </c>
      <c r="C297" s="75" t="s">
        <v>52</v>
      </c>
      <c r="D297" s="79" t="s">
        <v>313</v>
      </c>
      <c r="E297" s="128" t="s">
        <v>89</v>
      </c>
      <c r="F297" s="79" t="s">
        <v>1131</v>
      </c>
      <c r="G297" s="72" t="s">
        <v>1132</v>
      </c>
      <c r="H297" s="103" t="s">
        <v>296</v>
      </c>
      <c r="I297" s="103" t="s">
        <v>402</v>
      </c>
      <c r="J297" s="72" t="s">
        <v>1133</v>
      </c>
      <c r="K297" s="72" t="s">
        <v>452</v>
      </c>
      <c r="L297" s="17" t="s">
        <v>8</v>
      </c>
      <c r="M297" s="93" t="s">
        <v>29</v>
      </c>
    </row>
    <row r="298" spans="1:13" s="146" customFormat="1" ht="29.45" customHeight="1" x14ac:dyDescent="0.15">
      <c r="A298" s="83"/>
      <c r="B298" s="84"/>
      <c r="C298" s="83"/>
      <c r="D298" s="87"/>
      <c r="E298" s="129"/>
      <c r="F298" s="87"/>
      <c r="G298" s="72" t="s">
        <v>1134</v>
      </c>
      <c r="H298" s="134"/>
      <c r="I298" s="88"/>
      <c r="J298" s="72" t="s">
        <v>1135</v>
      </c>
      <c r="K298" s="72" t="s">
        <v>693</v>
      </c>
      <c r="L298" s="16"/>
      <c r="M298" s="93" t="s">
        <v>6</v>
      </c>
    </row>
    <row r="299" spans="1:13" s="146" customFormat="1" ht="306.60000000000002" customHeight="1" x14ac:dyDescent="0.15">
      <c r="A299" s="83"/>
      <c r="B299" s="84"/>
      <c r="C299" s="83"/>
      <c r="D299" s="87"/>
      <c r="E299" s="129"/>
      <c r="F299" s="87"/>
      <c r="G299" s="93" t="s">
        <v>1136</v>
      </c>
      <c r="H299" s="134"/>
      <c r="I299" s="88"/>
      <c r="J299" s="88" t="s">
        <v>1137</v>
      </c>
      <c r="K299" s="88" t="s">
        <v>50</v>
      </c>
      <c r="L299" s="16"/>
      <c r="M299" s="72" t="s">
        <v>29</v>
      </c>
    </row>
    <row r="300" spans="1:13" s="74" customFormat="1" ht="211.5" customHeight="1" x14ac:dyDescent="0.15">
      <c r="A300" s="83"/>
      <c r="B300" s="84"/>
      <c r="C300" s="83"/>
      <c r="D300" s="87"/>
      <c r="E300" s="129"/>
      <c r="F300" s="87"/>
      <c r="G300" s="72" t="s">
        <v>1138</v>
      </c>
      <c r="H300" s="134"/>
      <c r="I300" s="88"/>
      <c r="J300" s="91" t="s">
        <v>1139</v>
      </c>
      <c r="K300" s="91" t="s">
        <v>81</v>
      </c>
      <c r="L300" s="16"/>
      <c r="M300" s="72" t="s">
        <v>29</v>
      </c>
    </row>
    <row r="301" spans="1:13" s="74" customFormat="1" ht="205.9" customHeight="1" x14ac:dyDescent="0.15">
      <c r="A301" s="83"/>
      <c r="B301" s="84"/>
      <c r="C301" s="83"/>
      <c r="D301" s="87"/>
      <c r="E301" s="129"/>
      <c r="F301" s="87"/>
      <c r="G301" s="72" t="s">
        <v>1140</v>
      </c>
      <c r="H301" s="134"/>
      <c r="I301" s="88"/>
      <c r="J301" s="91" t="s">
        <v>1141</v>
      </c>
      <c r="K301" s="91" t="s">
        <v>54</v>
      </c>
      <c r="L301" s="16"/>
      <c r="M301" s="91" t="s">
        <v>6</v>
      </c>
    </row>
    <row r="302" spans="1:13" s="74" customFormat="1" ht="293.45" customHeight="1" x14ac:dyDescent="0.15">
      <c r="A302" s="83"/>
      <c r="B302" s="84"/>
      <c r="C302" s="83"/>
      <c r="D302" s="87"/>
      <c r="E302" s="129"/>
      <c r="F302" s="87"/>
      <c r="G302" s="72" t="s">
        <v>1142</v>
      </c>
      <c r="H302" s="134"/>
      <c r="I302" s="88"/>
      <c r="J302" s="91" t="s">
        <v>1143</v>
      </c>
      <c r="K302" s="91" t="s">
        <v>58</v>
      </c>
      <c r="L302" s="16"/>
      <c r="M302" s="72" t="s">
        <v>6</v>
      </c>
    </row>
    <row r="303" spans="1:13" s="74" customFormat="1" ht="21" x14ac:dyDescent="0.15">
      <c r="A303" s="83"/>
      <c r="B303" s="84"/>
      <c r="C303" s="83"/>
      <c r="D303" s="87"/>
      <c r="E303" s="129"/>
      <c r="F303" s="87"/>
      <c r="G303" s="91" t="s">
        <v>1144</v>
      </c>
      <c r="H303" s="134"/>
      <c r="I303" s="88"/>
      <c r="J303" s="91" t="s">
        <v>1145</v>
      </c>
      <c r="K303" s="91" t="s">
        <v>247</v>
      </c>
      <c r="L303" s="16"/>
      <c r="M303" s="72" t="s">
        <v>6</v>
      </c>
    </row>
    <row r="304" spans="1:13" s="74" customFormat="1" ht="42" x14ac:dyDescent="0.15">
      <c r="A304" s="83"/>
      <c r="B304" s="84"/>
      <c r="C304" s="83"/>
      <c r="D304" s="87"/>
      <c r="E304" s="129"/>
      <c r="F304" s="87"/>
      <c r="G304" s="93"/>
      <c r="H304" s="134"/>
      <c r="I304" s="88"/>
      <c r="J304" s="88"/>
      <c r="K304" s="91" t="s">
        <v>1146</v>
      </c>
      <c r="L304" s="16"/>
      <c r="M304" s="72" t="s">
        <v>6</v>
      </c>
    </row>
    <row r="305" spans="1:13" s="74" customFormat="1" ht="21" x14ac:dyDescent="0.15">
      <c r="A305" s="83"/>
      <c r="B305" s="84"/>
      <c r="C305" s="83"/>
      <c r="D305" s="87"/>
      <c r="E305" s="130"/>
      <c r="F305" s="96"/>
      <c r="G305" s="93" t="s">
        <v>1147</v>
      </c>
      <c r="H305" s="134"/>
      <c r="I305" s="88"/>
      <c r="J305" s="91" t="s">
        <v>1148</v>
      </c>
      <c r="K305" s="91" t="s">
        <v>1149</v>
      </c>
      <c r="L305" s="16"/>
      <c r="M305" s="72" t="s">
        <v>29</v>
      </c>
    </row>
    <row r="306" spans="1:13" s="74" customFormat="1" ht="21" x14ac:dyDescent="0.15">
      <c r="A306" s="83"/>
      <c r="B306" s="84"/>
      <c r="C306" s="83"/>
      <c r="D306" s="87"/>
      <c r="E306" s="107" t="s">
        <v>214</v>
      </c>
      <c r="F306" s="113" t="s">
        <v>1150</v>
      </c>
      <c r="G306" s="93" t="s">
        <v>1151</v>
      </c>
      <c r="H306" s="134"/>
      <c r="I306" s="88"/>
      <c r="J306" s="91" t="s">
        <v>1152</v>
      </c>
      <c r="K306" s="91" t="s">
        <v>1153</v>
      </c>
      <c r="L306" s="16"/>
      <c r="M306" s="72" t="s">
        <v>29</v>
      </c>
    </row>
    <row r="307" spans="1:13" s="74" customFormat="1" x14ac:dyDescent="0.15">
      <c r="A307" s="83"/>
      <c r="B307" s="84"/>
      <c r="C307" s="83"/>
      <c r="D307" s="87"/>
      <c r="E307" s="147" t="s">
        <v>40</v>
      </c>
      <c r="F307" s="113" t="s">
        <v>1154</v>
      </c>
      <c r="G307" s="72" t="s">
        <v>1155</v>
      </c>
      <c r="H307" s="134"/>
      <c r="I307" s="88"/>
      <c r="J307" s="91" t="s">
        <v>1156</v>
      </c>
      <c r="K307" s="91" t="s">
        <v>58</v>
      </c>
      <c r="L307" s="16"/>
      <c r="M307" s="72" t="s">
        <v>6</v>
      </c>
    </row>
    <row r="308" spans="1:13" s="74" customFormat="1" x14ac:dyDescent="0.15">
      <c r="A308" s="83"/>
      <c r="B308" s="84"/>
      <c r="C308" s="83"/>
      <c r="D308" s="87"/>
      <c r="E308" s="147" t="s">
        <v>233</v>
      </c>
      <c r="F308" s="113" t="s">
        <v>1157</v>
      </c>
      <c r="G308" s="91" t="s">
        <v>1158</v>
      </c>
      <c r="H308" s="134"/>
      <c r="I308" s="88"/>
      <c r="J308" s="91" t="s">
        <v>1159</v>
      </c>
      <c r="K308" s="91" t="s">
        <v>58</v>
      </c>
      <c r="L308" s="16"/>
      <c r="M308" s="72" t="s">
        <v>29</v>
      </c>
    </row>
    <row r="309" spans="1:13" s="74" customFormat="1" ht="42" x14ac:dyDescent="0.15">
      <c r="A309" s="83"/>
      <c r="B309" s="84"/>
      <c r="C309" s="83"/>
      <c r="D309" s="87"/>
      <c r="E309" s="102" t="s">
        <v>242</v>
      </c>
      <c r="F309" s="103" t="s">
        <v>1074</v>
      </c>
      <c r="G309" s="91" t="s">
        <v>1160</v>
      </c>
      <c r="H309" s="134"/>
      <c r="I309" s="88"/>
      <c r="J309" s="91" t="s">
        <v>1161</v>
      </c>
      <c r="K309" s="91" t="s">
        <v>1162</v>
      </c>
      <c r="L309" s="16"/>
      <c r="M309" s="72" t="s">
        <v>29</v>
      </c>
    </row>
    <row r="310" spans="1:13" s="74" customFormat="1" ht="21" x14ac:dyDescent="0.15">
      <c r="A310" s="83"/>
      <c r="B310" s="84"/>
      <c r="C310" s="83"/>
      <c r="D310" s="87"/>
      <c r="E310" s="104"/>
      <c r="F310" s="105"/>
      <c r="G310" s="91" t="s">
        <v>1163</v>
      </c>
      <c r="H310" s="134"/>
      <c r="I310" s="88"/>
      <c r="J310" s="91" t="s">
        <v>1164</v>
      </c>
      <c r="K310" s="91" t="s">
        <v>50</v>
      </c>
      <c r="L310" s="16"/>
      <c r="M310" s="72" t="s">
        <v>29</v>
      </c>
    </row>
    <row r="311" spans="1:13" s="74" customFormat="1" ht="45.75" customHeight="1" x14ac:dyDescent="0.15">
      <c r="A311" s="83"/>
      <c r="B311" s="84"/>
      <c r="C311" s="83"/>
      <c r="D311" s="87"/>
      <c r="E311" s="106"/>
      <c r="F311" s="100"/>
      <c r="G311" s="91" t="s">
        <v>1165</v>
      </c>
      <c r="H311" s="134"/>
      <c r="I311" s="88"/>
      <c r="J311" s="91" t="s">
        <v>1166</v>
      </c>
      <c r="K311" s="91" t="s">
        <v>51</v>
      </c>
      <c r="L311" s="16"/>
      <c r="M311" s="72" t="s">
        <v>29</v>
      </c>
    </row>
    <row r="312" spans="1:13" s="74" customFormat="1" ht="42" customHeight="1" x14ac:dyDescent="0.15">
      <c r="A312" s="83"/>
      <c r="B312" s="84"/>
      <c r="C312" s="83"/>
      <c r="D312" s="87"/>
      <c r="E312" s="147" t="s">
        <v>85</v>
      </c>
      <c r="F312" s="113" t="s">
        <v>1167</v>
      </c>
      <c r="G312" s="91" t="s">
        <v>1168</v>
      </c>
      <c r="H312" s="134"/>
      <c r="I312" s="88"/>
      <c r="J312" s="91" t="s">
        <v>1169</v>
      </c>
      <c r="K312" s="91" t="s">
        <v>58</v>
      </c>
      <c r="L312" s="16"/>
      <c r="M312" s="72" t="s">
        <v>29</v>
      </c>
    </row>
    <row r="313" spans="1:13" s="74" customFormat="1" ht="12.75" customHeight="1" x14ac:dyDescent="0.15">
      <c r="A313" s="83"/>
      <c r="B313" s="84"/>
      <c r="C313" s="116"/>
      <c r="D313" s="96"/>
      <c r="E313" s="147" t="s">
        <v>253</v>
      </c>
      <c r="F313" s="113" t="s">
        <v>1170</v>
      </c>
      <c r="G313" s="72" t="s">
        <v>1171</v>
      </c>
      <c r="H313" s="134"/>
      <c r="I313" s="93"/>
      <c r="J313" s="72" t="s">
        <v>1172</v>
      </c>
      <c r="K313" s="72" t="s">
        <v>58</v>
      </c>
      <c r="L313" s="16"/>
      <c r="M313" s="72" t="s">
        <v>29</v>
      </c>
    </row>
    <row r="314" spans="1:13" s="74" customFormat="1" ht="39" customHeight="1" x14ac:dyDescent="0.15">
      <c r="A314" s="83"/>
      <c r="B314" s="84"/>
      <c r="C314" s="85" t="s">
        <v>55</v>
      </c>
      <c r="D314" s="111" t="s">
        <v>331</v>
      </c>
      <c r="E314" s="71" t="s">
        <v>38</v>
      </c>
      <c r="F314" s="70" t="s">
        <v>1173</v>
      </c>
      <c r="G314" s="91" t="s">
        <v>1174</v>
      </c>
      <c r="H314" s="134"/>
      <c r="I314" s="50" t="s">
        <v>1175</v>
      </c>
      <c r="J314" s="91" t="s">
        <v>1176</v>
      </c>
      <c r="K314" s="91" t="s">
        <v>58</v>
      </c>
      <c r="L314" s="2" t="s">
        <v>8</v>
      </c>
      <c r="M314" s="72" t="s">
        <v>29</v>
      </c>
    </row>
    <row r="315" spans="1:13" s="74" customFormat="1" x14ac:dyDescent="0.15">
      <c r="A315" s="83"/>
      <c r="B315" s="84"/>
      <c r="C315" s="75" t="s">
        <v>21</v>
      </c>
      <c r="D315" s="76" t="s">
        <v>264</v>
      </c>
      <c r="E315" s="78" t="s">
        <v>74</v>
      </c>
      <c r="F315" s="79" t="s">
        <v>1177</v>
      </c>
      <c r="G315" s="72" t="s">
        <v>1178</v>
      </c>
      <c r="H315" s="134"/>
      <c r="I315" s="91" t="s">
        <v>1179</v>
      </c>
      <c r="J315" s="72" t="s">
        <v>1180</v>
      </c>
      <c r="K315" s="72" t="s">
        <v>64</v>
      </c>
      <c r="L315" s="17" t="s">
        <v>8</v>
      </c>
      <c r="M315" s="72" t="s">
        <v>6</v>
      </c>
    </row>
    <row r="316" spans="1:13" s="74" customFormat="1" ht="21" x14ac:dyDescent="0.15">
      <c r="A316" s="83"/>
      <c r="B316" s="84"/>
      <c r="C316" s="83"/>
      <c r="D316" s="84"/>
      <c r="E316" s="95"/>
      <c r="F316" s="96"/>
      <c r="G316" s="91" t="s">
        <v>1181</v>
      </c>
      <c r="H316" s="134"/>
      <c r="I316" s="88"/>
      <c r="J316" s="91" t="s">
        <v>1182</v>
      </c>
      <c r="K316" s="91" t="s">
        <v>51</v>
      </c>
      <c r="L316" s="16"/>
      <c r="M316" s="72" t="s">
        <v>29</v>
      </c>
    </row>
    <row r="317" spans="1:13" s="74" customFormat="1" x14ac:dyDescent="0.15">
      <c r="A317" s="83"/>
      <c r="B317" s="84"/>
      <c r="C317" s="83"/>
      <c r="D317" s="84"/>
      <c r="E317" s="102" t="s">
        <v>89</v>
      </c>
      <c r="F317" s="103" t="s">
        <v>1062</v>
      </c>
      <c r="G317" s="91" t="s">
        <v>1183</v>
      </c>
      <c r="H317" s="134"/>
      <c r="I317" s="88"/>
      <c r="J317" s="91" t="s">
        <v>1184</v>
      </c>
      <c r="K317" s="91" t="s">
        <v>64</v>
      </c>
      <c r="L317" s="16"/>
      <c r="M317" s="72" t="s">
        <v>29</v>
      </c>
    </row>
    <row r="318" spans="1:13" s="74" customFormat="1" x14ac:dyDescent="0.15">
      <c r="A318" s="83"/>
      <c r="B318" s="84"/>
      <c r="C318" s="83"/>
      <c r="D318" s="84"/>
      <c r="E318" s="106"/>
      <c r="F318" s="100"/>
      <c r="G318" s="91" t="s">
        <v>1185</v>
      </c>
      <c r="H318" s="134"/>
      <c r="I318" s="88"/>
      <c r="J318" s="91" t="s">
        <v>1186</v>
      </c>
      <c r="K318" s="91" t="s">
        <v>50</v>
      </c>
      <c r="L318" s="16"/>
      <c r="M318" s="72" t="s">
        <v>29</v>
      </c>
    </row>
    <row r="319" spans="1:13" s="74" customFormat="1" ht="21" x14ac:dyDescent="0.15">
      <c r="A319" s="83"/>
      <c r="B319" s="84"/>
      <c r="C319" s="83"/>
      <c r="D319" s="84"/>
      <c r="E319" s="102" t="s">
        <v>214</v>
      </c>
      <c r="F319" s="103" t="s">
        <v>1187</v>
      </c>
      <c r="G319" s="91" t="s">
        <v>1188</v>
      </c>
      <c r="H319" s="134"/>
      <c r="I319" s="88"/>
      <c r="J319" s="91" t="s">
        <v>1189</v>
      </c>
      <c r="K319" s="91" t="s">
        <v>81</v>
      </c>
      <c r="L319" s="16"/>
      <c r="M319" s="72" t="s">
        <v>29</v>
      </c>
    </row>
    <row r="320" spans="1:13" s="74" customFormat="1" x14ac:dyDescent="0.15">
      <c r="A320" s="83"/>
      <c r="B320" s="84"/>
      <c r="C320" s="116"/>
      <c r="D320" s="109"/>
      <c r="E320" s="106"/>
      <c r="F320" s="100"/>
      <c r="G320" s="81" t="s">
        <v>1190</v>
      </c>
      <c r="H320" s="134"/>
      <c r="I320" s="93"/>
      <c r="J320" s="91" t="s">
        <v>1191</v>
      </c>
      <c r="K320" s="91" t="s">
        <v>49</v>
      </c>
      <c r="L320" s="23"/>
      <c r="M320" s="72" t="s">
        <v>29</v>
      </c>
    </row>
    <row r="321" spans="1:13" s="74" customFormat="1" x14ac:dyDescent="0.15">
      <c r="A321" s="83"/>
      <c r="B321" s="84"/>
      <c r="C321" s="75" t="s">
        <v>59</v>
      </c>
      <c r="D321" s="118" t="s">
        <v>265</v>
      </c>
      <c r="E321" s="147" t="s">
        <v>74</v>
      </c>
      <c r="F321" s="113" t="s">
        <v>1192</v>
      </c>
      <c r="G321" s="81" t="s">
        <v>1193</v>
      </c>
      <c r="H321" s="134"/>
      <c r="I321" s="81" t="s">
        <v>1194</v>
      </c>
      <c r="J321" s="91" t="s">
        <v>1195</v>
      </c>
      <c r="K321" s="91" t="s">
        <v>50</v>
      </c>
      <c r="L321" s="2" t="s">
        <v>8</v>
      </c>
      <c r="M321" s="72" t="s">
        <v>29</v>
      </c>
    </row>
    <row r="322" spans="1:13" s="74" customFormat="1" ht="21" x14ac:dyDescent="0.15">
      <c r="A322" s="83"/>
      <c r="B322" s="84"/>
      <c r="C322" s="75" t="s">
        <v>60</v>
      </c>
      <c r="D322" s="76" t="s">
        <v>266</v>
      </c>
      <c r="E322" s="78" t="s">
        <v>74</v>
      </c>
      <c r="F322" s="79" t="s">
        <v>1196</v>
      </c>
      <c r="G322" s="91" t="s">
        <v>1197</v>
      </c>
      <c r="H322" s="134"/>
      <c r="I322" s="91" t="s">
        <v>1198</v>
      </c>
      <c r="J322" s="91" t="s">
        <v>1199</v>
      </c>
      <c r="K322" s="91" t="s">
        <v>50</v>
      </c>
      <c r="L322" s="17" t="s">
        <v>8</v>
      </c>
      <c r="M322" s="72" t="s">
        <v>29</v>
      </c>
    </row>
    <row r="323" spans="1:13" s="74" customFormat="1" x14ac:dyDescent="0.15">
      <c r="A323" s="83"/>
      <c r="B323" s="84"/>
      <c r="C323" s="75" t="s">
        <v>61</v>
      </c>
      <c r="D323" s="118" t="s">
        <v>267</v>
      </c>
      <c r="E323" s="136" t="s">
        <v>74</v>
      </c>
      <c r="F323" s="103" t="s">
        <v>1200</v>
      </c>
      <c r="G323" s="91" t="s">
        <v>1201</v>
      </c>
      <c r="H323" s="134"/>
      <c r="I323" s="81" t="s">
        <v>1202</v>
      </c>
      <c r="J323" s="91" t="s">
        <v>1203</v>
      </c>
      <c r="K323" s="91" t="s">
        <v>50</v>
      </c>
      <c r="L323" s="17" t="s">
        <v>8</v>
      </c>
      <c r="M323" s="72" t="s">
        <v>29</v>
      </c>
    </row>
    <row r="324" spans="1:13" s="74" customFormat="1" ht="42" x14ac:dyDescent="0.15">
      <c r="A324" s="83"/>
      <c r="B324" s="84"/>
      <c r="C324" s="83"/>
      <c r="D324" s="111"/>
      <c r="E324" s="148"/>
      <c r="F324" s="105"/>
      <c r="G324" s="72" t="s">
        <v>1204</v>
      </c>
      <c r="H324" s="134"/>
      <c r="I324" s="90"/>
      <c r="J324" s="91" t="s">
        <v>1205</v>
      </c>
      <c r="K324" s="91" t="s">
        <v>50</v>
      </c>
      <c r="L324" s="16"/>
      <c r="M324" s="72" t="s">
        <v>29</v>
      </c>
    </row>
    <row r="325" spans="1:13" s="74" customFormat="1" ht="40.35" customHeight="1" x14ac:dyDescent="0.15">
      <c r="A325" s="75">
        <v>39</v>
      </c>
      <c r="B325" s="76" t="s">
        <v>132</v>
      </c>
      <c r="C325" s="75"/>
      <c r="D325" s="76" t="s">
        <v>344</v>
      </c>
      <c r="E325" s="128" t="s">
        <v>89</v>
      </c>
      <c r="F325" s="79" t="s">
        <v>70</v>
      </c>
      <c r="G325" s="93" t="s">
        <v>1206</v>
      </c>
      <c r="H325" s="81" t="s">
        <v>159</v>
      </c>
      <c r="I325" s="81" t="s">
        <v>132</v>
      </c>
      <c r="J325" s="91" t="s">
        <v>1207</v>
      </c>
      <c r="K325" s="91" t="s">
        <v>69</v>
      </c>
      <c r="L325" s="17" t="s">
        <v>8</v>
      </c>
      <c r="M325" s="72" t="s">
        <v>29</v>
      </c>
    </row>
    <row r="326" spans="1:13" s="74" customFormat="1" ht="42" x14ac:dyDescent="0.15">
      <c r="A326" s="83"/>
      <c r="B326" s="84"/>
      <c r="C326" s="83"/>
      <c r="D326" s="84"/>
      <c r="E326" s="129"/>
      <c r="F326" s="87"/>
      <c r="G326" s="93" t="s">
        <v>1208</v>
      </c>
      <c r="H326" s="88"/>
      <c r="I326" s="88"/>
      <c r="J326" s="91" t="s">
        <v>1209</v>
      </c>
      <c r="K326" s="72" t="s">
        <v>1210</v>
      </c>
      <c r="L326" s="28"/>
      <c r="M326" s="72" t="s">
        <v>29</v>
      </c>
    </row>
    <row r="327" spans="1:13" s="74" customFormat="1" ht="30.6" customHeight="1" x14ac:dyDescent="0.15">
      <c r="A327" s="83"/>
      <c r="B327" s="84"/>
      <c r="C327" s="83"/>
      <c r="D327" s="84"/>
      <c r="E327" s="129"/>
      <c r="F327" s="87"/>
      <c r="G327" s="72" t="s">
        <v>1211</v>
      </c>
      <c r="H327" s="88"/>
      <c r="I327" s="88"/>
      <c r="J327" s="91" t="s">
        <v>109</v>
      </c>
      <c r="K327" s="72" t="s">
        <v>84</v>
      </c>
      <c r="L327" s="16"/>
      <c r="M327" s="72" t="s">
        <v>6</v>
      </c>
    </row>
    <row r="328" spans="1:13" s="74" customFormat="1" ht="51.6" customHeight="1" x14ac:dyDescent="0.15">
      <c r="A328" s="83"/>
      <c r="B328" s="84"/>
      <c r="C328" s="83"/>
      <c r="D328" s="84"/>
      <c r="E328" s="128" t="s">
        <v>38</v>
      </c>
      <c r="F328" s="79" t="s">
        <v>1212</v>
      </c>
      <c r="G328" s="88" t="s">
        <v>1213</v>
      </c>
      <c r="H328" s="88"/>
      <c r="I328" s="88"/>
      <c r="J328" s="72" t="s">
        <v>1214</v>
      </c>
      <c r="K328" s="72" t="s">
        <v>1215</v>
      </c>
      <c r="L328" s="16"/>
      <c r="M328" s="91" t="s">
        <v>6</v>
      </c>
    </row>
    <row r="329" spans="1:13" s="74" customFormat="1" ht="52.7" customHeight="1" x14ac:dyDescent="0.15">
      <c r="A329" s="83"/>
      <c r="B329" s="84"/>
      <c r="C329" s="83"/>
      <c r="D329" s="84"/>
      <c r="E329" s="129"/>
      <c r="F329" s="87"/>
      <c r="G329" s="72" t="s">
        <v>332</v>
      </c>
      <c r="H329" s="88"/>
      <c r="I329" s="88"/>
      <c r="J329" s="72" t="s">
        <v>1216</v>
      </c>
      <c r="K329" s="93" t="s">
        <v>232</v>
      </c>
      <c r="L329" s="16"/>
      <c r="M329" s="72" t="s">
        <v>6</v>
      </c>
    </row>
    <row r="330" spans="1:13" s="74" customFormat="1" ht="62.45" customHeight="1" x14ac:dyDescent="0.15">
      <c r="A330" s="83"/>
      <c r="B330" s="84"/>
      <c r="C330" s="83"/>
      <c r="D330" s="84"/>
      <c r="E330" s="129"/>
      <c r="F330" s="87"/>
      <c r="G330" s="72" t="s">
        <v>1217</v>
      </c>
      <c r="H330" s="88"/>
      <c r="I330" s="88"/>
      <c r="J330" s="72" t="s">
        <v>1218</v>
      </c>
      <c r="K330" s="72" t="s">
        <v>91</v>
      </c>
      <c r="L330" s="16"/>
      <c r="M330" s="91" t="s">
        <v>6</v>
      </c>
    </row>
    <row r="331" spans="1:13" s="74" customFormat="1" ht="90" customHeight="1" x14ac:dyDescent="0.15">
      <c r="A331" s="83"/>
      <c r="B331" s="84"/>
      <c r="C331" s="83"/>
      <c r="D331" s="84"/>
      <c r="E331" s="130"/>
      <c r="F331" s="96"/>
      <c r="G331" s="72" t="s">
        <v>1219</v>
      </c>
      <c r="H331" s="88"/>
      <c r="I331" s="88"/>
      <c r="J331" s="91" t="s">
        <v>1220</v>
      </c>
      <c r="K331" s="91" t="s">
        <v>14</v>
      </c>
      <c r="L331" s="16"/>
      <c r="M331" s="72" t="s">
        <v>6</v>
      </c>
    </row>
    <row r="332" spans="1:13" s="74" customFormat="1" ht="45.75" customHeight="1" x14ac:dyDescent="0.15">
      <c r="A332" s="83"/>
      <c r="B332" s="84"/>
      <c r="C332" s="83"/>
      <c r="D332" s="84"/>
      <c r="E332" s="128" t="s">
        <v>205</v>
      </c>
      <c r="F332" s="79" t="s">
        <v>1221</v>
      </c>
      <c r="G332" s="72" t="s">
        <v>1222</v>
      </c>
      <c r="H332" s="88"/>
      <c r="I332" s="88"/>
      <c r="J332" s="72" t="s">
        <v>1223</v>
      </c>
      <c r="K332" s="72" t="s">
        <v>14</v>
      </c>
      <c r="L332" s="16"/>
      <c r="M332" s="72" t="s">
        <v>6</v>
      </c>
    </row>
    <row r="333" spans="1:13" s="74" customFormat="1" ht="21" x14ac:dyDescent="0.15">
      <c r="A333" s="83"/>
      <c r="B333" s="84"/>
      <c r="C333" s="83"/>
      <c r="D333" s="84"/>
      <c r="E333" s="130"/>
      <c r="F333" s="96"/>
      <c r="G333" s="72" t="s">
        <v>1224</v>
      </c>
      <c r="H333" s="88"/>
      <c r="I333" s="88"/>
      <c r="J333" s="72" t="s">
        <v>234</v>
      </c>
      <c r="K333" s="72" t="s">
        <v>235</v>
      </c>
      <c r="L333" s="16"/>
      <c r="M333" s="72" t="s">
        <v>6</v>
      </c>
    </row>
    <row r="334" spans="1:13" s="74" customFormat="1" x14ac:dyDescent="0.15">
      <c r="A334" s="83"/>
      <c r="B334" s="84"/>
      <c r="C334" s="83"/>
      <c r="D334" s="84"/>
      <c r="E334" s="75" t="s">
        <v>19</v>
      </c>
      <c r="F334" s="79" t="s">
        <v>333</v>
      </c>
      <c r="G334" s="91" t="s">
        <v>1225</v>
      </c>
      <c r="H334" s="88"/>
      <c r="I334" s="88"/>
      <c r="J334" s="72" t="s">
        <v>1226</v>
      </c>
      <c r="K334" s="91" t="s">
        <v>14</v>
      </c>
      <c r="L334" s="16"/>
      <c r="M334" s="91" t="s">
        <v>29</v>
      </c>
    </row>
    <row r="335" spans="1:13" s="74" customFormat="1" x14ac:dyDescent="0.15">
      <c r="A335" s="83"/>
      <c r="B335" s="84"/>
      <c r="C335" s="83"/>
      <c r="D335" s="84"/>
      <c r="E335" s="101"/>
      <c r="F335" s="87"/>
      <c r="G335" s="72" t="s">
        <v>1227</v>
      </c>
      <c r="H335" s="88"/>
      <c r="I335" s="88"/>
      <c r="J335" s="72" t="s">
        <v>1228</v>
      </c>
      <c r="K335" s="72" t="s">
        <v>10</v>
      </c>
      <c r="L335" s="16"/>
      <c r="M335" s="91" t="s">
        <v>29</v>
      </c>
    </row>
    <row r="336" spans="1:13" s="74" customFormat="1" x14ac:dyDescent="0.15">
      <c r="A336" s="83"/>
      <c r="B336" s="84"/>
      <c r="C336" s="83"/>
      <c r="D336" s="84"/>
      <c r="E336" s="101"/>
      <c r="F336" s="87"/>
      <c r="G336" s="93" t="s">
        <v>1229</v>
      </c>
      <c r="H336" s="88"/>
      <c r="I336" s="88"/>
      <c r="J336" s="93" t="s">
        <v>1230</v>
      </c>
      <c r="K336" s="72" t="s">
        <v>14</v>
      </c>
      <c r="L336" s="16"/>
      <c r="M336" s="91" t="s">
        <v>29</v>
      </c>
    </row>
    <row r="337" spans="1:13" s="74" customFormat="1" x14ac:dyDescent="0.15">
      <c r="A337" s="83"/>
      <c r="B337" s="84"/>
      <c r="C337" s="83"/>
      <c r="D337" s="84"/>
      <c r="E337" s="101"/>
      <c r="F337" s="87"/>
      <c r="G337" s="93" t="s">
        <v>1231</v>
      </c>
      <c r="H337" s="88"/>
      <c r="I337" s="88"/>
      <c r="J337" s="93" t="s">
        <v>1232</v>
      </c>
      <c r="K337" s="93" t="s">
        <v>81</v>
      </c>
      <c r="L337" s="16"/>
      <c r="M337" s="91" t="s">
        <v>29</v>
      </c>
    </row>
    <row r="338" spans="1:13" s="74" customFormat="1" ht="68.25" customHeight="1" x14ac:dyDescent="0.15">
      <c r="A338" s="83"/>
      <c r="B338" s="84"/>
      <c r="C338" s="83"/>
      <c r="D338" s="84"/>
      <c r="E338" s="75" t="s">
        <v>85</v>
      </c>
      <c r="F338" s="103" t="s">
        <v>1233</v>
      </c>
      <c r="G338" s="93" t="s">
        <v>1234</v>
      </c>
      <c r="H338" s="88"/>
      <c r="I338" s="88"/>
      <c r="J338" s="93" t="s">
        <v>1235</v>
      </c>
      <c r="K338" s="72" t="s">
        <v>78</v>
      </c>
      <c r="L338" s="16"/>
      <c r="M338" s="72" t="s">
        <v>29</v>
      </c>
    </row>
    <row r="339" spans="1:13" s="74" customFormat="1" ht="69" customHeight="1" x14ac:dyDescent="0.15">
      <c r="A339" s="83"/>
      <c r="B339" s="84"/>
      <c r="C339" s="83"/>
      <c r="D339" s="84"/>
      <c r="E339" s="83"/>
      <c r="F339" s="105"/>
      <c r="G339" s="72" t="s">
        <v>1236</v>
      </c>
      <c r="H339" s="88"/>
      <c r="I339" s="88"/>
      <c r="J339" s="72" t="s">
        <v>1237</v>
      </c>
      <c r="K339" s="72" t="s">
        <v>1238</v>
      </c>
      <c r="L339" s="16"/>
      <c r="M339" s="72" t="s">
        <v>6</v>
      </c>
    </row>
    <row r="340" spans="1:13" s="74" customFormat="1" ht="46.5" customHeight="1" x14ac:dyDescent="0.15">
      <c r="A340" s="83"/>
      <c r="B340" s="84"/>
      <c r="C340" s="83"/>
      <c r="D340" s="84"/>
      <c r="E340" s="83"/>
      <c r="F340" s="105"/>
      <c r="G340" s="72" t="s">
        <v>1239</v>
      </c>
      <c r="H340" s="88"/>
      <c r="I340" s="88"/>
      <c r="J340" s="72" t="s">
        <v>1240</v>
      </c>
      <c r="K340" s="72" t="s">
        <v>81</v>
      </c>
      <c r="L340" s="16"/>
      <c r="M340" s="72" t="s">
        <v>6</v>
      </c>
    </row>
    <row r="341" spans="1:13" s="74" customFormat="1" ht="69" customHeight="1" x14ac:dyDescent="0.15">
      <c r="A341" s="83"/>
      <c r="B341" s="84"/>
      <c r="C341" s="83"/>
      <c r="D341" s="84"/>
      <c r="E341" s="83"/>
      <c r="F341" s="105"/>
      <c r="G341" s="72" t="s">
        <v>1241</v>
      </c>
      <c r="H341" s="88"/>
      <c r="I341" s="88"/>
      <c r="J341" s="72" t="s">
        <v>1242</v>
      </c>
      <c r="K341" s="72" t="s">
        <v>51</v>
      </c>
      <c r="L341" s="16"/>
      <c r="M341" s="72" t="s">
        <v>29</v>
      </c>
    </row>
    <row r="342" spans="1:13" s="74" customFormat="1" x14ac:dyDescent="0.15">
      <c r="A342" s="83"/>
      <c r="B342" s="84"/>
      <c r="C342" s="83"/>
      <c r="D342" s="84"/>
      <c r="E342" s="83"/>
      <c r="F342" s="105"/>
      <c r="G342" s="72" t="s">
        <v>1243</v>
      </c>
      <c r="H342" s="88"/>
      <c r="I342" s="88"/>
      <c r="J342" s="72" t="s">
        <v>1244</v>
      </c>
      <c r="K342" s="72" t="s">
        <v>606</v>
      </c>
      <c r="L342" s="16"/>
      <c r="M342" s="72"/>
    </row>
    <row r="343" spans="1:13" s="74" customFormat="1" ht="33.75" customHeight="1" x14ac:dyDescent="0.15">
      <c r="A343" s="83"/>
      <c r="B343" s="84"/>
      <c r="C343" s="83"/>
      <c r="D343" s="84"/>
      <c r="E343" s="75" t="s">
        <v>253</v>
      </c>
      <c r="F343" s="103" t="s">
        <v>268</v>
      </c>
      <c r="G343" s="72" t="s">
        <v>1245</v>
      </c>
      <c r="H343" s="88"/>
      <c r="I343" s="88"/>
      <c r="J343" s="72" t="s">
        <v>1246</v>
      </c>
      <c r="K343" s="72" t="s">
        <v>58</v>
      </c>
      <c r="L343" s="16"/>
      <c r="M343" s="72" t="s">
        <v>6</v>
      </c>
    </row>
    <row r="344" spans="1:13" s="74" customFormat="1" ht="23.25" customHeight="1" x14ac:dyDescent="0.15">
      <c r="A344" s="83"/>
      <c r="B344" s="84"/>
      <c r="C344" s="83"/>
      <c r="D344" s="84"/>
      <c r="E344" s="83"/>
      <c r="F344" s="105"/>
      <c r="G344" s="72" t="s">
        <v>1247</v>
      </c>
      <c r="H344" s="88"/>
      <c r="I344" s="88"/>
      <c r="J344" s="72" t="s">
        <v>1248</v>
      </c>
      <c r="K344" s="72" t="s">
        <v>81</v>
      </c>
      <c r="L344" s="16"/>
      <c r="M344" s="72" t="s">
        <v>29</v>
      </c>
    </row>
    <row r="345" spans="1:13" s="74" customFormat="1" ht="12.75" customHeight="1" x14ac:dyDescent="0.15">
      <c r="A345" s="83"/>
      <c r="B345" s="84"/>
      <c r="C345" s="83"/>
      <c r="D345" s="84"/>
      <c r="E345" s="116"/>
      <c r="F345" s="100"/>
      <c r="G345" s="72" t="s">
        <v>1249</v>
      </c>
      <c r="H345" s="88"/>
      <c r="I345" s="88"/>
      <c r="J345" s="72" t="s">
        <v>1250</v>
      </c>
      <c r="K345" s="72" t="s">
        <v>54</v>
      </c>
      <c r="L345" s="16"/>
      <c r="M345" s="72" t="s">
        <v>6</v>
      </c>
    </row>
    <row r="346" spans="1:13" s="74" customFormat="1" ht="23.25" customHeight="1" x14ac:dyDescent="0.15">
      <c r="A346" s="83"/>
      <c r="B346" s="84"/>
      <c r="C346" s="83"/>
      <c r="D346" s="84"/>
      <c r="E346" s="128" t="s">
        <v>202</v>
      </c>
      <c r="F346" s="79" t="s">
        <v>1251</v>
      </c>
      <c r="G346" s="72" t="s">
        <v>1252</v>
      </c>
      <c r="H346" s="88"/>
      <c r="I346" s="88"/>
      <c r="J346" s="72" t="s">
        <v>1253</v>
      </c>
      <c r="K346" s="72" t="s">
        <v>58</v>
      </c>
      <c r="L346" s="16"/>
      <c r="M346" s="93" t="s">
        <v>29</v>
      </c>
    </row>
    <row r="347" spans="1:13" s="74" customFormat="1" ht="15.75" customHeight="1" x14ac:dyDescent="0.15">
      <c r="A347" s="83"/>
      <c r="B347" s="84"/>
      <c r="C347" s="83"/>
      <c r="D347" s="84"/>
      <c r="E347" s="129"/>
      <c r="F347" s="87"/>
      <c r="G347" s="93" t="s">
        <v>1254</v>
      </c>
      <c r="H347" s="88"/>
      <c r="I347" s="88"/>
      <c r="J347" s="93" t="s">
        <v>1255</v>
      </c>
      <c r="K347" s="93" t="s">
        <v>58</v>
      </c>
      <c r="L347" s="149"/>
      <c r="M347" s="150" t="s">
        <v>29</v>
      </c>
    </row>
    <row r="348" spans="1:13" s="74" customFormat="1" ht="21" customHeight="1" x14ac:dyDescent="0.15">
      <c r="A348" s="83"/>
      <c r="B348" s="84"/>
      <c r="C348" s="83"/>
      <c r="D348" s="84"/>
      <c r="E348" s="129"/>
      <c r="F348" s="87"/>
      <c r="G348" s="196" t="s">
        <v>1256</v>
      </c>
      <c r="H348" s="88"/>
      <c r="I348" s="88"/>
      <c r="J348" s="127" t="s">
        <v>1257</v>
      </c>
      <c r="K348" s="127" t="s">
        <v>693</v>
      </c>
      <c r="L348" s="16"/>
      <c r="M348" s="93" t="s">
        <v>29</v>
      </c>
    </row>
    <row r="349" spans="1:13" s="74" customFormat="1" ht="20.45" customHeight="1" x14ac:dyDescent="0.15">
      <c r="A349" s="83"/>
      <c r="B349" s="84"/>
      <c r="C349" s="83"/>
      <c r="D349" s="84"/>
      <c r="E349" s="129"/>
      <c r="F349" s="87"/>
      <c r="G349" s="198"/>
      <c r="H349" s="88"/>
      <c r="I349" s="88"/>
      <c r="J349" s="93" t="s">
        <v>1258</v>
      </c>
      <c r="K349" s="93" t="s">
        <v>976</v>
      </c>
      <c r="L349" s="16"/>
      <c r="M349" s="93" t="s">
        <v>29</v>
      </c>
    </row>
    <row r="350" spans="1:13" s="74" customFormat="1" ht="96" customHeight="1" x14ac:dyDescent="0.15">
      <c r="A350" s="83"/>
      <c r="B350" s="84"/>
      <c r="C350" s="83"/>
      <c r="D350" s="84"/>
      <c r="E350" s="129"/>
      <c r="F350" s="87"/>
      <c r="G350" s="72" t="s">
        <v>1259</v>
      </c>
      <c r="H350" s="88"/>
      <c r="I350" s="88"/>
      <c r="J350" s="93" t="s">
        <v>1260</v>
      </c>
      <c r="K350" s="93" t="s">
        <v>1261</v>
      </c>
      <c r="L350" s="16"/>
      <c r="M350" s="93" t="s">
        <v>29</v>
      </c>
    </row>
    <row r="351" spans="1:13" s="74" customFormat="1" ht="86.45" customHeight="1" x14ac:dyDescent="0.15">
      <c r="A351" s="83"/>
      <c r="B351" s="84"/>
      <c r="C351" s="83"/>
      <c r="D351" s="84"/>
      <c r="E351" s="129"/>
      <c r="F351" s="87"/>
      <c r="G351" s="93" t="s">
        <v>1262</v>
      </c>
      <c r="H351" s="88"/>
      <c r="I351" s="88"/>
      <c r="J351" s="93" t="s">
        <v>1263</v>
      </c>
      <c r="K351" s="93" t="s">
        <v>81</v>
      </c>
      <c r="L351" s="16"/>
      <c r="M351" s="93" t="s">
        <v>29</v>
      </c>
    </row>
    <row r="352" spans="1:13" s="74" customFormat="1" ht="75.599999999999994" customHeight="1" x14ac:dyDescent="0.15">
      <c r="A352" s="83"/>
      <c r="B352" s="84"/>
      <c r="C352" s="83"/>
      <c r="D352" s="84"/>
      <c r="E352" s="129"/>
      <c r="F352" s="87"/>
      <c r="G352" s="93" t="s">
        <v>1264</v>
      </c>
      <c r="H352" s="88"/>
      <c r="I352" s="88"/>
      <c r="J352" s="93" t="s">
        <v>1265</v>
      </c>
      <c r="K352" s="93" t="s">
        <v>54</v>
      </c>
      <c r="L352" s="16"/>
      <c r="M352" s="88" t="s">
        <v>29</v>
      </c>
    </row>
    <row r="353" spans="1:13" s="74" customFormat="1" ht="188.25" customHeight="1" x14ac:dyDescent="0.15">
      <c r="A353" s="83"/>
      <c r="B353" s="84"/>
      <c r="C353" s="83"/>
      <c r="D353" s="84"/>
      <c r="E353" s="129"/>
      <c r="F353" s="87"/>
      <c r="G353" s="72" t="s">
        <v>1266</v>
      </c>
      <c r="H353" s="88"/>
      <c r="I353" s="88"/>
      <c r="J353" s="72" t="s">
        <v>1267</v>
      </c>
      <c r="K353" s="72" t="s">
        <v>78</v>
      </c>
      <c r="L353" s="16"/>
      <c r="M353" s="73" t="s">
        <v>6</v>
      </c>
    </row>
    <row r="354" spans="1:13" s="74" customFormat="1" ht="199.15" customHeight="1" x14ac:dyDescent="0.15">
      <c r="A354" s="83"/>
      <c r="B354" s="84"/>
      <c r="C354" s="83"/>
      <c r="D354" s="84"/>
      <c r="E354" s="75" t="s">
        <v>254</v>
      </c>
      <c r="F354" s="103" t="s">
        <v>1268</v>
      </c>
      <c r="G354" s="72" t="s">
        <v>1269</v>
      </c>
      <c r="H354" s="88"/>
      <c r="I354" s="88"/>
      <c r="J354" s="72" t="s">
        <v>1270</v>
      </c>
      <c r="K354" s="73" t="s">
        <v>58</v>
      </c>
      <c r="L354" s="16"/>
      <c r="M354" s="93" t="s">
        <v>29</v>
      </c>
    </row>
    <row r="355" spans="1:13" s="74" customFormat="1" x14ac:dyDescent="0.15">
      <c r="A355" s="83"/>
      <c r="B355" s="84"/>
      <c r="C355" s="83"/>
      <c r="D355" s="84"/>
      <c r="E355" s="83"/>
      <c r="F355" s="105"/>
      <c r="G355" s="93" t="s">
        <v>1271</v>
      </c>
      <c r="H355" s="88"/>
      <c r="I355" s="88"/>
      <c r="J355" s="93" t="s">
        <v>1272</v>
      </c>
      <c r="K355" s="93" t="s">
        <v>81</v>
      </c>
      <c r="L355" s="16"/>
      <c r="M355" s="72" t="s">
        <v>6</v>
      </c>
    </row>
    <row r="356" spans="1:13" s="74" customFormat="1" x14ac:dyDescent="0.15">
      <c r="A356" s="83"/>
      <c r="B356" s="84"/>
      <c r="C356" s="83"/>
      <c r="D356" s="84"/>
      <c r="E356" s="83"/>
      <c r="F356" s="105"/>
      <c r="G356" s="72" t="s">
        <v>1273</v>
      </c>
      <c r="H356" s="88"/>
      <c r="I356" s="88"/>
      <c r="J356" s="72" t="s">
        <v>348</v>
      </c>
      <c r="K356" s="72" t="s">
        <v>51</v>
      </c>
      <c r="L356" s="16"/>
      <c r="M356" s="91" t="s">
        <v>6</v>
      </c>
    </row>
    <row r="357" spans="1:13" s="74" customFormat="1" ht="33.75" customHeight="1" x14ac:dyDescent="0.15">
      <c r="A357" s="83"/>
      <c r="B357" s="84"/>
      <c r="C357" s="83"/>
      <c r="D357" s="84"/>
      <c r="E357" s="116"/>
      <c r="F357" s="100"/>
      <c r="G357" s="91" t="s">
        <v>1274</v>
      </c>
      <c r="H357" s="88"/>
      <c r="I357" s="88"/>
      <c r="J357" s="91" t="s">
        <v>1275</v>
      </c>
      <c r="K357" s="91" t="s">
        <v>58</v>
      </c>
      <c r="L357" s="16"/>
      <c r="M357" s="93"/>
    </row>
    <row r="358" spans="1:13" s="74" customFormat="1" ht="10.5" customHeight="1" x14ac:dyDescent="0.15">
      <c r="A358" s="83"/>
      <c r="B358" s="84"/>
      <c r="C358" s="83"/>
      <c r="D358" s="84"/>
      <c r="E358" s="102" t="s">
        <v>274</v>
      </c>
      <c r="F358" s="103" t="s">
        <v>1276</v>
      </c>
      <c r="G358" s="196" t="s">
        <v>1277</v>
      </c>
      <c r="H358" s="88"/>
      <c r="I358" s="88"/>
      <c r="J358" s="196" t="s">
        <v>1278</v>
      </c>
      <c r="K358" s="196" t="s">
        <v>81</v>
      </c>
      <c r="L358" s="16"/>
      <c r="M358" s="72" t="s">
        <v>6</v>
      </c>
    </row>
    <row r="359" spans="1:13" s="74" customFormat="1" x14ac:dyDescent="0.15">
      <c r="A359" s="83"/>
      <c r="B359" s="84"/>
      <c r="C359" s="83"/>
      <c r="D359" s="84"/>
      <c r="E359" s="104"/>
      <c r="F359" s="105"/>
      <c r="G359" s="198"/>
      <c r="H359" s="88"/>
      <c r="I359" s="88"/>
      <c r="J359" s="198"/>
      <c r="K359" s="198"/>
      <c r="L359" s="16"/>
      <c r="M359" s="72" t="s">
        <v>29</v>
      </c>
    </row>
    <row r="360" spans="1:13" s="74" customFormat="1" ht="12.75" customHeight="1" x14ac:dyDescent="0.15">
      <c r="A360" s="83"/>
      <c r="B360" s="84"/>
      <c r="C360" s="83"/>
      <c r="D360" s="84"/>
      <c r="E360" s="104"/>
      <c r="F360" s="105"/>
      <c r="G360" s="72" t="s">
        <v>1279</v>
      </c>
      <c r="H360" s="88"/>
      <c r="I360" s="88"/>
      <c r="J360" s="72" t="s">
        <v>1280</v>
      </c>
      <c r="K360" s="72" t="s">
        <v>51</v>
      </c>
      <c r="L360" s="16"/>
      <c r="M360" s="72" t="s">
        <v>29</v>
      </c>
    </row>
    <row r="361" spans="1:13" s="74" customFormat="1" ht="27.75" customHeight="1" x14ac:dyDescent="0.15">
      <c r="A361" s="83"/>
      <c r="B361" s="84"/>
      <c r="C361" s="83"/>
      <c r="D361" s="84"/>
      <c r="E361" s="95"/>
      <c r="F361" s="96"/>
      <c r="G361" s="93" t="s">
        <v>1281</v>
      </c>
      <c r="H361" s="88"/>
      <c r="I361" s="88"/>
      <c r="J361" s="72" t="s">
        <v>1282</v>
      </c>
      <c r="K361" s="72" t="s">
        <v>69</v>
      </c>
      <c r="L361" s="16"/>
      <c r="M361" s="72" t="s">
        <v>29</v>
      </c>
    </row>
    <row r="362" spans="1:13" s="74" customFormat="1" ht="31.15" customHeight="1" x14ac:dyDescent="0.15">
      <c r="A362" s="83"/>
      <c r="B362" s="84"/>
      <c r="C362" s="83"/>
      <c r="D362" s="84"/>
      <c r="E362" s="78" t="s">
        <v>255</v>
      </c>
      <c r="F362" s="87" t="s">
        <v>1283</v>
      </c>
      <c r="G362" s="72" t="s">
        <v>1284</v>
      </c>
      <c r="H362" s="88"/>
      <c r="I362" s="88"/>
      <c r="J362" s="72" t="s">
        <v>1285</v>
      </c>
      <c r="K362" s="72" t="s">
        <v>1286</v>
      </c>
      <c r="L362" s="16"/>
      <c r="M362" s="72" t="s">
        <v>29</v>
      </c>
    </row>
    <row r="363" spans="1:13" s="74" customFormat="1" x14ac:dyDescent="0.15">
      <c r="A363" s="83"/>
      <c r="B363" s="84"/>
      <c r="C363" s="83"/>
      <c r="D363" s="84"/>
      <c r="E363" s="86"/>
      <c r="F363" s="87"/>
      <c r="G363" s="72" t="s">
        <v>1287</v>
      </c>
      <c r="H363" s="88"/>
      <c r="I363" s="88"/>
      <c r="J363" s="72" t="s">
        <v>1288</v>
      </c>
      <c r="K363" s="72" t="s">
        <v>1289</v>
      </c>
      <c r="L363" s="16"/>
      <c r="M363" s="72" t="s">
        <v>607</v>
      </c>
    </row>
    <row r="364" spans="1:13" s="74" customFormat="1" ht="53.25" customHeight="1" x14ac:dyDescent="0.15">
      <c r="A364" s="83"/>
      <c r="B364" s="84"/>
      <c r="C364" s="83"/>
      <c r="D364" s="84"/>
      <c r="E364" s="86"/>
      <c r="F364" s="87"/>
      <c r="G364" s="72" t="s">
        <v>1290</v>
      </c>
      <c r="H364" s="88"/>
      <c r="I364" s="88"/>
      <c r="J364" s="72" t="s">
        <v>1291</v>
      </c>
      <c r="K364" s="72" t="s">
        <v>78</v>
      </c>
      <c r="L364" s="16"/>
      <c r="M364" s="72" t="s">
        <v>29</v>
      </c>
    </row>
    <row r="365" spans="1:13" s="74" customFormat="1" ht="66" customHeight="1" x14ac:dyDescent="0.15">
      <c r="A365" s="83"/>
      <c r="B365" s="84"/>
      <c r="C365" s="83"/>
      <c r="D365" s="84"/>
      <c r="E365" s="86"/>
      <c r="F365" s="87"/>
      <c r="G365" s="72" t="s">
        <v>1292</v>
      </c>
      <c r="H365" s="88"/>
      <c r="I365" s="88"/>
      <c r="J365" s="72" t="s">
        <v>1293</v>
      </c>
      <c r="K365" s="72" t="s">
        <v>81</v>
      </c>
      <c r="L365" s="16"/>
      <c r="M365" s="72" t="s">
        <v>29</v>
      </c>
    </row>
    <row r="366" spans="1:13" s="74" customFormat="1" ht="111" customHeight="1" x14ac:dyDescent="0.15">
      <c r="A366" s="83"/>
      <c r="B366" s="84"/>
      <c r="C366" s="83"/>
      <c r="D366" s="84"/>
      <c r="E366" s="95"/>
      <c r="F366" s="96"/>
      <c r="G366" s="72" t="s">
        <v>1294</v>
      </c>
      <c r="H366" s="88"/>
      <c r="I366" s="88"/>
      <c r="J366" s="72" t="s">
        <v>1295</v>
      </c>
      <c r="K366" s="72" t="s">
        <v>54</v>
      </c>
      <c r="L366" s="16"/>
      <c r="M366" s="72" t="s">
        <v>29</v>
      </c>
    </row>
    <row r="367" spans="1:13" s="74" customFormat="1" ht="109.15" customHeight="1" x14ac:dyDescent="0.15">
      <c r="A367" s="83"/>
      <c r="B367" s="84"/>
      <c r="C367" s="83"/>
      <c r="D367" s="84"/>
      <c r="E367" s="102" t="s">
        <v>256</v>
      </c>
      <c r="F367" s="103" t="s">
        <v>1296</v>
      </c>
      <c r="G367" s="91" t="s">
        <v>1297</v>
      </c>
      <c r="H367" s="88"/>
      <c r="I367" s="88"/>
      <c r="J367" s="72" t="s">
        <v>1298</v>
      </c>
      <c r="K367" s="72" t="s">
        <v>58</v>
      </c>
      <c r="L367" s="16"/>
      <c r="M367" s="72" t="s">
        <v>29</v>
      </c>
    </row>
    <row r="368" spans="1:13" s="74" customFormat="1" x14ac:dyDescent="0.15">
      <c r="A368" s="83"/>
      <c r="B368" s="84"/>
      <c r="C368" s="83"/>
      <c r="D368" s="84"/>
      <c r="E368" s="106"/>
      <c r="F368" s="100"/>
      <c r="G368" s="91" t="s">
        <v>1299</v>
      </c>
      <c r="H368" s="88"/>
      <c r="I368" s="88"/>
      <c r="J368" s="91" t="s">
        <v>1300</v>
      </c>
      <c r="K368" s="72" t="s">
        <v>51</v>
      </c>
      <c r="L368" s="16"/>
      <c r="M368" s="72" t="s">
        <v>29</v>
      </c>
    </row>
    <row r="369" spans="1:13" s="74" customFormat="1" ht="31.5" x14ac:dyDescent="0.15">
      <c r="A369" s="83"/>
      <c r="B369" s="84"/>
      <c r="C369" s="83"/>
      <c r="D369" s="84"/>
      <c r="E369" s="78" t="s">
        <v>246</v>
      </c>
      <c r="F369" s="79" t="s">
        <v>269</v>
      </c>
      <c r="G369" s="91" t="s">
        <v>1301</v>
      </c>
      <c r="H369" s="88"/>
      <c r="I369" s="88"/>
      <c r="J369" s="72" t="s">
        <v>1302</v>
      </c>
      <c r="K369" s="72" t="s">
        <v>58</v>
      </c>
      <c r="L369" s="16"/>
      <c r="M369" s="72" t="s">
        <v>29</v>
      </c>
    </row>
    <row r="370" spans="1:13" s="74" customFormat="1" x14ac:dyDescent="0.15">
      <c r="A370" s="83"/>
      <c r="B370" s="84"/>
      <c r="C370" s="83"/>
      <c r="D370" s="84"/>
      <c r="E370" s="86"/>
      <c r="F370" s="87"/>
      <c r="G370" s="72" t="s">
        <v>1303</v>
      </c>
      <c r="H370" s="88"/>
      <c r="I370" s="88"/>
      <c r="J370" s="72" t="s">
        <v>1304</v>
      </c>
      <c r="K370" s="72" t="s">
        <v>1</v>
      </c>
      <c r="L370" s="16"/>
      <c r="M370" s="72" t="s">
        <v>29</v>
      </c>
    </row>
    <row r="371" spans="1:13" s="74" customFormat="1" x14ac:dyDescent="0.15">
      <c r="A371" s="83"/>
      <c r="B371" s="84"/>
      <c r="C371" s="83"/>
      <c r="D371" s="84"/>
      <c r="E371" s="86"/>
      <c r="F371" s="87"/>
      <c r="G371" s="72" t="s">
        <v>1305</v>
      </c>
      <c r="H371" s="88"/>
      <c r="I371" s="88"/>
      <c r="J371" s="72" t="s">
        <v>1306</v>
      </c>
      <c r="K371" s="72" t="s">
        <v>78</v>
      </c>
      <c r="L371" s="16"/>
      <c r="M371" s="72" t="s">
        <v>29</v>
      </c>
    </row>
    <row r="372" spans="1:13" s="74" customFormat="1" x14ac:dyDescent="0.15">
      <c r="A372" s="83"/>
      <c r="B372" s="84"/>
      <c r="C372" s="83"/>
      <c r="D372" s="84"/>
      <c r="E372" s="86"/>
      <c r="F372" s="87"/>
      <c r="G372" s="93" t="s">
        <v>1307</v>
      </c>
      <c r="H372" s="88"/>
      <c r="I372" s="88"/>
      <c r="J372" s="72" t="s">
        <v>1308</v>
      </c>
      <c r="K372" s="72" t="s">
        <v>81</v>
      </c>
      <c r="L372" s="16"/>
      <c r="M372" s="91"/>
    </row>
    <row r="373" spans="1:13" s="74" customFormat="1" ht="96" customHeight="1" x14ac:dyDescent="0.15">
      <c r="A373" s="83"/>
      <c r="B373" s="84"/>
      <c r="C373" s="83"/>
      <c r="D373" s="84"/>
      <c r="E373" s="86"/>
      <c r="F373" s="87"/>
      <c r="G373" s="90" t="s">
        <v>1309</v>
      </c>
      <c r="H373" s="88"/>
      <c r="I373" s="88"/>
      <c r="J373" s="91" t="s">
        <v>1310</v>
      </c>
      <c r="K373" s="72" t="s">
        <v>81</v>
      </c>
      <c r="L373" s="16"/>
      <c r="M373" s="91" t="s">
        <v>29</v>
      </c>
    </row>
    <row r="374" spans="1:13" s="74" customFormat="1" ht="183.75" customHeight="1" x14ac:dyDescent="0.15">
      <c r="A374" s="83"/>
      <c r="B374" s="84"/>
      <c r="C374" s="83"/>
      <c r="D374" s="84"/>
      <c r="E374" s="86"/>
      <c r="F374" s="87"/>
      <c r="G374" s="72" t="s">
        <v>1311</v>
      </c>
      <c r="H374" s="88"/>
      <c r="I374" s="88"/>
      <c r="J374" s="91" t="s">
        <v>1312</v>
      </c>
      <c r="K374" s="91" t="s">
        <v>51</v>
      </c>
      <c r="L374" s="16"/>
      <c r="M374" s="81" t="s">
        <v>29</v>
      </c>
    </row>
    <row r="375" spans="1:13" s="74" customFormat="1" ht="171" customHeight="1" x14ac:dyDescent="0.15">
      <c r="A375" s="83"/>
      <c r="B375" s="84"/>
      <c r="C375" s="83"/>
      <c r="D375" s="84"/>
      <c r="E375" s="86"/>
      <c r="F375" s="87"/>
      <c r="G375" s="72" t="s">
        <v>1313</v>
      </c>
      <c r="H375" s="88"/>
      <c r="I375" s="88"/>
      <c r="J375" s="72" t="s">
        <v>1314</v>
      </c>
      <c r="K375" s="81" t="s">
        <v>58</v>
      </c>
      <c r="L375" s="16"/>
      <c r="M375" s="72" t="s">
        <v>29</v>
      </c>
    </row>
    <row r="376" spans="1:13" s="74" customFormat="1" ht="21" x14ac:dyDescent="0.15">
      <c r="A376" s="83"/>
      <c r="B376" s="84"/>
      <c r="C376" s="83"/>
      <c r="D376" s="84"/>
      <c r="E376" s="102" t="s">
        <v>257</v>
      </c>
      <c r="F376" s="103" t="s">
        <v>1315</v>
      </c>
      <c r="G376" s="127" t="s">
        <v>1316</v>
      </c>
      <c r="H376" s="88"/>
      <c r="I376" s="88"/>
      <c r="J376" s="127" t="s">
        <v>1317</v>
      </c>
      <c r="K376" s="72" t="s">
        <v>1238</v>
      </c>
      <c r="L376" s="16"/>
      <c r="M376" s="72" t="s">
        <v>29</v>
      </c>
    </row>
    <row r="377" spans="1:13" s="74" customFormat="1" ht="42" customHeight="1" x14ac:dyDescent="0.15">
      <c r="A377" s="83"/>
      <c r="B377" s="84"/>
      <c r="C377" s="83"/>
      <c r="D377" s="84"/>
      <c r="E377" s="104"/>
      <c r="F377" s="105"/>
      <c r="G377" s="93" t="s">
        <v>1318</v>
      </c>
      <c r="H377" s="88"/>
      <c r="I377" s="88"/>
      <c r="J377" s="72" t="s">
        <v>1319</v>
      </c>
      <c r="K377" s="72" t="s">
        <v>10</v>
      </c>
      <c r="L377" s="16"/>
      <c r="M377" s="72" t="s">
        <v>29</v>
      </c>
    </row>
    <row r="378" spans="1:13" s="74" customFormat="1" ht="31.5" x14ac:dyDescent="0.15">
      <c r="A378" s="83"/>
      <c r="B378" s="84"/>
      <c r="C378" s="83"/>
      <c r="D378" s="84"/>
      <c r="E378" s="104"/>
      <c r="F378" s="105"/>
      <c r="G378" s="72" t="s">
        <v>1320</v>
      </c>
      <c r="H378" s="88"/>
      <c r="I378" s="88"/>
      <c r="J378" s="72" t="s">
        <v>1321</v>
      </c>
      <c r="K378" s="72" t="s">
        <v>7</v>
      </c>
      <c r="L378" s="16"/>
      <c r="M378" s="72" t="s">
        <v>29</v>
      </c>
    </row>
    <row r="379" spans="1:13" s="74" customFormat="1" x14ac:dyDescent="0.15">
      <c r="A379" s="83"/>
      <c r="B379" s="84"/>
      <c r="C379" s="83"/>
      <c r="D379" s="84"/>
      <c r="E379" s="106"/>
      <c r="F379" s="100"/>
      <c r="G379" s="72" t="s">
        <v>1322</v>
      </c>
      <c r="H379" s="88"/>
      <c r="I379" s="88"/>
      <c r="J379" s="72" t="s">
        <v>1323</v>
      </c>
      <c r="K379" s="72" t="s">
        <v>51</v>
      </c>
      <c r="L379" s="16"/>
      <c r="M379" s="72" t="s">
        <v>29</v>
      </c>
    </row>
    <row r="380" spans="1:13" s="74" customFormat="1" ht="21" customHeight="1" x14ac:dyDescent="0.15">
      <c r="A380" s="83"/>
      <c r="B380" s="84"/>
      <c r="C380" s="83"/>
      <c r="D380" s="84"/>
      <c r="E380" s="102" t="s">
        <v>260</v>
      </c>
      <c r="F380" s="103" t="s">
        <v>1324</v>
      </c>
      <c r="G380" s="72" t="s">
        <v>1325</v>
      </c>
      <c r="H380" s="88"/>
      <c r="I380" s="88"/>
      <c r="J380" s="72" t="s">
        <v>1326</v>
      </c>
      <c r="K380" s="72" t="s">
        <v>64</v>
      </c>
      <c r="L380" s="16"/>
      <c r="M380" s="72" t="s">
        <v>29</v>
      </c>
    </row>
    <row r="381" spans="1:13" s="74" customFormat="1" ht="21" x14ac:dyDescent="0.15">
      <c r="A381" s="83"/>
      <c r="B381" s="84"/>
      <c r="C381" s="83"/>
      <c r="D381" s="84"/>
      <c r="E381" s="104"/>
      <c r="F381" s="105"/>
      <c r="G381" s="72" t="s">
        <v>1327</v>
      </c>
      <c r="H381" s="88"/>
      <c r="I381" s="88"/>
      <c r="J381" s="73" t="s">
        <v>1328</v>
      </c>
      <c r="K381" s="72" t="s">
        <v>1329</v>
      </c>
      <c r="L381" s="16"/>
      <c r="M381" s="72" t="s">
        <v>29</v>
      </c>
    </row>
    <row r="382" spans="1:13" s="74" customFormat="1" ht="21" x14ac:dyDescent="0.15">
      <c r="A382" s="83"/>
      <c r="B382" s="84"/>
      <c r="C382" s="83"/>
      <c r="D382" s="84"/>
      <c r="E382" s="104"/>
      <c r="F382" s="105"/>
      <c r="G382" s="72" t="s">
        <v>1330</v>
      </c>
      <c r="H382" s="88"/>
      <c r="I382" s="88"/>
      <c r="J382" s="127" t="s">
        <v>1331</v>
      </c>
      <c r="K382" s="72" t="s">
        <v>81</v>
      </c>
      <c r="L382" s="16"/>
      <c r="M382" s="72" t="s">
        <v>29</v>
      </c>
    </row>
    <row r="383" spans="1:13" s="74" customFormat="1" ht="42" x14ac:dyDescent="0.15">
      <c r="A383" s="83"/>
      <c r="B383" s="84"/>
      <c r="C383" s="83"/>
      <c r="D383" s="84"/>
      <c r="E383" s="106"/>
      <c r="F383" s="100"/>
      <c r="G383" s="72" t="s">
        <v>1332</v>
      </c>
      <c r="H383" s="88"/>
      <c r="I383" s="88"/>
      <c r="J383" s="127" t="s">
        <v>1333</v>
      </c>
      <c r="K383" s="72" t="s">
        <v>51</v>
      </c>
      <c r="L383" s="16"/>
      <c r="M383" s="72" t="s">
        <v>29</v>
      </c>
    </row>
    <row r="384" spans="1:13" s="74" customFormat="1" ht="21" x14ac:dyDescent="0.15">
      <c r="A384" s="83"/>
      <c r="B384" s="84"/>
      <c r="C384" s="83"/>
      <c r="D384" s="84"/>
      <c r="E384" s="102" t="s">
        <v>303</v>
      </c>
      <c r="F384" s="79" t="s">
        <v>1334</v>
      </c>
      <c r="G384" s="93" t="s">
        <v>1335</v>
      </c>
      <c r="H384" s="88"/>
      <c r="I384" s="88"/>
      <c r="J384" s="127" t="s">
        <v>1336</v>
      </c>
      <c r="K384" s="72" t="s">
        <v>58</v>
      </c>
      <c r="L384" s="16"/>
      <c r="M384" s="72" t="s">
        <v>29</v>
      </c>
    </row>
    <row r="385" spans="1:13" s="74" customFormat="1" x14ac:dyDescent="0.15">
      <c r="A385" s="83"/>
      <c r="B385" s="84"/>
      <c r="C385" s="83"/>
      <c r="D385" s="84"/>
      <c r="E385" s="98"/>
      <c r="F385" s="96"/>
      <c r="G385" s="127" t="s">
        <v>1337</v>
      </c>
      <c r="H385" s="88"/>
      <c r="I385" s="88"/>
      <c r="J385" s="127" t="s">
        <v>1338</v>
      </c>
      <c r="K385" s="72" t="s">
        <v>51</v>
      </c>
      <c r="L385" s="16"/>
      <c r="M385" s="72" t="s">
        <v>29</v>
      </c>
    </row>
    <row r="386" spans="1:13" s="74" customFormat="1" ht="21" customHeight="1" x14ac:dyDescent="0.15">
      <c r="A386" s="83"/>
      <c r="B386" s="84"/>
      <c r="C386" s="83"/>
      <c r="D386" s="84"/>
      <c r="E386" s="78" t="s">
        <v>261</v>
      </c>
      <c r="F386" s="79" t="s">
        <v>1339</v>
      </c>
      <c r="G386" s="72" t="s">
        <v>1340</v>
      </c>
      <c r="H386" s="88"/>
      <c r="I386" s="88"/>
      <c r="J386" s="72" t="s">
        <v>1341</v>
      </c>
      <c r="K386" s="72" t="s">
        <v>58</v>
      </c>
      <c r="L386" s="16"/>
      <c r="M386" s="72" t="s">
        <v>29</v>
      </c>
    </row>
    <row r="387" spans="1:13" s="74" customFormat="1" ht="21" customHeight="1" x14ac:dyDescent="0.15">
      <c r="A387" s="83"/>
      <c r="B387" s="84"/>
      <c r="C387" s="83"/>
      <c r="D387" s="84"/>
      <c r="E387" s="86"/>
      <c r="F387" s="87"/>
      <c r="G387" s="91" t="s">
        <v>1342</v>
      </c>
      <c r="H387" s="88"/>
      <c r="I387" s="88"/>
      <c r="J387" s="72" t="s">
        <v>1343</v>
      </c>
      <c r="K387" s="72" t="s">
        <v>1344</v>
      </c>
      <c r="L387" s="16"/>
      <c r="M387" s="72" t="s">
        <v>29</v>
      </c>
    </row>
    <row r="388" spans="1:13" s="74" customFormat="1" ht="39.75" customHeight="1" x14ac:dyDescent="0.15">
      <c r="A388" s="83"/>
      <c r="B388" s="84"/>
      <c r="C388" s="83"/>
      <c r="D388" s="84"/>
      <c r="E388" s="86"/>
      <c r="F388" s="87"/>
      <c r="G388" s="93"/>
      <c r="H388" s="88"/>
      <c r="I388" s="88"/>
      <c r="J388" s="72" t="s">
        <v>1345</v>
      </c>
      <c r="K388" s="72" t="s">
        <v>1346</v>
      </c>
      <c r="L388" s="16"/>
      <c r="M388" s="72" t="s">
        <v>29</v>
      </c>
    </row>
    <row r="389" spans="1:13" s="74" customFormat="1" ht="38.25" customHeight="1" x14ac:dyDescent="0.15">
      <c r="A389" s="83"/>
      <c r="B389" s="84"/>
      <c r="C389" s="83"/>
      <c r="D389" s="84"/>
      <c r="E389" s="86"/>
      <c r="F389" s="87"/>
      <c r="G389" s="93" t="s">
        <v>1347</v>
      </c>
      <c r="H389" s="88"/>
      <c r="I389" s="88"/>
      <c r="J389" s="72" t="s">
        <v>1348</v>
      </c>
      <c r="K389" s="72" t="s">
        <v>81</v>
      </c>
      <c r="L389" s="16"/>
      <c r="M389" s="72" t="s">
        <v>29</v>
      </c>
    </row>
    <row r="390" spans="1:13" s="74" customFormat="1" ht="59.25" customHeight="1" x14ac:dyDescent="0.15">
      <c r="A390" s="83"/>
      <c r="B390" s="84"/>
      <c r="C390" s="83"/>
      <c r="D390" s="84"/>
      <c r="E390" s="86"/>
      <c r="F390" s="87"/>
      <c r="G390" s="72" t="s">
        <v>1349</v>
      </c>
      <c r="H390" s="88"/>
      <c r="I390" s="88"/>
      <c r="J390" s="72" t="s">
        <v>1350</v>
      </c>
      <c r="K390" s="72" t="s">
        <v>51</v>
      </c>
      <c r="L390" s="16"/>
      <c r="M390" s="72" t="s">
        <v>29</v>
      </c>
    </row>
    <row r="391" spans="1:13" s="74" customFormat="1" ht="52.5" x14ac:dyDescent="0.15">
      <c r="A391" s="83"/>
      <c r="B391" s="84"/>
      <c r="C391" s="83"/>
      <c r="D391" s="84"/>
      <c r="E391" s="86"/>
      <c r="F391" s="87"/>
      <c r="G391" s="72" t="s">
        <v>1351</v>
      </c>
      <c r="H391" s="88"/>
      <c r="I391" s="88"/>
      <c r="J391" s="72" t="s">
        <v>1352</v>
      </c>
      <c r="K391" s="72" t="s">
        <v>58</v>
      </c>
      <c r="L391" s="16"/>
      <c r="M391" s="72" t="s">
        <v>29</v>
      </c>
    </row>
    <row r="392" spans="1:13" s="74" customFormat="1" ht="21" x14ac:dyDescent="0.15">
      <c r="A392" s="83"/>
      <c r="B392" s="84"/>
      <c r="C392" s="83"/>
      <c r="D392" s="84"/>
      <c r="E392" s="86"/>
      <c r="F392" s="87"/>
      <c r="G392" s="72" t="s">
        <v>1353</v>
      </c>
      <c r="H392" s="88"/>
      <c r="I392" s="88"/>
      <c r="J392" s="72" t="s">
        <v>1354</v>
      </c>
      <c r="K392" s="72" t="s">
        <v>1355</v>
      </c>
      <c r="L392" s="16"/>
      <c r="M392" s="72" t="s">
        <v>29</v>
      </c>
    </row>
    <row r="393" spans="1:13" s="74" customFormat="1" x14ac:dyDescent="0.15">
      <c r="A393" s="83"/>
      <c r="B393" s="84"/>
      <c r="C393" s="83"/>
      <c r="D393" s="84"/>
      <c r="E393" s="86"/>
      <c r="F393" s="87"/>
      <c r="G393" s="93" t="s">
        <v>1356</v>
      </c>
      <c r="H393" s="88"/>
      <c r="I393" s="88"/>
      <c r="J393" s="72" t="s">
        <v>1357</v>
      </c>
      <c r="K393" s="72" t="s">
        <v>58</v>
      </c>
      <c r="L393" s="16"/>
      <c r="M393" s="72" t="s">
        <v>29</v>
      </c>
    </row>
    <row r="394" spans="1:13" s="74" customFormat="1" x14ac:dyDescent="0.15">
      <c r="A394" s="83"/>
      <c r="B394" s="84"/>
      <c r="C394" s="83"/>
      <c r="D394" s="84"/>
      <c r="E394" s="95"/>
      <c r="F394" s="96"/>
      <c r="G394" s="72" t="s">
        <v>1358</v>
      </c>
      <c r="H394" s="88"/>
      <c r="I394" s="88"/>
      <c r="J394" s="72" t="s">
        <v>1359</v>
      </c>
      <c r="K394" s="72" t="s">
        <v>51</v>
      </c>
      <c r="L394" s="16"/>
      <c r="M394" s="72" t="s">
        <v>29</v>
      </c>
    </row>
    <row r="395" spans="1:13" s="74" customFormat="1" x14ac:dyDescent="0.15">
      <c r="A395" s="83"/>
      <c r="B395" s="84"/>
      <c r="C395" s="83"/>
      <c r="D395" s="84"/>
      <c r="E395" s="107" t="s">
        <v>262</v>
      </c>
      <c r="F395" s="113" t="s">
        <v>1360</v>
      </c>
      <c r="G395" s="93" t="s">
        <v>1361</v>
      </c>
      <c r="H395" s="88"/>
      <c r="I395" s="88"/>
      <c r="J395" s="72" t="s">
        <v>1362</v>
      </c>
      <c r="K395" s="72" t="s">
        <v>58</v>
      </c>
      <c r="L395" s="16"/>
      <c r="M395" s="72" t="s">
        <v>29</v>
      </c>
    </row>
    <row r="396" spans="1:13" s="74" customFormat="1" x14ac:dyDescent="0.15">
      <c r="A396" s="83"/>
      <c r="B396" s="84"/>
      <c r="C396" s="83"/>
      <c r="D396" s="84"/>
      <c r="E396" s="78" t="s">
        <v>249</v>
      </c>
      <c r="F396" s="79" t="s">
        <v>1363</v>
      </c>
      <c r="G396" s="72" t="s">
        <v>1364</v>
      </c>
      <c r="H396" s="88"/>
      <c r="I396" s="88"/>
      <c r="J396" s="72" t="s">
        <v>1365</v>
      </c>
      <c r="K396" s="72" t="s">
        <v>58</v>
      </c>
      <c r="L396" s="16"/>
      <c r="M396" s="72" t="s">
        <v>29</v>
      </c>
    </row>
    <row r="397" spans="1:13" s="74" customFormat="1" x14ac:dyDescent="0.15">
      <c r="A397" s="83"/>
      <c r="B397" s="84"/>
      <c r="C397" s="83"/>
      <c r="D397" s="84"/>
      <c r="E397" s="86"/>
      <c r="F397" s="87"/>
      <c r="G397" s="72" t="s">
        <v>1134</v>
      </c>
      <c r="H397" s="88"/>
      <c r="I397" s="88"/>
      <c r="J397" s="72" t="s">
        <v>1366</v>
      </c>
      <c r="K397" s="72" t="s">
        <v>1367</v>
      </c>
      <c r="L397" s="16"/>
      <c r="M397" s="72" t="s">
        <v>29</v>
      </c>
    </row>
    <row r="398" spans="1:13" s="74" customFormat="1" ht="21" x14ac:dyDescent="0.15">
      <c r="A398" s="83"/>
      <c r="B398" s="84"/>
      <c r="C398" s="83"/>
      <c r="D398" s="84"/>
      <c r="E398" s="86"/>
      <c r="F398" s="87"/>
      <c r="G398" s="73" t="s">
        <v>1368</v>
      </c>
      <c r="H398" s="88"/>
      <c r="I398" s="88"/>
      <c r="J398" s="72" t="s">
        <v>1369</v>
      </c>
      <c r="K398" s="72" t="s">
        <v>78</v>
      </c>
      <c r="L398" s="16"/>
      <c r="M398" s="72" t="s">
        <v>29</v>
      </c>
    </row>
    <row r="399" spans="1:13" s="74" customFormat="1" x14ac:dyDescent="0.15">
      <c r="A399" s="83"/>
      <c r="B399" s="84"/>
      <c r="C399" s="83"/>
      <c r="D399" s="84"/>
      <c r="E399" s="86"/>
      <c r="F399" s="87"/>
      <c r="G399" s="127" t="s">
        <v>1370</v>
      </c>
      <c r="H399" s="88"/>
      <c r="I399" s="88"/>
      <c r="J399" s="127" t="s">
        <v>1371</v>
      </c>
      <c r="K399" s="72" t="s">
        <v>51</v>
      </c>
      <c r="L399" s="16"/>
      <c r="M399" s="72" t="s">
        <v>29</v>
      </c>
    </row>
    <row r="400" spans="1:13" s="74" customFormat="1" ht="79.5" customHeight="1" x14ac:dyDescent="0.15">
      <c r="A400" s="83"/>
      <c r="B400" s="84"/>
      <c r="C400" s="83"/>
      <c r="D400" s="84"/>
      <c r="E400" s="86"/>
      <c r="F400" s="87"/>
      <c r="G400" s="127" t="s">
        <v>1372</v>
      </c>
      <c r="H400" s="88"/>
      <c r="I400" s="88"/>
      <c r="J400" s="127" t="s">
        <v>1373</v>
      </c>
      <c r="K400" s="72" t="s">
        <v>69</v>
      </c>
      <c r="L400" s="16"/>
      <c r="M400" s="72" t="s">
        <v>29</v>
      </c>
    </row>
    <row r="401" spans="1:13" s="74" customFormat="1" ht="90" customHeight="1" x14ac:dyDescent="0.15">
      <c r="A401" s="83"/>
      <c r="B401" s="84"/>
      <c r="C401" s="83"/>
      <c r="D401" s="84"/>
      <c r="E401" s="86"/>
      <c r="F401" s="87"/>
      <c r="G401" s="72" t="s">
        <v>1374</v>
      </c>
      <c r="H401" s="88"/>
      <c r="I401" s="88"/>
      <c r="J401" s="72" t="s">
        <v>1375</v>
      </c>
      <c r="K401" s="72" t="s">
        <v>81</v>
      </c>
      <c r="L401" s="16"/>
      <c r="M401" s="72" t="s">
        <v>29</v>
      </c>
    </row>
    <row r="402" spans="1:13" s="74" customFormat="1" ht="205.15" customHeight="1" x14ac:dyDescent="0.15">
      <c r="A402" s="83"/>
      <c r="B402" s="84"/>
      <c r="C402" s="83"/>
      <c r="D402" s="84"/>
      <c r="E402" s="86"/>
      <c r="F402" s="87"/>
      <c r="G402" s="72" t="s">
        <v>1376</v>
      </c>
      <c r="H402" s="88"/>
      <c r="I402" s="88"/>
      <c r="J402" s="72" t="s">
        <v>1377</v>
      </c>
      <c r="K402" s="72" t="s">
        <v>51</v>
      </c>
      <c r="L402" s="16"/>
      <c r="M402" s="91" t="s">
        <v>29</v>
      </c>
    </row>
    <row r="403" spans="1:13" s="74" customFormat="1" ht="221.25" customHeight="1" x14ac:dyDescent="0.15">
      <c r="A403" s="83"/>
      <c r="B403" s="84"/>
      <c r="C403" s="83"/>
      <c r="D403" s="84"/>
      <c r="E403" s="86"/>
      <c r="F403" s="87"/>
      <c r="G403" s="91" t="s">
        <v>1378</v>
      </c>
      <c r="H403" s="88"/>
      <c r="I403" s="88"/>
      <c r="J403" s="91" t="s">
        <v>1379</v>
      </c>
      <c r="K403" s="91" t="s">
        <v>69</v>
      </c>
      <c r="L403" s="23"/>
      <c r="M403" s="72" t="s">
        <v>607</v>
      </c>
    </row>
    <row r="404" spans="1:13" s="74" customFormat="1" x14ac:dyDescent="0.15">
      <c r="A404" s="116"/>
      <c r="B404" s="84"/>
      <c r="C404" s="85"/>
      <c r="D404" s="84"/>
      <c r="E404" s="106"/>
      <c r="F404" s="100"/>
      <c r="G404" s="93"/>
      <c r="H404" s="127"/>
      <c r="I404" s="93"/>
      <c r="J404" s="72" t="s">
        <v>1380</v>
      </c>
      <c r="K404" s="72" t="s">
        <v>1381</v>
      </c>
      <c r="L404" s="17" t="s">
        <v>8</v>
      </c>
      <c r="M404" s="72" t="s">
        <v>29</v>
      </c>
    </row>
    <row r="405" spans="1:13" s="74" customFormat="1" ht="53.45" customHeight="1" x14ac:dyDescent="0.15">
      <c r="A405" s="83"/>
      <c r="B405" s="109"/>
      <c r="C405" s="116"/>
      <c r="D405" s="109"/>
      <c r="E405" s="39" t="s">
        <v>250</v>
      </c>
      <c r="F405" s="30" t="s">
        <v>1382</v>
      </c>
      <c r="G405" s="72" t="s">
        <v>1383</v>
      </c>
      <c r="H405" s="88"/>
      <c r="I405" s="88"/>
      <c r="J405" s="72" t="s">
        <v>1384</v>
      </c>
      <c r="K405" s="72" t="s">
        <v>14</v>
      </c>
      <c r="L405" s="16"/>
      <c r="M405" s="72" t="s">
        <v>6</v>
      </c>
    </row>
    <row r="406" spans="1:13" s="74" customFormat="1" ht="21.6" customHeight="1" x14ac:dyDescent="0.15">
      <c r="A406" s="83">
        <v>40</v>
      </c>
      <c r="B406" s="84" t="s">
        <v>163</v>
      </c>
      <c r="C406" s="85" t="s">
        <v>1385</v>
      </c>
      <c r="D406" s="84" t="s">
        <v>183</v>
      </c>
      <c r="E406" s="131" t="s">
        <v>0</v>
      </c>
      <c r="F406" s="105" t="s">
        <v>1386</v>
      </c>
      <c r="G406" s="93" t="s">
        <v>1387</v>
      </c>
      <c r="H406" s="81" t="s">
        <v>154</v>
      </c>
      <c r="I406" s="91" t="s">
        <v>133</v>
      </c>
      <c r="J406" s="93" t="s">
        <v>1388</v>
      </c>
      <c r="K406" s="72" t="s">
        <v>1367</v>
      </c>
      <c r="L406" s="16"/>
      <c r="M406" s="72" t="s">
        <v>29</v>
      </c>
    </row>
    <row r="407" spans="1:13" s="74" customFormat="1" ht="21" customHeight="1" x14ac:dyDescent="0.15">
      <c r="A407" s="83"/>
      <c r="B407" s="84"/>
      <c r="C407" s="85"/>
      <c r="D407" s="84"/>
      <c r="E407" s="138" t="s">
        <v>38</v>
      </c>
      <c r="F407" s="113" t="s">
        <v>297</v>
      </c>
      <c r="G407" s="93" t="s">
        <v>1389</v>
      </c>
      <c r="H407" s="88"/>
      <c r="I407" s="88"/>
      <c r="J407" s="72" t="s">
        <v>1390</v>
      </c>
      <c r="K407" s="72" t="s">
        <v>1391</v>
      </c>
      <c r="L407" s="16"/>
      <c r="M407" s="72" t="s">
        <v>29</v>
      </c>
    </row>
    <row r="408" spans="1:13" s="74" customFormat="1" ht="21" x14ac:dyDescent="0.15">
      <c r="A408" s="83"/>
      <c r="B408" s="84"/>
      <c r="C408" s="85"/>
      <c r="D408" s="84"/>
      <c r="E408" s="138" t="s">
        <v>39</v>
      </c>
      <c r="F408" s="113" t="s">
        <v>298</v>
      </c>
      <c r="G408" s="72" t="s">
        <v>1392</v>
      </c>
      <c r="H408" s="88"/>
      <c r="I408" s="88"/>
      <c r="J408" s="72" t="s">
        <v>1393</v>
      </c>
      <c r="K408" s="72" t="s">
        <v>58</v>
      </c>
      <c r="L408" s="16"/>
      <c r="M408" s="72" t="s">
        <v>29</v>
      </c>
    </row>
    <row r="409" spans="1:13" s="74" customFormat="1" ht="12.75" customHeight="1" x14ac:dyDescent="0.15">
      <c r="A409" s="83"/>
      <c r="B409" s="84"/>
      <c r="C409" s="85"/>
      <c r="D409" s="84"/>
      <c r="E409" s="78" t="s">
        <v>41</v>
      </c>
      <c r="F409" s="79" t="s">
        <v>1394</v>
      </c>
      <c r="G409" s="72" t="s">
        <v>1395</v>
      </c>
      <c r="H409" s="88"/>
      <c r="I409" s="88"/>
      <c r="J409" s="72" t="s">
        <v>1396</v>
      </c>
      <c r="K409" s="72" t="s">
        <v>58</v>
      </c>
      <c r="L409" s="16"/>
      <c r="M409" s="72" t="s">
        <v>29</v>
      </c>
    </row>
    <row r="410" spans="1:13" s="74" customFormat="1" ht="21" customHeight="1" x14ac:dyDescent="0.15">
      <c r="A410" s="83"/>
      <c r="B410" s="84"/>
      <c r="C410" s="85"/>
      <c r="D410" s="84"/>
      <c r="E410" s="86"/>
      <c r="F410" s="87"/>
      <c r="G410" s="73" t="s">
        <v>1397</v>
      </c>
      <c r="H410" s="88"/>
      <c r="I410" s="88"/>
      <c r="J410" s="72" t="s">
        <v>1398</v>
      </c>
      <c r="K410" s="72" t="s">
        <v>54</v>
      </c>
      <c r="L410" s="16"/>
      <c r="M410" s="72" t="s">
        <v>29</v>
      </c>
    </row>
    <row r="411" spans="1:13" s="74" customFormat="1" ht="31.35" customHeight="1" x14ac:dyDescent="0.15">
      <c r="A411" s="83"/>
      <c r="B411" s="84"/>
      <c r="C411" s="85"/>
      <c r="D411" s="84"/>
      <c r="E411" s="86"/>
      <c r="F411" s="87"/>
      <c r="G411" s="90" t="s">
        <v>1399</v>
      </c>
      <c r="H411" s="88"/>
      <c r="I411" s="88"/>
      <c r="J411" s="91" t="s">
        <v>1400</v>
      </c>
      <c r="K411" s="72" t="s">
        <v>1401</v>
      </c>
      <c r="L411" s="16"/>
      <c r="M411" s="72" t="s">
        <v>29</v>
      </c>
    </row>
    <row r="412" spans="1:13" s="74" customFormat="1" ht="78" customHeight="1" x14ac:dyDescent="0.15">
      <c r="A412" s="83"/>
      <c r="B412" s="84"/>
      <c r="C412" s="85"/>
      <c r="D412" s="84"/>
      <c r="E412" s="95"/>
      <c r="F412" s="96"/>
      <c r="G412" s="127"/>
      <c r="H412" s="88"/>
      <c r="I412" s="88"/>
      <c r="J412" s="93"/>
      <c r="K412" s="72" t="s">
        <v>1402</v>
      </c>
      <c r="L412" s="16"/>
      <c r="M412" s="72" t="s">
        <v>29</v>
      </c>
    </row>
    <row r="413" spans="1:13" s="74" customFormat="1" ht="73.5" x14ac:dyDescent="0.15">
      <c r="A413" s="83"/>
      <c r="B413" s="84"/>
      <c r="C413" s="85"/>
      <c r="D413" s="84"/>
      <c r="E413" s="102" t="s">
        <v>253</v>
      </c>
      <c r="F413" s="103" t="s">
        <v>1403</v>
      </c>
      <c r="G413" s="72" t="s">
        <v>1404</v>
      </c>
      <c r="H413" s="88"/>
      <c r="I413" s="88"/>
      <c r="J413" s="72" t="s">
        <v>1405</v>
      </c>
      <c r="K413" s="72" t="s">
        <v>58</v>
      </c>
      <c r="L413" s="16"/>
      <c r="M413" s="72" t="s">
        <v>6</v>
      </c>
    </row>
    <row r="414" spans="1:13" s="74" customFormat="1" ht="15" customHeight="1" x14ac:dyDescent="0.15">
      <c r="A414" s="83"/>
      <c r="B414" s="84"/>
      <c r="C414" s="85"/>
      <c r="D414" s="84"/>
      <c r="E414" s="104"/>
      <c r="F414" s="105"/>
      <c r="G414" s="196" t="s">
        <v>1406</v>
      </c>
      <c r="H414" s="88"/>
      <c r="I414" s="88"/>
      <c r="J414" s="72" t="s">
        <v>1407</v>
      </c>
      <c r="K414" s="72" t="s">
        <v>539</v>
      </c>
      <c r="L414" s="16"/>
      <c r="M414" s="72" t="s">
        <v>607</v>
      </c>
    </row>
    <row r="415" spans="1:13" s="74" customFormat="1" ht="21" x14ac:dyDescent="0.15">
      <c r="A415" s="83"/>
      <c r="B415" s="84"/>
      <c r="C415" s="85"/>
      <c r="D415" s="84"/>
      <c r="E415" s="106"/>
      <c r="F415" s="100"/>
      <c r="G415" s="198"/>
      <c r="H415" s="88"/>
      <c r="I415" s="88"/>
      <c r="J415" s="72" t="s">
        <v>1408</v>
      </c>
      <c r="K415" s="72" t="s">
        <v>1409</v>
      </c>
      <c r="L415" s="16"/>
      <c r="M415" s="72" t="s">
        <v>6</v>
      </c>
    </row>
    <row r="416" spans="1:13" s="74" customFormat="1" ht="11.25" customHeight="1" x14ac:dyDescent="0.15">
      <c r="A416" s="83"/>
      <c r="B416" s="84"/>
      <c r="C416" s="85"/>
      <c r="D416" s="84"/>
      <c r="E416" s="107" t="s">
        <v>202</v>
      </c>
      <c r="F416" s="100" t="s">
        <v>1410</v>
      </c>
      <c r="G416" s="93" t="s">
        <v>1411</v>
      </c>
      <c r="H416" s="88"/>
      <c r="I416" s="88"/>
      <c r="J416" s="72" t="s">
        <v>1412</v>
      </c>
      <c r="K416" s="72" t="s">
        <v>51</v>
      </c>
      <c r="L416" s="16"/>
      <c r="M416" s="72" t="s">
        <v>6</v>
      </c>
    </row>
    <row r="417" spans="1:13" s="74" customFormat="1" x14ac:dyDescent="0.15">
      <c r="A417" s="83"/>
      <c r="B417" s="84"/>
      <c r="C417" s="85"/>
      <c r="D417" s="84"/>
      <c r="E417" s="78" t="s">
        <v>254</v>
      </c>
      <c r="F417" s="79" t="s">
        <v>1413</v>
      </c>
      <c r="G417" s="72" t="s">
        <v>1414</v>
      </c>
      <c r="H417" s="88"/>
      <c r="I417" s="88"/>
      <c r="J417" s="72" t="s">
        <v>1415</v>
      </c>
      <c r="K417" s="72" t="s">
        <v>81</v>
      </c>
      <c r="L417" s="16"/>
      <c r="M417" s="81" t="s">
        <v>6</v>
      </c>
    </row>
    <row r="418" spans="1:13" s="74" customFormat="1" ht="21" x14ac:dyDescent="0.15">
      <c r="A418" s="83"/>
      <c r="B418" s="84"/>
      <c r="C418" s="85"/>
      <c r="D418" s="84"/>
      <c r="E418" s="95"/>
      <c r="F418" s="96"/>
      <c r="G418" s="72" t="s">
        <v>1416</v>
      </c>
      <c r="H418" s="88"/>
      <c r="I418" s="88"/>
      <c r="J418" s="73" t="s">
        <v>1417</v>
      </c>
      <c r="K418" s="72" t="s">
        <v>81</v>
      </c>
      <c r="L418" s="16"/>
      <c r="M418" s="72" t="s">
        <v>6</v>
      </c>
    </row>
    <row r="419" spans="1:13" s="74" customFormat="1" ht="34.9" customHeight="1" x14ac:dyDescent="0.15">
      <c r="A419" s="83"/>
      <c r="B419" s="84"/>
      <c r="C419" s="85"/>
      <c r="D419" s="84"/>
      <c r="E419" s="78" t="s">
        <v>97</v>
      </c>
      <c r="F419" s="79" t="s">
        <v>376</v>
      </c>
      <c r="G419" s="93" t="s">
        <v>1418</v>
      </c>
      <c r="H419" s="88"/>
      <c r="I419" s="88"/>
      <c r="J419" s="73" t="s">
        <v>1419</v>
      </c>
      <c r="K419" s="72" t="s">
        <v>69</v>
      </c>
      <c r="L419" s="16"/>
      <c r="M419" s="81" t="s">
        <v>29</v>
      </c>
    </row>
    <row r="420" spans="1:13" s="74" customFormat="1" ht="336" customHeight="1" x14ac:dyDescent="0.15">
      <c r="A420" s="83"/>
      <c r="B420" s="84"/>
      <c r="C420" s="85"/>
      <c r="D420" s="84"/>
      <c r="E420" s="86"/>
      <c r="F420" s="87"/>
      <c r="G420" s="72" t="s">
        <v>1420</v>
      </c>
      <c r="H420" s="88"/>
      <c r="I420" s="88"/>
      <c r="J420" s="72" t="s">
        <v>1421</v>
      </c>
      <c r="K420" s="81" t="s">
        <v>78</v>
      </c>
      <c r="L420" s="16"/>
      <c r="M420" s="72" t="s">
        <v>6</v>
      </c>
    </row>
    <row r="421" spans="1:13" s="74" customFormat="1" ht="327" customHeight="1" x14ac:dyDescent="0.15">
      <c r="A421" s="83"/>
      <c r="B421" s="84"/>
      <c r="C421" s="85"/>
      <c r="D421" s="84"/>
      <c r="E421" s="86"/>
      <c r="F421" s="87"/>
      <c r="G421" s="72" t="s">
        <v>1422</v>
      </c>
      <c r="H421" s="88"/>
      <c r="I421" s="88"/>
      <c r="J421" s="72" t="s">
        <v>1423</v>
      </c>
      <c r="K421" s="72" t="s">
        <v>81</v>
      </c>
      <c r="L421" s="16"/>
      <c r="M421" s="72" t="s">
        <v>6</v>
      </c>
    </row>
    <row r="422" spans="1:13" s="74" customFormat="1" ht="93.6" customHeight="1" x14ac:dyDescent="0.15">
      <c r="A422" s="83"/>
      <c r="B422" s="84"/>
      <c r="C422" s="85"/>
      <c r="D422" s="84"/>
      <c r="E422" s="86"/>
      <c r="F422" s="87"/>
      <c r="G422" s="72" t="s">
        <v>1424</v>
      </c>
      <c r="H422" s="88"/>
      <c r="I422" s="88"/>
      <c r="J422" s="72" t="s">
        <v>1425</v>
      </c>
      <c r="K422" s="72" t="s">
        <v>51</v>
      </c>
      <c r="L422" s="16"/>
      <c r="M422" s="72" t="s">
        <v>6</v>
      </c>
    </row>
    <row r="423" spans="1:13" s="74" customFormat="1" ht="236.25" customHeight="1" x14ac:dyDescent="0.15">
      <c r="A423" s="83"/>
      <c r="B423" s="84"/>
      <c r="C423" s="85"/>
      <c r="D423" s="84"/>
      <c r="E423" s="86"/>
      <c r="F423" s="87"/>
      <c r="G423" s="93" t="s">
        <v>1426</v>
      </c>
      <c r="H423" s="88"/>
      <c r="I423" s="88"/>
      <c r="J423" s="93" t="s">
        <v>1427</v>
      </c>
      <c r="K423" s="72" t="s">
        <v>1391</v>
      </c>
      <c r="L423" s="16"/>
      <c r="M423" s="72" t="s">
        <v>6</v>
      </c>
    </row>
    <row r="424" spans="1:13" s="74" customFormat="1" ht="33.75" customHeight="1" x14ac:dyDescent="0.15">
      <c r="A424" s="83"/>
      <c r="B424" s="84"/>
      <c r="C424" s="85"/>
      <c r="D424" s="84"/>
      <c r="E424" s="95"/>
      <c r="F424" s="96"/>
      <c r="G424" s="72" t="s">
        <v>1428</v>
      </c>
      <c r="H424" s="88"/>
      <c r="I424" s="88"/>
      <c r="J424" s="93" t="s">
        <v>1429</v>
      </c>
      <c r="K424" s="72" t="s">
        <v>58</v>
      </c>
      <c r="L424" s="16"/>
      <c r="M424" s="72" t="s">
        <v>607</v>
      </c>
    </row>
    <row r="425" spans="1:13" s="74" customFormat="1" ht="29.45" customHeight="1" x14ac:dyDescent="0.15">
      <c r="A425" s="83"/>
      <c r="B425" s="84"/>
      <c r="C425" s="85"/>
      <c r="D425" s="84"/>
      <c r="E425" s="107" t="s">
        <v>255</v>
      </c>
      <c r="F425" s="113" t="s">
        <v>1430</v>
      </c>
      <c r="G425" s="72" t="s">
        <v>1431</v>
      </c>
      <c r="H425" s="88"/>
      <c r="I425" s="88"/>
      <c r="J425" s="93" t="s">
        <v>1432</v>
      </c>
      <c r="K425" s="72" t="s">
        <v>1433</v>
      </c>
      <c r="L425" s="16"/>
      <c r="M425" s="72" t="s">
        <v>6</v>
      </c>
    </row>
    <row r="426" spans="1:13" s="74" customFormat="1" x14ac:dyDescent="0.15">
      <c r="A426" s="83"/>
      <c r="B426" s="84"/>
      <c r="C426" s="85"/>
      <c r="D426" s="84"/>
      <c r="E426" s="148" t="s">
        <v>256</v>
      </c>
      <c r="F426" s="105" t="s">
        <v>1434</v>
      </c>
      <c r="G426" s="72" t="s">
        <v>1435</v>
      </c>
      <c r="H426" s="88"/>
      <c r="I426" s="88"/>
      <c r="J426" s="93" t="s">
        <v>1436</v>
      </c>
      <c r="K426" s="72" t="s">
        <v>58</v>
      </c>
      <c r="L426" s="16"/>
      <c r="M426" s="72" t="s">
        <v>6</v>
      </c>
    </row>
    <row r="427" spans="1:13" s="74" customFormat="1" ht="21" x14ac:dyDescent="0.15">
      <c r="A427" s="83"/>
      <c r="B427" s="84"/>
      <c r="C427" s="85"/>
      <c r="D427" s="84"/>
      <c r="E427" s="107" t="s">
        <v>246</v>
      </c>
      <c r="F427" s="113" t="s">
        <v>1437</v>
      </c>
      <c r="G427" s="91" t="s">
        <v>1438</v>
      </c>
      <c r="H427" s="88"/>
      <c r="I427" s="88"/>
      <c r="J427" s="93" t="s">
        <v>1439</v>
      </c>
      <c r="K427" s="72" t="s">
        <v>51</v>
      </c>
      <c r="L427" s="16"/>
      <c r="M427" s="72" t="s">
        <v>29</v>
      </c>
    </row>
    <row r="428" spans="1:13" s="74" customFormat="1" ht="39" customHeight="1" x14ac:dyDescent="0.15">
      <c r="A428" s="83"/>
      <c r="B428" s="84"/>
      <c r="C428" s="85"/>
      <c r="D428" s="84"/>
      <c r="E428" s="136" t="s">
        <v>257</v>
      </c>
      <c r="F428" s="103" t="s">
        <v>1440</v>
      </c>
      <c r="G428" s="72" t="s">
        <v>1441</v>
      </c>
      <c r="H428" s="88"/>
      <c r="I428" s="88"/>
      <c r="J428" s="93" t="s">
        <v>1442</v>
      </c>
      <c r="K428" s="72" t="s">
        <v>50</v>
      </c>
      <c r="L428" s="16"/>
      <c r="M428" s="72" t="s">
        <v>29</v>
      </c>
    </row>
    <row r="429" spans="1:13" s="74" customFormat="1" ht="107.25" customHeight="1" x14ac:dyDescent="0.15">
      <c r="A429" s="83"/>
      <c r="B429" s="84"/>
      <c r="C429" s="85"/>
      <c r="D429" s="109"/>
      <c r="E429" s="136" t="s">
        <v>260</v>
      </c>
      <c r="F429" s="103" t="s">
        <v>1443</v>
      </c>
      <c r="G429" s="72" t="s">
        <v>1444</v>
      </c>
      <c r="H429" s="88"/>
      <c r="I429" s="93"/>
      <c r="J429" s="93" t="s">
        <v>1445</v>
      </c>
      <c r="K429" s="72" t="s">
        <v>58</v>
      </c>
      <c r="L429" s="23"/>
      <c r="M429" s="72" t="s">
        <v>29</v>
      </c>
    </row>
    <row r="430" spans="1:13" s="74" customFormat="1" ht="63" x14ac:dyDescent="0.15">
      <c r="A430" s="83"/>
      <c r="B430" s="84"/>
      <c r="C430" s="217" t="s">
        <v>65</v>
      </c>
      <c r="D430" s="219" t="s">
        <v>270</v>
      </c>
      <c r="E430" s="215" t="s">
        <v>0</v>
      </c>
      <c r="F430" s="79" t="s">
        <v>1446</v>
      </c>
      <c r="G430" s="72" t="s">
        <v>1447</v>
      </c>
      <c r="H430" s="88"/>
      <c r="I430" s="196" t="s">
        <v>389</v>
      </c>
      <c r="J430" s="93" t="s">
        <v>1448</v>
      </c>
      <c r="K430" s="72" t="s">
        <v>81</v>
      </c>
      <c r="L430" s="199" t="s">
        <v>8</v>
      </c>
      <c r="M430" s="72" t="s">
        <v>29</v>
      </c>
    </row>
    <row r="431" spans="1:13" s="74" customFormat="1" ht="21" x14ac:dyDescent="0.15">
      <c r="A431" s="83"/>
      <c r="B431" s="84"/>
      <c r="C431" s="218"/>
      <c r="D431" s="220"/>
      <c r="E431" s="216"/>
      <c r="F431" s="96"/>
      <c r="G431" s="72" t="s">
        <v>1449</v>
      </c>
      <c r="H431" s="88"/>
      <c r="I431" s="198"/>
      <c r="J431" s="93" t="s">
        <v>1450</v>
      </c>
      <c r="K431" s="72" t="s">
        <v>81</v>
      </c>
      <c r="L431" s="201"/>
      <c r="M431" s="72" t="s">
        <v>29</v>
      </c>
    </row>
    <row r="432" spans="1:13" s="74" customFormat="1" ht="24.75" customHeight="1" x14ac:dyDescent="0.15">
      <c r="A432" s="83"/>
      <c r="B432" s="84"/>
      <c r="C432" s="77" t="s">
        <v>66</v>
      </c>
      <c r="D432" s="76" t="s">
        <v>271</v>
      </c>
      <c r="E432" s="78" t="s">
        <v>0</v>
      </c>
      <c r="F432" s="79" t="s">
        <v>272</v>
      </c>
      <c r="G432" s="93" t="s">
        <v>1451</v>
      </c>
      <c r="H432" s="88"/>
      <c r="I432" s="81" t="s">
        <v>1452</v>
      </c>
      <c r="J432" s="93" t="s">
        <v>1453</v>
      </c>
      <c r="K432" s="72" t="s">
        <v>606</v>
      </c>
      <c r="L432" s="17" t="s">
        <v>8</v>
      </c>
      <c r="M432" s="72" t="s">
        <v>29</v>
      </c>
    </row>
    <row r="433" spans="1:13" s="74" customFormat="1" ht="10.5" customHeight="1" x14ac:dyDescent="0.15">
      <c r="A433" s="83"/>
      <c r="B433" s="84"/>
      <c r="C433" s="85"/>
      <c r="D433" s="84"/>
      <c r="E433" s="86"/>
      <c r="F433" s="87"/>
      <c r="G433" s="93" t="s">
        <v>1454</v>
      </c>
      <c r="H433" s="88"/>
      <c r="I433" s="88"/>
      <c r="J433" s="72" t="s">
        <v>1455</v>
      </c>
      <c r="K433" s="72" t="s">
        <v>51</v>
      </c>
      <c r="L433" s="16"/>
      <c r="M433" s="91" t="s">
        <v>29</v>
      </c>
    </row>
    <row r="434" spans="1:13" s="74" customFormat="1" x14ac:dyDescent="0.15">
      <c r="A434" s="83"/>
      <c r="B434" s="84"/>
      <c r="C434" s="85"/>
      <c r="D434" s="84"/>
      <c r="E434" s="86"/>
      <c r="F434" s="87"/>
      <c r="G434" s="72" t="s">
        <v>1456</v>
      </c>
      <c r="H434" s="88"/>
      <c r="I434" s="88"/>
      <c r="J434" s="91" t="s">
        <v>1457</v>
      </c>
      <c r="K434" s="91" t="s">
        <v>78</v>
      </c>
      <c r="L434" s="16"/>
      <c r="M434" s="72" t="s">
        <v>6</v>
      </c>
    </row>
    <row r="435" spans="1:13" s="74" customFormat="1" x14ac:dyDescent="0.15">
      <c r="A435" s="83"/>
      <c r="B435" s="84"/>
      <c r="C435" s="85"/>
      <c r="D435" s="84"/>
      <c r="E435" s="86"/>
      <c r="F435" s="87"/>
      <c r="G435" s="127" t="s">
        <v>1458</v>
      </c>
      <c r="H435" s="88"/>
      <c r="I435" s="88"/>
      <c r="J435" s="72" t="s">
        <v>1459</v>
      </c>
      <c r="K435" s="72" t="s">
        <v>1460</v>
      </c>
      <c r="L435" s="16"/>
      <c r="M435" s="72" t="s">
        <v>6</v>
      </c>
    </row>
    <row r="436" spans="1:13" s="74" customFormat="1" ht="153" customHeight="1" x14ac:dyDescent="0.15">
      <c r="A436" s="83"/>
      <c r="B436" s="84"/>
      <c r="C436" s="85"/>
      <c r="D436" s="84"/>
      <c r="E436" s="86"/>
      <c r="F436" s="87"/>
      <c r="G436" s="127" t="s">
        <v>1461</v>
      </c>
      <c r="H436" s="213"/>
      <c r="I436" s="213"/>
      <c r="J436" s="72" t="s">
        <v>1462</v>
      </c>
      <c r="K436" s="72" t="s">
        <v>10</v>
      </c>
      <c r="L436" s="16"/>
      <c r="M436" s="72" t="s">
        <v>6</v>
      </c>
    </row>
    <row r="437" spans="1:13" s="74" customFormat="1" ht="21" customHeight="1" x14ac:dyDescent="0.15">
      <c r="A437" s="83"/>
      <c r="B437" s="84"/>
      <c r="C437" s="85"/>
      <c r="D437" s="84"/>
      <c r="E437" s="86"/>
      <c r="F437" s="87"/>
      <c r="G437" s="72" t="s">
        <v>1463</v>
      </c>
      <c r="H437" s="213"/>
      <c r="I437" s="213"/>
      <c r="J437" s="72" t="s">
        <v>1464</v>
      </c>
      <c r="K437" s="72" t="s">
        <v>1465</v>
      </c>
      <c r="L437" s="16"/>
      <c r="M437" s="72" t="s">
        <v>6</v>
      </c>
    </row>
    <row r="438" spans="1:13" s="74" customFormat="1" ht="58.5" customHeight="1" x14ac:dyDescent="0.15">
      <c r="A438" s="83"/>
      <c r="B438" s="84"/>
      <c r="C438" s="85"/>
      <c r="D438" s="84"/>
      <c r="E438" s="95"/>
      <c r="F438" s="96"/>
      <c r="G438" s="72" t="s">
        <v>1466</v>
      </c>
      <c r="H438" s="213"/>
      <c r="I438" s="213"/>
      <c r="J438" s="72" t="s">
        <v>1467</v>
      </c>
      <c r="K438" s="72" t="s">
        <v>1468</v>
      </c>
      <c r="L438" s="16"/>
      <c r="M438" s="72" t="s">
        <v>29</v>
      </c>
    </row>
    <row r="439" spans="1:13" s="74" customFormat="1" ht="94.5" customHeight="1" x14ac:dyDescent="0.15">
      <c r="A439" s="116"/>
      <c r="B439" s="109"/>
      <c r="C439" s="108"/>
      <c r="D439" s="109"/>
      <c r="E439" s="107" t="s">
        <v>214</v>
      </c>
      <c r="F439" s="70" t="s">
        <v>1469</v>
      </c>
      <c r="G439" s="72" t="s">
        <v>1470</v>
      </c>
      <c r="H439" s="214"/>
      <c r="I439" s="214"/>
      <c r="J439" s="72" t="s">
        <v>1471</v>
      </c>
      <c r="K439" s="72" t="s">
        <v>58</v>
      </c>
      <c r="L439" s="23"/>
      <c r="M439" s="72" t="s">
        <v>6</v>
      </c>
    </row>
    <row r="440" spans="1:13" s="74" customFormat="1" ht="93" customHeight="1" x14ac:dyDescent="0.15">
      <c r="A440" s="83">
        <v>41</v>
      </c>
      <c r="B440" s="84" t="s">
        <v>164</v>
      </c>
      <c r="C440" s="85" t="s">
        <v>52</v>
      </c>
      <c r="D440" s="84" t="s">
        <v>134</v>
      </c>
      <c r="E440" s="78" t="s">
        <v>214</v>
      </c>
      <c r="F440" s="79" t="s">
        <v>1472</v>
      </c>
      <c r="G440" s="72" t="s">
        <v>1473</v>
      </c>
      <c r="H440" s="81" t="s">
        <v>153</v>
      </c>
      <c r="I440" s="81" t="s">
        <v>299</v>
      </c>
      <c r="J440" s="72" t="s">
        <v>1474</v>
      </c>
      <c r="K440" s="72" t="s">
        <v>7</v>
      </c>
      <c r="L440" s="17" t="s">
        <v>8</v>
      </c>
      <c r="M440" s="72" t="s">
        <v>29</v>
      </c>
    </row>
    <row r="441" spans="1:13" s="74" customFormat="1" ht="62.45" customHeight="1" x14ac:dyDescent="0.15">
      <c r="A441" s="83"/>
      <c r="B441" s="84"/>
      <c r="C441" s="85"/>
      <c r="D441" s="84"/>
      <c r="E441" s="86"/>
      <c r="F441" s="87"/>
      <c r="G441" s="91" t="s">
        <v>1475</v>
      </c>
      <c r="H441" s="134"/>
      <c r="I441" s="88"/>
      <c r="J441" s="91" t="s">
        <v>377</v>
      </c>
      <c r="K441" s="72" t="s">
        <v>1476</v>
      </c>
      <c r="L441" s="16"/>
      <c r="M441" s="72" t="s">
        <v>29</v>
      </c>
    </row>
    <row r="442" spans="1:13" s="74" customFormat="1" ht="69" customHeight="1" x14ac:dyDescent="0.15">
      <c r="A442" s="83"/>
      <c r="B442" s="84"/>
      <c r="C442" s="85"/>
      <c r="D442" s="84"/>
      <c r="E442" s="86"/>
      <c r="F442" s="87"/>
      <c r="G442" s="93"/>
      <c r="H442" s="134"/>
      <c r="I442" s="88"/>
      <c r="J442" s="93"/>
      <c r="K442" s="151" t="s">
        <v>1477</v>
      </c>
      <c r="L442" s="16"/>
      <c r="M442" s="91" t="s">
        <v>6</v>
      </c>
    </row>
    <row r="443" spans="1:13" s="74" customFormat="1" ht="66" customHeight="1" x14ac:dyDescent="0.15">
      <c r="A443" s="83"/>
      <c r="B443" s="84"/>
      <c r="C443" s="85"/>
      <c r="D443" s="84"/>
      <c r="E443" s="86"/>
      <c r="F443" s="87"/>
      <c r="G443" s="87" t="s">
        <v>1478</v>
      </c>
      <c r="H443" s="134"/>
      <c r="I443" s="88"/>
      <c r="J443" s="91" t="s">
        <v>1479</v>
      </c>
      <c r="K443" s="91" t="s">
        <v>34</v>
      </c>
      <c r="L443" s="16"/>
      <c r="M443" s="91" t="s">
        <v>6</v>
      </c>
    </row>
    <row r="444" spans="1:13" s="74" customFormat="1" ht="44.25" customHeight="1" x14ac:dyDescent="0.15">
      <c r="A444" s="83"/>
      <c r="B444" s="84"/>
      <c r="C444" s="85"/>
      <c r="D444" s="84"/>
      <c r="E444" s="39" t="s">
        <v>1480</v>
      </c>
      <c r="F444" s="152" t="s">
        <v>236</v>
      </c>
      <c r="G444" s="72" t="s">
        <v>1481</v>
      </c>
      <c r="H444" s="134"/>
      <c r="I444" s="88"/>
      <c r="J444" s="91" t="s">
        <v>1482</v>
      </c>
      <c r="K444" s="91" t="s">
        <v>273</v>
      </c>
      <c r="L444" s="16"/>
      <c r="M444" s="72" t="s">
        <v>6</v>
      </c>
    </row>
    <row r="445" spans="1:13" s="74" customFormat="1" ht="33" customHeight="1" x14ac:dyDescent="0.15">
      <c r="A445" s="83"/>
      <c r="B445" s="84"/>
      <c r="C445" s="85"/>
      <c r="D445" s="84"/>
      <c r="E445" s="129"/>
      <c r="F445" s="153"/>
      <c r="G445" s="91" t="s">
        <v>378</v>
      </c>
      <c r="H445" s="134"/>
      <c r="I445" s="88"/>
      <c r="J445" s="72" t="s">
        <v>1483</v>
      </c>
      <c r="K445" s="72" t="s">
        <v>275</v>
      </c>
      <c r="L445" s="16"/>
      <c r="M445" s="91" t="s">
        <v>6</v>
      </c>
    </row>
    <row r="446" spans="1:13" s="74" customFormat="1" ht="21" x14ac:dyDescent="0.15">
      <c r="A446" s="83"/>
      <c r="B446" s="84"/>
      <c r="C446" s="85"/>
      <c r="D446" s="84"/>
      <c r="E446" s="129"/>
      <c r="F446" s="87"/>
      <c r="G446" s="154" t="s">
        <v>1484</v>
      </c>
      <c r="H446" s="134"/>
      <c r="I446" s="88"/>
      <c r="J446" s="91" t="s">
        <v>1485</v>
      </c>
      <c r="K446" s="91" t="s">
        <v>34</v>
      </c>
      <c r="L446" s="16"/>
      <c r="M446" s="91" t="s">
        <v>29</v>
      </c>
    </row>
    <row r="447" spans="1:13" s="74" customFormat="1" ht="21" x14ac:dyDescent="0.15">
      <c r="A447" s="83"/>
      <c r="B447" s="84"/>
      <c r="C447" s="85"/>
      <c r="D447" s="84"/>
      <c r="E447" s="155" t="s">
        <v>254</v>
      </c>
      <c r="F447" s="156" t="s">
        <v>237</v>
      </c>
      <c r="G447" s="72" t="s">
        <v>1486</v>
      </c>
      <c r="H447" s="134"/>
      <c r="I447" s="88"/>
      <c r="J447" s="91" t="s">
        <v>1487</v>
      </c>
      <c r="K447" s="91" t="s">
        <v>81</v>
      </c>
      <c r="L447" s="16"/>
      <c r="M447" s="72" t="s">
        <v>29</v>
      </c>
    </row>
    <row r="448" spans="1:13" s="74" customFormat="1" x14ac:dyDescent="0.15">
      <c r="A448" s="83"/>
      <c r="B448" s="84"/>
      <c r="C448" s="85"/>
      <c r="D448" s="84"/>
      <c r="E448" s="157"/>
      <c r="F448" s="158"/>
      <c r="G448" s="159" t="s">
        <v>403</v>
      </c>
      <c r="H448" s="134"/>
      <c r="I448" s="88"/>
      <c r="J448" s="72" t="s">
        <v>349</v>
      </c>
      <c r="K448" s="72" t="s">
        <v>78</v>
      </c>
      <c r="L448" s="16"/>
      <c r="M448" s="72" t="s">
        <v>29</v>
      </c>
    </row>
    <row r="449" spans="1:13" s="74" customFormat="1" ht="25.5" customHeight="1" x14ac:dyDescent="0.15">
      <c r="A449" s="83"/>
      <c r="B449" s="84"/>
      <c r="C449" s="85"/>
      <c r="D449" s="84"/>
      <c r="E449" s="157"/>
      <c r="F449" s="158"/>
      <c r="G449" s="159" t="s">
        <v>1488</v>
      </c>
      <c r="H449" s="134"/>
      <c r="I449" s="88"/>
      <c r="J449" s="72" t="s">
        <v>1489</v>
      </c>
      <c r="K449" s="72" t="s">
        <v>528</v>
      </c>
      <c r="L449" s="16"/>
      <c r="M449" s="72" t="s">
        <v>29</v>
      </c>
    </row>
    <row r="450" spans="1:13" s="74" customFormat="1" ht="21" customHeight="1" x14ac:dyDescent="0.15">
      <c r="A450" s="83"/>
      <c r="B450" s="84"/>
      <c r="C450" s="85"/>
      <c r="D450" s="84"/>
      <c r="E450" s="86"/>
      <c r="F450" s="87"/>
      <c r="G450" s="159" t="s">
        <v>1490</v>
      </c>
      <c r="H450" s="134"/>
      <c r="I450" s="88"/>
      <c r="J450" s="72" t="s">
        <v>1491</v>
      </c>
      <c r="K450" s="72" t="s">
        <v>528</v>
      </c>
      <c r="L450" s="16"/>
      <c r="M450" s="72" t="s">
        <v>29</v>
      </c>
    </row>
    <row r="451" spans="1:13" s="74" customFormat="1" ht="21" x14ac:dyDescent="0.15">
      <c r="A451" s="83"/>
      <c r="B451" s="84"/>
      <c r="C451" s="85"/>
      <c r="D451" s="84"/>
      <c r="E451" s="95"/>
      <c r="F451" s="96"/>
      <c r="G451" s="72" t="s">
        <v>1492</v>
      </c>
      <c r="H451" s="134"/>
      <c r="I451" s="88"/>
      <c r="J451" s="72" t="s">
        <v>1493</v>
      </c>
      <c r="K451" s="72" t="s">
        <v>1494</v>
      </c>
      <c r="L451" s="16"/>
      <c r="M451" s="72" t="s">
        <v>29</v>
      </c>
    </row>
    <row r="452" spans="1:13" s="74" customFormat="1" ht="59.45" customHeight="1" x14ac:dyDescent="0.15">
      <c r="A452" s="83"/>
      <c r="B452" s="84"/>
      <c r="C452" s="85"/>
      <c r="D452" s="84"/>
      <c r="E452" s="36" t="s">
        <v>97</v>
      </c>
      <c r="F452" s="105" t="s">
        <v>1495</v>
      </c>
      <c r="G452" s="93" t="s">
        <v>1496</v>
      </c>
      <c r="H452" s="134"/>
      <c r="I452" s="88"/>
      <c r="J452" s="72" t="s">
        <v>1497</v>
      </c>
      <c r="K452" s="72" t="s">
        <v>93</v>
      </c>
      <c r="L452" s="16"/>
      <c r="M452" s="91" t="s">
        <v>6</v>
      </c>
    </row>
    <row r="453" spans="1:13" s="74" customFormat="1" ht="67.900000000000006" customHeight="1" x14ac:dyDescent="0.15">
      <c r="A453" s="83"/>
      <c r="B453" s="84"/>
      <c r="C453" s="85"/>
      <c r="D453" s="84"/>
      <c r="E453" s="83"/>
      <c r="F453" s="105"/>
      <c r="G453" s="196" t="s">
        <v>1498</v>
      </c>
      <c r="H453" s="134"/>
      <c r="I453" s="88"/>
      <c r="J453" s="196" t="s">
        <v>1499</v>
      </c>
      <c r="K453" s="93" t="s">
        <v>1500</v>
      </c>
      <c r="L453" s="16"/>
      <c r="M453" s="93"/>
    </row>
    <row r="454" spans="1:13" s="74" customFormat="1" ht="21" x14ac:dyDescent="0.15">
      <c r="A454" s="83"/>
      <c r="B454" s="84"/>
      <c r="C454" s="85"/>
      <c r="D454" s="84"/>
      <c r="E454" s="83"/>
      <c r="F454" s="105"/>
      <c r="G454" s="198"/>
      <c r="H454" s="134"/>
      <c r="I454" s="88"/>
      <c r="J454" s="198"/>
      <c r="K454" s="93" t="s">
        <v>1501</v>
      </c>
      <c r="L454" s="16"/>
      <c r="M454" s="72" t="s">
        <v>6</v>
      </c>
    </row>
    <row r="455" spans="1:13" s="74" customFormat="1" ht="102" customHeight="1" x14ac:dyDescent="0.15">
      <c r="A455" s="83"/>
      <c r="B455" s="84"/>
      <c r="C455" s="85"/>
      <c r="D455" s="84"/>
      <c r="E455" s="39" t="s">
        <v>255</v>
      </c>
      <c r="F455" s="79" t="s">
        <v>1502</v>
      </c>
      <c r="G455" s="91" t="s">
        <v>1503</v>
      </c>
      <c r="H455" s="134"/>
      <c r="I455" s="88"/>
      <c r="J455" s="72" t="s">
        <v>1504</v>
      </c>
      <c r="K455" s="72" t="s">
        <v>69</v>
      </c>
      <c r="L455" s="16"/>
      <c r="M455" s="91" t="s">
        <v>6</v>
      </c>
    </row>
    <row r="456" spans="1:13" s="74" customFormat="1" ht="115.15" customHeight="1" x14ac:dyDescent="0.15">
      <c r="A456" s="83"/>
      <c r="B456" s="84"/>
      <c r="C456" s="85"/>
      <c r="D456" s="84"/>
      <c r="E456" s="86"/>
      <c r="F456" s="87"/>
      <c r="G456" s="91" t="s">
        <v>1505</v>
      </c>
      <c r="H456" s="134"/>
      <c r="I456" s="88"/>
      <c r="J456" s="91" t="s">
        <v>1506</v>
      </c>
      <c r="K456" s="72" t="s">
        <v>1507</v>
      </c>
      <c r="L456" s="16"/>
      <c r="M456" s="93"/>
    </row>
    <row r="457" spans="1:13" s="74" customFormat="1" ht="21" x14ac:dyDescent="0.15">
      <c r="A457" s="83"/>
      <c r="B457" s="84"/>
      <c r="C457" s="85"/>
      <c r="D457" s="84"/>
      <c r="E457" s="86"/>
      <c r="F457" s="87"/>
      <c r="G457" s="93"/>
      <c r="H457" s="134"/>
      <c r="I457" s="88"/>
      <c r="J457" s="93"/>
      <c r="K457" s="72" t="s">
        <v>1508</v>
      </c>
      <c r="L457" s="16"/>
      <c r="M457" s="72" t="s">
        <v>6</v>
      </c>
    </row>
    <row r="458" spans="1:13" s="74" customFormat="1" ht="21.6" customHeight="1" x14ac:dyDescent="0.15">
      <c r="A458" s="83"/>
      <c r="B458" s="84"/>
      <c r="C458" s="85"/>
      <c r="D458" s="84"/>
      <c r="E458" s="86"/>
      <c r="F458" s="87"/>
      <c r="G458" s="72" t="s">
        <v>1509</v>
      </c>
      <c r="H458" s="134"/>
      <c r="I458" s="88"/>
      <c r="J458" s="72" t="s">
        <v>1510</v>
      </c>
      <c r="K458" s="72" t="s">
        <v>104</v>
      </c>
      <c r="L458" s="16"/>
      <c r="M458" s="72" t="s">
        <v>6</v>
      </c>
    </row>
    <row r="459" spans="1:13" s="74" customFormat="1" ht="21.6" customHeight="1" x14ac:dyDescent="0.15">
      <c r="A459" s="83"/>
      <c r="B459" s="84"/>
      <c r="C459" s="85"/>
      <c r="D459" s="84"/>
      <c r="E459" s="86"/>
      <c r="F459" s="87"/>
      <c r="G459" s="88" t="s">
        <v>1511</v>
      </c>
      <c r="H459" s="134"/>
      <c r="I459" s="88"/>
      <c r="J459" s="91" t="s">
        <v>1512</v>
      </c>
      <c r="K459" s="72" t="s">
        <v>1513</v>
      </c>
      <c r="L459" s="16"/>
      <c r="M459" s="72" t="s">
        <v>6</v>
      </c>
    </row>
    <row r="460" spans="1:13" s="74" customFormat="1" ht="53.25" customHeight="1" x14ac:dyDescent="0.15">
      <c r="A460" s="83"/>
      <c r="B460" s="84"/>
      <c r="C460" s="85"/>
      <c r="D460" s="84"/>
      <c r="E460" s="104"/>
      <c r="F460" s="100"/>
      <c r="G460" s="93"/>
      <c r="H460" s="134"/>
      <c r="I460" s="88"/>
      <c r="J460" s="93"/>
      <c r="K460" s="72" t="s">
        <v>1514</v>
      </c>
      <c r="L460" s="16"/>
      <c r="M460" s="72" t="s">
        <v>29</v>
      </c>
    </row>
    <row r="461" spans="1:13" s="74" customFormat="1" ht="52.5" x14ac:dyDescent="0.15">
      <c r="A461" s="83"/>
      <c r="B461" s="84"/>
      <c r="C461" s="85"/>
      <c r="D461" s="84"/>
      <c r="E461" s="29" t="s">
        <v>1515</v>
      </c>
      <c r="F461" s="105" t="s">
        <v>1516</v>
      </c>
      <c r="G461" s="93" t="s">
        <v>1517</v>
      </c>
      <c r="H461" s="134"/>
      <c r="I461" s="88"/>
      <c r="J461" s="72" t="s">
        <v>1518</v>
      </c>
      <c r="K461" s="72" t="s">
        <v>81</v>
      </c>
      <c r="L461" s="16"/>
      <c r="M461" s="72" t="s">
        <v>29</v>
      </c>
    </row>
    <row r="462" spans="1:13" s="74" customFormat="1" ht="42" customHeight="1" x14ac:dyDescent="0.15">
      <c r="A462" s="83"/>
      <c r="B462" s="84"/>
      <c r="C462" s="85"/>
      <c r="D462" s="84"/>
      <c r="E462" s="39" t="s">
        <v>96</v>
      </c>
      <c r="F462" s="79" t="s">
        <v>1519</v>
      </c>
      <c r="G462" s="93" t="s">
        <v>1520</v>
      </c>
      <c r="H462" s="134"/>
      <c r="I462" s="88"/>
      <c r="J462" s="72" t="s">
        <v>1521</v>
      </c>
      <c r="K462" s="72" t="s">
        <v>58</v>
      </c>
      <c r="L462" s="16"/>
      <c r="M462" s="72" t="s">
        <v>29</v>
      </c>
    </row>
    <row r="463" spans="1:13" s="74" customFormat="1" ht="42" x14ac:dyDescent="0.15">
      <c r="A463" s="83"/>
      <c r="B463" s="84"/>
      <c r="C463" s="85"/>
      <c r="D463" s="84"/>
      <c r="E463" s="86"/>
      <c r="F463" s="87"/>
      <c r="G463" s="72" t="s">
        <v>1522</v>
      </c>
      <c r="H463" s="134"/>
      <c r="I463" s="88"/>
      <c r="J463" s="72" t="s">
        <v>1523</v>
      </c>
      <c r="K463" s="72" t="s">
        <v>1524</v>
      </c>
      <c r="L463" s="16"/>
      <c r="M463" s="72" t="s">
        <v>29</v>
      </c>
    </row>
    <row r="464" spans="1:13" s="74" customFormat="1" ht="54" customHeight="1" x14ac:dyDescent="0.15">
      <c r="A464" s="83"/>
      <c r="B464" s="84"/>
      <c r="C464" s="85"/>
      <c r="D464" s="84"/>
      <c r="E464" s="86"/>
      <c r="F464" s="87"/>
      <c r="G464" s="72" t="s">
        <v>1525</v>
      </c>
      <c r="H464" s="134"/>
      <c r="I464" s="88"/>
      <c r="J464" s="72" t="s">
        <v>1526</v>
      </c>
      <c r="K464" s="72" t="s">
        <v>50</v>
      </c>
      <c r="L464" s="16"/>
      <c r="M464" s="72" t="s">
        <v>29</v>
      </c>
    </row>
    <row r="465" spans="1:13" s="74" customFormat="1" ht="55.5" customHeight="1" x14ac:dyDescent="0.15">
      <c r="A465" s="83"/>
      <c r="B465" s="84"/>
      <c r="C465" s="85"/>
      <c r="D465" s="84"/>
      <c r="E465" s="86"/>
      <c r="F465" s="87"/>
      <c r="G465" s="72" t="s">
        <v>1527</v>
      </c>
      <c r="H465" s="134"/>
      <c r="I465" s="88"/>
      <c r="J465" s="72" t="s">
        <v>1528</v>
      </c>
      <c r="K465" s="72" t="s">
        <v>81</v>
      </c>
      <c r="L465" s="16"/>
      <c r="M465" s="72" t="s">
        <v>29</v>
      </c>
    </row>
    <row r="466" spans="1:13" s="74" customFormat="1" ht="57" customHeight="1" x14ac:dyDescent="0.15">
      <c r="A466" s="83"/>
      <c r="B466" s="84"/>
      <c r="C466" s="85"/>
      <c r="D466" s="84"/>
      <c r="E466" s="95"/>
      <c r="F466" s="96"/>
      <c r="G466" s="72" t="s">
        <v>1529</v>
      </c>
      <c r="H466" s="134"/>
      <c r="I466" s="88"/>
      <c r="J466" s="72" t="s">
        <v>1530</v>
      </c>
      <c r="K466" s="72" t="s">
        <v>51</v>
      </c>
      <c r="L466" s="16"/>
      <c r="M466" s="72" t="s">
        <v>29</v>
      </c>
    </row>
    <row r="467" spans="1:13" s="74" customFormat="1" ht="54.75" customHeight="1" x14ac:dyDescent="0.15">
      <c r="A467" s="83"/>
      <c r="B467" s="84"/>
      <c r="C467" s="85"/>
      <c r="D467" s="84"/>
      <c r="E467" s="39" t="s">
        <v>257</v>
      </c>
      <c r="F467" s="79" t="s">
        <v>1531</v>
      </c>
      <c r="G467" s="72" t="s">
        <v>1532</v>
      </c>
      <c r="H467" s="134"/>
      <c r="I467" s="88"/>
      <c r="J467" s="72" t="s">
        <v>1533</v>
      </c>
      <c r="K467" s="72" t="s">
        <v>58</v>
      </c>
      <c r="L467" s="16"/>
      <c r="M467" s="72" t="s">
        <v>29</v>
      </c>
    </row>
    <row r="468" spans="1:13" s="74" customFormat="1" ht="43.5" customHeight="1" x14ac:dyDescent="0.15">
      <c r="A468" s="83"/>
      <c r="B468" s="84"/>
      <c r="C468" s="85"/>
      <c r="D468" s="84"/>
      <c r="E468" s="86"/>
      <c r="F468" s="87"/>
      <c r="G468" s="72" t="s">
        <v>1534</v>
      </c>
      <c r="H468" s="134"/>
      <c r="I468" s="88"/>
      <c r="J468" s="72" t="s">
        <v>1535</v>
      </c>
      <c r="K468" s="72" t="s">
        <v>1</v>
      </c>
      <c r="L468" s="16"/>
      <c r="M468" s="72" t="s">
        <v>29</v>
      </c>
    </row>
    <row r="469" spans="1:13" s="74" customFormat="1" ht="68.25" customHeight="1" x14ac:dyDescent="0.15">
      <c r="A469" s="83"/>
      <c r="B469" s="84"/>
      <c r="C469" s="85"/>
      <c r="D469" s="84"/>
      <c r="E469" s="86"/>
      <c r="F469" s="87"/>
      <c r="G469" s="72" t="s">
        <v>1536</v>
      </c>
      <c r="H469" s="134"/>
      <c r="I469" s="88"/>
      <c r="J469" s="72" t="s">
        <v>1537</v>
      </c>
      <c r="K469" s="72" t="s">
        <v>1538</v>
      </c>
      <c r="L469" s="16"/>
      <c r="M469" s="72" t="s">
        <v>29</v>
      </c>
    </row>
    <row r="470" spans="1:13" s="74" customFormat="1" ht="79.5" customHeight="1" x14ac:dyDescent="0.15">
      <c r="A470" s="83"/>
      <c r="B470" s="84"/>
      <c r="C470" s="85"/>
      <c r="D470" s="84"/>
      <c r="E470" s="86"/>
      <c r="F470" s="87"/>
      <c r="G470" s="72" t="s">
        <v>1539</v>
      </c>
      <c r="H470" s="134"/>
      <c r="I470" s="88"/>
      <c r="J470" s="72" t="s">
        <v>1540</v>
      </c>
      <c r="K470" s="72" t="s">
        <v>50</v>
      </c>
      <c r="L470" s="16"/>
      <c r="M470" s="72" t="s">
        <v>29</v>
      </c>
    </row>
    <row r="471" spans="1:13" s="74" customFormat="1" ht="36.6" customHeight="1" x14ac:dyDescent="0.15">
      <c r="A471" s="83"/>
      <c r="B471" s="84"/>
      <c r="C471" s="85"/>
      <c r="D471" s="84"/>
      <c r="E471" s="86"/>
      <c r="F471" s="87"/>
      <c r="G471" s="72" t="s">
        <v>404</v>
      </c>
      <c r="H471" s="134"/>
      <c r="I471" s="88"/>
      <c r="J471" s="72" t="s">
        <v>1541</v>
      </c>
      <c r="K471" s="72" t="s">
        <v>1542</v>
      </c>
      <c r="L471" s="16"/>
      <c r="M471" s="72" t="s">
        <v>29</v>
      </c>
    </row>
    <row r="472" spans="1:13" s="74" customFormat="1" ht="147" customHeight="1" x14ac:dyDescent="0.15">
      <c r="A472" s="83"/>
      <c r="B472" s="84"/>
      <c r="C472" s="85"/>
      <c r="D472" s="84"/>
      <c r="E472" s="86"/>
      <c r="F472" s="87"/>
      <c r="G472" s="72" t="s">
        <v>1543</v>
      </c>
      <c r="H472" s="134"/>
      <c r="I472" s="88"/>
      <c r="J472" s="72" t="s">
        <v>1544</v>
      </c>
      <c r="K472" s="72" t="s">
        <v>81</v>
      </c>
      <c r="L472" s="16"/>
      <c r="M472" s="72" t="s">
        <v>29</v>
      </c>
    </row>
    <row r="473" spans="1:13" s="74" customFormat="1" ht="28.9" customHeight="1" x14ac:dyDescent="0.15">
      <c r="A473" s="83"/>
      <c r="B473" s="84"/>
      <c r="C473" s="85"/>
      <c r="D473" s="84"/>
      <c r="E473" s="86"/>
      <c r="F473" s="87"/>
      <c r="G473" s="72" t="s">
        <v>1545</v>
      </c>
      <c r="H473" s="134"/>
      <c r="I473" s="88"/>
      <c r="J473" s="72" t="s">
        <v>1546</v>
      </c>
      <c r="K473" s="72" t="s">
        <v>51</v>
      </c>
      <c r="L473" s="16"/>
      <c r="M473" s="72" t="s">
        <v>6</v>
      </c>
    </row>
    <row r="474" spans="1:13" s="74" customFormat="1" ht="256.5" customHeight="1" x14ac:dyDescent="0.15">
      <c r="A474" s="83"/>
      <c r="B474" s="84"/>
      <c r="C474" s="85"/>
      <c r="D474" s="84"/>
      <c r="E474" s="86"/>
      <c r="F474" s="87"/>
      <c r="G474" s="91" t="s">
        <v>1547</v>
      </c>
      <c r="H474" s="134"/>
      <c r="I474" s="88"/>
      <c r="J474" s="72" t="s">
        <v>1548</v>
      </c>
      <c r="K474" s="72" t="s">
        <v>58</v>
      </c>
      <c r="L474" s="16"/>
      <c r="M474" s="72" t="s">
        <v>1549</v>
      </c>
    </row>
    <row r="475" spans="1:13" s="74" customFormat="1" ht="31.5" x14ac:dyDescent="0.15">
      <c r="A475" s="83"/>
      <c r="B475" s="84"/>
      <c r="C475" s="85"/>
      <c r="D475" s="84"/>
      <c r="E475" s="106"/>
      <c r="F475" s="100"/>
      <c r="G475" s="93"/>
      <c r="H475" s="134"/>
      <c r="I475" s="88"/>
      <c r="J475" s="72" t="s">
        <v>1550</v>
      </c>
      <c r="K475" s="72" t="s">
        <v>1551</v>
      </c>
      <c r="L475" s="16"/>
      <c r="M475" s="72" t="s">
        <v>6</v>
      </c>
    </row>
    <row r="476" spans="1:13" s="74" customFormat="1" ht="22.5" customHeight="1" x14ac:dyDescent="0.15">
      <c r="A476" s="83"/>
      <c r="B476" s="84"/>
      <c r="C476" s="85"/>
      <c r="D476" s="84"/>
      <c r="E476" s="32" t="s">
        <v>260</v>
      </c>
      <c r="F476" s="103" t="s">
        <v>1552</v>
      </c>
      <c r="G476" s="73" t="s">
        <v>1553</v>
      </c>
      <c r="H476" s="134"/>
      <c r="I476" s="88"/>
      <c r="J476" s="72" t="s">
        <v>1554</v>
      </c>
      <c r="K476" s="72" t="s">
        <v>51</v>
      </c>
      <c r="L476" s="16"/>
      <c r="M476" s="91" t="s">
        <v>29</v>
      </c>
    </row>
    <row r="477" spans="1:13" s="74" customFormat="1" ht="23.25" customHeight="1" x14ac:dyDescent="0.15">
      <c r="A477" s="83"/>
      <c r="B477" s="84"/>
      <c r="C477" s="85"/>
      <c r="D477" s="84"/>
      <c r="E477" s="104"/>
      <c r="F477" s="105"/>
      <c r="G477" s="90" t="s">
        <v>1555</v>
      </c>
      <c r="H477" s="134"/>
      <c r="I477" s="88"/>
      <c r="J477" s="72" t="s">
        <v>1556</v>
      </c>
      <c r="K477" s="72" t="s">
        <v>58</v>
      </c>
      <c r="L477" s="16"/>
      <c r="M477" s="88"/>
    </row>
    <row r="478" spans="1:13" s="74" customFormat="1" ht="21" x14ac:dyDescent="0.15">
      <c r="A478" s="83"/>
      <c r="B478" s="84"/>
      <c r="C478" s="85"/>
      <c r="D478" s="84"/>
      <c r="E478" s="106"/>
      <c r="F478" s="100"/>
      <c r="G478" s="90"/>
      <c r="H478" s="134"/>
      <c r="I478" s="88"/>
      <c r="J478" s="91" t="s">
        <v>1557</v>
      </c>
      <c r="K478" s="31" t="s">
        <v>1558</v>
      </c>
      <c r="L478" s="16"/>
      <c r="M478" s="93"/>
    </row>
    <row r="479" spans="1:13" s="74" customFormat="1" ht="21" x14ac:dyDescent="0.15">
      <c r="A479" s="83"/>
      <c r="B479" s="84"/>
      <c r="C479" s="108"/>
      <c r="D479" s="109"/>
      <c r="E479" s="49" t="s">
        <v>303</v>
      </c>
      <c r="F479" s="100" t="s">
        <v>1559</v>
      </c>
      <c r="G479" s="127"/>
      <c r="H479" s="134"/>
      <c r="I479" s="93"/>
      <c r="J479" s="93"/>
      <c r="K479" s="31" t="s">
        <v>1560</v>
      </c>
      <c r="L479" s="23"/>
      <c r="M479" s="72" t="s">
        <v>29</v>
      </c>
    </row>
    <row r="480" spans="1:13" s="74" customFormat="1" ht="21.6" customHeight="1" x14ac:dyDescent="0.15">
      <c r="A480" s="83"/>
      <c r="B480" s="84"/>
      <c r="C480" s="75" t="s">
        <v>55</v>
      </c>
      <c r="D480" s="118" t="s">
        <v>277</v>
      </c>
      <c r="E480" s="107" t="s">
        <v>0</v>
      </c>
      <c r="F480" s="113" t="s">
        <v>1561</v>
      </c>
      <c r="G480" s="72" t="s">
        <v>1562</v>
      </c>
      <c r="H480" s="134"/>
      <c r="I480" s="91" t="s">
        <v>1563</v>
      </c>
      <c r="J480" s="72" t="s">
        <v>1564</v>
      </c>
      <c r="K480" s="72" t="s">
        <v>58</v>
      </c>
      <c r="L480" s="17" t="s">
        <v>8</v>
      </c>
      <c r="M480" s="72" t="s">
        <v>29</v>
      </c>
    </row>
    <row r="481" spans="1:13" s="74" customFormat="1" ht="31.9" customHeight="1" x14ac:dyDescent="0.15">
      <c r="A481" s="83"/>
      <c r="B481" s="84"/>
      <c r="C481" s="75" t="s">
        <v>21</v>
      </c>
      <c r="D481" s="76" t="s">
        <v>278</v>
      </c>
      <c r="E481" s="106" t="s">
        <v>74</v>
      </c>
      <c r="F481" s="100" t="s">
        <v>1565</v>
      </c>
      <c r="G481" s="93" t="s">
        <v>1566</v>
      </c>
      <c r="H481" s="134"/>
      <c r="I481" s="91" t="s">
        <v>1567</v>
      </c>
      <c r="J481" s="72" t="s">
        <v>1568</v>
      </c>
      <c r="K481" s="81" t="s">
        <v>1149</v>
      </c>
      <c r="L481" s="17" t="s">
        <v>8</v>
      </c>
      <c r="M481" s="72" t="s">
        <v>6</v>
      </c>
    </row>
    <row r="482" spans="1:13" s="74" customFormat="1" x14ac:dyDescent="0.15">
      <c r="A482" s="83"/>
      <c r="B482" s="84"/>
      <c r="C482" s="83"/>
      <c r="D482" s="84"/>
      <c r="E482" s="106" t="s">
        <v>89</v>
      </c>
      <c r="F482" s="100" t="s">
        <v>343</v>
      </c>
      <c r="G482" s="72" t="s">
        <v>1569</v>
      </c>
      <c r="H482" s="134"/>
      <c r="I482" s="134"/>
      <c r="J482" s="72" t="s">
        <v>1570</v>
      </c>
      <c r="K482" s="72" t="s">
        <v>51</v>
      </c>
      <c r="L482" s="16"/>
      <c r="M482" s="72" t="s">
        <v>29</v>
      </c>
    </row>
    <row r="483" spans="1:13" s="74" customFormat="1" ht="23.25" customHeight="1" x14ac:dyDescent="0.15">
      <c r="A483" s="83"/>
      <c r="B483" s="84"/>
      <c r="C483" s="83"/>
      <c r="D483" s="84"/>
      <c r="E483" s="78" t="s">
        <v>214</v>
      </c>
      <c r="F483" s="79" t="s">
        <v>279</v>
      </c>
      <c r="G483" s="72" t="s">
        <v>1571</v>
      </c>
      <c r="H483" s="134"/>
      <c r="I483" s="134"/>
      <c r="J483" s="72" t="s">
        <v>1572</v>
      </c>
      <c r="K483" s="72" t="s">
        <v>51</v>
      </c>
      <c r="L483" s="16"/>
      <c r="M483" s="72" t="s">
        <v>29</v>
      </c>
    </row>
    <row r="484" spans="1:13" s="74" customFormat="1" ht="21" x14ac:dyDescent="0.15">
      <c r="A484" s="83"/>
      <c r="B484" s="84"/>
      <c r="C484" s="83"/>
      <c r="D484" s="84"/>
      <c r="E484" s="86"/>
      <c r="F484" s="87"/>
      <c r="G484" s="91" t="s">
        <v>1573</v>
      </c>
      <c r="H484" s="134"/>
      <c r="I484" s="134"/>
      <c r="J484" s="72" t="s">
        <v>1574</v>
      </c>
      <c r="K484" s="72" t="s">
        <v>50</v>
      </c>
      <c r="L484" s="16"/>
      <c r="M484" s="72" t="s">
        <v>29</v>
      </c>
    </row>
    <row r="485" spans="1:13" s="74" customFormat="1" ht="12.75" customHeight="1" x14ac:dyDescent="0.15">
      <c r="A485" s="83"/>
      <c r="B485" s="84"/>
      <c r="C485" s="83"/>
      <c r="D485" s="84"/>
      <c r="E485" s="86"/>
      <c r="F485" s="87"/>
      <c r="G485" s="72" t="s">
        <v>1575</v>
      </c>
      <c r="H485" s="134"/>
      <c r="I485" s="134"/>
      <c r="J485" s="72" t="s">
        <v>1576</v>
      </c>
      <c r="K485" s="72" t="s">
        <v>81</v>
      </c>
      <c r="L485" s="16"/>
      <c r="M485" s="72" t="s">
        <v>29</v>
      </c>
    </row>
    <row r="486" spans="1:13" s="74" customFormat="1" x14ac:dyDescent="0.15">
      <c r="A486" s="83"/>
      <c r="B486" s="84"/>
      <c r="C486" s="116"/>
      <c r="D486" s="109"/>
      <c r="E486" s="95"/>
      <c r="F486" s="96"/>
      <c r="G486" s="72" t="s">
        <v>1577</v>
      </c>
      <c r="H486" s="134"/>
      <c r="I486" s="135"/>
      <c r="J486" s="72" t="s">
        <v>1578</v>
      </c>
      <c r="K486" s="72" t="s">
        <v>51</v>
      </c>
      <c r="L486" s="23"/>
      <c r="M486" s="72" t="s">
        <v>29</v>
      </c>
    </row>
    <row r="487" spans="1:13" s="74" customFormat="1" ht="21" x14ac:dyDescent="0.15">
      <c r="A487" s="83"/>
      <c r="B487" s="84"/>
      <c r="C487" s="77" t="s">
        <v>59</v>
      </c>
      <c r="D487" s="76" t="s">
        <v>280</v>
      </c>
      <c r="E487" s="106" t="s">
        <v>74</v>
      </c>
      <c r="F487" s="100" t="s">
        <v>1579</v>
      </c>
      <c r="G487" s="72" t="s">
        <v>1580</v>
      </c>
      <c r="H487" s="134"/>
      <c r="I487" s="91" t="s">
        <v>1581</v>
      </c>
      <c r="J487" s="72" t="s">
        <v>1582</v>
      </c>
      <c r="K487" s="72" t="s">
        <v>69</v>
      </c>
      <c r="L487" s="17" t="s">
        <v>8</v>
      </c>
      <c r="M487" s="72" t="s">
        <v>29</v>
      </c>
    </row>
    <row r="488" spans="1:13" s="74" customFormat="1" x14ac:dyDescent="0.15">
      <c r="A488" s="83"/>
      <c r="B488" s="84"/>
      <c r="C488" s="85"/>
      <c r="D488" s="84"/>
      <c r="E488" s="78" t="s">
        <v>37</v>
      </c>
      <c r="F488" s="79" t="s">
        <v>1583</v>
      </c>
      <c r="G488" s="72" t="s">
        <v>1584</v>
      </c>
      <c r="H488" s="134"/>
      <c r="I488" s="88"/>
      <c r="J488" s="72" t="s">
        <v>1585</v>
      </c>
      <c r="K488" s="72" t="s">
        <v>58</v>
      </c>
      <c r="L488" s="16"/>
      <c r="M488" s="72" t="s">
        <v>29</v>
      </c>
    </row>
    <row r="489" spans="1:13" s="74" customFormat="1" ht="12.75" customHeight="1" x14ac:dyDescent="0.15">
      <c r="A489" s="83"/>
      <c r="B489" s="84"/>
      <c r="C489" s="85"/>
      <c r="D489" s="84"/>
      <c r="E489" s="86"/>
      <c r="F489" s="87"/>
      <c r="G489" s="72" t="s">
        <v>1586</v>
      </c>
      <c r="H489" s="134"/>
      <c r="I489" s="88"/>
      <c r="J489" s="72" t="s">
        <v>1587</v>
      </c>
      <c r="K489" s="72" t="s">
        <v>50</v>
      </c>
      <c r="L489" s="16"/>
      <c r="M489" s="72" t="s">
        <v>29</v>
      </c>
    </row>
    <row r="490" spans="1:13" s="74" customFormat="1" x14ac:dyDescent="0.15">
      <c r="A490" s="83"/>
      <c r="B490" s="84"/>
      <c r="C490" s="85"/>
      <c r="D490" s="84"/>
      <c r="E490" s="86"/>
      <c r="F490" s="87"/>
      <c r="G490" s="73" t="s">
        <v>1588</v>
      </c>
      <c r="H490" s="134"/>
      <c r="I490" s="88"/>
      <c r="J490" s="72" t="s">
        <v>1589</v>
      </c>
      <c r="K490" s="72" t="s">
        <v>81</v>
      </c>
      <c r="L490" s="16"/>
      <c r="M490" s="72" t="s">
        <v>29</v>
      </c>
    </row>
    <row r="491" spans="1:13" s="74" customFormat="1" x14ac:dyDescent="0.15">
      <c r="A491" s="83"/>
      <c r="B491" s="84"/>
      <c r="C491" s="85"/>
      <c r="D491" s="84"/>
      <c r="E491" s="86"/>
      <c r="F491" s="87"/>
      <c r="G491" s="127" t="s">
        <v>1590</v>
      </c>
      <c r="H491" s="134"/>
      <c r="I491" s="88"/>
      <c r="J491" s="72" t="s">
        <v>1591</v>
      </c>
      <c r="K491" s="72" t="s">
        <v>69</v>
      </c>
      <c r="L491" s="16"/>
      <c r="M491" s="72" t="s">
        <v>29</v>
      </c>
    </row>
    <row r="492" spans="1:13" s="74" customFormat="1" ht="35.450000000000003" customHeight="1" x14ac:dyDescent="0.15">
      <c r="A492" s="116"/>
      <c r="B492" s="109"/>
      <c r="C492" s="108"/>
      <c r="D492" s="109"/>
      <c r="E492" s="95"/>
      <c r="F492" s="96"/>
      <c r="G492" s="72" t="s">
        <v>1592</v>
      </c>
      <c r="H492" s="135"/>
      <c r="I492" s="93"/>
      <c r="J492" s="72" t="s">
        <v>1593</v>
      </c>
      <c r="K492" s="72" t="s">
        <v>51</v>
      </c>
      <c r="L492" s="23"/>
      <c r="M492" s="72" t="s">
        <v>29</v>
      </c>
    </row>
    <row r="493" spans="1:13" s="74" customFormat="1" ht="31.5" x14ac:dyDescent="0.15">
      <c r="A493" s="75">
        <v>42</v>
      </c>
      <c r="B493" s="76" t="s">
        <v>165</v>
      </c>
      <c r="C493" s="77" t="s">
        <v>63</v>
      </c>
      <c r="D493" s="76" t="s">
        <v>184</v>
      </c>
      <c r="E493" s="39" t="s">
        <v>214</v>
      </c>
      <c r="F493" s="79" t="s">
        <v>71</v>
      </c>
      <c r="G493" s="72" t="s">
        <v>1594</v>
      </c>
      <c r="H493" s="81" t="s">
        <v>152</v>
      </c>
      <c r="I493" s="81" t="s">
        <v>135</v>
      </c>
      <c r="J493" s="72" t="s">
        <v>1595</v>
      </c>
      <c r="K493" s="72" t="s">
        <v>69</v>
      </c>
      <c r="L493" s="17" t="s">
        <v>8</v>
      </c>
      <c r="M493" s="5" t="s">
        <v>29</v>
      </c>
    </row>
    <row r="494" spans="1:13" s="74" customFormat="1" ht="21" x14ac:dyDescent="0.15">
      <c r="A494" s="83"/>
      <c r="B494" s="84"/>
      <c r="C494" s="85"/>
      <c r="D494" s="84"/>
      <c r="E494" s="45"/>
      <c r="F494" s="87"/>
      <c r="G494" s="81" t="s">
        <v>1596</v>
      </c>
      <c r="H494" s="88"/>
      <c r="I494" s="88"/>
      <c r="J494" s="160" t="s">
        <v>1597</v>
      </c>
      <c r="K494" s="7" t="s">
        <v>81</v>
      </c>
      <c r="L494" s="16"/>
      <c r="M494" s="7" t="s">
        <v>6</v>
      </c>
    </row>
    <row r="495" spans="1:13" s="74" customFormat="1" x14ac:dyDescent="0.15">
      <c r="A495" s="83"/>
      <c r="B495" s="84"/>
      <c r="C495" s="85"/>
      <c r="D495" s="84"/>
      <c r="E495" s="45"/>
      <c r="F495" s="87"/>
      <c r="G495" s="91" t="s">
        <v>1598</v>
      </c>
      <c r="H495" s="88"/>
      <c r="I495" s="88"/>
      <c r="J495" s="161" t="s">
        <v>1599</v>
      </c>
      <c r="K495" s="72" t="s">
        <v>69</v>
      </c>
      <c r="L495" s="16"/>
      <c r="M495" s="7" t="s">
        <v>6</v>
      </c>
    </row>
    <row r="496" spans="1:13" s="74" customFormat="1" ht="39.6" customHeight="1" x14ac:dyDescent="0.15">
      <c r="A496" s="83"/>
      <c r="B496" s="84"/>
      <c r="C496" s="85"/>
      <c r="D496" s="84"/>
      <c r="E496" s="53" t="s">
        <v>39</v>
      </c>
      <c r="F496" s="103" t="s">
        <v>1600</v>
      </c>
      <c r="G496" s="91" t="s">
        <v>1601</v>
      </c>
      <c r="H496" s="88"/>
      <c r="I496" s="88"/>
      <c r="J496" s="160" t="s">
        <v>1602</v>
      </c>
      <c r="K496" s="7" t="s">
        <v>1603</v>
      </c>
      <c r="L496" s="16"/>
      <c r="M496" s="91" t="s">
        <v>6</v>
      </c>
    </row>
    <row r="497" spans="1:13" s="74" customFormat="1" ht="39.6" customHeight="1" x14ac:dyDescent="0.15">
      <c r="A497" s="83"/>
      <c r="B497" s="84"/>
      <c r="C497" s="85"/>
      <c r="D497" s="84"/>
      <c r="E497" s="44"/>
      <c r="F497" s="105"/>
      <c r="G497" s="93"/>
      <c r="H497" s="88"/>
      <c r="I497" s="88"/>
      <c r="J497" s="162"/>
      <c r="K497" s="7" t="s">
        <v>1604</v>
      </c>
      <c r="L497" s="16"/>
      <c r="M497" s="93"/>
    </row>
    <row r="498" spans="1:13" s="74" customFormat="1" ht="32.450000000000003" customHeight="1" x14ac:dyDescent="0.15">
      <c r="A498" s="83"/>
      <c r="B498" s="84"/>
      <c r="C498" s="85"/>
      <c r="D498" s="84"/>
      <c r="E498" s="46"/>
      <c r="F498" s="100"/>
      <c r="G498" s="72" t="s">
        <v>1605</v>
      </c>
      <c r="H498" s="88"/>
      <c r="I498" s="88"/>
      <c r="J498" s="72" t="s">
        <v>1606</v>
      </c>
      <c r="K498" s="73" t="s">
        <v>81</v>
      </c>
      <c r="L498" s="16"/>
      <c r="M498" s="72" t="s">
        <v>6</v>
      </c>
    </row>
    <row r="499" spans="1:13" s="74" customFormat="1" ht="41.45" customHeight="1" x14ac:dyDescent="0.15">
      <c r="A499" s="83"/>
      <c r="B499" s="84"/>
      <c r="C499" s="85"/>
      <c r="D499" s="84"/>
      <c r="E499" s="163" t="s">
        <v>233</v>
      </c>
      <c r="F499" s="70" t="s">
        <v>1607</v>
      </c>
      <c r="G499" s="72" t="s">
        <v>1608</v>
      </c>
      <c r="H499" s="88"/>
      <c r="I499" s="88"/>
      <c r="J499" s="72" t="s">
        <v>1609</v>
      </c>
      <c r="K499" s="72" t="s">
        <v>58</v>
      </c>
      <c r="L499" s="16"/>
      <c r="M499" s="72" t="s">
        <v>6</v>
      </c>
    </row>
    <row r="500" spans="1:13" s="74" customFormat="1" ht="79.5" customHeight="1" x14ac:dyDescent="0.15">
      <c r="A500" s="83"/>
      <c r="B500" s="84"/>
      <c r="C500" s="85"/>
      <c r="D500" s="84"/>
      <c r="E500" s="53" t="s">
        <v>242</v>
      </c>
      <c r="F500" s="103" t="s">
        <v>334</v>
      </c>
      <c r="G500" s="72" t="s">
        <v>1610</v>
      </c>
      <c r="H500" s="88"/>
      <c r="I500" s="88"/>
      <c r="J500" s="72" t="s">
        <v>1611</v>
      </c>
      <c r="K500" s="73" t="s">
        <v>58</v>
      </c>
      <c r="L500" s="16"/>
      <c r="M500" s="72" t="s">
        <v>29</v>
      </c>
    </row>
    <row r="501" spans="1:13" s="74" customFormat="1" ht="106.5" customHeight="1" x14ac:dyDescent="0.15">
      <c r="A501" s="83"/>
      <c r="B501" s="84"/>
      <c r="C501" s="85"/>
      <c r="D501" s="84"/>
      <c r="E501" s="46"/>
      <c r="F501" s="100"/>
      <c r="G501" s="72" t="s">
        <v>1612</v>
      </c>
      <c r="H501" s="88"/>
      <c r="I501" s="88"/>
      <c r="J501" s="72" t="s">
        <v>1613</v>
      </c>
      <c r="K501" s="73" t="s">
        <v>81</v>
      </c>
      <c r="L501" s="16"/>
      <c r="M501" s="72" t="s">
        <v>29</v>
      </c>
    </row>
    <row r="502" spans="1:13" s="74" customFormat="1" ht="110.25" customHeight="1" x14ac:dyDescent="0.15">
      <c r="A502" s="83"/>
      <c r="B502" s="84"/>
      <c r="C502" s="85"/>
      <c r="D502" s="84"/>
      <c r="E502" s="53" t="s">
        <v>85</v>
      </c>
      <c r="F502" s="79" t="s">
        <v>1614</v>
      </c>
      <c r="G502" s="72" t="s">
        <v>1615</v>
      </c>
      <c r="H502" s="88"/>
      <c r="I502" s="88"/>
      <c r="J502" s="72" t="s">
        <v>1616</v>
      </c>
      <c r="K502" s="73" t="s">
        <v>58</v>
      </c>
      <c r="L502" s="16"/>
      <c r="M502" s="72" t="s">
        <v>6</v>
      </c>
    </row>
    <row r="503" spans="1:13" s="74" customFormat="1" ht="21.6" customHeight="1" x14ac:dyDescent="0.15">
      <c r="A503" s="83"/>
      <c r="B503" s="84"/>
      <c r="C503" s="85"/>
      <c r="D503" s="84"/>
      <c r="E503" s="44"/>
      <c r="F503" s="87"/>
      <c r="G503" s="91" t="s">
        <v>1617</v>
      </c>
      <c r="H503" s="88"/>
      <c r="I503" s="88"/>
      <c r="J503" s="91" t="s">
        <v>1618</v>
      </c>
      <c r="K503" s="72" t="s">
        <v>1619</v>
      </c>
      <c r="L503" s="16"/>
      <c r="M503" s="72" t="s">
        <v>6</v>
      </c>
    </row>
    <row r="504" spans="1:13" s="74" customFormat="1" ht="21.75" customHeight="1" x14ac:dyDescent="0.15">
      <c r="A504" s="83"/>
      <c r="B504" s="84"/>
      <c r="C504" s="85"/>
      <c r="D504" s="84"/>
      <c r="E504" s="46"/>
      <c r="F504" s="96"/>
      <c r="G504" s="93"/>
      <c r="H504" s="88"/>
      <c r="I504" s="88"/>
      <c r="J504" s="93"/>
      <c r="K504" s="72" t="s">
        <v>1620</v>
      </c>
      <c r="L504" s="16"/>
      <c r="M504" s="72" t="s">
        <v>6</v>
      </c>
    </row>
    <row r="505" spans="1:13" s="74" customFormat="1" ht="31.5" x14ac:dyDescent="0.15">
      <c r="A505" s="83"/>
      <c r="B505" s="84"/>
      <c r="C505" s="85"/>
      <c r="D505" s="84"/>
      <c r="E505" s="47" t="s">
        <v>253</v>
      </c>
      <c r="F505" s="70" t="s">
        <v>1621</v>
      </c>
      <c r="G505" s="72" t="s">
        <v>1622</v>
      </c>
      <c r="H505" s="88"/>
      <c r="I505" s="88"/>
      <c r="J505" s="72" t="s">
        <v>1623</v>
      </c>
      <c r="K505" s="72" t="s">
        <v>58</v>
      </c>
      <c r="L505" s="16"/>
      <c r="M505" s="72" t="s">
        <v>29</v>
      </c>
    </row>
    <row r="506" spans="1:13" s="74" customFormat="1" ht="21" x14ac:dyDescent="0.15">
      <c r="A506" s="83"/>
      <c r="B506" s="84"/>
      <c r="C506" s="85"/>
      <c r="D506" s="84"/>
      <c r="E506" s="54" t="s">
        <v>202</v>
      </c>
      <c r="F506" s="87" t="s">
        <v>1624</v>
      </c>
      <c r="G506" s="72" t="s">
        <v>1625</v>
      </c>
      <c r="H506" s="88"/>
      <c r="I506" s="88"/>
      <c r="J506" s="72" t="s">
        <v>1626</v>
      </c>
      <c r="K506" s="72" t="s">
        <v>58</v>
      </c>
      <c r="L506" s="16"/>
      <c r="M506" s="72" t="s">
        <v>29</v>
      </c>
    </row>
    <row r="507" spans="1:13" s="74" customFormat="1" x14ac:dyDescent="0.15">
      <c r="A507" s="83"/>
      <c r="B507" s="84"/>
      <c r="C507" s="85"/>
      <c r="D507" s="84"/>
      <c r="E507" s="53" t="s">
        <v>254</v>
      </c>
      <c r="F507" s="79" t="s">
        <v>1627</v>
      </c>
      <c r="G507" s="72" t="s">
        <v>1628</v>
      </c>
      <c r="H507" s="88"/>
      <c r="I507" s="88"/>
      <c r="J507" s="72" t="s">
        <v>1629</v>
      </c>
      <c r="K507" s="72" t="s">
        <v>50</v>
      </c>
      <c r="L507" s="16"/>
      <c r="M507" s="72" t="s">
        <v>29</v>
      </c>
    </row>
    <row r="508" spans="1:13" s="74" customFormat="1" ht="31.5" x14ac:dyDescent="0.15">
      <c r="A508" s="83"/>
      <c r="B508" s="84"/>
      <c r="C508" s="85"/>
      <c r="D508" s="84"/>
      <c r="E508" s="148"/>
      <c r="F508" s="87"/>
      <c r="G508" s="72" t="s">
        <v>1630</v>
      </c>
      <c r="H508" s="88"/>
      <c r="I508" s="88"/>
      <c r="J508" s="72" t="s">
        <v>1631</v>
      </c>
      <c r="K508" s="72" t="s">
        <v>69</v>
      </c>
      <c r="L508" s="16"/>
      <c r="M508" s="72" t="s">
        <v>29</v>
      </c>
    </row>
    <row r="509" spans="1:13" s="74" customFormat="1" ht="21" x14ac:dyDescent="0.15">
      <c r="A509" s="83"/>
      <c r="B509" s="84"/>
      <c r="C509" s="85"/>
      <c r="D509" s="84"/>
      <c r="E509" s="148"/>
      <c r="F509" s="87"/>
      <c r="G509" s="93" t="s">
        <v>1632</v>
      </c>
      <c r="H509" s="88"/>
      <c r="I509" s="88"/>
      <c r="J509" s="72" t="s">
        <v>1633</v>
      </c>
      <c r="K509" s="73" t="s">
        <v>81</v>
      </c>
      <c r="L509" s="16"/>
      <c r="M509" s="72" t="s">
        <v>29</v>
      </c>
    </row>
    <row r="510" spans="1:13" s="74" customFormat="1" ht="34.5" customHeight="1" x14ac:dyDescent="0.15">
      <c r="A510" s="83"/>
      <c r="B510" s="84"/>
      <c r="C510" s="77" t="s">
        <v>65</v>
      </c>
      <c r="D510" s="76" t="s">
        <v>185</v>
      </c>
      <c r="E510" s="102" t="s">
        <v>0</v>
      </c>
      <c r="F510" s="103" t="s">
        <v>405</v>
      </c>
      <c r="G510" s="93" t="s">
        <v>1634</v>
      </c>
      <c r="H510" s="88"/>
      <c r="I510" s="91" t="s">
        <v>136</v>
      </c>
      <c r="J510" s="72" t="s">
        <v>1635</v>
      </c>
      <c r="K510" s="72" t="s">
        <v>50</v>
      </c>
      <c r="L510" s="17" t="s">
        <v>8</v>
      </c>
      <c r="M510" s="91" t="s">
        <v>6</v>
      </c>
    </row>
    <row r="511" spans="1:13" s="74" customFormat="1" ht="31.5" x14ac:dyDescent="0.15">
      <c r="A511" s="83"/>
      <c r="B511" s="84"/>
      <c r="C511" s="85"/>
      <c r="D511" s="84"/>
      <c r="E511" s="106"/>
      <c r="F511" s="100"/>
      <c r="G511" s="91" t="s">
        <v>1636</v>
      </c>
      <c r="H511" s="88"/>
      <c r="I511" s="88"/>
      <c r="J511" s="91" t="s">
        <v>1637</v>
      </c>
      <c r="K511" s="91" t="s">
        <v>7</v>
      </c>
      <c r="L511" s="16"/>
      <c r="M511" s="72" t="s">
        <v>6</v>
      </c>
    </row>
    <row r="512" spans="1:13" s="74" customFormat="1" ht="32.450000000000003" customHeight="1" x14ac:dyDescent="0.15">
      <c r="A512" s="83"/>
      <c r="B512" s="84"/>
      <c r="C512" s="85"/>
      <c r="D512" s="84"/>
      <c r="E512" s="138" t="s">
        <v>37</v>
      </c>
      <c r="F512" s="70" t="s">
        <v>300</v>
      </c>
      <c r="G512" s="72" t="s">
        <v>1638</v>
      </c>
      <c r="H512" s="88"/>
      <c r="I512" s="88"/>
      <c r="J512" s="72" t="s">
        <v>1639</v>
      </c>
      <c r="K512" s="72" t="s">
        <v>58</v>
      </c>
      <c r="L512" s="16"/>
      <c r="M512" s="72" t="s">
        <v>6</v>
      </c>
    </row>
    <row r="513" spans="1:13" s="74" customFormat="1" ht="44.25" customHeight="1" x14ac:dyDescent="0.15">
      <c r="A513" s="83"/>
      <c r="B513" s="84"/>
      <c r="C513" s="85"/>
      <c r="D513" s="84"/>
      <c r="E513" s="102" t="s">
        <v>38</v>
      </c>
      <c r="F513" s="103" t="s">
        <v>33</v>
      </c>
      <c r="G513" s="72" t="s">
        <v>1640</v>
      </c>
      <c r="H513" s="88"/>
      <c r="I513" s="88"/>
      <c r="J513" s="72" t="s">
        <v>1641</v>
      </c>
      <c r="K513" s="72" t="s">
        <v>69</v>
      </c>
      <c r="L513" s="16"/>
      <c r="M513" s="72" t="s">
        <v>6</v>
      </c>
    </row>
    <row r="514" spans="1:13" s="74" customFormat="1" ht="21" x14ac:dyDescent="0.15">
      <c r="A514" s="83"/>
      <c r="B514" s="84"/>
      <c r="C514" s="85"/>
      <c r="D514" s="84"/>
      <c r="E514" s="106"/>
      <c r="F514" s="100"/>
      <c r="G514" s="72" t="s">
        <v>379</v>
      </c>
      <c r="H514" s="88"/>
      <c r="I514" s="88"/>
      <c r="J514" s="72" t="s">
        <v>1642</v>
      </c>
      <c r="K514" s="72" t="s">
        <v>88</v>
      </c>
      <c r="L514" s="16"/>
      <c r="M514" s="72" t="s">
        <v>6</v>
      </c>
    </row>
    <row r="515" spans="1:13" s="74" customFormat="1" ht="21" x14ac:dyDescent="0.15">
      <c r="A515" s="83"/>
      <c r="B515" s="84"/>
      <c r="C515" s="85"/>
      <c r="D515" s="84"/>
      <c r="E515" s="78" t="s">
        <v>40</v>
      </c>
      <c r="F515" s="79" t="s">
        <v>1643</v>
      </c>
      <c r="G515" s="72" t="s">
        <v>1644</v>
      </c>
      <c r="H515" s="88"/>
      <c r="I515" s="88"/>
      <c r="J515" s="72" t="s">
        <v>1645</v>
      </c>
      <c r="K515" s="72" t="s">
        <v>14</v>
      </c>
      <c r="L515" s="16"/>
      <c r="M515" s="72" t="s">
        <v>6</v>
      </c>
    </row>
    <row r="516" spans="1:13" s="74" customFormat="1" ht="23.25" customHeight="1" x14ac:dyDescent="0.15">
      <c r="A516" s="83"/>
      <c r="B516" s="84"/>
      <c r="C516" s="85"/>
      <c r="D516" s="84"/>
      <c r="E516" s="86"/>
      <c r="F516" s="87"/>
      <c r="G516" s="72" t="s">
        <v>1646</v>
      </c>
      <c r="H516" s="88"/>
      <c r="I516" s="88"/>
      <c r="J516" s="91" t="s">
        <v>1647</v>
      </c>
      <c r="K516" s="91" t="s">
        <v>51</v>
      </c>
      <c r="L516" s="16"/>
      <c r="M516" s="72" t="s">
        <v>29</v>
      </c>
    </row>
    <row r="517" spans="1:13" s="74" customFormat="1" ht="45.75" customHeight="1" x14ac:dyDescent="0.15">
      <c r="A517" s="83"/>
      <c r="B517" s="84"/>
      <c r="C517" s="85"/>
      <c r="D517" s="84"/>
      <c r="E517" s="102" t="s">
        <v>233</v>
      </c>
      <c r="F517" s="103" t="s">
        <v>1648</v>
      </c>
      <c r="G517" s="93" t="s">
        <v>1649</v>
      </c>
      <c r="H517" s="88"/>
      <c r="I517" s="88"/>
      <c r="J517" s="91" t="s">
        <v>1650</v>
      </c>
      <c r="K517" s="91" t="s">
        <v>69</v>
      </c>
      <c r="L517" s="16"/>
      <c r="M517" s="72" t="s">
        <v>29</v>
      </c>
    </row>
    <row r="518" spans="1:13" s="74" customFormat="1" ht="21" x14ac:dyDescent="0.15">
      <c r="A518" s="83"/>
      <c r="B518" s="84"/>
      <c r="C518" s="108"/>
      <c r="D518" s="109"/>
      <c r="E518" s="106"/>
      <c r="F518" s="100"/>
      <c r="G518" s="73" t="s">
        <v>1651</v>
      </c>
      <c r="H518" s="88"/>
      <c r="I518" s="93"/>
      <c r="J518" s="91" t="s">
        <v>1652</v>
      </c>
      <c r="K518" s="91" t="s">
        <v>81</v>
      </c>
      <c r="L518" s="23"/>
      <c r="M518" s="72" t="s">
        <v>29</v>
      </c>
    </row>
    <row r="519" spans="1:13" s="74" customFormat="1" ht="62.25" customHeight="1" x14ac:dyDescent="0.15">
      <c r="A519" s="83"/>
      <c r="B519" s="84"/>
      <c r="C519" s="77" t="s">
        <v>66</v>
      </c>
      <c r="D519" s="76" t="s">
        <v>186</v>
      </c>
      <c r="E519" s="102" t="s">
        <v>0</v>
      </c>
      <c r="F519" s="103" t="s">
        <v>301</v>
      </c>
      <c r="G519" s="127" t="s">
        <v>1653</v>
      </c>
      <c r="H519" s="88"/>
      <c r="I519" s="81" t="s">
        <v>137</v>
      </c>
      <c r="J519" s="72" t="s">
        <v>1654</v>
      </c>
      <c r="K519" s="72" t="s">
        <v>58</v>
      </c>
      <c r="L519" s="17" t="s">
        <v>8</v>
      </c>
      <c r="M519" s="91" t="s">
        <v>6</v>
      </c>
    </row>
    <row r="520" spans="1:13" s="74" customFormat="1" ht="63" x14ac:dyDescent="0.15">
      <c r="A520" s="83"/>
      <c r="B520" s="84"/>
      <c r="C520" s="85"/>
      <c r="D520" s="84"/>
      <c r="E520" s="215" t="s">
        <v>38</v>
      </c>
      <c r="F520" s="207" t="s">
        <v>380</v>
      </c>
      <c r="G520" s="91" t="s">
        <v>1655</v>
      </c>
      <c r="H520" s="88"/>
      <c r="I520" s="90"/>
      <c r="J520" s="91" t="s">
        <v>1656</v>
      </c>
      <c r="K520" s="91" t="s">
        <v>7</v>
      </c>
      <c r="L520" s="16"/>
      <c r="M520" s="91" t="s">
        <v>6</v>
      </c>
    </row>
    <row r="521" spans="1:13" s="74" customFormat="1" x14ac:dyDescent="0.15">
      <c r="A521" s="83"/>
      <c r="B521" s="84"/>
      <c r="C521" s="85"/>
      <c r="D521" s="84"/>
      <c r="E521" s="216"/>
      <c r="F521" s="209"/>
      <c r="G521" s="91" t="s">
        <v>381</v>
      </c>
      <c r="H521" s="88"/>
      <c r="I521" s="90"/>
      <c r="J521" s="91" t="s">
        <v>1657</v>
      </c>
      <c r="K521" s="91" t="s">
        <v>7</v>
      </c>
      <c r="L521" s="16"/>
      <c r="M521" s="91" t="s">
        <v>6</v>
      </c>
    </row>
    <row r="522" spans="1:13" s="74" customFormat="1" x14ac:dyDescent="0.15">
      <c r="A522" s="83"/>
      <c r="B522" s="84"/>
      <c r="C522" s="85"/>
      <c r="D522" s="84"/>
      <c r="E522" s="119" t="s">
        <v>242</v>
      </c>
      <c r="F522" s="113" t="s">
        <v>302</v>
      </c>
      <c r="G522" s="91" t="s">
        <v>1658</v>
      </c>
      <c r="H522" s="88"/>
      <c r="I522" s="90"/>
      <c r="J522" s="91" t="s">
        <v>1659</v>
      </c>
      <c r="K522" s="91" t="s">
        <v>606</v>
      </c>
      <c r="L522" s="16"/>
      <c r="M522" s="72" t="s">
        <v>6</v>
      </c>
    </row>
    <row r="523" spans="1:13" s="74" customFormat="1" ht="45" customHeight="1" x14ac:dyDescent="0.15">
      <c r="A523" s="83"/>
      <c r="B523" s="84"/>
      <c r="C523" s="85"/>
      <c r="D523" s="84"/>
      <c r="E523" s="78" t="s">
        <v>85</v>
      </c>
      <c r="F523" s="79" t="s">
        <v>1624</v>
      </c>
      <c r="G523" s="72" t="s">
        <v>382</v>
      </c>
      <c r="H523" s="88"/>
      <c r="I523" s="88"/>
      <c r="J523" s="72" t="s">
        <v>1660</v>
      </c>
      <c r="K523" s="72" t="s">
        <v>58</v>
      </c>
      <c r="L523" s="16"/>
      <c r="M523" s="72" t="s">
        <v>6</v>
      </c>
    </row>
    <row r="524" spans="1:13" s="74" customFormat="1" ht="42" x14ac:dyDescent="0.15">
      <c r="A524" s="83"/>
      <c r="B524" s="84"/>
      <c r="C524" s="85"/>
      <c r="D524" s="84"/>
      <c r="E524" s="86"/>
      <c r="F524" s="87"/>
      <c r="G524" s="91" t="s">
        <v>1661</v>
      </c>
      <c r="H524" s="88"/>
      <c r="I524" s="88"/>
      <c r="J524" s="91" t="s">
        <v>1662</v>
      </c>
      <c r="K524" s="72" t="s">
        <v>1663</v>
      </c>
      <c r="L524" s="16"/>
      <c r="M524" s="91" t="s">
        <v>6</v>
      </c>
    </row>
    <row r="525" spans="1:13" s="74" customFormat="1" ht="21" x14ac:dyDescent="0.15">
      <c r="A525" s="83"/>
      <c r="B525" s="84"/>
      <c r="C525" s="85"/>
      <c r="D525" s="84"/>
      <c r="E525" s="86"/>
      <c r="F525" s="87"/>
      <c r="G525" s="93"/>
      <c r="H525" s="88"/>
      <c r="I525" s="88"/>
      <c r="J525" s="93"/>
      <c r="K525" s="72" t="s">
        <v>1664</v>
      </c>
      <c r="L525" s="16"/>
      <c r="M525" s="93"/>
    </row>
    <row r="526" spans="1:13" s="74" customFormat="1" ht="44.25" customHeight="1" x14ac:dyDescent="0.15">
      <c r="A526" s="83"/>
      <c r="B526" s="84"/>
      <c r="C526" s="85"/>
      <c r="D526" s="84"/>
      <c r="E526" s="86"/>
      <c r="F526" s="87"/>
      <c r="G526" s="72" t="s">
        <v>1665</v>
      </c>
      <c r="H526" s="88"/>
      <c r="I526" s="88"/>
      <c r="J526" s="72" t="s">
        <v>1666</v>
      </c>
      <c r="K526" s="72" t="s">
        <v>1667</v>
      </c>
      <c r="L526" s="16"/>
      <c r="M526" s="72" t="s">
        <v>6</v>
      </c>
    </row>
    <row r="527" spans="1:13" s="74" customFormat="1" ht="42" x14ac:dyDescent="0.15">
      <c r="A527" s="83"/>
      <c r="B527" s="84"/>
      <c r="C527" s="85"/>
      <c r="D527" s="84"/>
      <c r="E527" s="86"/>
      <c r="F527" s="87"/>
      <c r="G527" s="72" t="s">
        <v>1668</v>
      </c>
      <c r="H527" s="88"/>
      <c r="I527" s="88"/>
      <c r="J527" s="72" t="s">
        <v>1669</v>
      </c>
      <c r="K527" s="72" t="s">
        <v>81</v>
      </c>
      <c r="L527" s="16"/>
      <c r="M527" s="72" t="s">
        <v>6</v>
      </c>
    </row>
    <row r="528" spans="1:13" s="74" customFormat="1" x14ac:dyDescent="0.15">
      <c r="A528" s="83"/>
      <c r="B528" s="84"/>
      <c r="C528" s="85"/>
      <c r="D528" s="84"/>
      <c r="E528" s="95"/>
      <c r="F528" s="96"/>
      <c r="G528" s="72" t="s">
        <v>1670</v>
      </c>
      <c r="H528" s="88"/>
      <c r="I528" s="88"/>
      <c r="J528" s="72" t="s">
        <v>1671</v>
      </c>
      <c r="K528" s="91" t="s">
        <v>51</v>
      </c>
      <c r="L528" s="16"/>
      <c r="M528" s="72" t="s">
        <v>6</v>
      </c>
    </row>
    <row r="529" spans="1:13" s="74" customFormat="1" ht="21" x14ac:dyDescent="0.15">
      <c r="A529" s="83"/>
      <c r="B529" s="84"/>
      <c r="C529" s="85"/>
      <c r="D529" s="84"/>
      <c r="E529" s="78" t="s">
        <v>253</v>
      </c>
      <c r="F529" s="79" t="s">
        <v>406</v>
      </c>
      <c r="G529" s="72" t="s">
        <v>1672</v>
      </c>
      <c r="H529" s="88"/>
      <c r="I529" s="88"/>
      <c r="J529" s="72" t="s">
        <v>1673</v>
      </c>
      <c r="K529" s="72" t="s">
        <v>58</v>
      </c>
      <c r="L529" s="16"/>
      <c r="M529" s="72" t="s">
        <v>6</v>
      </c>
    </row>
    <row r="530" spans="1:13" s="74" customFormat="1" ht="33" customHeight="1" x14ac:dyDescent="0.15">
      <c r="A530" s="83"/>
      <c r="B530" s="84"/>
      <c r="C530" s="85"/>
      <c r="D530" s="84"/>
      <c r="E530" s="86"/>
      <c r="F530" s="87"/>
      <c r="G530" s="72" t="s">
        <v>1674</v>
      </c>
      <c r="H530" s="88"/>
      <c r="I530" s="88"/>
      <c r="J530" s="72" t="s">
        <v>1675</v>
      </c>
      <c r="K530" s="72" t="s">
        <v>1676</v>
      </c>
      <c r="L530" s="16"/>
      <c r="M530" s="72" t="s">
        <v>29</v>
      </c>
    </row>
    <row r="531" spans="1:13" s="74" customFormat="1" ht="31.5" x14ac:dyDescent="0.15">
      <c r="A531" s="83"/>
      <c r="B531" s="84"/>
      <c r="C531" s="85"/>
      <c r="D531" s="84"/>
      <c r="E531" s="86"/>
      <c r="F531" s="87"/>
      <c r="G531" s="72" t="s">
        <v>1677</v>
      </c>
      <c r="H531" s="88"/>
      <c r="I531" s="88"/>
      <c r="J531" s="72" t="s">
        <v>1678</v>
      </c>
      <c r="K531" s="72" t="s">
        <v>1679</v>
      </c>
      <c r="L531" s="16"/>
      <c r="M531" s="72" t="s">
        <v>29</v>
      </c>
    </row>
    <row r="532" spans="1:13" s="74" customFormat="1" ht="21" x14ac:dyDescent="0.15">
      <c r="A532" s="83"/>
      <c r="B532" s="84"/>
      <c r="C532" s="85"/>
      <c r="D532" s="84"/>
      <c r="E532" s="86"/>
      <c r="F532" s="87"/>
      <c r="G532" s="72" t="s">
        <v>1680</v>
      </c>
      <c r="H532" s="88"/>
      <c r="I532" s="88"/>
      <c r="J532" s="72" t="s">
        <v>1681</v>
      </c>
      <c r="K532" s="72" t="s">
        <v>1682</v>
      </c>
      <c r="L532" s="16"/>
      <c r="M532" s="72" t="s">
        <v>29</v>
      </c>
    </row>
    <row r="533" spans="1:13" s="74" customFormat="1" ht="33.6" customHeight="1" x14ac:dyDescent="0.15">
      <c r="A533" s="83"/>
      <c r="B533" s="84"/>
      <c r="C533" s="85"/>
      <c r="D533" s="84"/>
      <c r="E533" s="86"/>
      <c r="F533" s="87"/>
      <c r="G533" s="72" t="s">
        <v>1683</v>
      </c>
      <c r="H533" s="88"/>
      <c r="I533" s="88"/>
      <c r="J533" s="72" t="s">
        <v>1684</v>
      </c>
      <c r="K533" s="72" t="s">
        <v>1685</v>
      </c>
      <c r="L533" s="16"/>
      <c r="M533" s="72" t="s">
        <v>29</v>
      </c>
    </row>
    <row r="534" spans="1:13" s="74" customFormat="1" ht="33" customHeight="1" x14ac:dyDescent="0.15">
      <c r="A534" s="83"/>
      <c r="B534" s="84"/>
      <c r="C534" s="85"/>
      <c r="D534" s="84"/>
      <c r="E534" s="86"/>
      <c r="F534" s="87"/>
      <c r="G534" s="91" t="s">
        <v>1686</v>
      </c>
      <c r="H534" s="88"/>
      <c r="I534" s="88"/>
      <c r="J534" s="72" t="s">
        <v>1687</v>
      </c>
      <c r="K534" s="72" t="s">
        <v>1688</v>
      </c>
      <c r="L534" s="16"/>
      <c r="M534" s="72"/>
    </row>
    <row r="535" spans="1:13" s="74" customFormat="1" ht="31.5" x14ac:dyDescent="0.15">
      <c r="A535" s="83"/>
      <c r="B535" s="84"/>
      <c r="C535" s="85"/>
      <c r="D535" s="84"/>
      <c r="E535" s="86"/>
      <c r="F535" s="87"/>
      <c r="G535" s="93"/>
      <c r="H535" s="88"/>
      <c r="I535" s="88"/>
      <c r="J535" s="91" t="s">
        <v>1689</v>
      </c>
      <c r="K535" s="164" t="s">
        <v>1690</v>
      </c>
      <c r="L535" s="16"/>
      <c r="M535" s="72" t="s">
        <v>29</v>
      </c>
    </row>
    <row r="536" spans="1:13" s="74" customFormat="1" ht="42" x14ac:dyDescent="0.15">
      <c r="A536" s="83"/>
      <c r="B536" s="84"/>
      <c r="C536" s="85"/>
      <c r="D536" s="84"/>
      <c r="E536" s="86"/>
      <c r="F536" s="87"/>
      <c r="G536" s="91" t="s">
        <v>1691</v>
      </c>
      <c r="H536" s="88"/>
      <c r="I536" s="88"/>
      <c r="J536" s="91" t="s">
        <v>1692</v>
      </c>
      <c r="K536" s="72" t="s">
        <v>1693</v>
      </c>
      <c r="L536" s="16"/>
      <c r="M536" s="72" t="s">
        <v>6</v>
      </c>
    </row>
    <row r="537" spans="1:13" s="74" customFormat="1" ht="47.25" customHeight="1" x14ac:dyDescent="0.15">
      <c r="A537" s="83"/>
      <c r="B537" s="84"/>
      <c r="C537" s="85"/>
      <c r="D537" s="84"/>
      <c r="E537" s="86"/>
      <c r="F537" s="87"/>
      <c r="G537" s="93"/>
      <c r="H537" s="88"/>
      <c r="I537" s="88"/>
      <c r="J537" s="93"/>
      <c r="K537" s="72" t="s">
        <v>1694</v>
      </c>
      <c r="L537" s="16"/>
      <c r="M537" s="72" t="s">
        <v>29</v>
      </c>
    </row>
    <row r="538" spans="1:13" s="74" customFormat="1" ht="149.25" customHeight="1" x14ac:dyDescent="0.15">
      <c r="A538" s="83"/>
      <c r="B538" s="84"/>
      <c r="C538" s="85"/>
      <c r="D538" s="84"/>
      <c r="E538" s="86"/>
      <c r="F538" s="87"/>
      <c r="G538" s="72" t="s">
        <v>1695</v>
      </c>
      <c r="H538" s="88"/>
      <c r="I538" s="88"/>
      <c r="J538" s="72" t="s">
        <v>1696</v>
      </c>
      <c r="K538" s="72" t="s">
        <v>1697</v>
      </c>
      <c r="L538" s="16"/>
      <c r="M538" s="72" t="s">
        <v>6</v>
      </c>
    </row>
    <row r="539" spans="1:13" s="74" customFormat="1" ht="151.15" customHeight="1" x14ac:dyDescent="0.15">
      <c r="A539" s="83"/>
      <c r="B539" s="84"/>
      <c r="C539" s="85"/>
      <c r="D539" s="84"/>
      <c r="E539" s="86"/>
      <c r="F539" s="87"/>
      <c r="G539" s="72" t="s">
        <v>1698</v>
      </c>
      <c r="H539" s="88"/>
      <c r="I539" s="88"/>
      <c r="J539" s="72" t="s">
        <v>1699</v>
      </c>
      <c r="K539" s="72" t="s">
        <v>81</v>
      </c>
      <c r="L539" s="16"/>
      <c r="M539" s="72" t="s">
        <v>6</v>
      </c>
    </row>
    <row r="540" spans="1:13" s="74" customFormat="1" ht="230.25" customHeight="1" x14ac:dyDescent="0.15">
      <c r="A540" s="83"/>
      <c r="B540" s="84"/>
      <c r="C540" s="85"/>
      <c r="D540" s="84"/>
      <c r="E540" s="86"/>
      <c r="F540" s="87"/>
      <c r="G540" s="72" t="s">
        <v>1700</v>
      </c>
      <c r="H540" s="88"/>
      <c r="I540" s="88"/>
      <c r="J540" s="72" t="s">
        <v>1701</v>
      </c>
      <c r="K540" s="72" t="s">
        <v>51</v>
      </c>
      <c r="L540" s="16"/>
      <c r="M540" s="72" t="s">
        <v>6</v>
      </c>
    </row>
    <row r="541" spans="1:13" s="74" customFormat="1" ht="297" customHeight="1" x14ac:dyDescent="0.15">
      <c r="A541" s="83"/>
      <c r="B541" s="84"/>
      <c r="C541" s="85"/>
      <c r="D541" s="84"/>
      <c r="E541" s="95"/>
      <c r="F541" s="96"/>
      <c r="G541" s="72" t="s">
        <v>1702</v>
      </c>
      <c r="H541" s="88"/>
      <c r="I541" s="88"/>
      <c r="J541" s="72" t="s">
        <v>1703</v>
      </c>
      <c r="K541" s="72" t="s">
        <v>58</v>
      </c>
      <c r="L541" s="16"/>
      <c r="M541" s="72" t="s">
        <v>607</v>
      </c>
    </row>
    <row r="542" spans="1:13" s="74" customFormat="1" ht="12" customHeight="1" x14ac:dyDescent="0.15">
      <c r="A542" s="83"/>
      <c r="B542" s="84"/>
      <c r="C542" s="85"/>
      <c r="D542" s="84"/>
      <c r="E542" s="107" t="s">
        <v>202</v>
      </c>
      <c r="F542" s="70" t="s">
        <v>1704</v>
      </c>
      <c r="G542" s="72" t="s">
        <v>1705</v>
      </c>
      <c r="H542" s="88"/>
      <c r="I542" s="88"/>
      <c r="J542" s="72" t="s">
        <v>1706</v>
      </c>
      <c r="K542" s="72" t="s">
        <v>693</v>
      </c>
      <c r="L542" s="16"/>
      <c r="M542" s="72" t="s">
        <v>6</v>
      </c>
    </row>
    <row r="543" spans="1:13" s="74" customFormat="1" x14ac:dyDescent="0.15">
      <c r="A543" s="83"/>
      <c r="B543" s="84"/>
      <c r="C543" s="85"/>
      <c r="D543" s="84"/>
      <c r="E543" s="78" t="s">
        <v>254</v>
      </c>
      <c r="F543" s="79" t="s">
        <v>1707</v>
      </c>
      <c r="G543" s="72" t="s">
        <v>1708</v>
      </c>
      <c r="H543" s="88"/>
      <c r="I543" s="88"/>
      <c r="J543" s="72" t="s">
        <v>1709</v>
      </c>
      <c r="K543" s="72" t="s">
        <v>58</v>
      </c>
      <c r="L543" s="16"/>
      <c r="M543" s="72" t="s">
        <v>6</v>
      </c>
    </row>
    <row r="544" spans="1:13" s="74" customFormat="1" ht="31.5" x14ac:dyDescent="0.15">
      <c r="A544" s="83"/>
      <c r="B544" s="84"/>
      <c r="C544" s="85"/>
      <c r="D544" s="84"/>
      <c r="E544" s="86"/>
      <c r="F544" s="87"/>
      <c r="G544" s="72" t="s">
        <v>1710</v>
      </c>
      <c r="H544" s="88"/>
      <c r="I544" s="88"/>
      <c r="J544" s="72" t="s">
        <v>1711</v>
      </c>
      <c r="K544" s="72" t="s">
        <v>1712</v>
      </c>
      <c r="L544" s="16"/>
      <c r="M544" s="72" t="s">
        <v>607</v>
      </c>
    </row>
    <row r="545" spans="1:13" s="74" customFormat="1" x14ac:dyDescent="0.15">
      <c r="A545" s="83"/>
      <c r="B545" s="84"/>
      <c r="C545" s="85"/>
      <c r="D545" s="84"/>
      <c r="E545" s="86"/>
      <c r="F545" s="87"/>
      <c r="G545" s="72" t="s">
        <v>1713</v>
      </c>
      <c r="H545" s="88"/>
      <c r="I545" s="88"/>
      <c r="J545" s="72" t="s">
        <v>1714</v>
      </c>
      <c r="K545" s="72" t="s">
        <v>452</v>
      </c>
      <c r="L545" s="16"/>
      <c r="M545" s="72" t="s">
        <v>6</v>
      </c>
    </row>
    <row r="546" spans="1:13" s="74" customFormat="1" ht="31.5" x14ac:dyDescent="0.15">
      <c r="A546" s="83"/>
      <c r="B546" s="84"/>
      <c r="C546" s="85"/>
      <c r="D546" s="84"/>
      <c r="E546" s="86"/>
      <c r="F546" s="87"/>
      <c r="G546" s="73" t="s">
        <v>1715</v>
      </c>
      <c r="H546" s="88"/>
      <c r="I546" s="88"/>
      <c r="J546" s="72" t="s">
        <v>1716</v>
      </c>
      <c r="K546" s="72" t="s">
        <v>81</v>
      </c>
      <c r="L546" s="16"/>
      <c r="M546" s="72" t="s">
        <v>6</v>
      </c>
    </row>
    <row r="547" spans="1:13" s="74" customFormat="1" ht="21" x14ac:dyDescent="0.15">
      <c r="A547" s="83"/>
      <c r="B547" s="84"/>
      <c r="C547" s="85"/>
      <c r="D547" s="84"/>
      <c r="E547" s="86"/>
      <c r="F547" s="87"/>
      <c r="G547" s="91" t="s">
        <v>1717</v>
      </c>
      <c r="H547" s="88"/>
      <c r="I547" s="88"/>
      <c r="J547" s="72" t="s">
        <v>1718</v>
      </c>
      <c r="K547" s="73" t="s">
        <v>1719</v>
      </c>
      <c r="L547" s="16"/>
      <c r="M547" s="72" t="s">
        <v>607</v>
      </c>
    </row>
    <row r="548" spans="1:13" s="74" customFormat="1" x14ac:dyDescent="0.15">
      <c r="A548" s="83"/>
      <c r="B548" s="84"/>
      <c r="C548" s="85"/>
      <c r="D548" s="84"/>
      <c r="E548" s="86"/>
      <c r="F548" s="87"/>
      <c r="G548" s="93"/>
      <c r="H548" s="88"/>
      <c r="I548" s="88"/>
      <c r="J548" s="72" t="s">
        <v>1720</v>
      </c>
      <c r="K548" s="73" t="s">
        <v>539</v>
      </c>
      <c r="L548" s="16"/>
      <c r="M548" s="72" t="s">
        <v>6</v>
      </c>
    </row>
    <row r="549" spans="1:13" s="74" customFormat="1" ht="21" x14ac:dyDescent="0.15">
      <c r="A549" s="83"/>
      <c r="B549" s="84"/>
      <c r="C549" s="85"/>
      <c r="D549" s="84"/>
      <c r="E549" s="95"/>
      <c r="F549" s="96"/>
      <c r="G549" s="72" t="s">
        <v>1721</v>
      </c>
      <c r="H549" s="88"/>
      <c r="I549" s="88"/>
      <c r="J549" s="72" t="s">
        <v>1722</v>
      </c>
      <c r="K549" s="72" t="s">
        <v>1723</v>
      </c>
      <c r="L549" s="16"/>
      <c r="M549" s="72" t="s">
        <v>29</v>
      </c>
    </row>
    <row r="550" spans="1:13" s="74" customFormat="1" ht="52.5" x14ac:dyDescent="0.15">
      <c r="A550" s="83"/>
      <c r="B550" s="84"/>
      <c r="C550" s="85"/>
      <c r="D550" s="84"/>
      <c r="E550" s="107" t="s">
        <v>97</v>
      </c>
      <c r="F550" s="70" t="s">
        <v>1724</v>
      </c>
      <c r="G550" s="72" t="s">
        <v>1725</v>
      </c>
      <c r="H550" s="88"/>
      <c r="I550" s="88"/>
      <c r="J550" s="72" t="s">
        <v>1726</v>
      </c>
      <c r="K550" s="72" t="s">
        <v>69</v>
      </c>
      <c r="L550" s="16"/>
      <c r="M550" s="72" t="s">
        <v>6</v>
      </c>
    </row>
    <row r="551" spans="1:13" s="74" customFormat="1" ht="11.25" customHeight="1" x14ac:dyDescent="0.15">
      <c r="A551" s="83"/>
      <c r="B551" s="84"/>
      <c r="C551" s="85"/>
      <c r="D551" s="84"/>
      <c r="E551" s="102" t="s">
        <v>255</v>
      </c>
      <c r="F551" s="103" t="s">
        <v>1727</v>
      </c>
      <c r="G551" s="72" t="s">
        <v>1728</v>
      </c>
      <c r="H551" s="88"/>
      <c r="I551" s="88"/>
      <c r="J551" s="72" t="s">
        <v>1729</v>
      </c>
      <c r="K551" s="72" t="s">
        <v>81</v>
      </c>
      <c r="L551" s="16"/>
      <c r="M551" s="72" t="s">
        <v>6</v>
      </c>
    </row>
    <row r="552" spans="1:13" s="74" customFormat="1" ht="10.5" customHeight="1" x14ac:dyDescent="0.15">
      <c r="A552" s="83"/>
      <c r="B552" s="84"/>
      <c r="C552" s="85"/>
      <c r="D552" s="84"/>
      <c r="E552" s="78" t="s">
        <v>256</v>
      </c>
      <c r="F552" s="79" t="s">
        <v>1730</v>
      </c>
      <c r="G552" s="81" t="s">
        <v>1731</v>
      </c>
      <c r="H552" s="88"/>
      <c r="I552" s="88"/>
      <c r="J552" s="72" t="s">
        <v>1732</v>
      </c>
      <c r="K552" s="72" t="s">
        <v>81</v>
      </c>
      <c r="L552" s="16"/>
      <c r="M552" s="72" t="s">
        <v>6</v>
      </c>
    </row>
    <row r="553" spans="1:13" s="74" customFormat="1" x14ac:dyDescent="0.15">
      <c r="A553" s="83"/>
      <c r="B553" s="84"/>
      <c r="C553" s="85"/>
      <c r="D553" s="84"/>
      <c r="E553" s="95"/>
      <c r="F553" s="96"/>
      <c r="G553" s="72" t="s">
        <v>1733</v>
      </c>
      <c r="H553" s="88"/>
      <c r="I553" s="88"/>
      <c r="J553" s="72" t="s">
        <v>1734</v>
      </c>
      <c r="K553" s="72" t="s">
        <v>50</v>
      </c>
      <c r="L553" s="16"/>
      <c r="M553" s="72" t="s">
        <v>6</v>
      </c>
    </row>
    <row r="554" spans="1:13" s="74" customFormat="1" ht="21" x14ac:dyDescent="0.15">
      <c r="A554" s="83"/>
      <c r="B554" s="84"/>
      <c r="C554" s="108"/>
      <c r="D554" s="84"/>
      <c r="E554" s="104" t="s">
        <v>246</v>
      </c>
      <c r="F554" s="105" t="s">
        <v>1735</v>
      </c>
      <c r="G554" s="93" t="s">
        <v>1736</v>
      </c>
      <c r="H554" s="88"/>
      <c r="I554" s="88"/>
      <c r="J554" s="72" t="s">
        <v>1737</v>
      </c>
      <c r="K554" s="73" t="s">
        <v>58</v>
      </c>
      <c r="L554" s="23"/>
      <c r="M554" s="72" t="s">
        <v>29</v>
      </c>
    </row>
    <row r="555" spans="1:13" s="74" customFormat="1" ht="13.5" customHeight="1" x14ac:dyDescent="0.15">
      <c r="A555" s="83"/>
      <c r="B555" s="84"/>
      <c r="C555" s="85" t="s">
        <v>1738</v>
      </c>
      <c r="D555" s="76" t="s">
        <v>281</v>
      </c>
      <c r="E555" s="78" t="s">
        <v>74</v>
      </c>
      <c r="F555" s="79" t="s">
        <v>1739</v>
      </c>
      <c r="G555" s="93" t="s">
        <v>1740</v>
      </c>
      <c r="H555" s="88"/>
      <c r="I555" s="81" t="s">
        <v>407</v>
      </c>
      <c r="J555" s="72" t="s">
        <v>1741</v>
      </c>
      <c r="K555" s="81" t="s">
        <v>54</v>
      </c>
      <c r="L555" s="88" t="s">
        <v>8</v>
      </c>
      <c r="M555" s="72" t="s">
        <v>29</v>
      </c>
    </row>
    <row r="556" spans="1:13" s="74" customFormat="1" x14ac:dyDescent="0.15">
      <c r="A556" s="83"/>
      <c r="B556" s="84"/>
      <c r="C556" s="85"/>
      <c r="D556" s="84"/>
      <c r="E556" s="78" t="s">
        <v>89</v>
      </c>
      <c r="F556" s="79" t="s">
        <v>1742</v>
      </c>
      <c r="G556" s="72" t="s">
        <v>1743</v>
      </c>
      <c r="H556" s="88"/>
      <c r="I556" s="88"/>
      <c r="J556" s="72" t="s">
        <v>1744</v>
      </c>
      <c r="K556" s="81" t="s">
        <v>14</v>
      </c>
      <c r="L556" s="88"/>
      <c r="M556" s="72" t="s">
        <v>29</v>
      </c>
    </row>
    <row r="557" spans="1:13" s="74" customFormat="1" ht="11.25" customHeight="1" x14ac:dyDescent="0.15">
      <c r="A557" s="83"/>
      <c r="B557" s="84"/>
      <c r="C557" s="85"/>
      <c r="D557" s="84"/>
      <c r="E557" s="86"/>
      <c r="F557" s="87"/>
      <c r="G557" s="73" t="s">
        <v>1745</v>
      </c>
      <c r="H557" s="88"/>
      <c r="I557" s="88"/>
      <c r="J557" s="72" t="s">
        <v>1746</v>
      </c>
      <c r="K557" s="81" t="s">
        <v>12</v>
      </c>
      <c r="L557" s="88"/>
      <c r="M557" s="72" t="s">
        <v>29</v>
      </c>
    </row>
    <row r="558" spans="1:13" s="74" customFormat="1" ht="54.75" customHeight="1" x14ac:dyDescent="0.15">
      <c r="A558" s="83"/>
      <c r="B558" s="84"/>
      <c r="C558" s="85"/>
      <c r="D558" s="84"/>
      <c r="E558" s="86"/>
      <c r="F558" s="87"/>
      <c r="G558" s="127" t="s">
        <v>1747</v>
      </c>
      <c r="H558" s="88"/>
      <c r="I558" s="88"/>
      <c r="J558" s="72" t="s">
        <v>1748</v>
      </c>
      <c r="K558" s="81" t="s">
        <v>78</v>
      </c>
      <c r="L558" s="88"/>
      <c r="M558" s="72" t="s">
        <v>29</v>
      </c>
    </row>
    <row r="559" spans="1:13" s="74" customFormat="1" ht="65.45" customHeight="1" x14ac:dyDescent="0.15">
      <c r="A559" s="83"/>
      <c r="B559" s="84"/>
      <c r="C559" s="85"/>
      <c r="D559" s="84"/>
      <c r="E559" s="86"/>
      <c r="F559" s="87"/>
      <c r="G559" s="72" t="s">
        <v>1749</v>
      </c>
      <c r="H559" s="88"/>
      <c r="I559" s="88"/>
      <c r="J559" s="72" t="s">
        <v>1750</v>
      </c>
      <c r="K559" s="73" t="s">
        <v>7</v>
      </c>
      <c r="L559" s="88"/>
      <c r="M559" s="72" t="s">
        <v>6</v>
      </c>
    </row>
    <row r="560" spans="1:13" s="74" customFormat="1" ht="243.75" customHeight="1" x14ac:dyDescent="0.15">
      <c r="A560" s="83"/>
      <c r="B560" s="84"/>
      <c r="C560" s="85"/>
      <c r="D560" s="84"/>
      <c r="E560" s="86"/>
      <c r="F560" s="87"/>
      <c r="G560" s="72" t="s">
        <v>1751</v>
      </c>
      <c r="H560" s="88"/>
      <c r="I560" s="88"/>
      <c r="J560" s="72" t="s">
        <v>1752</v>
      </c>
      <c r="K560" s="81" t="s">
        <v>58</v>
      </c>
      <c r="L560" s="88"/>
      <c r="M560" s="72" t="s">
        <v>29</v>
      </c>
    </row>
    <row r="561" spans="1:13" s="74" customFormat="1" ht="25.9" customHeight="1" x14ac:dyDescent="0.15">
      <c r="A561" s="83"/>
      <c r="B561" s="84"/>
      <c r="C561" s="85"/>
      <c r="D561" s="84"/>
      <c r="E561" s="86"/>
      <c r="F561" s="87"/>
      <c r="G561" s="72" t="s">
        <v>1753</v>
      </c>
      <c r="H561" s="88"/>
      <c r="I561" s="88"/>
      <c r="J561" s="72" t="s">
        <v>1754</v>
      </c>
      <c r="K561" s="73" t="s">
        <v>1755</v>
      </c>
      <c r="L561" s="88"/>
      <c r="M561" s="72" t="s">
        <v>29</v>
      </c>
    </row>
    <row r="562" spans="1:13" s="74" customFormat="1" ht="36.6" customHeight="1" x14ac:dyDescent="0.15">
      <c r="A562" s="83"/>
      <c r="B562" s="84"/>
      <c r="C562" s="85"/>
      <c r="D562" s="84"/>
      <c r="E562" s="86"/>
      <c r="F562" s="87"/>
      <c r="G562" s="72" t="s">
        <v>1756</v>
      </c>
      <c r="H562" s="88"/>
      <c r="I562" s="88"/>
      <c r="J562" s="72" t="s">
        <v>1757</v>
      </c>
      <c r="K562" s="81" t="s">
        <v>1758</v>
      </c>
      <c r="L562" s="88"/>
      <c r="M562" s="72" t="s">
        <v>29</v>
      </c>
    </row>
    <row r="563" spans="1:13" s="74" customFormat="1" x14ac:dyDescent="0.15">
      <c r="A563" s="83"/>
      <c r="B563" s="84"/>
      <c r="C563" s="85"/>
      <c r="D563" s="84"/>
      <c r="E563" s="86"/>
      <c r="F563" s="87"/>
      <c r="G563" s="72" t="s">
        <v>1759</v>
      </c>
      <c r="H563" s="88"/>
      <c r="I563" s="88"/>
      <c r="J563" s="72" t="s">
        <v>276</v>
      </c>
      <c r="K563" s="81" t="s">
        <v>12</v>
      </c>
      <c r="L563" s="88"/>
      <c r="M563" s="72" t="s">
        <v>29</v>
      </c>
    </row>
    <row r="564" spans="1:13" s="74" customFormat="1" ht="25.5" customHeight="1" x14ac:dyDescent="0.15">
      <c r="A564" s="83"/>
      <c r="B564" s="84"/>
      <c r="C564" s="85"/>
      <c r="D564" s="84"/>
      <c r="E564" s="86"/>
      <c r="F564" s="87"/>
      <c r="G564" s="72" t="s">
        <v>1760</v>
      </c>
      <c r="H564" s="88"/>
      <c r="I564" s="88"/>
      <c r="J564" s="72" t="s">
        <v>1761</v>
      </c>
      <c r="K564" s="81" t="s">
        <v>1149</v>
      </c>
      <c r="L564" s="88"/>
      <c r="M564" s="72" t="s">
        <v>29</v>
      </c>
    </row>
    <row r="565" spans="1:13" s="74" customFormat="1" ht="21" x14ac:dyDescent="0.15">
      <c r="A565" s="83"/>
      <c r="B565" s="84"/>
      <c r="C565" s="85"/>
      <c r="D565" s="84"/>
      <c r="E565" s="86"/>
      <c r="F565" s="87"/>
      <c r="G565" s="72" t="s">
        <v>1762</v>
      </c>
      <c r="H565" s="88"/>
      <c r="I565" s="88"/>
      <c r="J565" s="72" t="s">
        <v>1763</v>
      </c>
      <c r="K565" s="81" t="s">
        <v>1764</v>
      </c>
      <c r="L565" s="88"/>
      <c r="M565" s="72" t="s">
        <v>6</v>
      </c>
    </row>
    <row r="566" spans="1:13" s="74" customFormat="1" ht="21" x14ac:dyDescent="0.15">
      <c r="A566" s="83"/>
      <c r="B566" s="84"/>
      <c r="C566" s="85"/>
      <c r="D566" s="84"/>
      <c r="E566" s="95"/>
      <c r="F566" s="96"/>
      <c r="G566" s="72" t="s">
        <v>1765</v>
      </c>
      <c r="H566" s="88"/>
      <c r="I566" s="88"/>
      <c r="J566" s="72" t="s">
        <v>1766</v>
      </c>
      <c r="K566" s="81" t="s">
        <v>1767</v>
      </c>
      <c r="L566" s="88"/>
      <c r="M566" s="72"/>
    </row>
    <row r="567" spans="1:13" s="74" customFormat="1" ht="31.5" x14ac:dyDescent="0.15">
      <c r="A567" s="83"/>
      <c r="B567" s="84"/>
      <c r="C567" s="85"/>
      <c r="D567" s="84"/>
      <c r="E567" s="102" t="s">
        <v>214</v>
      </c>
      <c r="F567" s="103" t="s">
        <v>1768</v>
      </c>
      <c r="G567" s="72" t="s">
        <v>1769</v>
      </c>
      <c r="H567" s="88"/>
      <c r="I567" s="88"/>
      <c r="J567" s="72" t="s">
        <v>1770</v>
      </c>
      <c r="K567" s="81" t="s">
        <v>1771</v>
      </c>
      <c r="L567" s="88"/>
      <c r="M567" s="72" t="s">
        <v>6</v>
      </c>
    </row>
    <row r="568" spans="1:13" s="74" customFormat="1" ht="31.5" x14ac:dyDescent="0.15">
      <c r="A568" s="83"/>
      <c r="B568" s="84"/>
      <c r="C568" s="85"/>
      <c r="D568" s="84"/>
      <c r="E568" s="104"/>
      <c r="F568" s="105"/>
      <c r="G568" s="91" t="s">
        <v>1772</v>
      </c>
      <c r="H568" s="88"/>
      <c r="I568" s="88"/>
      <c r="J568" s="91" t="s">
        <v>1773</v>
      </c>
      <c r="K568" s="81" t="s">
        <v>1774</v>
      </c>
      <c r="L568" s="88"/>
      <c r="M568" s="88" t="s">
        <v>6</v>
      </c>
    </row>
    <row r="569" spans="1:13" s="74" customFormat="1" ht="21" x14ac:dyDescent="0.15">
      <c r="A569" s="83"/>
      <c r="B569" s="84"/>
      <c r="C569" s="85"/>
      <c r="D569" s="84"/>
      <c r="E569" s="104"/>
      <c r="F569" s="105"/>
      <c r="G569" s="88"/>
      <c r="H569" s="88"/>
      <c r="I569" s="88"/>
      <c r="J569" s="93"/>
      <c r="K569" s="81" t="s">
        <v>1775</v>
      </c>
      <c r="L569" s="88"/>
      <c r="M569" s="93"/>
    </row>
    <row r="570" spans="1:13" s="74" customFormat="1" x14ac:dyDescent="0.15">
      <c r="A570" s="83"/>
      <c r="B570" s="84"/>
      <c r="C570" s="85"/>
      <c r="D570" s="84"/>
      <c r="E570" s="104"/>
      <c r="F570" s="105"/>
      <c r="G570" s="93"/>
      <c r="H570" s="88"/>
      <c r="I570" s="88"/>
      <c r="J570" s="72" t="s">
        <v>1776</v>
      </c>
      <c r="K570" s="81" t="s">
        <v>606</v>
      </c>
      <c r="L570" s="88"/>
      <c r="M570" s="93" t="s">
        <v>607</v>
      </c>
    </row>
    <row r="571" spans="1:13" s="74" customFormat="1" ht="73.5" x14ac:dyDescent="0.15">
      <c r="A571" s="83"/>
      <c r="B571" s="84"/>
      <c r="C571" s="85"/>
      <c r="D571" s="84"/>
      <c r="E571" s="102" t="s">
        <v>40</v>
      </c>
      <c r="F571" s="103" t="s">
        <v>1777</v>
      </c>
      <c r="G571" s="72" t="s">
        <v>1778</v>
      </c>
      <c r="H571" s="88"/>
      <c r="I571" s="88"/>
      <c r="J571" s="72" t="s">
        <v>1779</v>
      </c>
      <c r="K571" s="81" t="s">
        <v>64</v>
      </c>
      <c r="L571" s="88"/>
      <c r="M571" s="72" t="s">
        <v>607</v>
      </c>
    </row>
    <row r="572" spans="1:13" s="74" customFormat="1" ht="11.25" customHeight="1" x14ac:dyDescent="0.15">
      <c r="A572" s="83"/>
      <c r="B572" s="84"/>
      <c r="C572" s="85"/>
      <c r="D572" s="84"/>
      <c r="E572" s="78" t="s">
        <v>233</v>
      </c>
      <c r="F572" s="79" t="s">
        <v>1780</v>
      </c>
      <c r="G572" s="72" t="s">
        <v>1781</v>
      </c>
      <c r="H572" s="88"/>
      <c r="I572" s="88"/>
      <c r="J572" s="72" t="s">
        <v>1782</v>
      </c>
      <c r="K572" s="81" t="s">
        <v>539</v>
      </c>
      <c r="L572" s="88"/>
      <c r="M572" s="72" t="s">
        <v>6</v>
      </c>
    </row>
    <row r="573" spans="1:13" s="74" customFormat="1" ht="44.25" customHeight="1" x14ac:dyDescent="0.15">
      <c r="A573" s="83"/>
      <c r="B573" s="84"/>
      <c r="C573" s="85"/>
      <c r="D573" s="84"/>
      <c r="E573" s="86"/>
      <c r="F573" s="87"/>
      <c r="G573" s="72" t="s">
        <v>1783</v>
      </c>
      <c r="H573" s="88"/>
      <c r="I573" s="88"/>
      <c r="J573" s="72" t="s">
        <v>1784</v>
      </c>
      <c r="K573" s="81" t="s">
        <v>50</v>
      </c>
      <c r="L573" s="88"/>
      <c r="M573" s="72" t="s">
        <v>29</v>
      </c>
    </row>
    <row r="574" spans="1:13" s="74" customFormat="1" ht="56.45" customHeight="1" x14ac:dyDescent="0.15">
      <c r="A574" s="83"/>
      <c r="B574" s="84"/>
      <c r="C574" s="85"/>
      <c r="D574" s="84"/>
      <c r="E574" s="86"/>
      <c r="F574" s="87"/>
      <c r="G574" s="72" t="s">
        <v>1785</v>
      </c>
      <c r="H574" s="88"/>
      <c r="I574" s="88"/>
      <c r="J574" s="72" t="s">
        <v>1786</v>
      </c>
      <c r="K574" s="81" t="s">
        <v>81</v>
      </c>
      <c r="L574" s="88"/>
      <c r="M574" s="72" t="s">
        <v>29</v>
      </c>
    </row>
    <row r="575" spans="1:13" s="74" customFormat="1" ht="21" x14ac:dyDescent="0.15">
      <c r="A575" s="83"/>
      <c r="B575" s="84"/>
      <c r="C575" s="85"/>
      <c r="D575" s="84"/>
      <c r="E575" s="86"/>
      <c r="F575" s="87"/>
      <c r="G575" s="91" t="s">
        <v>1787</v>
      </c>
      <c r="H575" s="88"/>
      <c r="I575" s="88"/>
      <c r="J575" s="91" t="s">
        <v>1788</v>
      </c>
      <c r="K575" s="81" t="s">
        <v>1344</v>
      </c>
      <c r="L575" s="88"/>
      <c r="M575" s="72" t="s">
        <v>29</v>
      </c>
    </row>
    <row r="576" spans="1:13" s="74" customFormat="1" ht="298.5" customHeight="1" x14ac:dyDescent="0.15">
      <c r="A576" s="83"/>
      <c r="B576" s="84"/>
      <c r="C576" s="85"/>
      <c r="D576" s="84"/>
      <c r="E576" s="86"/>
      <c r="F576" s="87"/>
      <c r="G576" s="91" t="s">
        <v>1789</v>
      </c>
      <c r="H576" s="88"/>
      <c r="I576" s="88"/>
      <c r="J576" s="91" t="s">
        <v>1790</v>
      </c>
      <c r="K576" s="81" t="s">
        <v>1791</v>
      </c>
      <c r="L576" s="88"/>
      <c r="M576" s="81" t="s">
        <v>29</v>
      </c>
    </row>
    <row r="577" spans="1:13" s="74" customFormat="1" ht="279.60000000000002" customHeight="1" x14ac:dyDescent="0.15">
      <c r="A577" s="83"/>
      <c r="B577" s="84"/>
      <c r="C577" s="85"/>
      <c r="D577" s="84"/>
      <c r="E577" s="78" t="s">
        <v>242</v>
      </c>
      <c r="F577" s="79" t="s">
        <v>1792</v>
      </c>
      <c r="G577" s="91" t="s">
        <v>1793</v>
      </c>
      <c r="H577" s="88"/>
      <c r="I577" s="88"/>
      <c r="J577" s="91" t="s">
        <v>1794</v>
      </c>
      <c r="K577" s="91" t="s">
        <v>58</v>
      </c>
      <c r="L577" s="88"/>
      <c r="M577" s="72" t="s">
        <v>29</v>
      </c>
    </row>
    <row r="578" spans="1:13" s="74" customFormat="1" x14ac:dyDescent="0.15">
      <c r="A578" s="83"/>
      <c r="B578" s="84"/>
      <c r="C578" s="85"/>
      <c r="D578" s="84"/>
      <c r="E578" s="95"/>
      <c r="F578" s="96"/>
      <c r="G578" s="72" t="s">
        <v>1795</v>
      </c>
      <c r="H578" s="88"/>
      <c r="I578" s="88"/>
      <c r="J578" s="72" t="s">
        <v>1796</v>
      </c>
      <c r="K578" s="81" t="s">
        <v>7</v>
      </c>
      <c r="L578" s="88"/>
      <c r="M578" s="72" t="s">
        <v>29</v>
      </c>
    </row>
    <row r="579" spans="1:13" s="74" customFormat="1" ht="56.25" customHeight="1" x14ac:dyDescent="0.15">
      <c r="A579" s="83"/>
      <c r="B579" s="84"/>
      <c r="C579" s="85"/>
      <c r="D579" s="84"/>
      <c r="E579" s="78" t="s">
        <v>85</v>
      </c>
      <c r="F579" s="79" t="s">
        <v>1797</v>
      </c>
      <c r="G579" s="72" t="s">
        <v>1798</v>
      </c>
      <c r="H579" s="88"/>
      <c r="I579" s="88"/>
      <c r="J579" s="72" t="s">
        <v>1799</v>
      </c>
      <c r="K579" s="81" t="s">
        <v>58</v>
      </c>
      <c r="L579" s="88"/>
      <c r="M579" s="72" t="s">
        <v>29</v>
      </c>
    </row>
    <row r="580" spans="1:13" s="74" customFormat="1" ht="65.25" customHeight="1" x14ac:dyDescent="0.15">
      <c r="A580" s="83"/>
      <c r="B580" s="84"/>
      <c r="C580" s="85"/>
      <c r="D580" s="84"/>
      <c r="E580" s="107" t="s">
        <v>253</v>
      </c>
      <c r="F580" s="113" t="s">
        <v>1800</v>
      </c>
      <c r="G580" s="91" t="s">
        <v>1801</v>
      </c>
      <c r="H580" s="88"/>
      <c r="I580" s="88"/>
      <c r="J580" s="72" t="s">
        <v>1802</v>
      </c>
      <c r="K580" s="81" t="s">
        <v>58</v>
      </c>
      <c r="L580" s="88"/>
      <c r="M580" s="72" t="s">
        <v>29</v>
      </c>
    </row>
    <row r="581" spans="1:13" s="74" customFormat="1" ht="66" customHeight="1" x14ac:dyDescent="0.15">
      <c r="A581" s="83"/>
      <c r="B581" s="84"/>
      <c r="C581" s="85"/>
      <c r="D581" s="84"/>
      <c r="E581" s="128" t="s">
        <v>243</v>
      </c>
      <c r="F581" s="79" t="s">
        <v>1803</v>
      </c>
      <c r="G581" s="73" t="s">
        <v>1804</v>
      </c>
      <c r="H581" s="88"/>
      <c r="I581" s="88"/>
      <c r="J581" s="72" t="s">
        <v>1805</v>
      </c>
      <c r="K581" s="81" t="s">
        <v>69</v>
      </c>
      <c r="L581" s="88"/>
      <c r="M581" s="72" t="s">
        <v>29</v>
      </c>
    </row>
    <row r="582" spans="1:13" s="74" customFormat="1" ht="21" x14ac:dyDescent="0.15">
      <c r="A582" s="83"/>
      <c r="B582" s="84"/>
      <c r="C582" s="108"/>
      <c r="D582" s="109"/>
      <c r="E582" s="130"/>
      <c r="F582" s="96"/>
      <c r="G582" s="73" t="s">
        <v>1806</v>
      </c>
      <c r="H582" s="88"/>
      <c r="I582" s="93"/>
      <c r="J582" s="72" t="s">
        <v>1807</v>
      </c>
      <c r="K582" s="81" t="s">
        <v>81</v>
      </c>
      <c r="L582" s="93"/>
      <c r="M582" s="72" t="s">
        <v>6</v>
      </c>
    </row>
    <row r="583" spans="1:13" s="74" customFormat="1" x14ac:dyDescent="0.15">
      <c r="A583" s="83"/>
      <c r="B583" s="84"/>
      <c r="C583" s="77" t="s">
        <v>60</v>
      </c>
      <c r="D583" s="76" t="s">
        <v>350</v>
      </c>
      <c r="E583" s="102" t="s">
        <v>74</v>
      </c>
      <c r="F583" s="103" t="s">
        <v>1808</v>
      </c>
      <c r="G583" s="72" t="s">
        <v>1809</v>
      </c>
      <c r="H583" s="88"/>
      <c r="I583" s="91" t="s">
        <v>1810</v>
      </c>
      <c r="J583" s="72" t="s">
        <v>1811</v>
      </c>
      <c r="K583" s="72" t="s">
        <v>10</v>
      </c>
      <c r="L583" s="17" t="s">
        <v>8</v>
      </c>
      <c r="M583" s="72" t="s">
        <v>29</v>
      </c>
    </row>
    <row r="584" spans="1:13" s="74" customFormat="1" ht="47.25" customHeight="1" x14ac:dyDescent="0.15">
      <c r="A584" s="83"/>
      <c r="B584" s="84"/>
      <c r="C584" s="85"/>
      <c r="D584" s="84"/>
      <c r="E584" s="104"/>
      <c r="F584" s="105"/>
      <c r="G584" s="72" t="s">
        <v>1812</v>
      </c>
      <c r="H584" s="88"/>
      <c r="I584" s="88"/>
      <c r="J584" s="72" t="s">
        <v>1813</v>
      </c>
      <c r="K584" s="81" t="s">
        <v>50</v>
      </c>
      <c r="L584" s="16"/>
      <c r="M584" s="72" t="s">
        <v>29</v>
      </c>
    </row>
    <row r="585" spans="1:13" s="74" customFormat="1" ht="42" x14ac:dyDescent="0.15">
      <c r="A585" s="83"/>
      <c r="B585" s="84"/>
      <c r="C585" s="85"/>
      <c r="D585" s="84"/>
      <c r="E585" s="104"/>
      <c r="F585" s="105"/>
      <c r="G585" s="72" t="s">
        <v>1814</v>
      </c>
      <c r="H585" s="88"/>
      <c r="I585" s="88"/>
      <c r="J585" s="72" t="s">
        <v>1815</v>
      </c>
      <c r="K585" s="81" t="s">
        <v>81</v>
      </c>
      <c r="L585" s="16"/>
      <c r="M585" s="72" t="s">
        <v>29</v>
      </c>
    </row>
    <row r="586" spans="1:13" s="74" customFormat="1" ht="76.5" customHeight="1" x14ac:dyDescent="0.15">
      <c r="A586" s="83"/>
      <c r="B586" s="84"/>
      <c r="C586" s="85"/>
      <c r="D586" s="84"/>
      <c r="E586" s="106"/>
      <c r="F586" s="100"/>
      <c r="G586" s="72" t="s">
        <v>1816</v>
      </c>
      <c r="H586" s="88"/>
      <c r="I586" s="88"/>
      <c r="J586" s="72" t="s">
        <v>351</v>
      </c>
      <c r="K586" s="81" t="s">
        <v>1817</v>
      </c>
      <c r="L586" s="16"/>
      <c r="M586" s="72" t="s">
        <v>6</v>
      </c>
    </row>
    <row r="587" spans="1:13" s="74" customFormat="1" ht="79.150000000000006" customHeight="1" x14ac:dyDescent="0.15">
      <c r="A587" s="83"/>
      <c r="B587" s="84"/>
      <c r="C587" s="85"/>
      <c r="D587" s="84"/>
      <c r="E587" s="102" t="s">
        <v>89</v>
      </c>
      <c r="F587" s="103" t="s">
        <v>1818</v>
      </c>
      <c r="G587" s="72" t="s">
        <v>1819</v>
      </c>
      <c r="H587" s="88"/>
      <c r="I587" s="88"/>
      <c r="J587" s="72" t="s">
        <v>1820</v>
      </c>
      <c r="K587" s="81" t="s">
        <v>58</v>
      </c>
      <c r="L587" s="16"/>
      <c r="M587" s="72" t="s">
        <v>6</v>
      </c>
    </row>
    <row r="588" spans="1:13" s="74" customFormat="1" ht="43.5" customHeight="1" x14ac:dyDescent="0.15">
      <c r="A588" s="83"/>
      <c r="B588" s="84"/>
      <c r="C588" s="85"/>
      <c r="D588" s="84"/>
      <c r="E588" s="106"/>
      <c r="F588" s="100"/>
      <c r="G588" s="72" t="s">
        <v>1821</v>
      </c>
      <c r="H588" s="88"/>
      <c r="I588" s="88"/>
      <c r="J588" s="72" t="s">
        <v>1822</v>
      </c>
      <c r="K588" s="91" t="s">
        <v>1823</v>
      </c>
      <c r="L588" s="16"/>
      <c r="M588" s="72" t="s">
        <v>29</v>
      </c>
    </row>
    <row r="589" spans="1:13" s="74" customFormat="1" ht="43.5" customHeight="1" x14ac:dyDescent="0.15">
      <c r="A589" s="83"/>
      <c r="B589" s="84"/>
      <c r="C589" s="85"/>
      <c r="D589" s="84"/>
      <c r="E589" s="106" t="s">
        <v>214</v>
      </c>
      <c r="F589" s="100" t="s">
        <v>352</v>
      </c>
      <c r="G589" s="72" t="s">
        <v>1824</v>
      </c>
      <c r="H589" s="88"/>
      <c r="I589" s="88"/>
      <c r="J589" s="72" t="s">
        <v>1825</v>
      </c>
      <c r="K589" s="72" t="s">
        <v>58</v>
      </c>
      <c r="L589" s="16"/>
      <c r="M589" s="72" t="s">
        <v>29</v>
      </c>
    </row>
    <row r="590" spans="1:13" s="74" customFormat="1" x14ac:dyDescent="0.15">
      <c r="A590" s="83"/>
      <c r="B590" s="84"/>
      <c r="C590" s="108"/>
      <c r="D590" s="109"/>
      <c r="E590" s="106" t="s">
        <v>40</v>
      </c>
      <c r="F590" s="100" t="s">
        <v>1826</v>
      </c>
      <c r="G590" s="72" t="s">
        <v>1827</v>
      </c>
      <c r="H590" s="88"/>
      <c r="I590" s="93"/>
      <c r="J590" s="72" t="s">
        <v>1828</v>
      </c>
      <c r="K590" s="91" t="s">
        <v>58</v>
      </c>
      <c r="L590" s="23"/>
      <c r="M590" s="72" t="s">
        <v>29</v>
      </c>
    </row>
    <row r="591" spans="1:13" s="74" customFormat="1" x14ac:dyDescent="0.15">
      <c r="A591" s="83"/>
      <c r="B591" s="84"/>
      <c r="C591" s="77" t="s">
        <v>61</v>
      </c>
      <c r="D591" s="76" t="s">
        <v>335</v>
      </c>
      <c r="E591" s="107" t="s">
        <v>74</v>
      </c>
      <c r="F591" s="113" t="s">
        <v>1829</v>
      </c>
      <c r="G591" s="72" t="s">
        <v>1830</v>
      </c>
      <c r="H591" s="88"/>
      <c r="I591" s="91" t="s">
        <v>1831</v>
      </c>
      <c r="J591" s="72" t="s">
        <v>1832</v>
      </c>
      <c r="K591" s="91" t="s">
        <v>1833</v>
      </c>
      <c r="L591" s="17" t="s">
        <v>8</v>
      </c>
      <c r="M591" s="72" t="s">
        <v>6</v>
      </c>
    </row>
    <row r="592" spans="1:13" s="74" customFormat="1" x14ac:dyDescent="0.15">
      <c r="A592" s="83"/>
      <c r="B592" s="84"/>
      <c r="C592" s="85"/>
      <c r="D592" s="84"/>
      <c r="E592" s="102" t="s">
        <v>89</v>
      </c>
      <c r="F592" s="103" t="s">
        <v>1834</v>
      </c>
      <c r="G592" s="72" t="s">
        <v>1835</v>
      </c>
      <c r="H592" s="88"/>
      <c r="I592" s="88"/>
      <c r="J592" s="72" t="s">
        <v>1836</v>
      </c>
      <c r="K592" s="81" t="s">
        <v>51</v>
      </c>
      <c r="L592" s="16"/>
      <c r="M592" s="72" t="s">
        <v>6</v>
      </c>
    </row>
    <row r="593" spans="1:13" s="74" customFormat="1" ht="12" customHeight="1" x14ac:dyDescent="0.15">
      <c r="A593" s="83"/>
      <c r="B593" s="84"/>
      <c r="C593" s="85"/>
      <c r="D593" s="84"/>
      <c r="E593" s="106"/>
      <c r="F593" s="100"/>
      <c r="G593" s="72" t="s">
        <v>1837</v>
      </c>
      <c r="H593" s="88"/>
      <c r="I593" s="88"/>
      <c r="J593" s="72" t="s">
        <v>1838</v>
      </c>
      <c r="K593" s="81" t="s">
        <v>7</v>
      </c>
      <c r="L593" s="16"/>
      <c r="M593" s="72" t="s">
        <v>29</v>
      </c>
    </row>
    <row r="594" spans="1:13" s="74" customFormat="1" ht="23.25" customHeight="1" x14ac:dyDescent="0.15">
      <c r="A594" s="83"/>
      <c r="B594" s="84"/>
      <c r="C594" s="85"/>
      <c r="D594" s="84"/>
      <c r="E594" s="51" t="s">
        <v>1839</v>
      </c>
      <c r="F594" s="40" t="s">
        <v>1840</v>
      </c>
      <c r="G594" s="91" t="s">
        <v>1841</v>
      </c>
      <c r="H594" s="88"/>
      <c r="I594" s="88"/>
      <c r="J594" s="91" t="s">
        <v>1842</v>
      </c>
      <c r="K594" s="81" t="s">
        <v>78</v>
      </c>
      <c r="L594" s="16"/>
      <c r="M594" s="72" t="s">
        <v>29</v>
      </c>
    </row>
    <row r="595" spans="1:13" s="74" customFormat="1" ht="234.75" customHeight="1" x14ac:dyDescent="0.15">
      <c r="A595" s="83"/>
      <c r="B595" s="84"/>
      <c r="C595" s="85"/>
      <c r="D595" s="84"/>
      <c r="E595" s="86"/>
      <c r="F595" s="87"/>
      <c r="G595" s="81" t="s">
        <v>1843</v>
      </c>
      <c r="H595" s="88"/>
      <c r="I595" s="88"/>
      <c r="J595" s="72" t="s">
        <v>1844</v>
      </c>
      <c r="K595" s="81" t="s">
        <v>1845</v>
      </c>
      <c r="L595" s="16"/>
      <c r="M595" s="72" t="s">
        <v>6</v>
      </c>
    </row>
    <row r="596" spans="1:13" s="74" customFormat="1" ht="240" customHeight="1" x14ac:dyDescent="0.15">
      <c r="A596" s="83"/>
      <c r="B596" s="84"/>
      <c r="C596" s="85"/>
      <c r="D596" s="84"/>
      <c r="E596" s="86"/>
      <c r="F596" s="87"/>
      <c r="G596" s="91" t="s">
        <v>1846</v>
      </c>
      <c r="H596" s="88"/>
      <c r="I596" s="88"/>
      <c r="J596" s="72" t="s">
        <v>1847</v>
      </c>
      <c r="K596" s="81" t="s">
        <v>7</v>
      </c>
      <c r="L596" s="16"/>
      <c r="M596" s="72" t="s">
        <v>29</v>
      </c>
    </row>
    <row r="597" spans="1:13" s="74" customFormat="1" ht="34.9" customHeight="1" x14ac:dyDescent="0.15">
      <c r="A597" s="83"/>
      <c r="B597" s="84"/>
      <c r="C597" s="85"/>
      <c r="D597" s="84"/>
      <c r="E597" s="86"/>
      <c r="F597" s="87"/>
      <c r="G597" s="73" t="s">
        <v>1848</v>
      </c>
      <c r="H597" s="88"/>
      <c r="I597" s="88"/>
      <c r="J597" s="72" t="s">
        <v>1849</v>
      </c>
      <c r="K597" s="91" t="s">
        <v>1823</v>
      </c>
      <c r="L597" s="16"/>
      <c r="M597" s="72" t="s">
        <v>29</v>
      </c>
    </row>
    <row r="598" spans="1:13" s="74" customFormat="1" ht="21" x14ac:dyDescent="0.15">
      <c r="A598" s="83"/>
      <c r="B598" s="84"/>
      <c r="C598" s="85"/>
      <c r="D598" s="84"/>
      <c r="E598" s="86"/>
      <c r="F598" s="87"/>
      <c r="G598" s="73" t="s">
        <v>1850</v>
      </c>
      <c r="H598" s="88"/>
      <c r="I598" s="88"/>
      <c r="J598" s="72" t="s">
        <v>1851</v>
      </c>
      <c r="K598" s="81" t="s">
        <v>54</v>
      </c>
      <c r="L598" s="16"/>
      <c r="M598" s="72" t="s">
        <v>29</v>
      </c>
    </row>
    <row r="599" spans="1:13" s="74" customFormat="1" ht="36" customHeight="1" x14ac:dyDescent="0.15">
      <c r="A599" s="83"/>
      <c r="B599" s="84"/>
      <c r="C599" s="85"/>
      <c r="D599" s="84"/>
      <c r="E599" s="86"/>
      <c r="F599" s="87"/>
      <c r="G599" s="127" t="s">
        <v>1852</v>
      </c>
      <c r="H599" s="88"/>
      <c r="I599" s="88"/>
      <c r="J599" s="72" t="s">
        <v>1853</v>
      </c>
      <c r="K599" s="81" t="s">
        <v>58</v>
      </c>
      <c r="L599" s="16"/>
      <c r="M599" s="72" t="s">
        <v>29</v>
      </c>
    </row>
    <row r="600" spans="1:13" s="74" customFormat="1" ht="24" customHeight="1" x14ac:dyDescent="0.15">
      <c r="A600" s="83"/>
      <c r="B600" s="84"/>
      <c r="C600" s="85"/>
      <c r="D600" s="84"/>
      <c r="E600" s="95"/>
      <c r="F600" s="96"/>
      <c r="G600" s="72" t="s">
        <v>1854</v>
      </c>
      <c r="H600" s="88"/>
      <c r="I600" s="88"/>
      <c r="J600" s="72" t="s">
        <v>1855</v>
      </c>
      <c r="K600" s="81" t="s">
        <v>1856</v>
      </c>
      <c r="L600" s="16"/>
      <c r="M600" s="72" t="s">
        <v>6</v>
      </c>
    </row>
    <row r="601" spans="1:13" s="74" customFormat="1" ht="33.75" customHeight="1" x14ac:dyDescent="0.15">
      <c r="A601" s="83"/>
      <c r="B601" s="84"/>
      <c r="C601" s="85"/>
      <c r="D601" s="84"/>
      <c r="E601" s="104" t="s">
        <v>40</v>
      </c>
      <c r="F601" s="105" t="s">
        <v>1857</v>
      </c>
      <c r="G601" s="72" t="s">
        <v>1858</v>
      </c>
      <c r="H601" s="88"/>
      <c r="I601" s="88"/>
      <c r="J601" s="72" t="s">
        <v>1859</v>
      </c>
      <c r="K601" s="81" t="s">
        <v>58</v>
      </c>
      <c r="L601" s="16"/>
      <c r="M601" s="72" t="s">
        <v>29</v>
      </c>
    </row>
    <row r="602" spans="1:13" s="74" customFormat="1" ht="23.25" customHeight="1" x14ac:dyDescent="0.15">
      <c r="A602" s="83"/>
      <c r="B602" s="84"/>
      <c r="C602" s="85"/>
      <c r="D602" s="84"/>
      <c r="E602" s="102" t="s">
        <v>233</v>
      </c>
      <c r="F602" s="103" t="s">
        <v>1860</v>
      </c>
      <c r="G602" s="72" t="s">
        <v>1861</v>
      </c>
      <c r="H602" s="88"/>
      <c r="I602" s="88"/>
      <c r="J602" s="72" t="s">
        <v>1862</v>
      </c>
      <c r="K602" s="91" t="s">
        <v>1863</v>
      </c>
      <c r="L602" s="16"/>
      <c r="M602" s="72" t="s">
        <v>29</v>
      </c>
    </row>
    <row r="603" spans="1:13" s="74" customFormat="1" ht="45" customHeight="1" x14ac:dyDescent="0.15">
      <c r="A603" s="83"/>
      <c r="B603" s="84"/>
      <c r="C603" s="85"/>
      <c r="D603" s="84"/>
      <c r="E603" s="86"/>
      <c r="F603" s="87"/>
      <c r="G603" s="72" t="s">
        <v>1864</v>
      </c>
      <c r="H603" s="88"/>
      <c r="I603" s="88"/>
      <c r="J603" s="72" t="s">
        <v>1865</v>
      </c>
      <c r="K603" s="91" t="s">
        <v>54</v>
      </c>
      <c r="L603" s="16"/>
      <c r="M603" s="72" t="s">
        <v>29</v>
      </c>
    </row>
    <row r="604" spans="1:13" s="74" customFormat="1" ht="45.75" customHeight="1" x14ac:dyDescent="0.15">
      <c r="A604" s="83"/>
      <c r="B604" s="84"/>
      <c r="C604" s="85"/>
      <c r="D604" s="84"/>
      <c r="E604" s="86"/>
      <c r="F604" s="87"/>
      <c r="G604" s="72" t="s">
        <v>1866</v>
      </c>
      <c r="H604" s="88"/>
      <c r="I604" s="88"/>
      <c r="J604" s="72" t="s">
        <v>1867</v>
      </c>
      <c r="K604" s="91" t="s">
        <v>1868</v>
      </c>
      <c r="L604" s="16"/>
      <c r="M604" s="72" t="s">
        <v>29</v>
      </c>
    </row>
    <row r="605" spans="1:13" s="74" customFormat="1" ht="42" x14ac:dyDescent="0.15">
      <c r="A605" s="83"/>
      <c r="B605" s="84"/>
      <c r="C605" s="108"/>
      <c r="D605" s="109"/>
      <c r="E605" s="95"/>
      <c r="F605" s="96"/>
      <c r="G605" s="72" t="s">
        <v>1869</v>
      </c>
      <c r="H605" s="88"/>
      <c r="I605" s="88"/>
      <c r="J605" s="72" t="s">
        <v>1870</v>
      </c>
      <c r="K605" s="91" t="s">
        <v>54</v>
      </c>
      <c r="L605" s="16"/>
      <c r="M605" s="72" t="s">
        <v>29</v>
      </c>
    </row>
    <row r="606" spans="1:13" s="74" customFormat="1" ht="24.75" customHeight="1" x14ac:dyDescent="0.15">
      <c r="A606" s="75">
        <v>43</v>
      </c>
      <c r="B606" s="76" t="s">
        <v>353</v>
      </c>
      <c r="C606" s="108" t="s">
        <v>52</v>
      </c>
      <c r="D606" s="165" t="s">
        <v>1871</v>
      </c>
      <c r="E606" s="86" t="s">
        <v>89</v>
      </c>
      <c r="F606" s="87" t="s">
        <v>1872</v>
      </c>
      <c r="G606" s="91" t="s">
        <v>1873</v>
      </c>
      <c r="H606" s="81" t="s">
        <v>336</v>
      </c>
      <c r="I606" s="72" t="s">
        <v>1874</v>
      </c>
      <c r="J606" s="72" t="s">
        <v>1875</v>
      </c>
      <c r="K606" s="91" t="s">
        <v>54</v>
      </c>
      <c r="L606" s="17" t="s">
        <v>8</v>
      </c>
      <c r="M606" s="72" t="s">
        <v>29</v>
      </c>
    </row>
    <row r="607" spans="1:13" s="74" customFormat="1" x14ac:dyDescent="0.15">
      <c r="A607" s="166"/>
      <c r="C607" s="77" t="s">
        <v>67</v>
      </c>
      <c r="D607" s="76" t="s">
        <v>354</v>
      </c>
      <c r="E607" s="78" t="s">
        <v>89</v>
      </c>
      <c r="F607" s="79" t="s">
        <v>1876</v>
      </c>
      <c r="G607" s="91" t="s">
        <v>1877</v>
      </c>
      <c r="H607" s="88"/>
      <c r="I607" s="141" t="s">
        <v>1878</v>
      </c>
      <c r="J607" s="72" t="s">
        <v>1879</v>
      </c>
      <c r="K607" s="91" t="s">
        <v>84</v>
      </c>
      <c r="L607" s="16"/>
      <c r="M607" s="72" t="s">
        <v>29</v>
      </c>
    </row>
    <row r="608" spans="1:13" s="74" customFormat="1" ht="21" x14ac:dyDescent="0.15">
      <c r="A608" s="75">
        <v>44</v>
      </c>
      <c r="B608" s="76" t="s">
        <v>138</v>
      </c>
      <c r="C608" s="204" t="s">
        <v>1880</v>
      </c>
      <c r="D608" s="207"/>
      <c r="E608" s="128" t="s">
        <v>74</v>
      </c>
      <c r="F608" s="79" t="s">
        <v>1881</v>
      </c>
      <c r="G608" s="81" t="s">
        <v>1882</v>
      </c>
      <c r="H608" s="81" t="s">
        <v>151</v>
      </c>
      <c r="I608" s="81" t="s">
        <v>138</v>
      </c>
      <c r="J608" s="72" t="s">
        <v>1883</v>
      </c>
      <c r="K608" s="91" t="s">
        <v>81</v>
      </c>
      <c r="L608" s="17" t="s">
        <v>8</v>
      </c>
      <c r="M608" s="72" t="s">
        <v>6</v>
      </c>
    </row>
    <row r="609" spans="1:13" s="74" customFormat="1" x14ac:dyDescent="0.15">
      <c r="A609" s="167"/>
      <c r="B609" s="168"/>
      <c r="C609" s="169"/>
      <c r="E609" s="170"/>
      <c r="F609" s="168"/>
      <c r="G609" s="72" t="s">
        <v>1884</v>
      </c>
      <c r="I609" s="171"/>
      <c r="J609" s="72" t="s">
        <v>1885</v>
      </c>
      <c r="K609" s="73" t="s">
        <v>7</v>
      </c>
      <c r="M609" s="72" t="s">
        <v>6</v>
      </c>
    </row>
    <row r="610" spans="1:13" s="74" customFormat="1" ht="12" customHeight="1" x14ac:dyDescent="0.15">
      <c r="A610" s="83"/>
      <c r="B610" s="84"/>
      <c r="C610" s="104"/>
      <c r="D610" s="87"/>
      <c r="E610" s="130"/>
      <c r="F610" s="96"/>
      <c r="G610" s="72" t="s">
        <v>1886</v>
      </c>
      <c r="H610" s="88"/>
      <c r="I610" s="88"/>
      <c r="J610" s="72" t="s">
        <v>1887</v>
      </c>
      <c r="K610" s="73" t="s">
        <v>9</v>
      </c>
      <c r="L610" s="16"/>
      <c r="M610" s="72" t="s">
        <v>6</v>
      </c>
    </row>
    <row r="611" spans="1:13" s="74" customFormat="1" ht="12" customHeight="1" x14ac:dyDescent="0.15">
      <c r="A611" s="83"/>
      <c r="B611" s="84"/>
      <c r="C611" s="104"/>
      <c r="D611" s="87"/>
      <c r="E611" s="75" t="s">
        <v>89</v>
      </c>
      <c r="F611" s="103" t="s">
        <v>195</v>
      </c>
      <c r="G611" s="72" t="s">
        <v>1888</v>
      </c>
      <c r="H611" s="88"/>
      <c r="I611" s="88"/>
      <c r="J611" s="72" t="s">
        <v>1889</v>
      </c>
      <c r="K611" s="73" t="s">
        <v>51</v>
      </c>
      <c r="L611" s="16"/>
      <c r="M611" s="72" t="s">
        <v>6</v>
      </c>
    </row>
    <row r="612" spans="1:13" s="74" customFormat="1" ht="12" customHeight="1" x14ac:dyDescent="0.15">
      <c r="A612" s="116"/>
      <c r="B612" s="109"/>
      <c r="C612" s="106"/>
      <c r="D612" s="96"/>
      <c r="E612" s="75" t="s">
        <v>214</v>
      </c>
      <c r="F612" s="103" t="s">
        <v>1890</v>
      </c>
      <c r="G612" s="72" t="s">
        <v>1891</v>
      </c>
      <c r="H612" s="93"/>
      <c r="I612" s="93"/>
      <c r="J612" s="72" t="s">
        <v>1892</v>
      </c>
      <c r="K612" s="73" t="s">
        <v>58</v>
      </c>
      <c r="L612" s="23"/>
      <c r="M612" s="72" t="s">
        <v>29</v>
      </c>
    </row>
    <row r="613" spans="1:13" s="74" customFormat="1" ht="35.450000000000003" customHeight="1" x14ac:dyDescent="0.15">
      <c r="A613" s="75">
        <v>45</v>
      </c>
      <c r="B613" s="76" t="s">
        <v>166</v>
      </c>
      <c r="C613" s="77" t="s">
        <v>52</v>
      </c>
      <c r="D613" s="76" t="s">
        <v>166</v>
      </c>
      <c r="E613" s="128" t="s">
        <v>74</v>
      </c>
      <c r="F613" s="79" t="s">
        <v>1893</v>
      </c>
      <c r="G613" s="72" t="s">
        <v>1894</v>
      </c>
      <c r="H613" s="81" t="s">
        <v>150</v>
      </c>
      <c r="I613" s="81" t="s">
        <v>139</v>
      </c>
      <c r="J613" s="72" t="s">
        <v>1895</v>
      </c>
      <c r="K613" s="73" t="s">
        <v>69</v>
      </c>
      <c r="L613" s="17" t="s">
        <v>8</v>
      </c>
      <c r="M613" s="91" t="s">
        <v>29</v>
      </c>
    </row>
    <row r="614" spans="1:13" s="74" customFormat="1" ht="180.6" customHeight="1" x14ac:dyDescent="0.15">
      <c r="A614" s="83"/>
      <c r="B614" s="84"/>
      <c r="C614" s="85"/>
      <c r="D614" s="84"/>
      <c r="E614" s="130"/>
      <c r="F614" s="96"/>
      <c r="G614" s="91" t="s">
        <v>1896</v>
      </c>
      <c r="H614" s="88"/>
      <c r="I614" s="88"/>
      <c r="J614" s="91" t="s">
        <v>1897</v>
      </c>
      <c r="K614" s="91" t="s">
        <v>69</v>
      </c>
      <c r="L614" s="16"/>
      <c r="M614" s="72" t="s">
        <v>6</v>
      </c>
    </row>
    <row r="615" spans="1:13" s="74" customFormat="1" ht="31.5" x14ac:dyDescent="0.15">
      <c r="A615" s="83"/>
      <c r="B615" s="84"/>
      <c r="C615" s="85"/>
      <c r="D615" s="84"/>
      <c r="E615" s="75" t="s">
        <v>89</v>
      </c>
      <c r="F615" s="103" t="s">
        <v>1898</v>
      </c>
      <c r="G615" s="91" t="s">
        <v>1899</v>
      </c>
      <c r="H615" s="88"/>
      <c r="I615" s="88"/>
      <c r="J615" s="91" t="s">
        <v>1900</v>
      </c>
      <c r="K615" s="91" t="s">
        <v>10</v>
      </c>
      <c r="L615" s="16"/>
      <c r="M615" s="72" t="s">
        <v>6</v>
      </c>
    </row>
    <row r="616" spans="1:13" s="74" customFormat="1" ht="31.5" x14ac:dyDescent="0.15">
      <c r="A616" s="83"/>
      <c r="B616" s="84"/>
      <c r="C616" s="85"/>
      <c r="D616" s="84"/>
      <c r="E616" s="116"/>
      <c r="F616" s="100"/>
      <c r="G616" s="72" t="s">
        <v>1901</v>
      </c>
      <c r="H616" s="88"/>
      <c r="I616" s="88"/>
      <c r="J616" s="72" t="s">
        <v>1902</v>
      </c>
      <c r="K616" s="73" t="s">
        <v>58</v>
      </c>
      <c r="L616" s="16"/>
      <c r="M616" s="72" t="s">
        <v>6</v>
      </c>
    </row>
    <row r="617" spans="1:13" s="74" customFormat="1" ht="12" customHeight="1" x14ac:dyDescent="0.15">
      <c r="A617" s="83"/>
      <c r="B617" s="84"/>
      <c r="C617" s="108"/>
      <c r="D617" s="109"/>
      <c r="E617" s="83" t="s">
        <v>214</v>
      </c>
      <c r="F617" s="87" t="s">
        <v>1903</v>
      </c>
      <c r="G617" s="72" t="s">
        <v>1904</v>
      </c>
      <c r="H617" s="88"/>
      <c r="I617" s="93"/>
      <c r="J617" s="72" t="s">
        <v>1905</v>
      </c>
      <c r="K617" s="73" t="s">
        <v>84</v>
      </c>
      <c r="L617" s="23"/>
      <c r="M617" s="72" t="s">
        <v>29</v>
      </c>
    </row>
    <row r="618" spans="1:13" s="74" customFormat="1" x14ac:dyDescent="0.15">
      <c r="A618" s="83"/>
      <c r="B618" s="84"/>
      <c r="C618" s="77" t="s">
        <v>65</v>
      </c>
      <c r="D618" s="76" t="s">
        <v>282</v>
      </c>
      <c r="E618" s="128" t="s">
        <v>74</v>
      </c>
      <c r="F618" s="79" t="s">
        <v>1906</v>
      </c>
      <c r="G618" s="93" t="s">
        <v>1907</v>
      </c>
      <c r="H618" s="88"/>
      <c r="I618" s="81" t="s">
        <v>307</v>
      </c>
      <c r="J618" s="72" t="s">
        <v>1908</v>
      </c>
      <c r="K618" s="73" t="s">
        <v>1</v>
      </c>
      <c r="L618" s="17" t="s">
        <v>8</v>
      </c>
      <c r="M618" s="91" t="s">
        <v>29</v>
      </c>
    </row>
    <row r="619" spans="1:13" s="74" customFormat="1" ht="23.25" customHeight="1" x14ac:dyDescent="0.15">
      <c r="A619" s="83"/>
      <c r="B619" s="84"/>
      <c r="C619" s="108"/>
      <c r="D619" s="109"/>
      <c r="E619" s="130"/>
      <c r="F619" s="96"/>
      <c r="G619" s="91" t="s">
        <v>1909</v>
      </c>
      <c r="H619" s="88"/>
      <c r="I619" s="93"/>
      <c r="J619" s="91" t="s">
        <v>1910</v>
      </c>
      <c r="K619" s="91" t="s">
        <v>51</v>
      </c>
      <c r="L619" s="23"/>
      <c r="M619" s="72" t="s">
        <v>29</v>
      </c>
    </row>
    <row r="620" spans="1:13" s="74" customFormat="1" ht="77.25" customHeight="1" x14ac:dyDescent="0.15">
      <c r="A620" s="83"/>
      <c r="B620" s="84"/>
      <c r="C620" s="77" t="s">
        <v>66</v>
      </c>
      <c r="D620" s="76" t="s">
        <v>283</v>
      </c>
      <c r="E620" s="128" t="s">
        <v>74</v>
      </c>
      <c r="F620" s="79" t="s">
        <v>337</v>
      </c>
      <c r="G620" s="72" t="s">
        <v>1911</v>
      </c>
      <c r="H620" s="88"/>
      <c r="I620" s="81" t="s">
        <v>309</v>
      </c>
      <c r="J620" s="72" t="s">
        <v>1912</v>
      </c>
      <c r="K620" s="73" t="s">
        <v>69</v>
      </c>
      <c r="L620" s="2" t="s">
        <v>308</v>
      </c>
      <c r="M620" s="72" t="s">
        <v>390</v>
      </c>
    </row>
    <row r="621" spans="1:13" s="74" customFormat="1" ht="75" customHeight="1" x14ac:dyDescent="0.15">
      <c r="A621" s="83"/>
      <c r="B621" s="84"/>
      <c r="C621" s="85"/>
      <c r="D621" s="84"/>
      <c r="E621" s="129"/>
      <c r="F621" s="87"/>
      <c r="G621" s="72" t="s">
        <v>1913</v>
      </c>
      <c r="H621" s="88"/>
      <c r="I621" s="88"/>
      <c r="J621" s="91" t="s">
        <v>1914</v>
      </c>
      <c r="K621" s="72" t="s">
        <v>7</v>
      </c>
      <c r="L621" s="172" t="s">
        <v>8</v>
      </c>
      <c r="M621" s="81" t="s">
        <v>29</v>
      </c>
    </row>
    <row r="622" spans="1:13" s="74" customFormat="1" ht="73.900000000000006" customHeight="1" x14ac:dyDescent="0.15">
      <c r="A622" s="116"/>
      <c r="B622" s="109"/>
      <c r="C622" s="108"/>
      <c r="D622" s="109"/>
      <c r="E622" s="29" t="s">
        <v>214</v>
      </c>
      <c r="F622" s="113" t="s">
        <v>1915</v>
      </c>
      <c r="G622" s="88" t="s">
        <v>1916</v>
      </c>
      <c r="H622" s="93"/>
      <c r="I622" s="93"/>
      <c r="J622" s="91" t="s">
        <v>1917</v>
      </c>
      <c r="K622" s="81" t="s">
        <v>69</v>
      </c>
      <c r="L622" s="173"/>
      <c r="M622" s="72" t="s">
        <v>29</v>
      </c>
    </row>
    <row r="623" spans="1:13" s="74" customFormat="1" ht="21" x14ac:dyDescent="0.15">
      <c r="A623" s="75">
        <v>46</v>
      </c>
      <c r="B623" s="76" t="s">
        <v>167</v>
      </c>
      <c r="C623" s="77" t="s">
        <v>63</v>
      </c>
      <c r="D623" s="118" t="s">
        <v>187</v>
      </c>
      <c r="E623" s="15" t="s">
        <v>0</v>
      </c>
      <c r="F623" s="12" t="s">
        <v>35</v>
      </c>
      <c r="G623" s="72" t="s">
        <v>1918</v>
      </c>
      <c r="H623" s="81" t="s">
        <v>149</v>
      </c>
      <c r="I623" s="91" t="s">
        <v>140</v>
      </c>
      <c r="J623" s="72" t="s">
        <v>1919</v>
      </c>
      <c r="K623" s="73" t="s">
        <v>1920</v>
      </c>
      <c r="L623" s="17" t="s">
        <v>8</v>
      </c>
      <c r="M623" s="7" t="s">
        <v>6</v>
      </c>
    </row>
    <row r="624" spans="1:13" s="74" customFormat="1" ht="11.25" customHeight="1" x14ac:dyDescent="0.15">
      <c r="A624" s="83"/>
      <c r="B624" s="84"/>
      <c r="C624" s="85"/>
      <c r="D624" s="111"/>
      <c r="E624" s="15" t="s">
        <v>89</v>
      </c>
      <c r="F624" s="12" t="s">
        <v>345</v>
      </c>
      <c r="G624" s="7" t="s">
        <v>408</v>
      </c>
      <c r="H624" s="88"/>
      <c r="I624" s="88"/>
      <c r="J624" s="7" t="s">
        <v>1921</v>
      </c>
      <c r="K624" s="7" t="s">
        <v>54</v>
      </c>
      <c r="L624" s="16"/>
      <c r="M624" s="7" t="s">
        <v>29</v>
      </c>
    </row>
    <row r="625" spans="1:13" s="74" customFormat="1" ht="21" x14ac:dyDescent="0.15">
      <c r="A625" s="83"/>
      <c r="B625" s="84"/>
      <c r="C625" s="85"/>
      <c r="D625" s="111"/>
      <c r="E625" s="48" t="s">
        <v>40</v>
      </c>
      <c r="F625" s="12" t="s">
        <v>284</v>
      </c>
      <c r="G625" s="7" t="s">
        <v>1922</v>
      </c>
      <c r="H625" s="88"/>
      <c r="I625" s="88"/>
      <c r="J625" s="7" t="s">
        <v>1923</v>
      </c>
      <c r="K625" s="7" t="s">
        <v>69</v>
      </c>
      <c r="L625" s="16"/>
      <c r="M625" s="7" t="s">
        <v>29</v>
      </c>
    </row>
    <row r="626" spans="1:13" s="74" customFormat="1" x14ac:dyDescent="0.15">
      <c r="A626" s="83"/>
      <c r="B626" s="84"/>
      <c r="C626" s="108"/>
      <c r="D626" s="123"/>
      <c r="E626" s="22" t="s">
        <v>233</v>
      </c>
      <c r="F626" s="11" t="s">
        <v>1924</v>
      </c>
      <c r="G626" s="7" t="s">
        <v>383</v>
      </c>
      <c r="H626" s="88"/>
      <c r="I626" s="93"/>
      <c r="J626" s="7" t="s">
        <v>110</v>
      </c>
      <c r="K626" s="7" t="s">
        <v>14</v>
      </c>
      <c r="L626" s="23"/>
      <c r="M626" s="72" t="s">
        <v>29</v>
      </c>
    </row>
    <row r="627" spans="1:13" s="74" customFormat="1" x14ac:dyDescent="0.15">
      <c r="A627" s="83"/>
      <c r="B627" s="84"/>
      <c r="C627" s="77" t="s">
        <v>65</v>
      </c>
      <c r="D627" s="76" t="s">
        <v>188</v>
      </c>
      <c r="E627" s="13" t="s">
        <v>74</v>
      </c>
      <c r="F627" s="4" t="s">
        <v>73</v>
      </c>
      <c r="G627" s="7" t="s">
        <v>1925</v>
      </c>
      <c r="H627" s="88"/>
      <c r="I627" s="91" t="s">
        <v>141</v>
      </c>
      <c r="J627" s="7" t="s">
        <v>1926</v>
      </c>
      <c r="K627" s="7" t="s">
        <v>54</v>
      </c>
      <c r="L627" s="17" t="s">
        <v>8</v>
      </c>
      <c r="M627" s="72" t="s">
        <v>29</v>
      </c>
    </row>
    <row r="628" spans="1:13" s="74" customFormat="1" x14ac:dyDescent="0.15">
      <c r="A628" s="83"/>
      <c r="B628" s="84"/>
      <c r="C628" s="85"/>
      <c r="D628" s="84"/>
      <c r="E628" s="13" t="s">
        <v>89</v>
      </c>
      <c r="F628" s="4" t="s">
        <v>1927</v>
      </c>
      <c r="G628" s="5" t="s">
        <v>1928</v>
      </c>
      <c r="H628" s="88"/>
      <c r="I628" s="88"/>
      <c r="J628" s="7" t="s">
        <v>1929</v>
      </c>
      <c r="K628" s="7" t="s">
        <v>54</v>
      </c>
      <c r="L628" s="16"/>
      <c r="M628" s="88" t="s">
        <v>29</v>
      </c>
    </row>
    <row r="629" spans="1:13" s="74" customFormat="1" ht="10.5" customHeight="1" x14ac:dyDescent="0.15">
      <c r="A629" s="83"/>
      <c r="B629" s="84"/>
      <c r="C629" s="77" t="s">
        <v>66</v>
      </c>
      <c r="D629" s="118" t="s">
        <v>189</v>
      </c>
      <c r="E629" s="9" t="s">
        <v>0</v>
      </c>
      <c r="F629" s="4" t="s">
        <v>1930</v>
      </c>
      <c r="G629" s="5" t="s">
        <v>1931</v>
      </c>
      <c r="H629" s="88"/>
      <c r="I629" s="42" t="s">
        <v>142</v>
      </c>
      <c r="J629" s="5" t="s">
        <v>1932</v>
      </c>
      <c r="K629" s="5" t="s">
        <v>69</v>
      </c>
      <c r="L629" s="17" t="s">
        <v>8</v>
      </c>
      <c r="M629" s="7" t="s">
        <v>6</v>
      </c>
    </row>
    <row r="630" spans="1:13" s="74" customFormat="1" x14ac:dyDescent="0.15">
      <c r="A630" s="83"/>
      <c r="B630" s="84"/>
      <c r="C630" s="85"/>
      <c r="D630" s="111"/>
      <c r="E630" s="9" t="s">
        <v>89</v>
      </c>
      <c r="F630" s="8" t="s">
        <v>1933</v>
      </c>
      <c r="G630" s="7" t="s">
        <v>1934</v>
      </c>
      <c r="H630" s="88"/>
      <c r="I630" s="38"/>
      <c r="J630" s="7" t="s">
        <v>1935</v>
      </c>
      <c r="K630" s="7" t="s">
        <v>9</v>
      </c>
      <c r="L630" s="16"/>
      <c r="M630" s="72" t="s">
        <v>6</v>
      </c>
    </row>
    <row r="631" spans="1:13" s="74" customFormat="1" x14ac:dyDescent="0.15">
      <c r="A631" s="83"/>
      <c r="B631" s="84"/>
      <c r="C631" s="108"/>
      <c r="D631" s="123"/>
      <c r="E631" s="14"/>
      <c r="F631" s="10"/>
      <c r="G631" s="7" t="s">
        <v>1936</v>
      </c>
      <c r="H631" s="88"/>
      <c r="I631" s="93"/>
      <c r="J631" s="7" t="s">
        <v>1937</v>
      </c>
      <c r="K631" s="7" t="s">
        <v>81</v>
      </c>
      <c r="L631" s="23"/>
      <c r="M631" s="72" t="s">
        <v>29</v>
      </c>
    </row>
    <row r="632" spans="1:13" s="74" customFormat="1" x14ac:dyDescent="0.15">
      <c r="A632" s="83"/>
      <c r="B632" s="84"/>
      <c r="C632" s="126" t="s">
        <v>67</v>
      </c>
      <c r="D632" s="115" t="s">
        <v>190</v>
      </c>
      <c r="E632" s="15" t="s">
        <v>0</v>
      </c>
      <c r="F632" s="12" t="s">
        <v>285</v>
      </c>
      <c r="G632" s="7" t="s">
        <v>1938</v>
      </c>
      <c r="H632" s="88"/>
      <c r="I632" s="73" t="s">
        <v>143</v>
      </c>
      <c r="J632" s="7" t="s">
        <v>1939</v>
      </c>
      <c r="K632" s="7" t="s">
        <v>69</v>
      </c>
      <c r="L632" s="2" t="s">
        <v>8</v>
      </c>
      <c r="M632" s="7" t="s">
        <v>6</v>
      </c>
    </row>
    <row r="633" spans="1:13" s="74" customFormat="1" ht="21" x14ac:dyDescent="0.15">
      <c r="A633" s="83"/>
      <c r="B633" s="84"/>
      <c r="C633" s="77" t="s">
        <v>72</v>
      </c>
      <c r="D633" s="76" t="s">
        <v>191</v>
      </c>
      <c r="E633" s="13" t="s">
        <v>0</v>
      </c>
      <c r="F633" s="4" t="s">
        <v>286</v>
      </c>
      <c r="G633" s="7" t="s">
        <v>1940</v>
      </c>
      <c r="H633" s="88"/>
      <c r="I633" s="81" t="s">
        <v>144</v>
      </c>
      <c r="J633" s="7" t="s">
        <v>1941</v>
      </c>
      <c r="K633" s="7" t="s">
        <v>69</v>
      </c>
      <c r="L633" s="17" t="s">
        <v>8</v>
      </c>
      <c r="M633" s="6" t="s">
        <v>6</v>
      </c>
    </row>
    <row r="634" spans="1:13" s="74" customFormat="1" ht="21" x14ac:dyDescent="0.15">
      <c r="A634" s="83"/>
      <c r="B634" s="84"/>
      <c r="C634" s="166"/>
      <c r="D634" s="174"/>
      <c r="G634" s="5" t="s">
        <v>1942</v>
      </c>
      <c r="H634" s="88"/>
      <c r="J634" s="5" t="s">
        <v>1943</v>
      </c>
      <c r="K634" s="6" t="s">
        <v>14</v>
      </c>
      <c r="L634" s="23"/>
      <c r="M634" s="7" t="s">
        <v>92</v>
      </c>
    </row>
    <row r="635" spans="1:13" s="74" customFormat="1" ht="21" x14ac:dyDescent="0.15">
      <c r="A635" s="69">
        <v>47</v>
      </c>
      <c r="B635" s="115" t="s">
        <v>168</v>
      </c>
      <c r="C635" s="126" t="s">
        <v>21</v>
      </c>
      <c r="D635" s="113" t="s">
        <v>409</v>
      </c>
      <c r="E635" s="107" t="s">
        <v>74</v>
      </c>
      <c r="F635" s="113" t="s">
        <v>1944</v>
      </c>
      <c r="G635" s="7" t="s">
        <v>1945</v>
      </c>
      <c r="H635" s="81" t="s">
        <v>148</v>
      </c>
      <c r="I635" s="73" t="s">
        <v>410</v>
      </c>
      <c r="J635" s="7" t="s">
        <v>1946</v>
      </c>
      <c r="K635" s="7" t="s">
        <v>9</v>
      </c>
      <c r="L635" s="2" t="s">
        <v>8</v>
      </c>
      <c r="M635" s="73" t="s">
        <v>6</v>
      </c>
    </row>
    <row r="636" spans="1:13" s="74" customFormat="1" x14ac:dyDescent="0.15">
      <c r="A636" s="75">
        <v>48</v>
      </c>
      <c r="B636" s="76" t="s">
        <v>169</v>
      </c>
      <c r="C636" s="77" t="s">
        <v>63</v>
      </c>
      <c r="D636" s="76" t="s">
        <v>192</v>
      </c>
      <c r="E636" s="128" t="s">
        <v>74</v>
      </c>
      <c r="F636" s="79" t="s">
        <v>1947</v>
      </c>
      <c r="G636" s="72" t="s">
        <v>1948</v>
      </c>
      <c r="H636" s="81" t="s">
        <v>147</v>
      </c>
      <c r="I636" s="81" t="s">
        <v>145</v>
      </c>
      <c r="J636" s="72" t="s">
        <v>1949</v>
      </c>
      <c r="K636" s="73" t="s">
        <v>14</v>
      </c>
      <c r="L636" s="17" t="s">
        <v>8</v>
      </c>
      <c r="M636" s="72" t="s">
        <v>6</v>
      </c>
    </row>
    <row r="637" spans="1:13" s="74" customFormat="1" ht="31.5" x14ac:dyDescent="0.15">
      <c r="A637" s="83"/>
      <c r="B637" s="84"/>
      <c r="C637" s="85"/>
      <c r="D637" s="84"/>
      <c r="E637" s="130"/>
      <c r="F637" s="96"/>
      <c r="G637" s="72" t="s">
        <v>238</v>
      </c>
      <c r="H637" s="88"/>
      <c r="I637" s="88"/>
      <c r="J637" s="72" t="s">
        <v>36</v>
      </c>
      <c r="K637" s="72" t="s">
        <v>239</v>
      </c>
      <c r="L637" s="16"/>
      <c r="M637" s="72" t="s">
        <v>6</v>
      </c>
    </row>
    <row r="638" spans="1:13" s="74" customFormat="1" ht="12" customHeight="1" x14ac:dyDescent="0.15">
      <c r="A638" s="83"/>
      <c r="B638" s="84"/>
      <c r="C638" s="85"/>
      <c r="D638" s="84"/>
      <c r="E638" s="75" t="s">
        <v>89</v>
      </c>
      <c r="F638" s="103" t="s">
        <v>346</v>
      </c>
      <c r="G638" s="93" t="s">
        <v>1950</v>
      </c>
      <c r="H638" s="88"/>
      <c r="I638" s="88"/>
      <c r="J638" s="72" t="s">
        <v>1951</v>
      </c>
      <c r="K638" s="91" t="s">
        <v>50</v>
      </c>
      <c r="L638" s="16"/>
      <c r="M638" s="72" t="s">
        <v>6</v>
      </c>
    </row>
    <row r="639" spans="1:13" s="74" customFormat="1" x14ac:dyDescent="0.15">
      <c r="A639" s="83"/>
      <c r="B639" s="84"/>
      <c r="C639" s="85"/>
      <c r="D639" s="84"/>
      <c r="E639" s="116"/>
      <c r="F639" s="100"/>
      <c r="G639" s="73" t="s">
        <v>1952</v>
      </c>
      <c r="H639" s="88"/>
      <c r="I639" s="88"/>
      <c r="J639" s="72" t="s">
        <v>1953</v>
      </c>
      <c r="K639" s="91" t="s">
        <v>81</v>
      </c>
      <c r="L639" s="16"/>
      <c r="M639" s="72" t="s">
        <v>6</v>
      </c>
    </row>
    <row r="640" spans="1:13" s="74" customFormat="1" ht="21" x14ac:dyDescent="0.15">
      <c r="A640" s="83"/>
      <c r="B640" s="84"/>
      <c r="C640" s="85"/>
      <c r="D640" s="84"/>
      <c r="E640" s="75" t="s">
        <v>214</v>
      </c>
      <c r="F640" s="103" t="s">
        <v>1954</v>
      </c>
      <c r="G640" s="127" t="s">
        <v>1955</v>
      </c>
      <c r="H640" s="88"/>
      <c r="I640" s="88"/>
      <c r="J640" s="145" t="s">
        <v>1956</v>
      </c>
      <c r="K640" s="91" t="s">
        <v>58</v>
      </c>
      <c r="L640" s="16"/>
      <c r="M640" s="72" t="s">
        <v>6</v>
      </c>
    </row>
    <row r="641" spans="1:13" s="74" customFormat="1" ht="21" x14ac:dyDescent="0.15">
      <c r="A641" s="83"/>
      <c r="B641" s="84"/>
      <c r="C641" s="85"/>
      <c r="D641" s="84"/>
      <c r="E641" s="116"/>
      <c r="F641" s="100"/>
      <c r="G641" s="72" t="s">
        <v>1957</v>
      </c>
      <c r="H641" s="88"/>
      <c r="I641" s="88"/>
      <c r="J641" s="72" t="s">
        <v>1958</v>
      </c>
      <c r="K641" s="91" t="s">
        <v>50</v>
      </c>
      <c r="L641" s="16"/>
      <c r="M641" s="72" t="s">
        <v>6</v>
      </c>
    </row>
    <row r="642" spans="1:13" s="74" customFormat="1" ht="21" x14ac:dyDescent="0.15">
      <c r="A642" s="83"/>
      <c r="B642" s="84"/>
      <c r="C642" s="85"/>
      <c r="D642" s="84"/>
      <c r="E642" s="75" t="s">
        <v>40</v>
      </c>
      <c r="F642" s="103" t="s">
        <v>1959</v>
      </c>
      <c r="G642" s="72" t="s">
        <v>1960</v>
      </c>
      <c r="H642" s="88"/>
      <c r="I642" s="88"/>
      <c r="J642" s="72" t="s">
        <v>1961</v>
      </c>
      <c r="K642" s="91" t="s">
        <v>58</v>
      </c>
      <c r="L642" s="16"/>
      <c r="M642" s="72" t="s">
        <v>6</v>
      </c>
    </row>
    <row r="643" spans="1:13" s="74" customFormat="1" ht="21" x14ac:dyDescent="0.15">
      <c r="A643" s="83"/>
      <c r="B643" s="84"/>
      <c r="C643" s="85"/>
      <c r="D643" s="84"/>
      <c r="E643" s="83"/>
      <c r="F643" s="105"/>
      <c r="G643" s="72" t="s">
        <v>1962</v>
      </c>
      <c r="H643" s="88"/>
      <c r="I643" s="88"/>
      <c r="J643" s="72" t="s">
        <v>1963</v>
      </c>
      <c r="K643" s="91" t="s">
        <v>50</v>
      </c>
      <c r="L643" s="16"/>
      <c r="M643" s="72" t="s">
        <v>29</v>
      </c>
    </row>
    <row r="644" spans="1:13" s="74" customFormat="1" ht="34.5" customHeight="1" x14ac:dyDescent="0.15">
      <c r="A644" s="83"/>
      <c r="B644" s="84"/>
      <c r="C644" s="85"/>
      <c r="D644" s="84"/>
      <c r="E644" s="116"/>
      <c r="F644" s="100"/>
      <c r="G644" s="72" t="s">
        <v>1964</v>
      </c>
      <c r="H644" s="88"/>
      <c r="I644" s="88"/>
      <c r="J644" s="72" t="s">
        <v>1965</v>
      </c>
      <c r="K644" s="91" t="s">
        <v>54</v>
      </c>
      <c r="L644" s="16"/>
      <c r="M644" s="72" t="s">
        <v>29</v>
      </c>
    </row>
    <row r="645" spans="1:13" s="74" customFormat="1" ht="42" x14ac:dyDescent="0.15">
      <c r="A645" s="83"/>
      <c r="B645" s="84"/>
      <c r="C645" s="85"/>
      <c r="D645" s="84"/>
      <c r="E645" s="175" t="s">
        <v>233</v>
      </c>
      <c r="F645" s="105" t="s">
        <v>287</v>
      </c>
      <c r="G645" s="72" t="s">
        <v>1966</v>
      </c>
      <c r="H645" s="88"/>
      <c r="I645" s="88"/>
      <c r="J645" s="72" t="s">
        <v>1967</v>
      </c>
      <c r="K645" s="91" t="s">
        <v>58</v>
      </c>
      <c r="L645" s="16"/>
      <c r="M645" s="72" t="s">
        <v>29</v>
      </c>
    </row>
    <row r="646" spans="1:13" s="74" customFormat="1" ht="31.5" x14ac:dyDescent="0.15">
      <c r="A646" s="83"/>
      <c r="B646" s="84"/>
      <c r="C646" s="108"/>
      <c r="D646" s="109"/>
      <c r="E646" s="69" t="s">
        <v>242</v>
      </c>
      <c r="F646" s="113" t="s">
        <v>1968</v>
      </c>
      <c r="G646" s="72" t="s">
        <v>1969</v>
      </c>
      <c r="H646" s="88"/>
      <c r="I646" s="93"/>
      <c r="J646" s="72" t="s">
        <v>1970</v>
      </c>
      <c r="K646" s="91" t="s">
        <v>81</v>
      </c>
      <c r="L646" s="23"/>
      <c r="M646" s="72" t="s">
        <v>29</v>
      </c>
    </row>
    <row r="647" spans="1:13" s="74" customFormat="1" ht="21" x14ac:dyDescent="0.15">
      <c r="A647" s="83"/>
      <c r="B647" s="84"/>
      <c r="C647" s="77" t="s">
        <v>65</v>
      </c>
      <c r="D647" s="76" t="s">
        <v>193</v>
      </c>
      <c r="E647" s="102" t="s">
        <v>0</v>
      </c>
      <c r="F647" s="103" t="s">
        <v>314</v>
      </c>
      <c r="G647" s="72" t="s">
        <v>1971</v>
      </c>
      <c r="H647" s="88"/>
      <c r="I647" s="91" t="s">
        <v>146</v>
      </c>
      <c r="J647" s="72" t="s">
        <v>1972</v>
      </c>
      <c r="K647" s="91" t="s">
        <v>81</v>
      </c>
      <c r="L647" s="17" t="s">
        <v>8</v>
      </c>
      <c r="M647" s="72" t="s">
        <v>6</v>
      </c>
    </row>
    <row r="648" spans="1:13" s="74" customFormat="1" x14ac:dyDescent="0.15">
      <c r="A648" s="83"/>
      <c r="B648" s="84"/>
      <c r="C648" s="85"/>
      <c r="D648" s="84"/>
      <c r="E648" s="104"/>
      <c r="F648" s="105"/>
      <c r="G648" s="72" t="s">
        <v>1973</v>
      </c>
      <c r="H648" s="88"/>
      <c r="I648" s="88"/>
      <c r="J648" s="72" t="s">
        <v>1974</v>
      </c>
      <c r="K648" s="114" t="s">
        <v>32</v>
      </c>
      <c r="L648" s="16"/>
      <c r="M648" s="72" t="s">
        <v>29</v>
      </c>
    </row>
    <row r="649" spans="1:13" s="74" customFormat="1" x14ac:dyDescent="0.15">
      <c r="A649" s="83"/>
      <c r="B649" s="84"/>
      <c r="C649" s="85"/>
      <c r="D649" s="84"/>
      <c r="E649" s="102" t="s">
        <v>37</v>
      </c>
      <c r="F649" s="103" t="s">
        <v>75</v>
      </c>
      <c r="G649" s="72" t="s">
        <v>1975</v>
      </c>
      <c r="H649" s="88"/>
      <c r="I649" s="88"/>
      <c r="J649" s="72" t="s">
        <v>1976</v>
      </c>
      <c r="K649" s="121" t="s">
        <v>81</v>
      </c>
      <c r="L649" s="16"/>
      <c r="M649" s="91" t="s">
        <v>6</v>
      </c>
    </row>
    <row r="650" spans="1:13" s="74" customFormat="1" ht="21" x14ac:dyDescent="0.15">
      <c r="A650" s="83"/>
      <c r="B650" s="84"/>
      <c r="C650" s="85"/>
      <c r="D650" s="84"/>
      <c r="E650" s="106"/>
      <c r="F650" s="100"/>
      <c r="G650" s="91" t="s">
        <v>1977</v>
      </c>
      <c r="H650" s="88"/>
      <c r="I650" s="88"/>
      <c r="J650" s="91" t="s">
        <v>1978</v>
      </c>
      <c r="K650" s="114" t="s">
        <v>7</v>
      </c>
      <c r="L650" s="16"/>
      <c r="M650" s="72" t="s">
        <v>6</v>
      </c>
    </row>
    <row r="651" spans="1:13" s="74" customFormat="1" ht="33.75" customHeight="1" x14ac:dyDescent="0.15">
      <c r="A651" s="83"/>
      <c r="B651" s="84"/>
      <c r="C651" s="85"/>
      <c r="D651" s="84"/>
      <c r="E651" s="78" t="s">
        <v>38</v>
      </c>
      <c r="F651" s="79" t="s">
        <v>316</v>
      </c>
      <c r="G651" s="72" t="s">
        <v>1979</v>
      </c>
      <c r="H651" s="88"/>
      <c r="I651" s="88"/>
      <c r="J651" s="72" t="s">
        <v>315</v>
      </c>
      <c r="K651" s="114" t="s">
        <v>26</v>
      </c>
      <c r="L651" s="16"/>
      <c r="M651" s="72" t="s">
        <v>29</v>
      </c>
    </row>
    <row r="652" spans="1:13" s="74" customFormat="1" ht="31.5" x14ac:dyDescent="0.15">
      <c r="A652" s="83"/>
      <c r="B652" s="84"/>
      <c r="C652" s="85"/>
      <c r="D652" s="84"/>
      <c r="E652" s="95"/>
      <c r="F652" s="96"/>
      <c r="G652" s="72" t="s">
        <v>1980</v>
      </c>
      <c r="I652" s="171"/>
      <c r="J652" s="72" t="s">
        <v>1981</v>
      </c>
      <c r="K652" s="114" t="s">
        <v>14</v>
      </c>
      <c r="L652" s="16"/>
      <c r="M652" s="72" t="s">
        <v>6</v>
      </c>
    </row>
    <row r="653" spans="1:13" s="74" customFormat="1" x14ac:dyDescent="0.15">
      <c r="A653" s="83"/>
      <c r="B653" s="84"/>
      <c r="C653" s="85"/>
      <c r="D653" s="84"/>
      <c r="E653" s="107" t="s">
        <v>40</v>
      </c>
      <c r="F653" s="113" t="s">
        <v>1982</v>
      </c>
      <c r="G653" s="72" t="s">
        <v>1983</v>
      </c>
      <c r="H653" s="88"/>
      <c r="I653" s="88"/>
      <c r="J653" s="72" t="s">
        <v>1984</v>
      </c>
      <c r="K653" s="114" t="s">
        <v>32</v>
      </c>
      <c r="L653" s="16"/>
      <c r="M653" s="72" t="s">
        <v>6</v>
      </c>
    </row>
    <row r="654" spans="1:13" s="74" customFormat="1" x14ac:dyDescent="0.15">
      <c r="A654" s="83"/>
      <c r="B654" s="84"/>
      <c r="C654" s="85"/>
      <c r="D654" s="84"/>
      <c r="E654" s="78" t="s">
        <v>233</v>
      </c>
      <c r="F654" s="79" t="s">
        <v>288</v>
      </c>
      <c r="G654" s="72" t="s">
        <v>1985</v>
      </c>
      <c r="H654" s="88"/>
      <c r="I654" s="88"/>
      <c r="J654" s="72" t="s">
        <v>1986</v>
      </c>
      <c r="K654" s="114" t="s">
        <v>58</v>
      </c>
      <c r="L654" s="16"/>
      <c r="M654" s="72" t="s">
        <v>29</v>
      </c>
    </row>
    <row r="655" spans="1:13" s="74" customFormat="1" x14ac:dyDescent="0.15">
      <c r="A655" s="83"/>
      <c r="B655" s="84"/>
      <c r="C655" s="85"/>
      <c r="D655" s="84"/>
      <c r="E655" s="95"/>
      <c r="F655" s="96"/>
      <c r="G655" s="91" t="s">
        <v>1987</v>
      </c>
      <c r="H655" s="88"/>
      <c r="I655" s="88"/>
      <c r="J655" s="91" t="s">
        <v>1988</v>
      </c>
      <c r="K655" s="114" t="s">
        <v>9</v>
      </c>
      <c r="L655" s="16"/>
      <c r="M655" s="72" t="s">
        <v>29</v>
      </c>
    </row>
    <row r="656" spans="1:13" s="74" customFormat="1" ht="21" x14ac:dyDescent="0.15">
      <c r="A656" s="83"/>
      <c r="B656" s="84"/>
      <c r="C656" s="85"/>
      <c r="D656" s="84"/>
      <c r="E656" s="75" t="s">
        <v>242</v>
      </c>
      <c r="F656" s="103" t="s">
        <v>1989</v>
      </c>
      <c r="G656" s="91" t="s">
        <v>1990</v>
      </c>
      <c r="H656" s="88"/>
      <c r="I656" s="88"/>
      <c r="J656" s="91" t="s">
        <v>1991</v>
      </c>
      <c r="K656" s="114" t="s">
        <v>7</v>
      </c>
      <c r="L656" s="16"/>
      <c r="M656" s="72" t="s">
        <v>6</v>
      </c>
    </row>
    <row r="657" spans="1:13" s="74" customFormat="1" x14ac:dyDescent="0.15">
      <c r="A657" s="83"/>
      <c r="B657" s="84"/>
      <c r="C657" s="108"/>
      <c r="D657" s="109"/>
      <c r="E657" s="69" t="s">
        <v>85</v>
      </c>
      <c r="F657" s="113" t="s">
        <v>1992</v>
      </c>
      <c r="G657" s="91" t="s">
        <v>1993</v>
      </c>
      <c r="H657" s="88"/>
      <c r="I657" s="93"/>
      <c r="J657" s="72" t="s">
        <v>1994</v>
      </c>
      <c r="K657" s="91" t="s">
        <v>81</v>
      </c>
      <c r="L657" s="23"/>
      <c r="M657" s="72" t="s">
        <v>6</v>
      </c>
    </row>
    <row r="658" spans="1:13" s="74" customFormat="1" x14ac:dyDescent="0.15">
      <c r="A658" s="83"/>
      <c r="B658" s="84"/>
      <c r="C658" s="69" t="s">
        <v>21</v>
      </c>
      <c r="D658" s="109" t="s">
        <v>317</v>
      </c>
      <c r="E658" s="106" t="s">
        <v>74</v>
      </c>
      <c r="F658" s="100" t="s">
        <v>1834</v>
      </c>
      <c r="G658" s="72" t="s">
        <v>1995</v>
      </c>
      <c r="H658" s="88"/>
      <c r="I658" s="109" t="s">
        <v>1996</v>
      </c>
      <c r="J658" s="91" t="s">
        <v>1997</v>
      </c>
      <c r="K658" s="114" t="s">
        <v>58</v>
      </c>
      <c r="L658" s="2" t="s">
        <v>8</v>
      </c>
      <c r="M658" s="72" t="s">
        <v>29</v>
      </c>
    </row>
    <row r="659" spans="1:13" s="74" customFormat="1" x14ac:dyDescent="0.15">
      <c r="A659" s="83"/>
      <c r="B659" s="84"/>
      <c r="C659" s="75" t="s">
        <v>59</v>
      </c>
      <c r="D659" s="76" t="s">
        <v>338</v>
      </c>
      <c r="E659" s="78" t="s">
        <v>74</v>
      </c>
      <c r="F659" s="79" t="s">
        <v>1998</v>
      </c>
      <c r="G659" s="127" t="s">
        <v>1999</v>
      </c>
      <c r="H659" s="88"/>
      <c r="I659" s="91" t="s">
        <v>2000</v>
      </c>
      <c r="J659" s="91" t="s">
        <v>2001</v>
      </c>
      <c r="K659" s="114" t="s">
        <v>78</v>
      </c>
      <c r="L659" s="17" t="s">
        <v>8</v>
      </c>
      <c r="M659" s="72" t="s">
        <v>29</v>
      </c>
    </row>
    <row r="660" spans="1:13" s="74" customFormat="1" ht="38.450000000000003" customHeight="1" x14ac:dyDescent="0.15">
      <c r="A660" s="83"/>
      <c r="B660" s="84"/>
      <c r="C660" s="83"/>
      <c r="D660" s="84"/>
      <c r="E660" s="86"/>
      <c r="F660" s="87"/>
      <c r="G660" s="72" t="s">
        <v>2002</v>
      </c>
      <c r="H660" s="88"/>
      <c r="I660" s="88"/>
      <c r="J660" s="91" t="s">
        <v>2003</v>
      </c>
      <c r="K660" s="114" t="s">
        <v>50</v>
      </c>
      <c r="L660" s="16"/>
      <c r="M660" s="72" t="s">
        <v>29</v>
      </c>
    </row>
    <row r="661" spans="1:13" ht="268.89999999999998" customHeight="1" x14ac:dyDescent="0.25">
      <c r="A661" s="210" t="s">
        <v>2004</v>
      </c>
      <c r="B661" s="211"/>
      <c r="C661" s="211"/>
      <c r="D661" s="211"/>
      <c r="E661" s="211"/>
      <c r="F661" s="211"/>
      <c r="G661" s="211"/>
      <c r="H661" s="211"/>
      <c r="I661" s="211"/>
      <c r="J661" s="211"/>
      <c r="K661" s="211"/>
      <c r="L661" s="211"/>
      <c r="M661" s="212"/>
    </row>
    <row r="662" spans="1:13" x14ac:dyDescent="0.25">
      <c r="A662" s="176"/>
      <c r="B662" s="177"/>
      <c r="C662" s="176"/>
      <c r="D662" s="176"/>
      <c r="E662" s="176"/>
      <c r="F662" s="18"/>
      <c r="G662" s="178"/>
      <c r="H662" s="179"/>
      <c r="I662" s="179"/>
      <c r="J662" s="178"/>
      <c r="K662" s="178"/>
      <c r="L662" s="179"/>
      <c r="M662" s="180"/>
    </row>
    <row r="663" spans="1:13" x14ac:dyDescent="0.25">
      <c r="A663" s="176"/>
      <c r="B663" s="177"/>
      <c r="C663" s="176"/>
      <c r="D663" s="176"/>
      <c r="E663" s="176"/>
      <c r="F663" s="179"/>
      <c r="G663" s="179"/>
      <c r="H663" s="179"/>
      <c r="I663" s="179"/>
      <c r="J663" s="179"/>
      <c r="K663" s="179"/>
      <c r="L663" s="179"/>
      <c r="M663" s="180"/>
    </row>
    <row r="664" spans="1:13" x14ac:dyDescent="0.25">
      <c r="A664" s="176"/>
      <c r="B664" s="177"/>
      <c r="C664" s="176"/>
      <c r="D664" s="176"/>
      <c r="E664" s="176"/>
      <c r="F664" s="179"/>
      <c r="G664" s="179"/>
      <c r="H664" s="179"/>
      <c r="I664" s="179"/>
      <c r="J664" s="179"/>
      <c r="K664" s="179"/>
      <c r="L664" s="179"/>
      <c r="M664" s="180"/>
    </row>
    <row r="665" spans="1:13" x14ac:dyDescent="0.25">
      <c r="A665" s="176"/>
      <c r="B665" s="177"/>
      <c r="C665" s="176"/>
      <c r="D665" s="176"/>
      <c r="E665" s="176"/>
      <c r="F665" s="179"/>
      <c r="G665" s="179"/>
      <c r="H665" s="179"/>
      <c r="I665" s="179"/>
      <c r="J665" s="179"/>
      <c r="K665" s="179"/>
      <c r="L665" s="179"/>
      <c r="M665" s="180"/>
    </row>
    <row r="666" spans="1:13" x14ac:dyDescent="0.25">
      <c r="A666" s="176"/>
      <c r="B666" s="177"/>
      <c r="C666" s="176"/>
      <c r="D666" s="176"/>
      <c r="E666" s="176"/>
      <c r="F666" s="179"/>
      <c r="G666" s="179"/>
      <c r="H666" s="179"/>
      <c r="I666" s="179"/>
      <c r="J666" s="179"/>
      <c r="K666" s="179"/>
      <c r="L666" s="179"/>
      <c r="M666" s="180"/>
    </row>
    <row r="667" spans="1:13" x14ac:dyDescent="0.25">
      <c r="A667" s="176"/>
      <c r="B667" s="177"/>
      <c r="C667" s="176"/>
      <c r="D667" s="176"/>
      <c r="E667" s="176"/>
      <c r="F667" s="179"/>
      <c r="G667" s="179"/>
      <c r="H667" s="179"/>
      <c r="I667" s="179"/>
      <c r="J667" s="179"/>
      <c r="K667" s="179"/>
      <c r="L667" s="179"/>
      <c r="M667" s="180"/>
    </row>
    <row r="668" spans="1:13" x14ac:dyDescent="0.25">
      <c r="A668" s="176"/>
      <c r="B668" s="177"/>
      <c r="C668" s="176"/>
      <c r="D668" s="176"/>
      <c r="E668" s="176"/>
      <c r="F668" s="179"/>
      <c r="G668" s="179"/>
      <c r="H668" s="179"/>
      <c r="I668" s="179"/>
      <c r="J668" s="179"/>
      <c r="K668" s="179"/>
      <c r="L668" s="179"/>
      <c r="M668" s="180"/>
    </row>
    <row r="669" spans="1:13" x14ac:dyDescent="0.25">
      <c r="A669" s="176"/>
      <c r="B669" s="177"/>
      <c r="C669" s="176"/>
      <c r="D669" s="176"/>
      <c r="E669" s="176"/>
      <c r="F669" s="179"/>
      <c r="G669" s="179"/>
      <c r="H669" s="179"/>
      <c r="I669" s="179"/>
      <c r="J669" s="179"/>
      <c r="K669" s="179"/>
      <c r="L669" s="179"/>
      <c r="M669" s="180"/>
    </row>
    <row r="670" spans="1:13" x14ac:dyDescent="0.25">
      <c r="A670" s="176"/>
      <c r="B670" s="177"/>
      <c r="C670" s="176"/>
      <c r="D670" s="176"/>
      <c r="E670" s="176"/>
      <c r="F670" s="179"/>
      <c r="G670" s="179"/>
      <c r="H670" s="179"/>
      <c r="I670" s="179"/>
      <c r="J670" s="179"/>
      <c r="K670" s="179"/>
      <c r="L670" s="179"/>
      <c r="M670" s="180"/>
    </row>
    <row r="671" spans="1:13" x14ac:dyDescent="0.25">
      <c r="A671" s="176"/>
      <c r="B671" s="177"/>
      <c r="C671" s="176"/>
      <c r="D671" s="176"/>
      <c r="E671" s="176"/>
      <c r="F671" s="179"/>
      <c r="G671" s="179"/>
      <c r="H671" s="179"/>
      <c r="I671" s="179"/>
      <c r="J671" s="179"/>
      <c r="K671" s="179"/>
      <c r="L671" s="179"/>
      <c r="M671" s="180"/>
    </row>
    <row r="672" spans="1:13" x14ac:dyDescent="0.25">
      <c r="A672" s="176"/>
      <c r="B672" s="177"/>
      <c r="C672" s="176"/>
      <c r="D672" s="176"/>
      <c r="E672" s="176"/>
      <c r="F672" s="179"/>
      <c r="G672" s="179"/>
      <c r="H672" s="179"/>
      <c r="I672" s="179"/>
      <c r="J672" s="179"/>
      <c r="K672" s="179"/>
      <c r="L672" s="179"/>
      <c r="M672" s="180"/>
    </row>
    <row r="673" spans="1:13" x14ac:dyDescent="0.25">
      <c r="A673" s="176"/>
      <c r="B673" s="177"/>
      <c r="C673" s="176"/>
      <c r="D673" s="176"/>
      <c r="E673" s="176"/>
      <c r="F673" s="179"/>
      <c r="G673" s="179"/>
      <c r="H673" s="179"/>
      <c r="I673" s="179"/>
      <c r="J673" s="179"/>
      <c r="K673" s="179"/>
      <c r="L673" s="179"/>
      <c r="M673" s="180"/>
    </row>
    <row r="674" spans="1:13" x14ac:dyDescent="0.25">
      <c r="A674" s="176"/>
      <c r="B674" s="177"/>
      <c r="C674" s="176"/>
      <c r="D674" s="176"/>
      <c r="E674" s="176"/>
      <c r="F674" s="179"/>
      <c r="G674" s="179"/>
      <c r="H674" s="179"/>
      <c r="I674" s="179"/>
      <c r="J674" s="179"/>
      <c r="K674" s="179"/>
      <c r="L674" s="179"/>
      <c r="M674" s="180"/>
    </row>
    <row r="675" spans="1:13" x14ac:dyDescent="0.25">
      <c r="A675" s="176"/>
      <c r="B675" s="177"/>
      <c r="C675" s="176"/>
      <c r="D675" s="176"/>
      <c r="E675" s="176"/>
      <c r="F675" s="179"/>
      <c r="G675" s="179"/>
      <c r="H675" s="179"/>
      <c r="I675" s="179"/>
      <c r="J675" s="179"/>
      <c r="K675" s="179"/>
      <c r="L675" s="179"/>
      <c r="M675" s="180"/>
    </row>
    <row r="676" spans="1:13" x14ac:dyDescent="0.25">
      <c r="A676" s="176"/>
      <c r="B676" s="177"/>
      <c r="C676" s="176"/>
      <c r="D676" s="176"/>
      <c r="E676" s="176"/>
      <c r="F676" s="179"/>
      <c r="G676" s="179"/>
      <c r="H676" s="179"/>
      <c r="I676" s="179"/>
      <c r="J676" s="179"/>
      <c r="K676" s="179"/>
      <c r="L676" s="179"/>
      <c r="M676" s="180"/>
    </row>
    <row r="677" spans="1:13" x14ac:dyDescent="0.25">
      <c r="A677" s="176"/>
      <c r="B677" s="177"/>
      <c r="C677" s="176"/>
      <c r="D677" s="176"/>
      <c r="E677" s="176"/>
      <c r="F677" s="179"/>
      <c r="G677" s="179"/>
      <c r="H677" s="179"/>
      <c r="I677" s="179"/>
      <c r="J677" s="179"/>
      <c r="K677" s="179"/>
      <c r="L677" s="179"/>
      <c r="M677" s="180"/>
    </row>
    <row r="678" spans="1:13" x14ac:dyDescent="0.25">
      <c r="A678" s="176"/>
      <c r="B678" s="177"/>
      <c r="C678" s="176"/>
      <c r="D678" s="176"/>
      <c r="E678" s="176"/>
      <c r="F678" s="179"/>
      <c r="G678" s="179"/>
      <c r="H678" s="179"/>
      <c r="I678" s="179"/>
      <c r="J678" s="179"/>
      <c r="K678" s="179"/>
      <c r="L678" s="179"/>
      <c r="M678" s="180"/>
    </row>
    <row r="679" spans="1:13" x14ac:dyDescent="0.25">
      <c r="A679" s="176"/>
      <c r="B679" s="177"/>
      <c r="C679" s="176"/>
      <c r="D679" s="176"/>
      <c r="E679" s="176"/>
      <c r="F679" s="179"/>
      <c r="G679" s="179"/>
      <c r="H679" s="179"/>
      <c r="I679" s="179"/>
      <c r="J679" s="179"/>
      <c r="K679" s="179"/>
      <c r="L679" s="179"/>
      <c r="M679" s="180"/>
    </row>
    <row r="680" spans="1:13" x14ac:dyDescent="0.25">
      <c r="A680" s="176"/>
      <c r="B680" s="177"/>
      <c r="C680" s="176"/>
      <c r="D680" s="176"/>
      <c r="E680" s="176"/>
      <c r="F680" s="179"/>
      <c r="G680" s="179"/>
      <c r="H680" s="179"/>
      <c r="I680" s="179"/>
      <c r="J680" s="179"/>
      <c r="K680" s="179"/>
      <c r="L680" s="179"/>
      <c r="M680" s="180"/>
    </row>
    <row r="681" spans="1:13" x14ac:dyDescent="0.25">
      <c r="A681" s="176"/>
      <c r="B681" s="177"/>
      <c r="C681" s="176"/>
      <c r="D681" s="176"/>
      <c r="E681" s="176"/>
      <c r="F681" s="179"/>
      <c r="G681" s="179"/>
      <c r="H681" s="179"/>
      <c r="I681" s="179"/>
      <c r="J681" s="179"/>
      <c r="K681" s="179"/>
      <c r="L681" s="179"/>
      <c r="M681" s="180"/>
    </row>
    <row r="682" spans="1:13" x14ac:dyDescent="0.25">
      <c r="A682" s="176"/>
      <c r="B682" s="177"/>
      <c r="C682" s="176"/>
      <c r="D682" s="176"/>
      <c r="E682" s="176"/>
      <c r="F682" s="179"/>
      <c r="G682" s="179"/>
      <c r="H682" s="179"/>
      <c r="I682" s="179"/>
      <c r="J682" s="179"/>
      <c r="K682" s="179"/>
      <c r="L682" s="179"/>
      <c r="M682" s="180"/>
    </row>
    <row r="683" spans="1:13" x14ac:dyDescent="0.25">
      <c r="A683" s="176"/>
      <c r="B683" s="177"/>
      <c r="C683" s="176"/>
      <c r="D683" s="176"/>
      <c r="E683" s="176"/>
      <c r="F683" s="179"/>
      <c r="G683" s="179"/>
      <c r="H683" s="179"/>
      <c r="I683" s="179"/>
      <c r="J683" s="179"/>
      <c r="K683" s="179"/>
      <c r="L683" s="179"/>
      <c r="M683" s="180"/>
    </row>
    <row r="684" spans="1:13" x14ac:dyDescent="0.25">
      <c r="A684" s="176"/>
      <c r="B684" s="177"/>
      <c r="C684" s="176"/>
      <c r="D684" s="176"/>
      <c r="E684" s="176"/>
      <c r="F684" s="179"/>
      <c r="G684" s="179"/>
      <c r="H684" s="179"/>
      <c r="I684" s="179"/>
      <c r="J684" s="179"/>
      <c r="K684" s="179"/>
      <c r="L684" s="179"/>
      <c r="M684" s="180"/>
    </row>
    <row r="685" spans="1:13" x14ac:dyDescent="0.25">
      <c r="A685" s="176"/>
      <c r="B685" s="177"/>
      <c r="C685" s="176"/>
      <c r="D685" s="176"/>
      <c r="E685" s="176"/>
      <c r="F685" s="179"/>
      <c r="G685" s="179"/>
      <c r="H685" s="179"/>
      <c r="I685" s="179"/>
      <c r="J685" s="179"/>
      <c r="K685" s="179"/>
      <c r="L685" s="179"/>
      <c r="M685" s="180"/>
    </row>
    <row r="686" spans="1:13" x14ac:dyDescent="0.25">
      <c r="A686" s="176"/>
      <c r="B686" s="177"/>
      <c r="C686" s="176"/>
      <c r="D686" s="176"/>
      <c r="E686" s="176"/>
      <c r="F686" s="179"/>
      <c r="G686" s="179"/>
      <c r="H686" s="179"/>
      <c r="I686" s="179"/>
      <c r="J686" s="179"/>
      <c r="K686" s="179"/>
      <c r="L686" s="179"/>
      <c r="M686" s="180"/>
    </row>
    <row r="687" spans="1:13" x14ac:dyDescent="0.25">
      <c r="A687" s="176"/>
      <c r="B687" s="177"/>
      <c r="C687" s="176"/>
      <c r="D687" s="176"/>
      <c r="E687" s="176"/>
      <c r="F687" s="179"/>
      <c r="G687" s="179"/>
      <c r="H687" s="179"/>
      <c r="I687" s="179"/>
      <c r="J687" s="179"/>
      <c r="K687" s="179"/>
      <c r="L687" s="179"/>
      <c r="M687" s="180"/>
    </row>
    <row r="688" spans="1:13" x14ac:dyDescent="0.25">
      <c r="A688" s="176"/>
      <c r="B688" s="177"/>
      <c r="C688" s="176"/>
      <c r="D688" s="176"/>
      <c r="E688" s="176"/>
      <c r="F688" s="179"/>
      <c r="G688" s="179"/>
      <c r="H688" s="179"/>
      <c r="I688" s="179"/>
      <c r="J688" s="179"/>
      <c r="K688" s="179"/>
      <c r="L688" s="179"/>
      <c r="M688" s="180"/>
    </row>
    <row r="689" spans="1:13" x14ac:dyDescent="0.25">
      <c r="A689" s="176"/>
      <c r="B689" s="177"/>
      <c r="C689" s="176"/>
      <c r="D689" s="176"/>
      <c r="E689" s="176"/>
      <c r="F689" s="179"/>
      <c r="G689" s="179"/>
      <c r="H689" s="179"/>
      <c r="I689" s="179"/>
      <c r="J689" s="179"/>
      <c r="K689" s="179"/>
      <c r="L689" s="179"/>
      <c r="M689" s="180"/>
    </row>
    <row r="690" spans="1:13" x14ac:dyDescent="0.25">
      <c r="A690" s="176"/>
      <c r="B690" s="177"/>
      <c r="C690" s="176"/>
      <c r="D690" s="176"/>
      <c r="E690" s="176"/>
      <c r="F690" s="179"/>
      <c r="G690" s="179"/>
      <c r="H690" s="179"/>
      <c r="I690" s="179"/>
      <c r="J690" s="179"/>
      <c r="K690" s="179"/>
      <c r="L690" s="179"/>
      <c r="M690" s="180"/>
    </row>
    <row r="691" spans="1:13" x14ac:dyDescent="0.25">
      <c r="A691" s="176"/>
      <c r="B691" s="177"/>
      <c r="C691" s="176"/>
      <c r="D691" s="176"/>
      <c r="E691" s="176"/>
      <c r="F691" s="179"/>
      <c r="G691" s="179"/>
      <c r="H691" s="179"/>
      <c r="I691" s="179"/>
      <c r="J691" s="179"/>
      <c r="K691" s="179"/>
      <c r="L691" s="179"/>
      <c r="M691" s="180"/>
    </row>
    <row r="692" spans="1:13" x14ac:dyDescent="0.25">
      <c r="A692" s="176"/>
      <c r="B692" s="177"/>
      <c r="C692" s="176"/>
      <c r="D692" s="176"/>
      <c r="E692" s="176"/>
      <c r="F692" s="179"/>
      <c r="G692" s="179"/>
      <c r="H692" s="179"/>
      <c r="I692" s="179"/>
      <c r="J692" s="179"/>
      <c r="K692" s="179"/>
      <c r="L692" s="179"/>
      <c r="M692" s="180"/>
    </row>
    <row r="693" spans="1:13" x14ac:dyDescent="0.25">
      <c r="A693" s="176"/>
      <c r="B693" s="177"/>
      <c r="C693" s="176"/>
      <c r="D693" s="176"/>
      <c r="E693" s="176"/>
      <c r="F693" s="179"/>
      <c r="G693" s="179"/>
      <c r="H693" s="179"/>
      <c r="I693" s="179"/>
      <c r="J693" s="179"/>
      <c r="K693" s="179"/>
      <c r="L693" s="179"/>
      <c r="M693" s="180"/>
    </row>
    <row r="694" spans="1:13" x14ac:dyDescent="0.25">
      <c r="A694" s="176"/>
      <c r="B694" s="177"/>
      <c r="C694" s="176"/>
      <c r="D694" s="176"/>
      <c r="E694" s="176"/>
      <c r="F694" s="181"/>
      <c r="G694" s="179"/>
      <c r="H694" s="181"/>
      <c r="I694" s="181"/>
      <c r="J694" s="179"/>
      <c r="K694" s="179"/>
      <c r="L694" s="179"/>
      <c r="M694" s="180"/>
    </row>
    <row r="695" spans="1:13" x14ac:dyDescent="0.25">
      <c r="A695" s="176"/>
      <c r="B695" s="177"/>
      <c r="C695" s="176"/>
      <c r="D695" s="176"/>
      <c r="E695" s="176"/>
      <c r="F695" s="181"/>
      <c r="G695" s="181"/>
      <c r="H695" s="181"/>
      <c r="I695" s="181"/>
      <c r="J695" s="179"/>
      <c r="K695" s="179"/>
      <c r="L695" s="179"/>
      <c r="M695" s="180"/>
    </row>
    <row r="696" spans="1:13" x14ac:dyDescent="0.25">
      <c r="A696" s="176"/>
      <c r="B696" s="177"/>
      <c r="C696" s="176"/>
      <c r="D696" s="176"/>
      <c r="E696" s="176"/>
      <c r="F696" s="181"/>
      <c r="G696" s="181"/>
      <c r="H696" s="181"/>
      <c r="I696" s="181"/>
      <c r="J696" s="179"/>
      <c r="K696" s="179"/>
      <c r="L696" s="179"/>
      <c r="M696" s="180"/>
    </row>
    <row r="697" spans="1:13" x14ac:dyDescent="0.25">
      <c r="A697" s="176"/>
      <c r="B697" s="177"/>
      <c r="C697" s="176"/>
      <c r="D697" s="176"/>
      <c r="E697" s="176"/>
      <c r="F697" s="181"/>
      <c r="G697" s="181"/>
      <c r="H697" s="181"/>
      <c r="I697" s="181"/>
      <c r="J697" s="179"/>
      <c r="K697" s="179"/>
      <c r="L697" s="179"/>
      <c r="M697" s="180"/>
    </row>
    <row r="698" spans="1:13" x14ac:dyDescent="0.25">
      <c r="A698" s="176"/>
      <c r="B698" s="177"/>
      <c r="C698" s="176"/>
      <c r="D698" s="176"/>
      <c r="E698" s="176"/>
      <c r="F698" s="181"/>
      <c r="G698" s="181"/>
      <c r="H698" s="181"/>
      <c r="I698" s="181"/>
      <c r="J698" s="179"/>
      <c r="K698" s="179"/>
      <c r="L698" s="179"/>
      <c r="M698" s="180"/>
    </row>
    <row r="699" spans="1:13" x14ac:dyDescent="0.25">
      <c r="A699" s="176"/>
      <c r="B699" s="177"/>
      <c r="C699" s="176"/>
      <c r="D699" s="176"/>
      <c r="E699" s="176"/>
      <c r="F699" s="181"/>
      <c r="G699" s="181"/>
      <c r="H699" s="181"/>
      <c r="I699" s="181"/>
      <c r="J699" s="179"/>
      <c r="K699" s="179"/>
      <c r="L699" s="179"/>
      <c r="M699" s="180"/>
    </row>
    <row r="700" spans="1:13" x14ac:dyDescent="0.25">
      <c r="A700" s="176"/>
      <c r="B700" s="177"/>
      <c r="C700" s="176"/>
      <c r="D700" s="176"/>
      <c r="E700" s="176"/>
      <c r="F700" s="181"/>
      <c r="G700" s="181"/>
      <c r="H700" s="181"/>
      <c r="I700" s="181"/>
      <c r="J700" s="179"/>
      <c r="K700" s="179"/>
      <c r="L700" s="179"/>
      <c r="M700" s="180"/>
    </row>
    <row r="701" spans="1:13" x14ac:dyDescent="0.25">
      <c r="A701" s="176"/>
      <c r="B701" s="177"/>
      <c r="C701" s="176"/>
      <c r="D701" s="176"/>
      <c r="E701" s="176"/>
      <c r="F701" s="181"/>
      <c r="G701" s="181"/>
      <c r="H701" s="181"/>
      <c r="I701" s="181"/>
      <c r="J701" s="179"/>
      <c r="K701" s="179"/>
      <c r="L701" s="179"/>
      <c r="M701" s="180"/>
    </row>
    <row r="702" spans="1:13" x14ac:dyDescent="0.25">
      <c r="A702" s="176"/>
      <c r="B702" s="177"/>
      <c r="C702" s="176"/>
      <c r="D702" s="176"/>
      <c r="E702" s="176"/>
      <c r="F702" s="181"/>
      <c r="G702" s="181"/>
      <c r="H702" s="181"/>
      <c r="I702" s="181"/>
      <c r="J702" s="179"/>
      <c r="K702" s="179"/>
      <c r="L702" s="179"/>
      <c r="M702" s="180"/>
    </row>
    <row r="703" spans="1:13" x14ac:dyDescent="0.25">
      <c r="A703" s="176"/>
      <c r="B703" s="177"/>
      <c r="C703" s="176"/>
      <c r="D703" s="176"/>
      <c r="E703" s="176"/>
      <c r="F703" s="179"/>
      <c r="G703" s="181"/>
      <c r="H703" s="179"/>
      <c r="I703" s="179"/>
      <c r="J703" s="179"/>
      <c r="K703" s="179"/>
      <c r="L703" s="179"/>
      <c r="M703" s="180"/>
    </row>
    <row r="704" spans="1:13" x14ac:dyDescent="0.25">
      <c r="A704" s="176"/>
      <c r="B704" s="177"/>
      <c r="C704" s="176"/>
      <c r="D704" s="176"/>
      <c r="E704" s="176"/>
      <c r="F704" s="179"/>
      <c r="G704" s="179"/>
      <c r="H704" s="179"/>
      <c r="I704" s="179"/>
      <c r="J704" s="179"/>
      <c r="K704" s="179"/>
      <c r="L704" s="179"/>
      <c r="M704" s="180"/>
    </row>
    <row r="705" spans="1:13" x14ac:dyDescent="0.25">
      <c r="A705" s="176"/>
      <c r="B705" s="177"/>
      <c r="C705" s="176"/>
      <c r="D705" s="176"/>
      <c r="E705" s="176"/>
      <c r="F705" s="179"/>
      <c r="G705" s="179"/>
      <c r="H705" s="179"/>
      <c r="I705" s="179"/>
      <c r="J705" s="179"/>
      <c r="K705" s="179"/>
      <c r="L705" s="179"/>
      <c r="M705" s="180"/>
    </row>
    <row r="706" spans="1:13" x14ac:dyDescent="0.25">
      <c r="A706" s="176"/>
      <c r="B706" s="177"/>
      <c r="C706" s="176"/>
      <c r="D706" s="176"/>
      <c r="E706" s="176"/>
      <c r="F706" s="179"/>
      <c r="G706" s="179"/>
      <c r="H706" s="179"/>
      <c r="I706" s="179"/>
      <c r="J706" s="179"/>
      <c r="K706" s="179"/>
      <c r="L706" s="179"/>
      <c r="M706" s="180"/>
    </row>
    <row r="707" spans="1:13" x14ac:dyDescent="0.25">
      <c r="A707" s="176"/>
      <c r="B707" s="177"/>
      <c r="C707" s="176"/>
      <c r="D707" s="176"/>
      <c r="E707" s="176"/>
      <c r="F707" s="179"/>
      <c r="G707" s="179"/>
      <c r="H707" s="179"/>
      <c r="I707" s="179"/>
      <c r="J707" s="179"/>
      <c r="K707" s="179"/>
      <c r="L707" s="179"/>
      <c r="M707" s="180"/>
    </row>
    <row r="708" spans="1:13" x14ac:dyDescent="0.25">
      <c r="A708" s="176"/>
      <c r="B708" s="177"/>
      <c r="C708" s="176"/>
      <c r="D708" s="176"/>
      <c r="E708" s="176"/>
      <c r="F708" s="179"/>
      <c r="G708" s="179"/>
      <c r="H708" s="179"/>
      <c r="I708" s="179"/>
      <c r="J708" s="179"/>
      <c r="K708" s="179"/>
      <c r="L708" s="179"/>
      <c r="M708" s="180"/>
    </row>
    <row r="709" spans="1:13" x14ac:dyDescent="0.25">
      <c r="A709" s="176"/>
      <c r="B709" s="177"/>
      <c r="C709" s="176"/>
      <c r="D709" s="176"/>
      <c r="E709" s="176"/>
      <c r="F709" s="179"/>
      <c r="G709" s="179"/>
      <c r="H709" s="179"/>
      <c r="I709" s="179"/>
      <c r="J709" s="179"/>
      <c r="K709" s="179"/>
      <c r="L709" s="179"/>
      <c r="M709" s="180"/>
    </row>
    <row r="710" spans="1:13" x14ac:dyDescent="0.25">
      <c r="A710" s="176"/>
      <c r="B710" s="177"/>
      <c r="C710" s="176"/>
      <c r="D710" s="176"/>
      <c r="E710" s="176"/>
      <c r="F710" s="179"/>
      <c r="G710" s="179"/>
      <c r="H710" s="179"/>
      <c r="I710" s="179"/>
      <c r="J710" s="179"/>
      <c r="K710" s="179"/>
      <c r="L710" s="179"/>
      <c r="M710" s="180"/>
    </row>
    <row r="711" spans="1:13" x14ac:dyDescent="0.25">
      <c r="A711" s="176"/>
      <c r="B711" s="177"/>
      <c r="C711" s="176"/>
      <c r="D711" s="176"/>
      <c r="E711" s="176"/>
      <c r="F711" s="179"/>
      <c r="G711" s="179"/>
      <c r="H711" s="179"/>
      <c r="I711" s="179"/>
      <c r="J711" s="179"/>
      <c r="K711" s="179"/>
      <c r="L711" s="179"/>
      <c r="M711" s="180"/>
    </row>
    <row r="712" spans="1:13" x14ac:dyDescent="0.25">
      <c r="A712" s="176"/>
      <c r="B712" s="177"/>
      <c r="C712" s="176"/>
      <c r="D712" s="176"/>
      <c r="E712" s="176"/>
      <c r="F712" s="179"/>
      <c r="G712" s="179"/>
      <c r="H712" s="179"/>
      <c r="I712" s="179"/>
      <c r="J712" s="179"/>
      <c r="K712" s="179"/>
      <c r="L712" s="179"/>
      <c r="M712" s="180"/>
    </row>
    <row r="713" spans="1:13" x14ac:dyDescent="0.25">
      <c r="A713" s="176"/>
      <c r="B713" s="177"/>
      <c r="C713" s="176"/>
      <c r="D713" s="176"/>
      <c r="E713" s="176"/>
      <c r="F713" s="179"/>
      <c r="G713" s="179"/>
      <c r="H713" s="179"/>
      <c r="I713" s="179"/>
      <c r="J713" s="179"/>
      <c r="K713" s="179"/>
      <c r="L713" s="179"/>
      <c r="M713" s="180"/>
    </row>
    <row r="714" spans="1:13" x14ac:dyDescent="0.25">
      <c r="A714" s="176"/>
      <c r="B714" s="177"/>
      <c r="C714" s="176"/>
      <c r="D714" s="176"/>
      <c r="E714" s="176"/>
      <c r="F714" s="179"/>
      <c r="G714" s="179"/>
      <c r="H714" s="179"/>
      <c r="I714" s="179"/>
      <c r="J714" s="179"/>
      <c r="K714" s="179"/>
      <c r="L714" s="179"/>
      <c r="M714" s="180"/>
    </row>
    <row r="715" spans="1:13" x14ac:dyDescent="0.25">
      <c r="A715" s="176"/>
      <c r="B715" s="177"/>
      <c r="C715" s="176"/>
      <c r="D715" s="176"/>
      <c r="E715" s="176"/>
      <c r="F715" s="179"/>
      <c r="G715" s="179"/>
      <c r="H715" s="179"/>
      <c r="I715" s="179"/>
      <c r="J715" s="179"/>
      <c r="K715" s="179"/>
      <c r="L715" s="179"/>
      <c r="M715" s="180"/>
    </row>
    <row r="716" spans="1:13" x14ac:dyDescent="0.25">
      <c r="A716" s="176"/>
      <c r="B716" s="177"/>
      <c r="C716" s="176"/>
      <c r="D716" s="176"/>
      <c r="E716" s="176"/>
      <c r="F716" s="179"/>
      <c r="G716" s="179"/>
      <c r="H716" s="179"/>
      <c r="I716" s="179"/>
      <c r="J716" s="179"/>
      <c r="K716" s="179"/>
      <c r="L716" s="179"/>
      <c r="M716" s="180"/>
    </row>
    <row r="717" spans="1:13" x14ac:dyDescent="0.25">
      <c r="A717" s="176"/>
      <c r="B717" s="177"/>
      <c r="C717" s="176"/>
      <c r="D717" s="176"/>
      <c r="E717" s="176"/>
      <c r="F717" s="179"/>
      <c r="G717" s="179"/>
      <c r="H717" s="179"/>
      <c r="I717" s="179"/>
      <c r="J717" s="179"/>
      <c r="K717" s="179"/>
      <c r="L717" s="179"/>
      <c r="M717" s="180"/>
    </row>
    <row r="718" spans="1:13" x14ac:dyDescent="0.25">
      <c r="A718" s="176"/>
      <c r="B718" s="177"/>
      <c r="C718" s="176"/>
      <c r="D718" s="176"/>
      <c r="E718" s="176"/>
      <c r="F718" s="179"/>
      <c r="G718" s="179"/>
      <c r="H718" s="179"/>
      <c r="I718" s="179"/>
      <c r="J718" s="179"/>
      <c r="K718" s="179"/>
      <c r="L718" s="179"/>
      <c r="M718" s="180"/>
    </row>
    <row r="719" spans="1:13" x14ac:dyDescent="0.25">
      <c r="A719" s="176"/>
      <c r="B719" s="177"/>
      <c r="C719" s="176"/>
      <c r="D719" s="176"/>
      <c r="E719" s="176"/>
      <c r="F719" s="179"/>
      <c r="G719" s="179"/>
      <c r="H719" s="179"/>
      <c r="I719" s="179"/>
      <c r="J719" s="179"/>
      <c r="K719" s="179"/>
      <c r="L719" s="179"/>
      <c r="M719" s="180"/>
    </row>
    <row r="720" spans="1:13" x14ac:dyDescent="0.25">
      <c r="A720" s="176"/>
      <c r="B720" s="177"/>
      <c r="C720" s="176"/>
      <c r="D720" s="176"/>
      <c r="E720" s="176"/>
      <c r="F720" s="179"/>
      <c r="G720" s="179"/>
      <c r="H720" s="179"/>
      <c r="I720" s="179"/>
      <c r="J720" s="179"/>
      <c r="K720" s="179"/>
      <c r="L720" s="179"/>
      <c r="M720" s="180"/>
    </row>
    <row r="721" spans="1:13" x14ac:dyDescent="0.25">
      <c r="A721" s="176"/>
      <c r="B721" s="177"/>
      <c r="C721" s="176"/>
      <c r="D721" s="176"/>
      <c r="E721" s="176"/>
      <c r="F721" s="179"/>
      <c r="G721" s="179"/>
      <c r="H721" s="179"/>
      <c r="I721" s="179"/>
      <c r="J721" s="179"/>
      <c r="K721" s="179"/>
      <c r="L721" s="179"/>
      <c r="M721" s="180"/>
    </row>
    <row r="722" spans="1:13" x14ac:dyDescent="0.25">
      <c r="A722" s="176"/>
      <c r="B722" s="177"/>
      <c r="C722" s="176"/>
      <c r="D722" s="176"/>
      <c r="E722" s="176"/>
      <c r="F722" s="179"/>
      <c r="G722" s="179"/>
      <c r="H722" s="179"/>
      <c r="I722" s="179"/>
      <c r="J722" s="179"/>
      <c r="K722" s="179"/>
      <c r="L722" s="179"/>
      <c r="M722" s="180"/>
    </row>
    <row r="723" spans="1:13" x14ac:dyDescent="0.25">
      <c r="A723" s="176"/>
      <c r="B723" s="177"/>
      <c r="C723" s="176"/>
      <c r="D723" s="176"/>
      <c r="E723" s="176"/>
      <c r="F723" s="179"/>
      <c r="G723" s="179"/>
      <c r="H723" s="179"/>
      <c r="I723" s="179"/>
      <c r="J723" s="179"/>
      <c r="K723" s="179"/>
      <c r="L723" s="179"/>
      <c r="M723" s="180"/>
    </row>
    <row r="724" spans="1:13" x14ac:dyDescent="0.25">
      <c r="A724" s="176"/>
      <c r="B724" s="177"/>
      <c r="C724" s="176"/>
      <c r="D724" s="176"/>
      <c r="E724" s="176"/>
      <c r="F724" s="179"/>
      <c r="G724" s="179"/>
      <c r="H724" s="179"/>
      <c r="I724" s="179"/>
      <c r="J724" s="179"/>
      <c r="K724" s="179"/>
      <c r="L724" s="179"/>
      <c r="M724" s="180"/>
    </row>
    <row r="725" spans="1:13" x14ac:dyDescent="0.25">
      <c r="A725" s="176"/>
      <c r="B725" s="177"/>
      <c r="C725" s="176"/>
      <c r="D725" s="176"/>
      <c r="E725" s="176"/>
      <c r="F725" s="179"/>
      <c r="G725" s="179"/>
      <c r="H725" s="179"/>
      <c r="I725" s="179"/>
      <c r="J725" s="179"/>
      <c r="K725" s="179"/>
      <c r="L725" s="179"/>
      <c r="M725" s="180"/>
    </row>
    <row r="726" spans="1:13" x14ac:dyDescent="0.25">
      <c r="A726" s="176"/>
      <c r="B726" s="177"/>
      <c r="C726" s="176"/>
      <c r="D726" s="176"/>
      <c r="E726" s="176"/>
      <c r="F726" s="179"/>
      <c r="G726" s="179"/>
      <c r="H726" s="179"/>
      <c r="I726" s="179"/>
      <c r="J726" s="179"/>
      <c r="K726" s="179"/>
      <c r="L726" s="179"/>
      <c r="M726" s="180"/>
    </row>
    <row r="727" spans="1:13" x14ac:dyDescent="0.25">
      <c r="A727" s="176"/>
      <c r="B727" s="177"/>
      <c r="C727" s="176"/>
      <c r="D727" s="176"/>
      <c r="E727" s="176"/>
      <c r="F727" s="179"/>
      <c r="G727" s="179"/>
      <c r="H727" s="179"/>
      <c r="I727" s="179"/>
      <c r="J727" s="179"/>
      <c r="K727" s="179"/>
      <c r="L727" s="179"/>
      <c r="M727" s="180"/>
    </row>
    <row r="728" spans="1:13" x14ac:dyDescent="0.25">
      <c r="A728" s="176"/>
      <c r="B728" s="177"/>
      <c r="C728" s="176"/>
      <c r="D728" s="176"/>
      <c r="E728" s="176"/>
      <c r="F728" s="179"/>
      <c r="G728" s="179"/>
      <c r="H728" s="179"/>
      <c r="I728" s="179"/>
      <c r="J728" s="179"/>
      <c r="K728" s="179"/>
      <c r="L728" s="179"/>
      <c r="M728" s="180"/>
    </row>
    <row r="729" spans="1:13" x14ac:dyDescent="0.25">
      <c r="A729" s="176"/>
      <c r="B729" s="177"/>
      <c r="C729" s="176"/>
      <c r="D729" s="176"/>
      <c r="E729" s="176"/>
      <c r="F729" s="179"/>
      <c r="G729" s="179"/>
      <c r="H729" s="179"/>
      <c r="I729" s="179"/>
      <c r="J729" s="179"/>
      <c r="K729" s="179"/>
      <c r="L729" s="179"/>
      <c r="M729" s="180"/>
    </row>
    <row r="730" spans="1:13" x14ac:dyDescent="0.25">
      <c r="A730" s="176"/>
      <c r="B730" s="177"/>
      <c r="C730" s="176"/>
      <c r="D730" s="176"/>
      <c r="E730" s="176"/>
      <c r="F730" s="179"/>
      <c r="G730" s="179"/>
      <c r="H730" s="179"/>
      <c r="I730" s="179"/>
      <c r="J730" s="179"/>
      <c r="K730" s="179"/>
      <c r="L730" s="179"/>
      <c r="M730" s="180"/>
    </row>
    <row r="731" spans="1:13" x14ac:dyDescent="0.25">
      <c r="G731" s="179"/>
      <c r="J731" s="179"/>
      <c r="K731" s="179"/>
    </row>
  </sheetData>
  <sheetProtection algorithmName="SHA-512" hashValue="es50uugNCn3E5gb+AnmJzPfLTinceo2+ckp6rQLXWSxhwSE5h/h1rp10UY42T/frXh1ijigvILRcid5BvPM3fQ==" saltValue="mDGrinrqXH29faItVWINOw==" spinCount="100000" sheet="1" objects="1" scenarios="1" selectLockedCells="1" selectUnlockedCells="1"/>
  <mergeCells count="43">
    <mergeCell ref="C608:D608"/>
    <mergeCell ref="A661:M661"/>
    <mergeCell ref="L430:L431"/>
    <mergeCell ref="H436:H439"/>
    <mergeCell ref="I436:I439"/>
    <mergeCell ref="G453:G454"/>
    <mergeCell ref="J453:J454"/>
    <mergeCell ref="E520:E521"/>
    <mergeCell ref="F520:F521"/>
    <mergeCell ref="C430:C431"/>
    <mergeCell ref="D430:D431"/>
    <mergeCell ref="E430:E431"/>
    <mergeCell ref="I430:I431"/>
    <mergeCell ref="G348:G349"/>
    <mergeCell ref="G358:G359"/>
    <mergeCell ref="J358:J359"/>
    <mergeCell ref="K358:K359"/>
    <mergeCell ref="G414:G415"/>
    <mergeCell ref="I146:I147"/>
    <mergeCell ref="G164:G165"/>
    <mergeCell ref="J164:J165"/>
    <mergeCell ref="C230:D230"/>
    <mergeCell ref="E291:E292"/>
    <mergeCell ref="F291:F292"/>
    <mergeCell ref="M122:M124"/>
    <mergeCell ref="C4:D4"/>
    <mergeCell ref="M4:M7"/>
    <mergeCell ref="C8:D8"/>
    <mergeCell ref="C9:D9"/>
    <mergeCell ref="E9:F9"/>
    <mergeCell ref="G80:G81"/>
    <mergeCell ref="J80:J81"/>
    <mergeCell ref="G82:G83"/>
    <mergeCell ref="J82:J83"/>
    <mergeCell ref="E122:E124"/>
    <mergeCell ref="F122:F124"/>
    <mergeCell ref="G122:G123"/>
    <mergeCell ref="A1:M1"/>
    <mergeCell ref="B2:D2"/>
    <mergeCell ref="K2:M2"/>
    <mergeCell ref="A3:B3"/>
    <mergeCell ref="C3:D3"/>
    <mergeCell ref="E3:F3"/>
  </mergeCells>
  <phoneticPr fontId="7"/>
  <conditionalFormatting sqref="K442 E8:G8 C8 E522:F522 G523">
    <cfRule type="expression" priority="28">
      <formula>"A1=&lt;&gt;空自標準文書保存期間基準!A1"</formula>
    </cfRule>
  </conditionalFormatting>
  <conditionalFormatting sqref="K442 E8:G8 C8 E522:F522 G523">
    <cfRule type="expression" priority="27">
      <formula>#REF!&lt;&gt;C8</formula>
    </cfRule>
  </conditionalFormatting>
  <conditionalFormatting sqref="K456:K457">
    <cfRule type="expression" priority="26">
      <formula>"A1=&lt;&gt;空自標準文書保存期間基準!A1"</formula>
    </cfRule>
  </conditionalFormatting>
  <conditionalFormatting sqref="K456:K457">
    <cfRule type="expression" priority="25">
      <formula>#REF!&lt;&gt;K456</formula>
    </cfRule>
  </conditionalFormatting>
  <conditionalFormatting sqref="A3:G3">
    <cfRule type="expression" priority="24">
      <formula>"A1=&lt;&gt;空自標準文書保存期間基準!A1"</formula>
    </cfRule>
  </conditionalFormatting>
  <conditionalFormatting sqref="A3:G3">
    <cfRule type="expression" priority="23">
      <formula>#REF!&lt;&gt;A3</formula>
    </cfRule>
  </conditionalFormatting>
  <conditionalFormatting sqref="K72">
    <cfRule type="expression" priority="22">
      <formula>"A1=&lt;&gt;空自標準文書保存期間基準!A1"</formula>
    </cfRule>
  </conditionalFormatting>
  <conditionalFormatting sqref="K72">
    <cfRule type="expression" priority="21">
      <formula>#REF!&lt;&gt;K72</formula>
    </cfRule>
  </conditionalFormatting>
  <conditionalFormatting sqref="E72:F72">
    <cfRule type="expression" priority="20">
      <formula>"A1=&lt;&gt;空自標準文書保存期間基準!A1"</formula>
    </cfRule>
  </conditionalFormatting>
  <conditionalFormatting sqref="E72:F72">
    <cfRule type="expression" priority="19">
      <formula>#REF!&lt;&gt;E72</formula>
    </cfRule>
  </conditionalFormatting>
  <conditionalFormatting sqref="L265:M265">
    <cfRule type="expression" priority="18">
      <formula>"A1=&lt;&gt;空自標準文書保存期間基準!A1"</formula>
    </cfRule>
  </conditionalFormatting>
  <conditionalFormatting sqref="L265:M265">
    <cfRule type="expression" priority="17">
      <formula>#REF!&lt;&gt;L265</formula>
    </cfRule>
  </conditionalFormatting>
  <conditionalFormatting sqref="G331">
    <cfRule type="expression" priority="16">
      <formula>"A1=&lt;&gt;空自標準文書保存期間基準!A1"</formula>
    </cfRule>
  </conditionalFormatting>
  <conditionalFormatting sqref="G331">
    <cfRule type="expression" priority="15">
      <formula>#REF!&lt;&gt;G331</formula>
    </cfRule>
  </conditionalFormatting>
  <conditionalFormatting sqref="K453:K454">
    <cfRule type="expression" priority="14">
      <formula>"A1=&lt;&gt;空自標準文書保存期間基準!A1"</formula>
    </cfRule>
  </conditionalFormatting>
  <conditionalFormatting sqref="K453:K454">
    <cfRule type="expression" priority="13">
      <formula>#REF!&lt;&gt;K453</formula>
    </cfRule>
  </conditionalFormatting>
  <conditionalFormatting sqref="L555">
    <cfRule type="expression" priority="12">
      <formula>"A1=&lt;&gt;空自標準文書保存期間基準!A1"</formula>
    </cfRule>
  </conditionalFormatting>
  <conditionalFormatting sqref="L555">
    <cfRule type="expression" priority="11">
      <formula>#REF!&lt;&gt;L555</formula>
    </cfRule>
  </conditionalFormatting>
  <conditionalFormatting sqref="J523">
    <cfRule type="expression" priority="10">
      <formula>"A1=&lt;&gt;空自標準文書保存期間基準!A1"</formula>
    </cfRule>
  </conditionalFormatting>
  <conditionalFormatting sqref="J523">
    <cfRule type="expression" priority="9">
      <formula>#REF!&lt;&gt;J523</formula>
    </cfRule>
  </conditionalFormatting>
  <conditionalFormatting sqref="A8:B8">
    <cfRule type="expression" priority="8">
      <formula>"A1=&lt;&gt;空自標準文書保存期間基準!A1"</formula>
    </cfRule>
  </conditionalFormatting>
  <conditionalFormatting sqref="A8:B8">
    <cfRule type="expression" priority="7">
      <formula>#REF!&lt;&gt;A8</formula>
    </cfRule>
  </conditionalFormatting>
  <conditionalFormatting sqref="H8">
    <cfRule type="expression" priority="6">
      <formula>"A1=&lt;&gt;空自標準文書保存期間基準!A1"</formula>
    </cfRule>
  </conditionalFormatting>
  <conditionalFormatting sqref="H8">
    <cfRule type="expression" priority="5">
      <formula>#REF!&lt;&gt;H8</formula>
    </cfRule>
  </conditionalFormatting>
  <conditionalFormatting sqref="I8">
    <cfRule type="expression" priority="4">
      <formula>"A1=&lt;&gt;空自標準文書保存期間基準!A1"</formula>
    </cfRule>
  </conditionalFormatting>
  <conditionalFormatting sqref="I8">
    <cfRule type="expression" priority="3">
      <formula>#REF!&lt;&gt;I8</formula>
    </cfRule>
  </conditionalFormatting>
  <conditionalFormatting sqref="K8:M8">
    <cfRule type="expression" priority="2">
      <formula>"A1=&lt;&gt;空自標準文書保存期間基準!A1"</formula>
    </cfRule>
  </conditionalFormatting>
  <conditionalFormatting sqref="K8:M8">
    <cfRule type="expression" priority="1">
      <formula>#REF!&lt;&gt;K8</formula>
    </cfRule>
  </conditionalFormatting>
  <dataValidations count="1">
    <dataValidation imeMode="hiragana" allowBlank="1" showInputMessage="1" showErrorMessage="1" sqref="I193 I224 I213" xr:uid="{C9AA48DD-1EBE-4BA1-B319-10AAED9C7006}"/>
  </dataValidations>
  <printOptions horizontalCentered="1"/>
  <pageMargins left="0.27559055118110237" right="0.19685039370078741" top="0.59055118110236215" bottom="0" header="0.19685039370078741" footer="0.19685039370078741"/>
  <pageSetup paperSize="9" scale="53" fitToHeight="0" orientation="landscape" r:id="rId1"/>
  <headerFooter differentFirst="1" scaleWithDoc="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6BD994CF5A55441BE6C3A12DE50976D" ma:contentTypeVersion="" ma:contentTypeDescription="新しいドキュメントを作成します。" ma:contentTypeScope="" ma:versionID="9742ddac47bb655c8d91f15c997dec77">
  <xsd:schema xmlns:xsd="http://www.w3.org/2001/XMLSchema" xmlns:xs="http://www.w3.org/2001/XMLSchema" xmlns:p="http://schemas.microsoft.com/office/2006/metadata/properties" xmlns:ns2="6067a493-7f58-4718-956e-6077a465819d" targetNamespace="http://schemas.microsoft.com/office/2006/metadata/properties" ma:root="true" ma:fieldsID="5136721ea24e052f90bd632c8e90021b" ns2:_="">
    <xsd:import namespace="6067a493-7f58-4718-956e-6077a465819d"/>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67a493-7f58-4718-956e-6077a465819d"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066156-6EED-437E-B327-4837D73E928D}">
  <ds:schemaRefs>
    <ds:schemaRef ds:uri="6067a493-7f58-4718-956e-6077a465819d"/>
    <ds:schemaRef ds:uri="http://purl.org/dc/terms/"/>
    <ds:schemaRef ds:uri="http://purl.org/dc/dcmitype/"/>
    <ds:schemaRef ds:uri="http://schemas.microsoft.com/office/2006/metadata/properties"/>
    <ds:schemaRef ds:uri="http://www.w3.org/XML/1998/namespace"/>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s>
</ds:datastoreItem>
</file>

<file path=customXml/itemProps2.xml><?xml version="1.0" encoding="utf-8"?>
<ds:datastoreItem xmlns:ds="http://schemas.openxmlformats.org/officeDocument/2006/customXml" ds:itemID="{6B554338-664D-4AE7-A82F-E37610A26D0F}">
  <ds:schemaRefs>
    <ds:schemaRef ds:uri="http://schemas.microsoft.com/sharepoint/v3/contenttype/forms"/>
  </ds:schemaRefs>
</ds:datastoreItem>
</file>

<file path=customXml/itemProps3.xml><?xml version="1.0" encoding="utf-8"?>
<ds:datastoreItem xmlns:ds="http://schemas.openxmlformats.org/officeDocument/2006/customXml" ds:itemID="{3ED68B0A-1018-4140-9C3C-DC636A7C06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67a493-7f58-4718-956e-6077a46581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西警団第１５警戒隊</vt:lpstr>
      <vt:lpstr>西警団第１５警戒隊!Print_Area</vt:lpstr>
      <vt:lpstr>西警団第１５警戒隊!Print_Titles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198617</dc:creator>
  <cp:lastModifiedBy>A12Z3038</cp:lastModifiedBy>
  <cp:lastPrinted>2025-11-07T07:03:13Z</cp:lastPrinted>
  <dcterms:created xsi:type="dcterms:W3CDTF">2019-04-15T02:56:04Z</dcterms:created>
  <dcterms:modified xsi:type="dcterms:W3CDTF">2026-02-18T00:20:18Z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0x010100C6BD994CF5A55441BE6C3A12DE50976D</vt:lpwstr>
  </property>
</Properties>
</file>