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98DC5DFC-1150-482F-8612-A5341950DB88}" xr6:coauthVersionLast="36" xr6:coauthVersionMax="47" xr10:uidLastSave="{00000000-0000-0000-0000-000000000000}"/>
  <bookViews>
    <workbookView xWindow="-28920" yWindow="-120" windowWidth="29040" windowHeight="15720" tabRatio="770" xr2:uid="{00000000-000D-0000-FFFF-FFFF00000000}"/>
  </bookViews>
  <sheets>
    <sheet name="西警団第９警戒隊" sheetId="27" r:id="rId1"/>
  </sheets>
  <definedNames>
    <definedName name="_xlnm._FilterDatabase" localSheetId="0" hidden="1">西警団第９警戒隊!$A$3:$AL$700</definedName>
    <definedName name="_hit3" localSheetId="0">西警団第９警戒隊!#REF!</definedName>
    <definedName name="_xlnm.Print_Area" localSheetId="0">西警団第９警戒隊!$A$1:$M$700</definedName>
    <definedName name="_xlnm.Print_Titles" localSheetId="0">西警団第９警戒隊!$3:$3</definedName>
  </definedNames>
  <calcPr calcId="191029"/>
</workbook>
</file>

<file path=xl/sharedStrings.xml><?xml version="1.0" encoding="utf-8"?>
<sst xmlns="http://schemas.openxmlformats.org/spreadsheetml/2006/main" count="3750" uniqueCount="2101">
  <si>
    <t>ア</t>
    <phoneticPr fontId="11"/>
  </si>
  <si>
    <t>常用（無期限）</t>
  </si>
  <si>
    <t>５年</t>
  </si>
  <si>
    <t>３０年</t>
  </si>
  <si>
    <t>部隊等の記録に関する文書</t>
    <rPh sb="2" eb="3">
      <t>トウ</t>
    </rPh>
    <phoneticPr fontId="11"/>
  </si>
  <si>
    <t>３０年</t>
    <rPh sb="2" eb="3">
      <t>ネン</t>
    </rPh>
    <phoneticPr fontId="11"/>
  </si>
  <si>
    <t>廃棄</t>
    <rPh sb="0" eb="2">
      <t>ハイキ</t>
    </rPh>
    <phoneticPr fontId="11"/>
  </si>
  <si>
    <t>５年</t>
    <rPh sb="1" eb="2">
      <t>ネン</t>
    </rPh>
    <phoneticPr fontId="11"/>
  </si>
  <si>
    <t>－</t>
    <phoneticPr fontId="7"/>
  </si>
  <si>
    <t>１０年</t>
    <rPh sb="2" eb="3">
      <t>ネン</t>
    </rPh>
    <phoneticPr fontId="11"/>
  </si>
  <si>
    <t>３年</t>
    <rPh sb="1" eb="2">
      <t>ネン</t>
    </rPh>
    <phoneticPr fontId="11"/>
  </si>
  <si>
    <t>ウ</t>
  </si>
  <si>
    <t>行事への協力等に関する文書</t>
    <rPh sb="0" eb="2">
      <t>ギョウジ</t>
    </rPh>
    <rPh sb="4" eb="6">
      <t>キョウリョク</t>
    </rPh>
    <rPh sb="6" eb="7">
      <t>トウ</t>
    </rPh>
    <rPh sb="8" eb="9">
      <t>カン</t>
    </rPh>
    <rPh sb="11" eb="13">
      <t>ブンショ</t>
    </rPh>
    <phoneticPr fontId="11"/>
  </si>
  <si>
    <t>常用（無期限）</t>
    <rPh sb="0" eb="2">
      <t>ジョウヨウ</t>
    </rPh>
    <rPh sb="3" eb="6">
      <t>ムキゲン</t>
    </rPh>
    <phoneticPr fontId="11"/>
  </si>
  <si>
    <t>オ</t>
    <phoneticPr fontId="11"/>
  </si>
  <si>
    <t>キ</t>
    <phoneticPr fontId="6"/>
  </si>
  <si>
    <t>ク</t>
    <phoneticPr fontId="6"/>
  </si>
  <si>
    <t>５年</t>
    <rPh sb="1" eb="2">
      <t>ネン</t>
    </rPh>
    <phoneticPr fontId="6"/>
  </si>
  <si>
    <t>１年</t>
    <rPh sb="1" eb="2">
      <t>ネン</t>
    </rPh>
    <phoneticPr fontId="6"/>
  </si>
  <si>
    <t>ケ</t>
    <phoneticPr fontId="6"/>
  </si>
  <si>
    <t>コ</t>
    <phoneticPr fontId="6"/>
  </si>
  <si>
    <t>３年</t>
    <rPh sb="1" eb="2">
      <t>ネン</t>
    </rPh>
    <phoneticPr fontId="6"/>
  </si>
  <si>
    <t>サ</t>
    <phoneticPr fontId="6"/>
  </si>
  <si>
    <t>シ</t>
    <phoneticPr fontId="6"/>
  </si>
  <si>
    <t>ス</t>
    <phoneticPr fontId="6"/>
  </si>
  <si>
    <t>１０年</t>
    <rPh sb="2" eb="3">
      <t>ネン</t>
    </rPh>
    <phoneticPr fontId="6"/>
  </si>
  <si>
    <t>行政文書の整理に関する文書</t>
    <rPh sb="0" eb="2">
      <t>ギョウセイ</t>
    </rPh>
    <rPh sb="2" eb="4">
      <t>ブンショ</t>
    </rPh>
    <rPh sb="5" eb="7">
      <t>セイリ</t>
    </rPh>
    <rPh sb="8" eb="9">
      <t>カン</t>
    </rPh>
    <rPh sb="11" eb="13">
      <t>ブンショ</t>
    </rPh>
    <phoneticPr fontId="11"/>
  </si>
  <si>
    <t>１年</t>
    <rPh sb="1" eb="2">
      <t>ネン</t>
    </rPh>
    <phoneticPr fontId="11"/>
  </si>
  <si>
    <t>・文書管理者引継報告書</t>
    <rPh sb="1" eb="3">
      <t>ブンショ</t>
    </rPh>
    <rPh sb="3" eb="6">
      <t>カンリシャ</t>
    </rPh>
    <rPh sb="6" eb="8">
      <t>ヒキツギ</t>
    </rPh>
    <rPh sb="8" eb="10">
      <t>ホウコク</t>
    </rPh>
    <rPh sb="10" eb="11">
      <t>ショ</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</si>
  <si>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</si>
  <si>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</si>
  <si>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</si>
  <si>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</si>
  <si>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行政文書管理の推進に関する文書</t>
    <rPh sb="0" eb="2">
      <t>ギョウセイ</t>
    </rPh>
    <rPh sb="2" eb="4">
      <t>ブンショ</t>
    </rPh>
    <rPh sb="4" eb="6">
      <t>カンリ</t>
    </rPh>
    <rPh sb="7" eb="9">
      <t>スイシン</t>
    </rPh>
    <rPh sb="10" eb="11">
      <t>カン</t>
    </rPh>
    <rPh sb="13" eb="15">
      <t>ブンショ</t>
    </rPh>
    <phoneticPr fontId="6"/>
  </si>
  <si>
    <t>(3)</t>
    <phoneticPr fontId="7"/>
  </si>
  <si>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</si>
  <si>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</si>
  <si>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服制に関する文書</t>
    <rPh sb="0" eb="2">
      <t>フクセイ</t>
    </rPh>
    <rPh sb="3" eb="4">
      <t>カン</t>
    </rPh>
    <rPh sb="6" eb="8">
      <t>ブンショ</t>
    </rPh>
    <phoneticPr fontId="6"/>
  </si>
  <si>
    <t>人事発令に関する文書</t>
    <rPh sb="0" eb="2">
      <t>ジンジ</t>
    </rPh>
    <rPh sb="2" eb="4">
      <t>ハツレイ</t>
    </rPh>
    <rPh sb="5" eb="6">
      <t>カン</t>
    </rPh>
    <rPh sb="8" eb="10">
      <t>ブンショ</t>
    </rPh>
    <phoneticPr fontId="11"/>
  </si>
  <si>
    <t>メンターに関する文書</t>
    <rPh sb="5" eb="6">
      <t>カン</t>
    </rPh>
    <rPh sb="8" eb="10">
      <t>ブンショ</t>
    </rPh>
    <phoneticPr fontId="11"/>
  </si>
  <si>
    <t>５年</t>
    <rPh sb="1" eb="2">
      <t>ネン</t>
    </rPh>
    <phoneticPr fontId="14"/>
  </si>
  <si>
    <t>１年</t>
    <rPh sb="1" eb="2">
      <t>ネン</t>
    </rPh>
    <phoneticPr fontId="14"/>
  </si>
  <si>
    <t>勤務時間の管理に関する文書</t>
    <rPh sb="0" eb="2">
      <t>キンム</t>
    </rPh>
    <rPh sb="2" eb="4">
      <t>ジカン</t>
    </rPh>
    <rPh sb="5" eb="7">
      <t>カンリ</t>
    </rPh>
    <rPh sb="8" eb="9">
      <t>カン</t>
    </rPh>
    <rPh sb="11" eb="13">
      <t>ブンショ</t>
    </rPh>
    <phoneticPr fontId="14"/>
  </si>
  <si>
    <t>３年</t>
    <rPh sb="1" eb="2">
      <t>ネン</t>
    </rPh>
    <phoneticPr fontId="14"/>
  </si>
  <si>
    <t>特技制度に関する文書</t>
    <rPh sb="0" eb="2">
      <t>トクギ</t>
    </rPh>
    <rPh sb="2" eb="4">
      <t>セイド</t>
    </rPh>
    <rPh sb="5" eb="6">
      <t>カン</t>
    </rPh>
    <rPh sb="8" eb="10">
      <t>ブンショ</t>
    </rPh>
    <phoneticPr fontId="14"/>
  </si>
  <si>
    <t>・特技職明細集</t>
    <rPh sb="1" eb="3">
      <t>トクギ</t>
    </rPh>
    <rPh sb="3" eb="4">
      <t>ショク</t>
    </rPh>
    <rPh sb="4" eb="7">
      <t>メイサイシュウ</t>
    </rPh>
    <phoneticPr fontId="14"/>
  </si>
  <si>
    <t>廃棄</t>
    <rPh sb="0" eb="2">
      <t>ハイキ</t>
    </rPh>
    <phoneticPr fontId="7"/>
  </si>
  <si>
    <t>廃棄</t>
    <rPh sb="0" eb="2">
      <t>ハイキ</t>
    </rPh>
    <phoneticPr fontId="14"/>
  </si>
  <si>
    <t>表彰に関する文書</t>
    <rPh sb="0" eb="2">
      <t>ヒョウショウ</t>
    </rPh>
    <rPh sb="3" eb="4">
      <t>カン</t>
    </rPh>
    <rPh sb="6" eb="8">
      <t>ブンショ</t>
    </rPh>
    <phoneticPr fontId="11"/>
  </si>
  <si>
    <t>練成訓練に関する文書</t>
    <rPh sb="0" eb="2">
      <t>レンセイ</t>
    </rPh>
    <rPh sb="2" eb="4">
      <t>クンレン</t>
    </rPh>
    <rPh sb="5" eb="6">
      <t>カン</t>
    </rPh>
    <rPh sb="8" eb="10">
      <t>ブンショ</t>
    </rPh>
    <phoneticPr fontId="14"/>
  </si>
  <si>
    <t>１０年</t>
    <rPh sb="2" eb="3">
      <t>ネン</t>
    </rPh>
    <phoneticPr fontId="14"/>
  </si>
  <si>
    <t>車両等の運行等に関する記録等</t>
    <rPh sb="0" eb="2">
      <t>シャリョウ</t>
    </rPh>
    <rPh sb="2" eb="3">
      <t>トウ</t>
    </rPh>
    <rPh sb="4" eb="6">
      <t>ウンコウ</t>
    </rPh>
    <rPh sb="6" eb="7">
      <t>トウ</t>
    </rPh>
    <rPh sb="8" eb="9">
      <t>カン</t>
    </rPh>
    <rPh sb="11" eb="13">
      <t>キロク</t>
    </rPh>
    <rPh sb="13" eb="14">
      <t>トウ</t>
    </rPh>
    <phoneticPr fontId="11"/>
  </si>
  <si>
    <t>・車両等操縦手資格記録</t>
    <rPh sb="1" eb="3">
      <t>シャリョウ</t>
    </rPh>
    <rPh sb="3" eb="4">
      <t>トウ</t>
    </rPh>
    <rPh sb="4" eb="6">
      <t>ソウジュウ</t>
    </rPh>
    <rPh sb="6" eb="7">
      <t>シュ</t>
    </rPh>
    <rPh sb="7" eb="9">
      <t>シカク</t>
    </rPh>
    <rPh sb="9" eb="11">
      <t>キロク</t>
    </rPh>
    <phoneticPr fontId="11"/>
  </si>
  <si>
    <t>車両等の整備に関する記録</t>
    <rPh sb="0" eb="2">
      <t>シャリョウ</t>
    </rPh>
    <rPh sb="2" eb="3">
      <t>トウ</t>
    </rPh>
    <rPh sb="4" eb="6">
      <t>セイビ</t>
    </rPh>
    <rPh sb="7" eb="8">
      <t>カン</t>
    </rPh>
    <rPh sb="10" eb="12">
      <t>キロク</t>
    </rPh>
    <phoneticPr fontId="6"/>
  </si>
  <si>
    <t>３年</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</si>
  <si>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</si>
  <si>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業務改善に関する文書</t>
    <rPh sb="5" eb="6">
      <t>カン</t>
    </rPh>
    <rPh sb="8" eb="10">
      <t>ブンショ</t>
    </rPh>
    <phoneticPr fontId="6"/>
  </si>
  <si>
    <t>・業務改善の手引き</t>
    <rPh sb="1" eb="3">
      <t>ギョウム</t>
    </rPh>
    <rPh sb="3" eb="5">
      <t>カイゼン</t>
    </rPh>
    <rPh sb="6" eb="8">
      <t>テビ</t>
    </rPh>
    <phoneticPr fontId="6"/>
  </si>
  <si>
    <t>監理業務に関する文書</t>
    <rPh sb="0" eb="2">
      <t>カンリ</t>
    </rPh>
    <rPh sb="2" eb="4">
      <t>ギョウム</t>
    </rPh>
    <rPh sb="5" eb="6">
      <t>カン</t>
    </rPh>
    <rPh sb="8" eb="10">
      <t>ブンショ</t>
    </rPh>
    <phoneticPr fontId="6"/>
  </si>
  <si>
    <t>統計符号表に関する文書</t>
    <rPh sb="0" eb="2">
      <t>トウケイ</t>
    </rPh>
    <rPh sb="2" eb="4">
      <t>フゴウ</t>
    </rPh>
    <rPh sb="4" eb="5">
      <t>ヒョウ</t>
    </rPh>
    <rPh sb="6" eb="7">
      <t>カカ</t>
    </rPh>
    <rPh sb="9" eb="11">
      <t>ブンショ</t>
    </rPh>
    <phoneticPr fontId="11"/>
  </si>
  <si>
    <t>・統計用符号表</t>
    <rPh sb="1" eb="3">
      <t>トウケイ</t>
    </rPh>
    <rPh sb="3" eb="4">
      <t>ヨウ</t>
    </rPh>
    <rPh sb="4" eb="6">
      <t>フゴウ</t>
    </rPh>
    <rPh sb="6" eb="7">
      <t>ヒョウ</t>
    </rPh>
    <phoneticPr fontId="11"/>
  </si>
  <si>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1"/>
  </si>
  <si>
    <t>法規類等を要約した文書</t>
    <rPh sb="5" eb="7">
      <t>ヨウヤク</t>
    </rPh>
    <phoneticPr fontId="11"/>
  </si>
  <si>
    <t>・職務法規提要（加除式）</t>
    <rPh sb="1" eb="3">
      <t>ショクム</t>
    </rPh>
    <rPh sb="3" eb="5">
      <t>ホウキ</t>
    </rPh>
    <rPh sb="5" eb="7">
      <t>テイヨウ</t>
    </rPh>
    <rPh sb="8" eb="10">
      <t>カジョ</t>
    </rPh>
    <rPh sb="10" eb="11">
      <t>シキ</t>
    </rPh>
    <phoneticPr fontId="11"/>
  </si>
  <si>
    <t>法務業務講習及び巡回教育に関する文書</t>
    <rPh sb="0" eb="2">
      <t>ホウム</t>
    </rPh>
    <rPh sb="2" eb="4">
      <t>ギョウム</t>
    </rPh>
    <rPh sb="4" eb="6">
      <t>コウシュウ</t>
    </rPh>
    <rPh sb="6" eb="7">
      <t>オヨ</t>
    </rPh>
    <rPh sb="8" eb="10">
      <t>ジュンカイ</t>
    </rPh>
    <rPh sb="10" eb="12">
      <t>キョウイク</t>
    </rPh>
    <rPh sb="13" eb="14">
      <t>カン</t>
    </rPh>
    <rPh sb="16" eb="18">
      <t>ブンショ</t>
    </rPh>
    <phoneticPr fontId="6"/>
  </si>
  <si>
    <t>・身体歴</t>
    <rPh sb="1" eb="3">
      <t>シンタイ</t>
    </rPh>
    <rPh sb="3" eb="4">
      <t>レキ</t>
    </rPh>
    <phoneticPr fontId="11"/>
  </si>
  <si>
    <t>イ</t>
    <phoneticPr fontId="11"/>
  </si>
  <si>
    <t>ウ</t>
    <phoneticPr fontId="11"/>
  </si>
  <si>
    <t>エ</t>
    <phoneticPr fontId="11"/>
  </si>
  <si>
    <t>キ</t>
    <phoneticPr fontId="11"/>
  </si>
  <si>
    <t>文書の管理等</t>
    <phoneticPr fontId="7"/>
  </si>
  <si>
    <t>行政文書ファイル管理簿その他の業務に常時利用するものとして継続的に保存すべき行政文書</t>
    <phoneticPr fontId="11"/>
  </si>
  <si>
    <t>・行政文書ファイル管理簿</t>
    <phoneticPr fontId="7"/>
  </si>
  <si>
    <t>取得した文書の管理を行うための帳簿</t>
    <phoneticPr fontId="11"/>
  </si>
  <si>
    <t>決裁文書の管理を行うための帳簿</t>
    <phoneticPr fontId="11"/>
  </si>
  <si>
    <t>行政文書ファイル等の移管又は廃棄の状況が記録された帳簿</t>
    <phoneticPr fontId="11"/>
  </si>
  <si>
    <t>・移管廃棄簿</t>
    <phoneticPr fontId="7"/>
  </si>
  <si>
    <t>３年</t>
    <rPh sb="1" eb="2">
      <t>ネン</t>
    </rPh>
    <phoneticPr fontId="7"/>
  </si>
  <si>
    <t>(1)</t>
    <phoneticPr fontId="7"/>
  </si>
  <si>
    <t>1(1)</t>
    <phoneticPr fontId="7"/>
  </si>
  <si>
    <t>・行事における協賛金等の取扱いについて</t>
    <phoneticPr fontId="6"/>
  </si>
  <si>
    <t>１０年</t>
    <phoneticPr fontId="6"/>
  </si>
  <si>
    <t>感謝状贈呈贈呈の管理のための帳簿</t>
    <phoneticPr fontId="6"/>
  </si>
  <si>
    <t>カ</t>
    <phoneticPr fontId="6"/>
  </si>
  <si>
    <t>３年</t>
    <phoneticPr fontId="11"/>
  </si>
  <si>
    <t>セ</t>
    <phoneticPr fontId="6"/>
  </si>
  <si>
    <t>ソ</t>
    <phoneticPr fontId="6"/>
  </si>
  <si>
    <t>タ</t>
    <phoneticPr fontId="6"/>
  </si>
  <si>
    <t>チ</t>
    <phoneticPr fontId="6"/>
  </si>
  <si>
    <t>ツ</t>
    <phoneticPr fontId="6"/>
  </si>
  <si>
    <t>テ</t>
    <phoneticPr fontId="6"/>
  </si>
  <si>
    <t>ト</t>
    <phoneticPr fontId="6"/>
  </si>
  <si>
    <t>ナ</t>
    <phoneticPr fontId="6"/>
  </si>
  <si>
    <t>ニ</t>
    <phoneticPr fontId="6"/>
  </si>
  <si>
    <t>ヌ</t>
    <phoneticPr fontId="6"/>
  </si>
  <si>
    <t>ネ</t>
    <phoneticPr fontId="6"/>
  </si>
  <si>
    <t>ノ</t>
    <phoneticPr fontId="6"/>
  </si>
  <si>
    <t>ハ</t>
    <phoneticPr fontId="6"/>
  </si>
  <si>
    <t>(2)</t>
    <phoneticPr fontId="7"/>
  </si>
  <si>
    <t>・標準文書保存期間基準</t>
    <phoneticPr fontId="11"/>
  </si>
  <si>
    <t>・航空自衛隊における文書の作成及び処理要領</t>
    <phoneticPr fontId="6"/>
  </si>
  <si>
    <t>・行政文書ファイル等の適切な名称への是正について</t>
    <phoneticPr fontId="6"/>
  </si>
  <si>
    <t>文書管理の監査に関して作成した文書及び監査の方針等に関する文書</t>
    <phoneticPr fontId="7"/>
  </si>
  <si>
    <t>人事異動に付随して作成する文書</t>
    <phoneticPr fontId="7"/>
  </si>
  <si>
    <t>１年</t>
    <rPh sb="1" eb="2">
      <t>ネン</t>
    </rPh>
    <phoneticPr fontId="7"/>
  </si>
  <si>
    <t>(4)</t>
    <phoneticPr fontId="6"/>
  </si>
  <si>
    <t>ア</t>
    <phoneticPr fontId="6"/>
  </si>
  <si>
    <t>イ</t>
    <phoneticPr fontId="6"/>
  </si>
  <si>
    <t>・基地経理規則</t>
    <phoneticPr fontId="11"/>
  </si>
  <si>
    <t>(4)</t>
    <phoneticPr fontId="7"/>
  </si>
  <si>
    <t>(5)</t>
    <phoneticPr fontId="7"/>
  </si>
  <si>
    <t>(6)</t>
    <phoneticPr fontId="7"/>
  </si>
  <si>
    <t xml:space="preserve">(7) </t>
    <phoneticPr fontId="11"/>
  </si>
  <si>
    <t>(1)</t>
    <phoneticPr fontId="11"/>
  </si>
  <si>
    <t>(2)</t>
    <phoneticPr fontId="11"/>
  </si>
  <si>
    <t>オ</t>
    <phoneticPr fontId="6"/>
  </si>
  <si>
    <t>(3)</t>
    <phoneticPr fontId="11"/>
  </si>
  <si>
    <t>(4)</t>
    <phoneticPr fontId="11"/>
  </si>
  <si>
    <t xml:space="preserve">(5) </t>
    <phoneticPr fontId="11"/>
  </si>
  <si>
    <t>(7)</t>
    <phoneticPr fontId="11"/>
  </si>
  <si>
    <t>エ</t>
    <phoneticPr fontId="6"/>
  </si>
  <si>
    <t>(3)</t>
    <phoneticPr fontId="6"/>
  </si>
  <si>
    <t>１年</t>
    <phoneticPr fontId="11"/>
  </si>
  <si>
    <t>－</t>
    <phoneticPr fontId="6"/>
  </si>
  <si>
    <t>３年</t>
    <phoneticPr fontId="6"/>
  </si>
  <si>
    <t>調達等関係職員が業界関係者と接触する場合の対応要領に関する文書</t>
    <phoneticPr fontId="7"/>
  </si>
  <si>
    <t>廃棄</t>
    <phoneticPr fontId="11"/>
  </si>
  <si>
    <t>(5)</t>
    <phoneticPr fontId="11"/>
  </si>
  <si>
    <t>・監理業務必携</t>
    <phoneticPr fontId="6"/>
  </si>
  <si>
    <t>管理調査結果を報告するための文書</t>
    <phoneticPr fontId="7"/>
  </si>
  <si>
    <t>管理調査の実施に関して作成した文書</t>
    <phoneticPr fontId="7"/>
  </si>
  <si>
    <t>ア</t>
    <phoneticPr fontId="7"/>
  </si>
  <si>
    <t>会計監査に関する文書</t>
    <phoneticPr fontId="7"/>
  </si>
  <si>
    <t>損害賠償等に関する文書</t>
    <phoneticPr fontId="11"/>
  </si>
  <si>
    <t>予防接種に関する文書</t>
    <rPh sb="0" eb="2">
      <t>ヨボウ</t>
    </rPh>
    <rPh sb="2" eb="4">
      <t>セッシュ</t>
    </rPh>
    <rPh sb="5" eb="6">
      <t>カン</t>
    </rPh>
    <rPh sb="8" eb="10">
      <t>ブンショ</t>
    </rPh>
    <phoneticPr fontId="11"/>
  </si>
  <si>
    <t>(1)</t>
    <phoneticPr fontId="6"/>
  </si>
  <si>
    <t>３０年（ただし、原本の場合に限る。）</t>
    <rPh sb="2" eb="3">
      <t>ネン</t>
    </rPh>
    <rPh sb="8" eb="9">
      <t>ゲン</t>
    </rPh>
    <rPh sb="9" eb="10">
      <t>ホン</t>
    </rPh>
    <rPh sb="11" eb="13">
      <t>バアイ</t>
    </rPh>
    <rPh sb="14" eb="15">
      <t>カギ</t>
    </rPh>
    <phoneticPr fontId="11"/>
  </si>
  <si>
    <t>指示書及び当該指示書を受けて作成された文書並びにこれらの作成過程が記録された文書</t>
    <phoneticPr fontId="11"/>
  </si>
  <si>
    <t>・指示書
・回答
・報告</t>
    <rPh sb="1" eb="4">
      <t>シジショ</t>
    </rPh>
    <rPh sb="6" eb="8">
      <t>カイトウ</t>
    </rPh>
    <rPh sb="10" eb="12">
      <t>ホウコク</t>
    </rPh>
    <phoneticPr fontId="11"/>
  </si>
  <si>
    <t>１０年</t>
    <phoneticPr fontId="11"/>
  </si>
  <si>
    <t>2(1)ア27</t>
    <phoneticPr fontId="11"/>
  </si>
  <si>
    <t>移管</t>
    <phoneticPr fontId="11"/>
  </si>
  <si>
    <t>５年</t>
    <rPh sb="1" eb="2">
      <t>ネン</t>
    </rPh>
    <phoneticPr fontId="7"/>
  </si>
  <si>
    <t>ウ</t>
    <phoneticPr fontId="14"/>
  </si>
  <si>
    <t>職員の勤務時間、休日及び休暇に関する記録</t>
    <phoneticPr fontId="7"/>
  </si>
  <si>
    <t>会計機関に関する文書</t>
    <phoneticPr fontId="7"/>
  </si>
  <si>
    <t>予算に関する文書</t>
    <phoneticPr fontId="7"/>
  </si>
  <si>
    <t>債権、歳入に関する文書</t>
  </si>
  <si>
    <t>契約に関する帳簿文書</t>
  </si>
  <si>
    <t>給与の支払に関する帳簿等</t>
  </si>
  <si>
    <t>旅費に関する帳簿</t>
  </si>
  <si>
    <t>人事記録に関する文書</t>
  </si>
  <si>
    <t>適性評価の実施等に関する文書</t>
    <rPh sb="0" eb="2">
      <t>テキセイ</t>
    </rPh>
    <rPh sb="2" eb="4">
      <t>ヒョウカ</t>
    </rPh>
    <rPh sb="5" eb="7">
      <t>ジッシ</t>
    </rPh>
    <rPh sb="7" eb="8">
      <t>トウ</t>
    </rPh>
    <rPh sb="9" eb="10">
      <t>カン</t>
    </rPh>
    <rPh sb="12" eb="14">
      <t>ブンショ</t>
    </rPh>
    <phoneticPr fontId="7"/>
  </si>
  <si>
    <t>航空自衛隊報告管理規則の規定により作成・整備した文書</t>
  </si>
  <si>
    <t>身体歴</t>
    <phoneticPr fontId="7"/>
  </si>
  <si>
    <t xml:space="preserve">・航空自衛隊争訟手続規則（一部変更） </t>
    <rPh sb="1" eb="3">
      <t>コウクウ</t>
    </rPh>
    <phoneticPr fontId="7"/>
  </si>
  <si>
    <t>・業務改善推進要領</t>
    <rPh sb="1" eb="3">
      <t>ギョウム</t>
    </rPh>
    <rPh sb="3" eb="5">
      <t>カイゼン</t>
    </rPh>
    <rPh sb="5" eb="7">
      <t>スイシン</t>
    </rPh>
    <rPh sb="7" eb="9">
      <t>ヨウリョウ</t>
    </rPh>
    <phoneticPr fontId="7"/>
  </si>
  <si>
    <t xml:space="preserve">・会計監査規則の一部改正 </t>
    <phoneticPr fontId="7"/>
  </si>
  <si>
    <t>新型コロナウィルスの対応に関する文書</t>
    <rPh sb="0" eb="2">
      <t>シンガタ</t>
    </rPh>
    <rPh sb="10" eb="12">
      <t>タイオウ</t>
    </rPh>
    <rPh sb="13" eb="14">
      <t>カン</t>
    </rPh>
    <rPh sb="16" eb="18">
      <t>ブンショ</t>
    </rPh>
    <phoneticPr fontId="7"/>
  </si>
  <si>
    <t>廃止となった日に係る特定日以後１年</t>
    <rPh sb="0" eb="2">
      <t>ハイシ</t>
    </rPh>
    <rPh sb="6" eb="7">
      <t>ヒ</t>
    </rPh>
    <rPh sb="8" eb="9">
      <t>カカ</t>
    </rPh>
    <rPh sb="10" eb="13">
      <t>トクテイビ</t>
    </rPh>
    <rPh sb="13" eb="15">
      <t>イゴ</t>
    </rPh>
    <rPh sb="16" eb="17">
      <t>ネン</t>
    </rPh>
    <phoneticPr fontId="11"/>
  </si>
  <si>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7"/>
  </si>
  <si>
    <t>離職した日に係る特定日以後１年</t>
    <rPh sb="0" eb="2">
      <t>リショク</t>
    </rPh>
    <rPh sb="4" eb="5">
      <t>ヒ</t>
    </rPh>
    <rPh sb="6" eb="7">
      <t>カカ</t>
    </rPh>
    <rPh sb="8" eb="11">
      <t>トクテイビ</t>
    </rPh>
    <rPh sb="11" eb="13">
      <t>イゴ</t>
    </rPh>
    <rPh sb="14" eb="15">
      <t>ネン</t>
    </rPh>
    <phoneticPr fontId="11"/>
  </si>
  <si>
    <t>イ</t>
    <phoneticPr fontId="7"/>
  </si>
  <si>
    <t>2(2)ア</t>
    <phoneticPr fontId="7"/>
  </si>
  <si>
    <t>離職し、又は航空自衛隊以外の防衛省職員となった日に係る特定日以後５年</t>
    <rPh sb="23" eb="24">
      <t>ヒ</t>
    </rPh>
    <rPh sb="25" eb="26">
      <t>カカ</t>
    </rPh>
    <rPh sb="27" eb="29">
      <t>トクテイ</t>
    </rPh>
    <rPh sb="29" eb="30">
      <t>ヒ</t>
    </rPh>
    <rPh sb="30" eb="32">
      <t>イゴ</t>
    </rPh>
    <phoneticPr fontId="11"/>
  </si>
  <si>
    <t>・ＧＩＭＡ・ＥＡＳＹ電子決裁システムマニュアル</t>
    <phoneticPr fontId="7"/>
  </si>
  <si>
    <t>身体歴の受領に関する文書</t>
    <rPh sb="4" eb="6">
      <t>ジュリョウ</t>
    </rPh>
    <rPh sb="7" eb="8">
      <t>カン</t>
    </rPh>
    <rPh sb="10" eb="12">
      <t>ブンショ</t>
    </rPh>
    <phoneticPr fontId="7"/>
  </si>
  <si>
    <t>・身体歴受領票</t>
    <rPh sb="1" eb="4">
      <t>シンタイレキ</t>
    </rPh>
    <rPh sb="4" eb="7">
      <t>ジュリョウヒョウ</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</si>
  <si>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</si>
  <si>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２０年</t>
    <rPh sb="2" eb="3">
      <t>ネン</t>
    </rPh>
    <phoneticPr fontId="7"/>
  </si>
  <si>
    <t>廃棄</t>
    <phoneticPr fontId="7"/>
  </si>
  <si>
    <t>情報公開及び個人情報保護に関する文書</t>
    <phoneticPr fontId="7"/>
  </si>
  <si>
    <t>・公益通報の対応要領</t>
    <phoneticPr fontId="7"/>
  </si>
  <si>
    <t>調達業務の調査に関する文書</t>
    <rPh sb="0" eb="4">
      <t>チョウタツギョウム</t>
    </rPh>
    <rPh sb="5" eb="7">
      <t>チョウサ</t>
    </rPh>
    <rPh sb="8" eb="9">
      <t>カン</t>
    </rPh>
    <rPh sb="11" eb="13">
      <t>ブンショ</t>
    </rPh>
    <phoneticPr fontId="7"/>
  </si>
  <si>
    <t>空幕監第３７号（令和３年４月３０日）に基づき作成した文書</t>
    <phoneticPr fontId="7"/>
  </si>
  <si>
    <t>以下について移管
・感染防止に係る独自の措置に係る決裁文書</t>
    <rPh sb="10" eb="12">
      <t>カンセン</t>
    </rPh>
    <rPh sb="12" eb="14">
      <t>ボウシ</t>
    </rPh>
    <rPh sb="15" eb="16">
      <t>カカ</t>
    </rPh>
    <rPh sb="17" eb="19">
      <t>ドクジ</t>
    </rPh>
    <rPh sb="20" eb="22">
      <t>ソチ</t>
    </rPh>
    <rPh sb="23" eb="24">
      <t>カカ</t>
    </rPh>
    <rPh sb="25" eb="27">
      <t>ケッサイ</t>
    </rPh>
    <rPh sb="27" eb="29">
      <t>ブンショ</t>
    </rPh>
    <phoneticPr fontId="7"/>
  </si>
  <si>
    <t>・隊務評価実施要領について</t>
    <rPh sb="1" eb="5">
      <t>タイムヒョウカ</t>
    </rPh>
    <rPh sb="5" eb="9">
      <t>ジッシヨウリョウ</t>
    </rPh>
    <phoneticPr fontId="7"/>
  </si>
  <si>
    <t>・調達等関係業務に従事している職員が防衛省の退職者を含む業界関係者等と接触する場合における対応要領について</t>
    <phoneticPr fontId="7"/>
  </si>
  <si>
    <t>②業務の区分</t>
    <phoneticPr fontId="11"/>
  </si>
  <si>
    <t>④具体例</t>
    <rPh sb="1" eb="3">
      <t>グタイ</t>
    </rPh>
    <rPh sb="3" eb="4">
      <t>レイ</t>
    </rPh>
    <phoneticPr fontId="7"/>
  </si>
  <si>
    <t>①事項</t>
    <phoneticPr fontId="11"/>
  </si>
  <si>
    <t>③行政文書の類型</t>
    <phoneticPr fontId="11"/>
  </si>
  <si>
    <t>⑤大分類</t>
    <rPh sb="1" eb="2">
      <t>オオ</t>
    </rPh>
    <rPh sb="2" eb="4">
      <t>ブンルイ</t>
    </rPh>
    <phoneticPr fontId="7"/>
  </si>
  <si>
    <t>⑥中分類</t>
    <rPh sb="1" eb="2">
      <t>チュウ</t>
    </rPh>
    <rPh sb="2" eb="4">
      <t>ブンルイ</t>
    </rPh>
    <phoneticPr fontId="7"/>
  </si>
  <si>
    <t>⑧保存期間</t>
    <rPh sb="1" eb="3">
      <t>ホゾン</t>
    </rPh>
    <rPh sb="3" eb="5">
      <t>キカン</t>
    </rPh>
    <phoneticPr fontId="11"/>
  </si>
  <si>
    <t>⑩保存期間満了時の措置</t>
    <rPh sb="1" eb="3">
      <t>ホゾン</t>
    </rPh>
    <rPh sb="3" eb="5">
      <t>キカン</t>
    </rPh>
    <rPh sb="5" eb="7">
      <t>マンリョウ</t>
    </rPh>
    <rPh sb="7" eb="8">
      <t>ジ</t>
    </rPh>
    <rPh sb="9" eb="11">
      <t>ソチ</t>
    </rPh>
    <phoneticPr fontId="11"/>
  </si>
  <si>
    <r>
      <t>当該簿冊に記載された文書等が送達され、又は廃</t>
    </r>
    <r>
      <rPr>
        <strike/>
        <sz val="8"/>
        <rFont val="ＭＳ 明朝"/>
        <family val="1"/>
        <charset val="128"/>
      </rPr>
      <t>破</t>
    </r>
    <r>
      <rPr>
        <sz val="8"/>
        <rFont val="ＭＳ 明朝"/>
        <family val="1"/>
        <charset val="128"/>
      </rPr>
      <t>棄された日に係る特定日以後５年</t>
    </r>
    <rPh sb="0" eb="2">
      <t>トウガイ</t>
    </rPh>
    <rPh sb="2" eb="4">
      <t>ボサツ</t>
    </rPh>
    <rPh sb="5" eb="7">
      <t>キサイ</t>
    </rPh>
    <rPh sb="10" eb="12">
      <t>ブンショ</t>
    </rPh>
    <rPh sb="12" eb="13">
      <t>トウ</t>
    </rPh>
    <rPh sb="14" eb="16">
      <t>ソウタツ</t>
    </rPh>
    <rPh sb="19" eb="20">
      <t>マタ</t>
    </rPh>
    <rPh sb="21" eb="22">
      <t>ハイ</t>
    </rPh>
    <rPh sb="22" eb="24">
      <t>ハキ</t>
    </rPh>
    <rPh sb="27" eb="28">
      <t>ヒ</t>
    </rPh>
    <rPh sb="29" eb="30">
      <t>カカ</t>
    </rPh>
    <rPh sb="31" eb="34">
      <t>トクテイビ</t>
    </rPh>
    <rPh sb="34" eb="36">
      <t>イゴ</t>
    </rPh>
    <rPh sb="37" eb="38">
      <t>ネン</t>
    </rPh>
    <phoneticPr fontId="11"/>
  </si>
  <si>
    <t>・損害賠償等請求予告通知書</t>
    <phoneticPr fontId="11"/>
  </si>
  <si>
    <t>・賠償事故発生報告書</t>
    <rPh sb="1" eb="3">
      <t>バイショウ</t>
    </rPh>
    <rPh sb="3" eb="5">
      <t>ジコ</t>
    </rPh>
    <rPh sb="5" eb="7">
      <t>ハッセイ</t>
    </rPh>
    <rPh sb="7" eb="10">
      <t>ホウコクショ</t>
    </rPh>
    <phoneticPr fontId="11"/>
  </si>
  <si>
    <t>１０年（ただし、原本の場合に限る。）</t>
    <rPh sb="2" eb="3">
      <t>ネン</t>
    </rPh>
    <phoneticPr fontId="11"/>
  </si>
  <si>
    <t>指示書に基づく対応に係る重要な事項（１１の項から２６の項までに掲げるものを除く。）</t>
    <phoneticPr fontId="11"/>
  </si>
  <si>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</si>
  <si>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・〇〇年度代決簿</t>
    <rPh sb="1" eb="5">
      <t>マル</t>
    </rPh>
    <rPh sb="5" eb="7">
      <t>ダイケツ</t>
    </rPh>
    <rPh sb="7" eb="8">
      <t>ボ</t>
    </rPh>
    <phoneticPr fontId="7"/>
  </si>
  <si>
    <t>・〇〇年度情報公開実施担当者名簿</t>
    <rPh sb="14" eb="16">
      <t>メイボ</t>
    </rPh>
    <phoneticPr fontId="7"/>
  </si>
  <si>
    <t>・〇〇年度部隊史作成に係る報告について</t>
    <rPh sb="1" eb="5">
      <t>マル</t>
    </rPh>
    <rPh sb="5" eb="8">
      <t>ブタイシ</t>
    </rPh>
    <rPh sb="8" eb="10">
      <t>サクセイ</t>
    </rPh>
    <rPh sb="11" eb="12">
      <t>カカ</t>
    </rPh>
    <rPh sb="13" eb="15">
      <t>ホウコク</t>
    </rPh>
    <phoneticPr fontId="7"/>
  </si>
  <si>
    <t>・〇〇年度超過勤務命令簿</t>
    <rPh sb="5" eb="7">
      <t>チョウカ</t>
    </rPh>
    <rPh sb="7" eb="9">
      <t>キンム</t>
    </rPh>
    <rPh sb="9" eb="11">
      <t>メイレイ</t>
    </rPh>
    <rPh sb="11" eb="12">
      <t>ボ</t>
    </rPh>
    <phoneticPr fontId="11"/>
  </si>
  <si>
    <t>・操縦免許（許可）証の発行台帳
・〇〇年度輸送請求台帳</t>
    <rPh sb="1" eb="3">
      <t>ソウジュウ</t>
    </rPh>
    <rPh sb="3" eb="5">
      <t>メンキョ</t>
    </rPh>
    <rPh sb="6" eb="8">
      <t>キョカ</t>
    </rPh>
    <rPh sb="9" eb="10">
      <t>ショウ</t>
    </rPh>
    <rPh sb="11" eb="13">
      <t>ハッコウ</t>
    </rPh>
    <rPh sb="13" eb="15">
      <t>ダイチョウ</t>
    </rPh>
    <phoneticPr fontId="11"/>
  </si>
  <si>
    <t>・〇〇年度登録報告一覧表</t>
    <phoneticPr fontId="11"/>
  </si>
  <si>
    <t>・〇〇年度会計監査</t>
    <phoneticPr fontId="11"/>
  </si>
  <si>
    <t>・〇〇年度会計検査</t>
    <rPh sb="5" eb="7">
      <t>カイケイ</t>
    </rPh>
    <rPh sb="7" eb="9">
      <t>ケンサ</t>
    </rPh>
    <phoneticPr fontId="6"/>
  </si>
  <si>
    <t>・〇〇年度行政文書管理監査計画
・〇〇年度行政文書管理監査結果</t>
    <phoneticPr fontId="11"/>
  </si>
  <si>
    <t>・〇〇年度出勤簿
・〇〇年度割振簿（フレックス・ゆう活）</t>
    <rPh sb="5" eb="8">
      <t>シュッキンボ</t>
    </rPh>
    <rPh sb="14" eb="15">
      <t>ワ</t>
    </rPh>
    <rPh sb="15" eb="16">
      <t>フ</t>
    </rPh>
    <rPh sb="16" eb="17">
      <t>ボ</t>
    </rPh>
    <rPh sb="26" eb="27">
      <t>カツ</t>
    </rPh>
    <phoneticPr fontId="14"/>
  </si>
  <si>
    <t>・〇〇年度対応記録簿</t>
    <rPh sb="5" eb="7">
      <t>タイオウ</t>
    </rPh>
    <rPh sb="7" eb="9">
      <t>キロク</t>
    </rPh>
    <rPh sb="9" eb="10">
      <t>ボ</t>
    </rPh>
    <phoneticPr fontId="6"/>
  </si>
  <si>
    <t>・〇〇年度車両等運行指令書
・〇〇年度車両等配車計画表
・運行記録</t>
    <rPh sb="1" eb="5">
      <t>マル</t>
    </rPh>
    <rPh sb="5" eb="7">
      <t>シャリョウ</t>
    </rPh>
    <rPh sb="7" eb="8">
      <t>トウ</t>
    </rPh>
    <rPh sb="8" eb="10">
      <t>ウンコウ</t>
    </rPh>
    <rPh sb="10" eb="13">
      <t>シレイショ</t>
    </rPh>
    <rPh sb="15" eb="19">
      <t>マル</t>
    </rPh>
    <phoneticPr fontId="11"/>
  </si>
  <si>
    <t>・〇〇年度車両整備計画</t>
    <phoneticPr fontId="6"/>
  </si>
  <si>
    <t>・〇〇年度職位組織図</t>
    <rPh sb="5" eb="7">
      <t>ショクイ</t>
    </rPh>
    <rPh sb="7" eb="10">
      <t>ソシキズ</t>
    </rPh>
    <phoneticPr fontId="11"/>
  </si>
  <si>
    <t>・〇〇年度業務改善提案上申・報告</t>
    <rPh sb="9" eb="11">
      <t>テイアン</t>
    </rPh>
    <rPh sb="11" eb="13">
      <t>ジョウシン</t>
    </rPh>
    <rPh sb="14" eb="16">
      <t>ホウコク</t>
    </rPh>
    <phoneticPr fontId="11"/>
  </si>
  <si>
    <t>・〇〇年度業務改善優良提案集</t>
    <phoneticPr fontId="7"/>
  </si>
  <si>
    <t>・〇〇年度管理調査状況報告書</t>
    <rPh sb="5" eb="7">
      <t>カンリ</t>
    </rPh>
    <rPh sb="7" eb="9">
      <t>チョウサ</t>
    </rPh>
    <rPh sb="9" eb="11">
      <t>ジョウキョウ</t>
    </rPh>
    <rPh sb="11" eb="14">
      <t>ホウコクショ</t>
    </rPh>
    <phoneticPr fontId="11"/>
  </si>
  <si>
    <t>・〇〇年度損害賠償に関する文書</t>
    <rPh sb="5" eb="7">
      <t>ソンガイ</t>
    </rPh>
    <rPh sb="7" eb="9">
      <t>バイショウ</t>
    </rPh>
    <rPh sb="10" eb="11">
      <t>カン</t>
    </rPh>
    <rPh sb="13" eb="15">
      <t>ブンショ</t>
    </rPh>
    <phoneticPr fontId="11"/>
  </si>
  <si>
    <t>・〇〇年度賠償通知書</t>
    <phoneticPr fontId="7"/>
  </si>
  <si>
    <t>・〇〇年度法務業務講習・巡回教育</t>
    <phoneticPr fontId="6"/>
  </si>
  <si>
    <t>⑦小分類
（行政文書ファイルの名称）</t>
    <rPh sb="1" eb="4">
      <t>ショウブンルイ</t>
    </rPh>
    <rPh sb="6" eb="8">
      <t>ギョウセイ</t>
    </rPh>
    <rPh sb="8" eb="10">
      <t>ブンショ</t>
    </rPh>
    <rPh sb="15" eb="17">
      <t>メイショウ</t>
    </rPh>
    <phoneticPr fontId="7"/>
  </si>
  <si>
    <t>文書の管理等に関する事項</t>
    <phoneticPr fontId="11"/>
  </si>
  <si>
    <t>・受付簿、保存期間を１年未満として廃棄した行政文書ファイル等の類型の記録</t>
    <phoneticPr fontId="7"/>
  </si>
  <si>
    <t>・代決簿</t>
    <phoneticPr fontId="7"/>
  </si>
  <si>
    <t>・移管・廃棄簿</t>
    <phoneticPr fontId="7"/>
  </si>
  <si>
    <t>・指示書、回答、報告</t>
    <rPh sb="1" eb="4">
      <t>シジショ</t>
    </rPh>
    <rPh sb="5" eb="7">
      <t>カイトウ</t>
    </rPh>
    <rPh sb="8" eb="10">
      <t>ホウコク</t>
    </rPh>
    <phoneticPr fontId="7"/>
  </si>
  <si>
    <t>・部隊史作成に係る報告について</t>
    <phoneticPr fontId="7"/>
  </si>
  <si>
    <t>・情報公開実施担当者名簿</t>
    <rPh sb="1" eb="3">
      <t>ジョウホウ</t>
    </rPh>
    <rPh sb="3" eb="5">
      <t>コウカイ</t>
    </rPh>
    <rPh sb="5" eb="7">
      <t>ジッシ</t>
    </rPh>
    <rPh sb="7" eb="10">
      <t>タントウシャ</t>
    </rPh>
    <rPh sb="10" eb="12">
      <t>メイボ</t>
    </rPh>
    <phoneticPr fontId="7"/>
  </si>
  <si>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7"/>
  </si>
  <si>
    <t>・保護責任者等指定書、保護責任者等指定変更書</t>
    <rPh sb="1" eb="3">
      <t>ホゴ</t>
    </rPh>
    <rPh sb="3" eb="6">
      <t>セキニンシャ</t>
    </rPh>
    <rPh sb="6" eb="7">
      <t>トウ</t>
    </rPh>
    <rPh sb="7" eb="9">
      <t>シテイ</t>
    </rPh>
    <rPh sb="9" eb="10">
      <t>ショ</t>
    </rPh>
    <rPh sb="11" eb="13">
      <t>ホゴ</t>
    </rPh>
    <rPh sb="13" eb="16">
      <t>セキニンシャ</t>
    </rPh>
    <rPh sb="16" eb="17">
      <t>トウ</t>
    </rPh>
    <rPh sb="17" eb="19">
      <t>シテイ</t>
    </rPh>
    <rPh sb="19" eb="21">
      <t>ヘンコウ</t>
    </rPh>
    <rPh sb="21" eb="22">
      <t>ショ</t>
    </rPh>
    <phoneticPr fontId="7"/>
  </si>
  <si>
    <t>・ＧＩＭＡ・ＥＡＳＹ電子決裁システムマニュアル</t>
    <rPh sb="10" eb="14">
      <t>デンシケッサイ</t>
    </rPh>
    <phoneticPr fontId="7"/>
  </si>
  <si>
    <t>・行政文書管理監査計画、行政文書管理監査結果</t>
    <phoneticPr fontId="11"/>
  </si>
  <si>
    <t>・航空自衛隊法規類集、西部航空方面隊司令部規則類集、西部航空方面隊規則類集、航空総隊規則類集、西部航空警戒管制団達、春日基地達</t>
    <rPh sb="1" eb="3">
      <t>コウクウ</t>
    </rPh>
    <rPh sb="3" eb="6">
      <t>ジエイタイ</t>
    </rPh>
    <rPh sb="6" eb="8">
      <t>ホウキ</t>
    </rPh>
    <rPh sb="8" eb="9">
      <t>タグイ</t>
    </rPh>
    <rPh sb="9" eb="10">
      <t>シュウ</t>
    </rPh>
    <phoneticPr fontId="11"/>
  </si>
  <si>
    <t>・書留郵便物接受簿、郵便切手受払簿、郵便料金受領書控つづり、後納郵便確認書つづり、料金後納郵便物差出票</t>
    <rPh sb="41" eb="43">
      <t>リョウキン</t>
    </rPh>
    <phoneticPr fontId="11"/>
  </si>
  <si>
    <t>・行政文書管理推進月間における取組等について</t>
    <phoneticPr fontId="7"/>
  </si>
  <si>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</si>
  <si>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</si>
  <si>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・超過勤務等命令簿</t>
    <rPh sb="1" eb="3">
      <t>チョウカ</t>
    </rPh>
    <rPh sb="3" eb="5">
      <t>キンム</t>
    </rPh>
    <rPh sb="5" eb="6">
      <t>トウ</t>
    </rPh>
    <rPh sb="6" eb="8">
      <t>メイレイ</t>
    </rPh>
    <rPh sb="8" eb="9">
      <t>ボ</t>
    </rPh>
    <phoneticPr fontId="11"/>
  </si>
  <si>
    <t>５年３月（令和６年３月３１日以前）</t>
    <rPh sb="2" eb="3">
      <t>ネンツキ</t>
    </rPh>
    <rPh sb="5" eb="7">
      <t>レイワ</t>
    </rPh>
    <rPh sb="8" eb="9">
      <t>ネン</t>
    </rPh>
    <rPh sb="10" eb="11">
      <t>ツキ</t>
    </rPh>
    <rPh sb="13" eb="14">
      <t>ニチ</t>
    </rPh>
    <rPh sb="14" eb="16">
      <t>イゼン</t>
    </rPh>
    <phoneticPr fontId="11"/>
  </si>
  <si>
    <t>６年（令和６年４月１日以降）</t>
    <rPh sb="0" eb="1">
      <t>ネン</t>
    </rPh>
    <rPh sb="2" eb="4">
      <t>レイワ</t>
    </rPh>
    <rPh sb="5" eb="6">
      <t>ネン</t>
    </rPh>
    <rPh sb="7" eb="8">
      <t>ツキ</t>
    </rPh>
    <rPh sb="9" eb="10">
      <t>ニチ</t>
    </rPh>
    <rPh sb="10" eb="12">
      <t>イコウ</t>
    </rPh>
    <phoneticPr fontId="7"/>
  </si>
  <si>
    <t>５年１月（令和６年３月３１日以前）</t>
    <rPh sb="2" eb="3">
      <t>ネンツキ</t>
    </rPh>
    <phoneticPr fontId="11"/>
  </si>
  <si>
    <t>６年（令和６年４月１日以降）</t>
    <phoneticPr fontId="7"/>
  </si>
  <si>
    <t>・特殊勤務命令簿、特殊勤務手当実績簿、同整理簿、管理職員特別勤務実績簿、同整理簿</t>
    <rPh sb="1" eb="3">
      <t>トクシュ</t>
    </rPh>
    <rPh sb="3" eb="5">
      <t>キンム</t>
    </rPh>
    <rPh sb="5" eb="7">
      <t>メイレイ</t>
    </rPh>
    <rPh sb="7" eb="8">
      <t>ボ</t>
    </rPh>
    <rPh sb="9" eb="11">
      <t>トクシュ</t>
    </rPh>
    <rPh sb="11" eb="13">
      <t>キンム</t>
    </rPh>
    <rPh sb="13" eb="15">
      <t>テアテ</t>
    </rPh>
    <rPh sb="15" eb="17">
      <t>ジッセキ</t>
    </rPh>
    <rPh sb="17" eb="18">
      <t>ボ</t>
    </rPh>
    <rPh sb="19" eb="20">
      <t>ドウ</t>
    </rPh>
    <rPh sb="20" eb="22">
      <t>セイリ</t>
    </rPh>
    <rPh sb="22" eb="23">
      <t>ボ</t>
    </rPh>
    <rPh sb="24" eb="26">
      <t>カンリ</t>
    </rPh>
    <rPh sb="26" eb="28">
      <t>ショクイン</t>
    </rPh>
    <rPh sb="28" eb="30">
      <t>トクベツ</t>
    </rPh>
    <rPh sb="30" eb="32">
      <t>キンム</t>
    </rPh>
    <rPh sb="32" eb="34">
      <t>ジッセキ</t>
    </rPh>
    <rPh sb="34" eb="35">
      <t>ボ</t>
    </rPh>
    <rPh sb="36" eb="37">
      <t>ドウ</t>
    </rPh>
    <rPh sb="37" eb="39">
      <t>セイリ</t>
    </rPh>
    <rPh sb="39" eb="40">
      <t>ボ</t>
    </rPh>
    <phoneticPr fontId="11"/>
  </si>
  <si>
    <t>・休暇簿、休日の代休日指定簿、振替（代休）管理簿</t>
    <rPh sb="10" eb="11">
      <t>ビ</t>
    </rPh>
    <rPh sb="15" eb="16">
      <t>フ</t>
    </rPh>
    <rPh sb="16" eb="17">
      <t>カ</t>
    </rPh>
    <rPh sb="18" eb="20">
      <t>ダイキュウ</t>
    </rPh>
    <rPh sb="21" eb="23">
      <t>カンリ</t>
    </rPh>
    <rPh sb="23" eb="24">
      <t>カンリボ</t>
    </rPh>
    <phoneticPr fontId="14"/>
  </si>
  <si>
    <t>・業界関係者等と接触する場合における対応要領に関する教育等実施報告</t>
    <phoneticPr fontId="11"/>
  </si>
  <si>
    <t>・操縦免許（許可）証の発行台帳、輸送請求台帳</t>
    <rPh sb="1" eb="3">
      <t>ソウジュウ</t>
    </rPh>
    <rPh sb="3" eb="5">
      <t>メンキョ</t>
    </rPh>
    <rPh sb="6" eb="8">
      <t>キョカ</t>
    </rPh>
    <rPh sb="9" eb="10">
      <t>ショウ</t>
    </rPh>
    <rPh sb="11" eb="13">
      <t>ハッコウ</t>
    </rPh>
    <rPh sb="13" eb="15">
      <t>ダイチョウ</t>
    </rPh>
    <phoneticPr fontId="11"/>
  </si>
  <si>
    <t>・車両等運行指令書、車両等配車計画表、運行記録、制限外積載許可申請書、特殊車両通行通知書、行動従事車両証明書発行状況表、酒気帯び確認記録</t>
    <rPh sb="1" eb="3">
      <t>シャリョウ</t>
    </rPh>
    <rPh sb="3" eb="4">
      <t>トウ</t>
    </rPh>
    <rPh sb="4" eb="6">
      <t>ウンコウ</t>
    </rPh>
    <rPh sb="6" eb="9">
      <t>シレイショ</t>
    </rPh>
    <rPh sb="10" eb="12">
      <t>シャリョウ</t>
    </rPh>
    <rPh sb="12" eb="13">
      <t>トウ</t>
    </rPh>
    <rPh sb="13" eb="15">
      <t>ハイシャ</t>
    </rPh>
    <rPh sb="15" eb="17">
      <t>ケイカク</t>
    </rPh>
    <rPh sb="17" eb="18">
      <t>オモテ</t>
    </rPh>
    <rPh sb="19" eb="21">
      <t>ウンコウ</t>
    </rPh>
    <rPh sb="21" eb="23">
      <t>キロク</t>
    </rPh>
    <rPh sb="24" eb="27">
      <t>セイゲンガイ</t>
    </rPh>
    <rPh sb="27" eb="29">
      <t>セキサイ</t>
    </rPh>
    <rPh sb="29" eb="31">
      <t>キョカ</t>
    </rPh>
    <rPh sb="31" eb="34">
      <t>シンセイショ</t>
    </rPh>
    <rPh sb="35" eb="37">
      <t>トクシュ</t>
    </rPh>
    <rPh sb="37" eb="39">
      <t>シャリョウ</t>
    </rPh>
    <rPh sb="39" eb="41">
      <t>ツウコウ</t>
    </rPh>
    <rPh sb="41" eb="44">
      <t>ツウチショ</t>
    </rPh>
    <rPh sb="45" eb="47">
      <t>コウドウ</t>
    </rPh>
    <rPh sb="47" eb="49">
      <t>ジュウジ</t>
    </rPh>
    <rPh sb="49" eb="51">
      <t>シャリョウ</t>
    </rPh>
    <rPh sb="51" eb="54">
      <t>ショウメイショ</t>
    </rPh>
    <rPh sb="54" eb="56">
      <t>ハッコウ</t>
    </rPh>
    <rPh sb="56" eb="58">
      <t>ジョウキョウ</t>
    </rPh>
    <rPh sb="58" eb="59">
      <t>ヒョウ</t>
    </rPh>
    <rPh sb="60" eb="63">
      <t>シュキオ</t>
    </rPh>
    <rPh sb="64" eb="66">
      <t>カクニン</t>
    </rPh>
    <rPh sb="66" eb="68">
      <t>キロク</t>
    </rPh>
    <phoneticPr fontId="11"/>
  </si>
  <si>
    <t>・車両整備計画</t>
    <phoneticPr fontId="6"/>
  </si>
  <si>
    <t>・報告提案、業務改善提案上申書、業務改善提案報告、報告提案審査結果通知、報告提案審査結果</t>
    <phoneticPr fontId="11"/>
  </si>
  <si>
    <t>・業務改善提案の状況について、業務改善提案強調期間について</t>
    <rPh sb="1" eb="5">
      <t>ギョウムカイゼン</t>
    </rPh>
    <rPh sb="5" eb="7">
      <t>テイアン</t>
    </rPh>
    <rPh sb="8" eb="10">
      <t>ジョウキョウ</t>
    </rPh>
    <rPh sb="21" eb="23">
      <t>キョウチョウ</t>
    </rPh>
    <rPh sb="23" eb="25">
      <t>キカン</t>
    </rPh>
    <phoneticPr fontId="6"/>
  </si>
  <si>
    <t>・職位組織図</t>
    <rPh sb="1" eb="3">
      <t>ショクイ</t>
    </rPh>
    <rPh sb="3" eb="6">
      <t>ソシキズ</t>
    </rPh>
    <phoneticPr fontId="11"/>
  </si>
  <si>
    <t>・業務改善優良提案集</t>
    <phoneticPr fontId="7"/>
  </si>
  <si>
    <t>・業務改善推進要領</t>
    <rPh sb="5" eb="7">
      <t>スイシン</t>
    </rPh>
    <rPh sb="7" eb="9">
      <t>ヨウリョウ</t>
    </rPh>
    <phoneticPr fontId="7"/>
  </si>
  <si>
    <t>・監理業務必携</t>
    <rPh sb="1" eb="3">
      <t>カンリ</t>
    </rPh>
    <rPh sb="3" eb="5">
      <t>ギョウム</t>
    </rPh>
    <rPh sb="5" eb="7">
      <t>ヒッケイ</t>
    </rPh>
    <phoneticPr fontId="6"/>
  </si>
  <si>
    <t>・管理調査状況報告書</t>
    <rPh sb="1" eb="3">
      <t>カンリ</t>
    </rPh>
    <rPh sb="3" eb="5">
      <t>チョウサ</t>
    </rPh>
    <rPh sb="5" eb="7">
      <t>ジョウキョウ</t>
    </rPh>
    <rPh sb="7" eb="10">
      <t>ホウコクショ</t>
    </rPh>
    <phoneticPr fontId="11"/>
  </si>
  <si>
    <t>・管理調査実施通達、経済センサスについて</t>
    <rPh sb="1" eb="3">
      <t>カンリ</t>
    </rPh>
    <rPh sb="3" eb="5">
      <t>チョウサ</t>
    </rPh>
    <rPh sb="5" eb="7">
      <t>ジッシ</t>
    </rPh>
    <rPh sb="7" eb="9">
      <t>ツウタツ</t>
    </rPh>
    <rPh sb="10" eb="12">
      <t>ケイザイ</t>
    </rPh>
    <phoneticPr fontId="11"/>
  </si>
  <si>
    <t>・登録報告一覧表、報告要求文書確認簿、報告提出状況一覧表、報告文書利用状況調査</t>
    <phoneticPr fontId="11"/>
  </si>
  <si>
    <t>・調達業務等に関する教育実施状況の調査</t>
    <rPh sb="1" eb="3">
      <t>チョウタツ</t>
    </rPh>
    <rPh sb="3" eb="5">
      <t>ギョウム</t>
    </rPh>
    <rPh sb="5" eb="6">
      <t>トウ</t>
    </rPh>
    <rPh sb="7" eb="8">
      <t>カン</t>
    </rPh>
    <rPh sb="10" eb="16">
      <t>キョウイクジッシジョウキョウ</t>
    </rPh>
    <rPh sb="17" eb="19">
      <t>チョウサ</t>
    </rPh>
    <phoneticPr fontId="7"/>
  </si>
  <si>
    <t>・訴訟等係属報告、争訟事件終了報告書、指定代理人指定等報告、訴訟等経過報告、争訟事件提起依頼、裁判上の和解等上申、争訟事件に関する意見、判決言渡し報告、損害賠償等請求予告通知書</t>
    <rPh sb="1" eb="3">
      <t>ソショウ</t>
    </rPh>
    <rPh sb="3" eb="4">
      <t>トウ</t>
    </rPh>
    <rPh sb="4" eb="6">
      <t>ケイゾク</t>
    </rPh>
    <rPh sb="6" eb="8">
      <t>ホウコク</t>
    </rPh>
    <rPh sb="9" eb="11">
      <t>ソウショウ</t>
    </rPh>
    <rPh sb="11" eb="13">
      <t>ジケン</t>
    </rPh>
    <rPh sb="13" eb="15">
      <t>シュウリョウ</t>
    </rPh>
    <rPh sb="15" eb="18">
      <t>ホウコクショ</t>
    </rPh>
    <phoneticPr fontId="11"/>
  </si>
  <si>
    <t>・賠償通知書</t>
    <phoneticPr fontId="7"/>
  </si>
  <si>
    <t>・争訟手続規則（一部変更）</t>
    <rPh sb="1" eb="3">
      <t>ソウショウ</t>
    </rPh>
    <rPh sb="3" eb="5">
      <t>テツヅキ</t>
    </rPh>
    <rPh sb="5" eb="7">
      <t>キソク</t>
    </rPh>
    <rPh sb="8" eb="10">
      <t>イチブ</t>
    </rPh>
    <rPh sb="10" eb="12">
      <t>ヘンコウ</t>
    </rPh>
    <phoneticPr fontId="7"/>
  </si>
  <si>
    <t>・法務巡回教育実施通達、法務業務講習資料、法務業務担当者集合訓練、法令教育実施通達、法令教育実施構想、法令教育要報</t>
    <rPh sb="1" eb="3">
      <t>ホウム</t>
    </rPh>
    <rPh sb="3" eb="5">
      <t>ジュンカイ</t>
    </rPh>
    <rPh sb="5" eb="7">
      <t>キョウイク</t>
    </rPh>
    <rPh sb="7" eb="9">
      <t>ジッシ</t>
    </rPh>
    <rPh sb="9" eb="11">
      <t>ツウタツ</t>
    </rPh>
    <rPh sb="12" eb="14">
      <t>ホウム</t>
    </rPh>
    <rPh sb="14" eb="16">
      <t>ギョウム</t>
    </rPh>
    <rPh sb="16" eb="18">
      <t>コウシュウ</t>
    </rPh>
    <rPh sb="18" eb="20">
      <t>シリョウ</t>
    </rPh>
    <rPh sb="21" eb="23">
      <t>ホウム</t>
    </rPh>
    <rPh sb="23" eb="25">
      <t>ギョウム</t>
    </rPh>
    <rPh sb="25" eb="28">
      <t>タントウシャ</t>
    </rPh>
    <rPh sb="28" eb="30">
      <t>シュウゴウ</t>
    </rPh>
    <rPh sb="30" eb="32">
      <t>クンレン</t>
    </rPh>
    <rPh sb="33" eb="35">
      <t>ホウレイ</t>
    </rPh>
    <rPh sb="35" eb="37">
      <t>キョウイク</t>
    </rPh>
    <rPh sb="37" eb="39">
      <t>ジッシ</t>
    </rPh>
    <rPh sb="39" eb="41">
      <t>ツウタツ</t>
    </rPh>
    <rPh sb="42" eb="44">
      <t>ホウレイ</t>
    </rPh>
    <rPh sb="44" eb="46">
      <t>キョウイク</t>
    </rPh>
    <rPh sb="46" eb="48">
      <t>ジッシ</t>
    </rPh>
    <rPh sb="48" eb="50">
      <t>コウソウ</t>
    </rPh>
    <rPh sb="51" eb="53">
      <t>ホウレイ</t>
    </rPh>
    <rPh sb="53" eb="55">
      <t>キョウイク</t>
    </rPh>
    <rPh sb="55" eb="56">
      <t>ヨウ</t>
    </rPh>
    <rPh sb="56" eb="57">
      <t>ホウ</t>
    </rPh>
    <phoneticPr fontId="6"/>
  </si>
  <si>
    <t>・〇〇年度情報公開及び個人情報保護に関する巡回講習</t>
    <rPh sb="3" eb="5">
      <t>ネンド</t>
    </rPh>
    <phoneticPr fontId="7"/>
  </si>
  <si>
    <t>更新を要することとなった日に係る特定日以後１年</t>
    <rPh sb="0" eb="1">
      <t>コウシン</t>
    </rPh>
    <rPh sb="2" eb="3">
      <t>ヨウ</t>
    </rPh>
    <rPh sb="11" eb="12">
      <t>ヒ</t>
    </rPh>
    <rPh sb="13" eb="14">
      <t>カカ</t>
    </rPh>
    <rPh sb="16" eb="19">
      <t>トクテイビ</t>
    </rPh>
    <rPh sb="17" eb="19">
      <t>イゴ</t>
    </rPh>
    <phoneticPr fontId="7"/>
  </si>
  <si>
    <t>2(1)ア22</t>
    <phoneticPr fontId="7"/>
  </si>
  <si>
    <t>（令和７年４月１日から適用）</t>
    <rPh sb="1" eb="3">
      <t>レイワ</t>
    </rPh>
    <rPh sb="4" eb="5">
      <t>ネン</t>
    </rPh>
    <rPh sb="6" eb="7">
      <t>ガツ</t>
    </rPh>
    <rPh sb="8" eb="9">
      <t>ヒ</t>
    </rPh>
    <rPh sb="11" eb="13">
      <t>テキヨウ</t>
    </rPh>
    <phoneticPr fontId="7"/>
  </si>
  <si>
    <t>総務</t>
    <rPh sb="0" eb="2">
      <t>ソウム</t>
    </rPh>
    <phoneticPr fontId="11"/>
  </si>
  <si>
    <t>31　総務</t>
    <rPh sb="3" eb="5">
      <t>ソウム</t>
    </rPh>
    <phoneticPr fontId="11"/>
  </si>
  <si>
    <t>(1)　総務一般</t>
    <rPh sb="4" eb="6">
      <t>ソウム</t>
    </rPh>
    <rPh sb="6" eb="8">
      <t>イッパン</t>
    </rPh>
    <phoneticPr fontId="11"/>
  </si>
  <si>
    <t>(3)　広報</t>
    <rPh sb="4" eb="6">
      <t>コウホウ</t>
    </rPh>
    <phoneticPr fontId="11"/>
  </si>
  <si>
    <t>(1)　会計一般</t>
    <rPh sb="4" eb="6">
      <t>カイケイ</t>
    </rPh>
    <rPh sb="6" eb="8">
      <t>イッパン</t>
    </rPh>
    <phoneticPr fontId="11"/>
  </si>
  <si>
    <t>(2)　予算</t>
    <rPh sb="4" eb="6">
      <t>ヨサン</t>
    </rPh>
    <phoneticPr fontId="11"/>
  </si>
  <si>
    <t>(4)　債権、歳入</t>
    <rPh sb="4" eb="6">
      <t>サイケン</t>
    </rPh>
    <rPh sb="7" eb="9">
      <t>サイニュウ</t>
    </rPh>
    <phoneticPr fontId="11"/>
  </si>
  <si>
    <t>(5)　契約</t>
    <rPh sb="4" eb="6">
      <t>ケイヤク</t>
    </rPh>
    <phoneticPr fontId="11"/>
  </si>
  <si>
    <t>(6)　給与事務</t>
    <rPh sb="4" eb="6">
      <t>キュウヨ</t>
    </rPh>
    <rPh sb="6" eb="8">
      <t>ジム</t>
    </rPh>
    <phoneticPr fontId="11"/>
  </si>
  <si>
    <t>(7)　旅費</t>
    <rPh sb="4" eb="6">
      <t>リョヒ</t>
    </rPh>
    <phoneticPr fontId="11"/>
  </si>
  <si>
    <t>(1)　人事一般</t>
    <rPh sb="4" eb="6">
      <t>ジンジ</t>
    </rPh>
    <rPh sb="6" eb="8">
      <t>イッパン</t>
    </rPh>
    <phoneticPr fontId="11"/>
  </si>
  <si>
    <t>(2)　服務規律</t>
    <rPh sb="4" eb="6">
      <t>フクム</t>
    </rPh>
    <rPh sb="6" eb="8">
      <t>キリツ</t>
    </rPh>
    <phoneticPr fontId="11"/>
  </si>
  <si>
    <t>(3)　特技制度</t>
    <rPh sb="4" eb="6">
      <t>トクギ</t>
    </rPh>
    <rPh sb="6" eb="8">
      <t>セイド</t>
    </rPh>
    <phoneticPr fontId="11"/>
  </si>
  <si>
    <t>(5)　人事記録、報告</t>
    <rPh sb="4" eb="6">
      <t>ジンジ</t>
    </rPh>
    <rPh sb="6" eb="8">
      <t>キロク</t>
    </rPh>
    <rPh sb="9" eb="11">
      <t>ホウコク</t>
    </rPh>
    <phoneticPr fontId="11"/>
  </si>
  <si>
    <t>(7)　表彰、懲戒</t>
    <rPh sb="4" eb="6">
      <t>ヒョウショウ</t>
    </rPh>
    <rPh sb="7" eb="9">
      <t>チョウカイ</t>
    </rPh>
    <phoneticPr fontId="11"/>
  </si>
  <si>
    <t>(1)　業務計画</t>
    <rPh sb="4" eb="6">
      <t>ギョウム</t>
    </rPh>
    <rPh sb="6" eb="8">
      <t>ケイカク</t>
    </rPh>
    <phoneticPr fontId="11"/>
  </si>
  <si>
    <t>通信電子</t>
    <rPh sb="0" eb="2">
      <t>ツウシン</t>
    </rPh>
    <rPh sb="2" eb="4">
      <t>デンシ</t>
    </rPh>
    <phoneticPr fontId="11"/>
  </si>
  <si>
    <t>(1)　施設一般</t>
    <rPh sb="4" eb="6">
      <t>シセツ</t>
    </rPh>
    <rPh sb="6" eb="8">
      <t>イッパン</t>
    </rPh>
    <phoneticPr fontId="11"/>
  </si>
  <si>
    <t>秘密保全</t>
    <rPh sb="0" eb="2">
      <t>ヒミツ</t>
    </rPh>
    <rPh sb="2" eb="4">
      <t>ホゼン</t>
    </rPh>
    <phoneticPr fontId="11"/>
  </si>
  <si>
    <t>監察</t>
    <rPh sb="0" eb="2">
      <t>カンサツ</t>
    </rPh>
    <phoneticPr fontId="11"/>
  </si>
  <si>
    <t>(1)　安全</t>
    <rPh sb="4" eb="6">
      <t>アンゼン</t>
    </rPh>
    <phoneticPr fontId="11"/>
  </si>
  <si>
    <t>(1)　監理一般</t>
    <rPh sb="4" eb="6">
      <t>カンリ</t>
    </rPh>
    <rPh sb="6" eb="8">
      <t>イッパン</t>
    </rPh>
    <phoneticPr fontId="11"/>
  </si>
  <si>
    <t>(2)　管理分析</t>
    <rPh sb="4" eb="6">
      <t>カンリ</t>
    </rPh>
    <rPh sb="6" eb="8">
      <t>ブンセキ</t>
    </rPh>
    <phoneticPr fontId="7"/>
  </si>
  <si>
    <t>(3)　統計</t>
    <rPh sb="4" eb="6">
      <t>トウケイ</t>
    </rPh>
    <phoneticPr fontId="7"/>
  </si>
  <si>
    <t>(4)　報告管理</t>
    <rPh sb="4" eb="6">
      <t>ホウコク</t>
    </rPh>
    <rPh sb="6" eb="8">
      <t>カンリ</t>
    </rPh>
    <phoneticPr fontId="7"/>
  </si>
  <si>
    <t>(5)　会計監査</t>
    <rPh sb="4" eb="6">
      <t>カイケイ</t>
    </rPh>
    <rPh sb="6" eb="8">
      <t>カンサ</t>
    </rPh>
    <phoneticPr fontId="7"/>
  </si>
  <si>
    <t>(1)　賠償、訴訟、損失補償</t>
    <rPh sb="4" eb="6">
      <t>バイショウ</t>
    </rPh>
    <rPh sb="7" eb="9">
      <t>ソショウ</t>
    </rPh>
    <rPh sb="10" eb="12">
      <t>ソンシツ</t>
    </rPh>
    <rPh sb="12" eb="14">
      <t>ホショウ</t>
    </rPh>
    <phoneticPr fontId="7"/>
  </si>
  <si>
    <t>(2)　法規</t>
    <rPh sb="4" eb="6">
      <t>ホウキ</t>
    </rPh>
    <phoneticPr fontId="7"/>
  </si>
  <si>
    <t>(3)　法務一般</t>
    <rPh sb="4" eb="6">
      <t>ホウム</t>
    </rPh>
    <rPh sb="6" eb="8">
      <t>イッパン</t>
    </rPh>
    <phoneticPr fontId="6"/>
  </si>
  <si>
    <t>(1)　衛生一般</t>
    <rPh sb="4" eb="6">
      <t>エイセイ</t>
    </rPh>
    <rPh sb="6" eb="8">
      <t>イッパン</t>
    </rPh>
    <phoneticPr fontId="11"/>
  </si>
  <si>
    <t>48　衛生</t>
    <rPh sb="3" eb="5">
      <t>エイセイ</t>
    </rPh>
    <phoneticPr fontId="7"/>
  </si>
  <si>
    <t>47　法務</t>
    <rPh sb="3" eb="5">
      <t>ホウム</t>
    </rPh>
    <phoneticPr fontId="7"/>
  </si>
  <si>
    <t>46　監理</t>
    <rPh sb="3" eb="5">
      <t>カンリ</t>
    </rPh>
    <phoneticPr fontId="7"/>
  </si>
  <si>
    <t>45　安全</t>
    <rPh sb="3" eb="5">
      <t>アンゼン</t>
    </rPh>
    <phoneticPr fontId="11"/>
  </si>
  <si>
    <t>33　人事</t>
    <rPh sb="3" eb="5">
      <t>ジンジ</t>
    </rPh>
    <phoneticPr fontId="11"/>
  </si>
  <si>
    <t>人事</t>
    <rPh sb="0" eb="2">
      <t>ジンジ</t>
    </rPh>
    <phoneticPr fontId="11"/>
  </si>
  <si>
    <t>厚生</t>
    <rPh sb="0" eb="2">
      <t>コウセイ</t>
    </rPh>
    <phoneticPr fontId="7"/>
  </si>
  <si>
    <t>教育</t>
    <rPh sb="0" eb="2">
      <t>キョウイク</t>
    </rPh>
    <phoneticPr fontId="11"/>
  </si>
  <si>
    <t>防衛</t>
    <rPh sb="0" eb="2">
      <t>ボウエイ</t>
    </rPh>
    <phoneticPr fontId="11"/>
  </si>
  <si>
    <t>施設</t>
    <rPh sb="0" eb="2">
      <t>シセツ</t>
    </rPh>
    <phoneticPr fontId="7"/>
  </si>
  <si>
    <t>情報</t>
    <rPh sb="0" eb="2">
      <t>ジョウホウ</t>
    </rPh>
    <phoneticPr fontId="11"/>
  </si>
  <si>
    <t>装備</t>
    <rPh sb="0" eb="2">
      <t>ソウビ</t>
    </rPh>
    <phoneticPr fontId="7"/>
  </si>
  <si>
    <t>安全</t>
    <rPh sb="0" eb="2">
      <t>アンゼン</t>
    </rPh>
    <phoneticPr fontId="11"/>
  </si>
  <si>
    <t>監理</t>
    <rPh sb="0" eb="2">
      <t>カンリ</t>
    </rPh>
    <phoneticPr fontId="7"/>
  </si>
  <si>
    <t>法務</t>
    <rPh sb="0" eb="2">
      <t>ホウム</t>
    </rPh>
    <phoneticPr fontId="7"/>
  </si>
  <si>
    <t>衛生</t>
    <rPh sb="0" eb="2">
      <t>エイセイ</t>
    </rPh>
    <phoneticPr fontId="7"/>
  </si>
  <si>
    <t>総務一般</t>
    <rPh sb="0" eb="2">
      <t>ソウム</t>
    </rPh>
    <rPh sb="2" eb="4">
      <t>イッパン</t>
    </rPh>
    <phoneticPr fontId="11"/>
  </si>
  <si>
    <t>広報</t>
    <rPh sb="0" eb="2">
      <t>コウホウ</t>
    </rPh>
    <phoneticPr fontId="11"/>
  </si>
  <si>
    <t>会計一般</t>
    <rPh sb="0" eb="2">
      <t>カイケイ</t>
    </rPh>
    <rPh sb="2" eb="4">
      <t>イッパン</t>
    </rPh>
    <phoneticPr fontId="11"/>
  </si>
  <si>
    <t>予算</t>
    <rPh sb="0" eb="2">
      <t>ヨサン</t>
    </rPh>
    <phoneticPr fontId="11"/>
  </si>
  <si>
    <t>債権、歳入</t>
    <rPh sb="0" eb="2">
      <t>サイケン</t>
    </rPh>
    <rPh sb="3" eb="5">
      <t>サイニュウ</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</si>
  <si>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</si>
  <si>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</si>
  <si>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</si>
  <si>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</si>
  <si>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服務規律</t>
    <rPh sb="0" eb="2">
      <t>フクム</t>
    </rPh>
    <rPh sb="2" eb="4">
      <t>キリツ</t>
    </rPh>
    <phoneticPr fontId="11"/>
  </si>
  <si>
    <t>特技制度</t>
    <rPh sb="0" eb="2">
      <t>トクギ</t>
    </rPh>
    <rPh sb="2" eb="4">
      <t>セイド</t>
    </rPh>
    <phoneticPr fontId="11"/>
  </si>
  <si>
    <t>人事記録、報告</t>
    <rPh sb="0" eb="2">
      <t>ジンジ</t>
    </rPh>
    <rPh sb="2" eb="4">
      <t>キロク</t>
    </rPh>
    <rPh sb="5" eb="7">
      <t>ホウコク</t>
    </rPh>
    <phoneticPr fontId="11"/>
  </si>
  <si>
    <t>教育訓練一般</t>
    <rPh sb="0" eb="2">
      <t>キョウイク</t>
    </rPh>
    <rPh sb="2" eb="4">
      <t>クンレン</t>
    </rPh>
    <rPh sb="4" eb="6">
      <t>イッパン</t>
    </rPh>
    <phoneticPr fontId="11"/>
  </si>
  <si>
    <t>業務計画</t>
    <rPh sb="0" eb="2">
      <t>ギョウム</t>
    </rPh>
    <rPh sb="2" eb="4">
      <t>ケイカク</t>
    </rPh>
    <phoneticPr fontId="11"/>
  </si>
  <si>
    <t>飛行</t>
    <rPh sb="0" eb="2">
      <t>ヒコウ</t>
    </rPh>
    <phoneticPr fontId="11"/>
  </si>
  <si>
    <t>施設一般</t>
    <rPh sb="0" eb="2">
      <t>シセツ</t>
    </rPh>
    <rPh sb="2" eb="4">
      <t>イッパン</t>
    </rPh>
    <phoneticPr fontId="11"/>
  </si>
  <si>
    <t>装備一般</t>
    <rPh sb="0" eb="2">
      <t>ソウビ</t>
    </rPh>
    <rPh sb="2" eb="4">
      <t>イッパン</t>
    </rPh>
    <phoneticPr fontId="11"/>
  </si>
  <si>
    <t>輸送</t>
    <rPh sb="0" eb="2">
      <t>ユソウ</t>
    </rPh>
    <phoneticPr fontId="11"/>
  </si>
  <si>
    <t>補給</t>
    <rPh sb="0" eb="2">
      <t>ホキュウ</t>
    </rPh>
    <phoneticPr fontId="7"/>
  </si>
  <si>
    <t>監理一般</t>
    <rPh sb="0" eb="2">
      <t>カンリ</t>
    </rPh>
    <rPh sb="2" eb="4">
      <t>イッパン</t>
    </rPh>
    <phoneticPr fontId="11"/>
  </si>
  <si>
    <t>管理分析</t>
    <rPh sb="0" eb="2">
      <t>カンリ</t>
    </rPh>
    <rPh sb="2" eb="4">
      <t>ブンセキ</t>
    </rPh>
    <phoneticPr fontId="7"/>
  </si>
  <si>
    <t>統計</t>
    <rPh sb="0" eb="2">
      <t>トウケイ</t>
    </rPh>
    <phoneticPr fontId="7"/>
  </si>
  <si>
    <t>報告管理</t>
    <rPh sb="0" eb="2">
      <t>ホウコク</t>
    </rPh>
    <rPh sb="2" eb="4">
      <t>カンリ</t>
    </rPh>
    <phoneticPr fontId="7"/>
  </si>
  <si>
    <t>会計監査</t>
    <rPh sb="0" eb="2">
      <t>カイケイ</t>
    </rPh>
    <rPh sb="2" eb="4">
      <t>カンサ</t>
    </rPh>
    <phoneticPr fontId="7"/>
  </si>
  <si>
    <t>賠償、訴訟、損失補償</t>
    <rPh sb="0" eb="2">
      <t>バイショウ</t>
    </rPh>
    <rPh sb="3" eb="5">
      <t>ソショウ</t>
    </rPh>
    <rPh sb="6" eb="8">
      <t>ソンシツ</t>
    </rPh>
    <rPh sb="8" eb="10">
      <t>ホショウ</t>
    </rPh>
    <phoneticPr fontId="7"/>
  </si>
  <si>
    <t>法規</t>
    <rPh sb="0" eb="2">
      <t>ホウキ</t>
    </rPh>
    <phoneticPr fontId="7"/>
  </si>
  <si>
    <t>法務一般</t>
    <rPh sb="0" eb="2">
      <t>ホウム</t>
    </rPh>
    <rPh sb="2" eb="4">
      <t>イッパン</t>
    </rPh>
    <phoneticPr fontId="6"/>
  </si>
  <si>
    <t>衛生一般</t>
    <rPh sb="0" eb="2">
      <t>エイセイ</t>
    </rPh>
    <rPh sb="2" eb="4">
      <t>イッパン</t>
    </rPh>
    <phoneticPr fontId="11"/>
  </si>
  <si>
    <t>医療保健技術</t>
    <rPh sb="0" eb="2">
      <t>イリョウ</t>
    </rPh>
    <rPh sb="2" eb="4">
      <t>ホケン</t>
    </rPh>
    <rPh sb="4" eb="6">
      <t>ギジュツ</t>
    </rPh>
    <phoneticPr fontId="11"/>
  </si>
  <si>
    <t>３０年</t>
    <phoneticPr fontId="11"/>
  </si>
  <si>
    <t>・〇〇年度調達業務等に関する教育実施状況の調査</t>
    <phoneticPr fontId="7"/>
  </si>
  <si>
    <t>32　会計</t>
    <rPh sb="3" eb="5">
      <t>カイケイ</t>
    </rPh>
    <phoneticPr fontId="11"/>
  </si>
  <si>
    <t>⑨訓令別表第２の該当項</t>
    <rPh sb="1" eb="3">
      <t>クンレイ</t>
    </rPh>
    <rPh sb="3" eb="5">
      <t>ベッピョウ</t>
    </rPh>
    <rPh sb="5" eb="6">
      <t>ダイ</t>
    </rPh>
    <rPh sb="8" eb="10">
      <t>ガイトウ</t>
    </rPh>
    <rPh sb="10" eb="11">
      <t>コウ</t>
    </rPh>
    <phoneticPr fontId="11"/>
  </si>
  <si>
    <t>以下について移管
・移管・廃棄簿（省全体の移管・廃棄簿を取りまとめたものに限る。）</t>
    <phoneticPr fontId="11"/>
  </si>
  <si>
    <t>廃棄</t>
    <rPh sb="0" eb="2">
      <t>ハイキ</t>
    </rPh>
    <phoneticPr fontId="6"/>
  </si>
  <si>
    <t>人事評価に関する文書</t>
    <rPh sb="0" eb="2">
      <t>ジンジ</t>
    </rPh>
    <rPh sb="2" eb="4">
      <t>ヒョウカ</t>
    </rPh>
    <rPh sb="5" eb="6">
      <t>カン</t>
    </rPh>
    <rPh sb="8" eb="10">
      <t>ブンショ</t>
    </rPh>
    <phoneticPr fontId="11"/>
  </si>
  <si>
    <t>・人事評価記録書</t>
    <rPh sb="1" eb="3">
      <t>ジンジ</t>
    </rPh>
    <rPh sb="3" eb="5">
      <t>ヒョウカ</t>
    </rPh>
    <rPh sb="5" eb="7">
      <t>キロク</t>
    </rPh>
    <rPh sb="7" eb="8">
      <t>ショ</t>
    </rPh>
    <phoneticPr fontId="11"/>
  </si>
  <si>
    <t>任期付自衛官に関する文書</t>
    <rPh sb="0" eb="2">
      <t>ニンキ</t>
    </rPh>
    <rPh sb="2" eb="3">
      <t>ツ</t>
    </rPh>
    <rPh sb="3" eb="6">
      <t>ジエイカン</t>
    </rPh>
    <rPh sb="7" eb="8">
      <t>カン</t>
    </rPh>
    <rPh sb="10" eb="12">
      <t>ブンショ</t>
    </rPh>
    <phoneticPr fontId="11"/>
  </si>
  <si>
    <t>・任期付自衛官（選考・採用）</t>
    <phoneticPr fontId="11"/>
  </si>
  <si>
    <t>給与に関する文書</t>
    <rPh sb="0" eb="2">
      <t>キュウヨ</t>
    </rPh>
    <rPh sb="3" eb="4">
      <t>カン</t>
    </rPh>
    <rPh sb="6" eb="8">
      <t>ブンショ</t>
    </rPh>
    <phoneticPr fontId="11"/>
  </si>
  <si>
    <t>経歴管理に関する文書</t>
    <rPh sb="0" eb="2">
      <t>ケイレキ</t>
    </rPh>
    <rPh sb="2" eb="4">
      <t>カンリ</t>
    </rPh>
    <rPh sb="5" eb="6">
      <t>カン</t>
    </rPh>
    <rPh sb="8" eb="10">
      <t>ブンショ</t>
    </rPh>
    <phoneticPr fontId="14"/>
  </si>
  <si>
    <t>予備自衛官に関する文書</t>
    <rPh sb="0" eb="2">
      <t>ヨビ</t>
    </rPh>
    <rPh sb="2" eb="5">
      <t>ジエイカン</t>
    </rPh>
    <rPh sb="6" eb="7">
      <t>カン</t>
    </rPh>
    <rPh sb="9" eb="11">
      <t>ブンショ</t>
    </rPh>
    <phoneticPr fontId="14"/>
  </si>
  <si>
    <t>勤務成績に関する文書</t>
    <rPh sb="0" eb="2">
      <t>キンム</t>
    </rPh>
    <rPh sb="2" eb="4">
      <t>セイセキ</t>
    </rPh>
    <rPh sb="5" eb="6">
      <t>カン</t>
    </rPh>
    <rPh sb="8" eb="10">
      <t>ブンショ</t>
    </rPh>
    <phoneticPr fontId="11"/>
  </si>
  <si>
    <t>・勤務成績報告書</t>
    <rPh sb="1" eb="3">
      <t>キンム</t>
    </rPh>
    <rPh sb="3" eb="5">
      <t>セイセキ</t>
    </rPh>
    <rPh sb="5" eb="8">
      <t>ホウコクショ</t>
    </rPh>
    <phoneticPr fontId="11"/>
  </si>
  <si>
    <t>特技付与に関する文書</t>
    <rPh sb="0" eb="2">
      <t>トクギ</t>
    </rPh>
    <rPh sb="2" eb="4">
      <t>フヨ</t>
    </rPh>
    <rPh sb="5" eb="6">
      <t>カン</t>
    </rPh>
    <rPh sb="8" eb="10">
      <t>ブンショ</t>
    </rPh>
    <phoneticPr fontId="11"/>
  </si>
  <si>
    <t>証明等</t>
    <rPh sb="0" eb="2">
      <t>ショウメイ</t>
    </rPh>
    <rPh sb="2" eb="3">
      <t>トウ</t>
    </rPh>
    <phoneticPr fontId="11"/>
  </si>
  <si>
    <t xml:space="preserve">(6) </t>
    <phoneticPr fontId="11"/>
  </si>
  <si>
    <t>自衛官補任</t>
    <rPh sb="0" eb="3">
      <t>ジエイカン</t>
    </rPh>
    <rPh sb="3" eb="5">
      <t>ホニン</t>
    </rPh>
    <phoneticPr fontId="11"/>
  </si>
  <si>
    <t>(8)</t>
    <phoneticPr fontId="11"/>
  </si>
  <si>
    <t>募集</t>
    <rPh sb="0" eb="2">
      <t>ボシュウ</t>
    </rPh>
    <phoneticPr fontId="11"/>
  </si>
  <si>
    <t>ウ</t>
    <phoneticPr fontId="6"/>
  </si>
  <si>
    <t>エ</t>
  </si>
  <si>
    <t>(4)</t>
  </si>
  <si>
    <t>就職援護</t>
    <rPh sb="0" eb="2">
      <t>シュウショク</t>
    </rPh>
    <rPh sb="2" eb="4">
      <t>エンゴ</t>
    </rPh>
    <phoneticPr fontId="11"/>
  </si>
  <si>
    <t>就職援護業務に関する文書</t>
    <rPh sb="0" eb="2">
      <t>シュウショク</t>
    </rPh>
    <rPh sb="2" eb="4">
      <t>エンゴ</t>
    </rPh>
    <rPh sb="4" eb="6">
      <t>ギョウム</t>
    </rPh>
    <rPh sb="7" eb="8">
      <t>カン</t>
    </rPh>
    <rPh sb="10" eb="12">
      <t>ブンショ</t>
    </rPh>
    <phoneticPr fontId="11"/>
  </si>
  <si>
    <t>再就職等届出に関する文書</t>
    <rPh sb="0" eb="3">
      <t>サイシュウショク</t>
    </rPh>
    <rPh sb="3" eb="4">
      <t>トウ</t>
    </rPh>
    <rPh sb="4" eb="5">
      <t>トド</t>
    </rPh>
    <rPh sb="5" eb="6">
      <t>デ</t>
    </rPh>
    <rPh sb="7" eb="8">
      <t>カン</t>
    </rPh>
    <rPh sb="10" eb="12">
      <t>ブンショ</t>
    </rPh>
    <phoneticPr fontId="11"/>
  </si>
  <si>
    <t>航空自衛隊教範</t>
    <rPh sb="0" eb="2">
      <t>コウクウ</t>
    </rPh>
    <rPh sb="2" eb="5">
      <t>ジエイタイ</t>
    </rPh>
    <rPh sb="5" eb="7">
      <t>キョウハン</t>
    </rPh>
    <phoneticPr fontId="14"/>
  </si>
  <si>
    <t>・航空自衛隊教範</t>
    <rPh sb="1" eb="3">
      <t>コウクウ</t>
    </rPh>
    <rPh sb="3" eb="6">
      <t>ジエイタイ</t>
    </rPh>
    <rPh sb="6" eb="8">
      <t>キョウハン</t>
    </rPh>
    <phoneticPr fontId="14"/>
  </si>
  <si>
    <t>実務訓練に関する文書</t>
    <phoneticPr fontId="11"/>
  </si>
  <si>
    <t>以下について移管
・航空自衛隊の組織及び機能並びに政策の検討過程、決定、実施及び実績に関する重要な情報が記録された文書</t>
    <rPh sb="0" eb="2">
      <t>イカ</t>
    </rPh>
    <rPh sb="6" eb="8">
      <t>イカン</t>
    </rPh>
    <rPh sb="10" eb="12">
      <t>コウクウ</t>
    </rPh>
    <phoneticPr fontId="11"/>
  </si>
  <si>
    <t>運用</t>
    <phoneticPr fontId="6"/>
  </si>
  <si>
    <t>当該パソコンが登録解消された日又は当該パソコンの使用者を更新するため新規に作成した日に係る特定日以後５年</t>
    <phoneticPr fontId="11"/>
  </si>
  <si>
    <t>ク</t>
    <phoneticPr fontId="11"/>
  </si>
  <si>
    <t>・秘密指定等申請書</t>
  </si>
  <si>
    <t>コ</t>
    <phoneticPr fontId="11"/>
  </si>
  <si>
    <t>ク</t>
    <phoneticPr fontId="14"/>
  </si>
  <si>
    <t>ケ</t>
    <phoneticPr fontId="11"/>
  </si>
  <si>
    <t>文書、郵政（２２の項に掲げるものを除く。）</t>
    <rPh sb="0" eb="2">
      <t>ブンショ</t>
    </rPh>
    <rPh sb="3" eb="5">
      <t>ユウセイ</t>
    </rPh>
    <phoneticPr fontId="11"/>
  </si>
  <si>
    <t>常用（無期限）</t>
    <rPh sb="0" eb="2">
      <t>ジョウヨウ</t>
    </rPh>
    <rPh sb="3" eb="6">
      <t>ムキゲン</t>
    </rPh>
    <phoneticPr fontId="6"/>
  </si>
  <si>
    <t>シ</t>
    <phoneticPr fontId="14"/>
  </si>
  <si>
    <t>ス</t>
    <phoneticPr fontId="11"/>
  </si>
  <si>
    <t>セ</t>
    <phoneticPr fontId="11"/>
  </si>
  <si>
    <t>ソ</t>
    <phoneticPr fontId="11"/>
  </si>
  <si>
    <t>タ</t>
    <phoneticPr fontId="11"/>
  </si>
  <si>
    <t>１年</t>
    <phoneticPr fontId="6"/>
  </si>
  <si>
    <t>５年</t>
    <phoneticPr fontId="11"/>
  </si>
  <si>
    <t>誓約書が失効した日に係る特定日以後１年</t>
    <phoneticPr fontId="6"/>
  </si>
  <si>
    <t>工事</t>
    <rPh sb="0" eb="2">
      <t>コウジ</t>
    </rPh>
    <phoneticPr fontId="7"/>
  </si>
  <si>
    <t>維持、補修</t>
    <rPh sb="0" eb="2">
      <t>イジ</t>
    </rPh>
    <rPh sb="3" eb="5">
      <t>ホシュウ</t>
    </rPh>
    <phoneticPr fontId="11"/>
  </si>
  <si>
    <t>維持管理に関する文書</t>
    <rPh sb="0" eb="2">
      <t>イジ</t>
    </rPh>
    <rPh sb="2" eb="4">
      <t>カンリ</t>
    </rPh>
    <rPh sb="5" eb="6">
      <t>カン</t>
    </rPh>
    <rPh sb="8" eb="10">
      <t>ブンショ</t>
    </rPh>
    <phoneticPr fontId="11"/>
  </si>
  <si>
    <t>サ</t>
    <phoneticPr fontId="11"/>
  </si>
  <si>
    <t>装備業務調査に関する文書</t>
    <rPh sb="0" eb="2">
      <t>ソウビ</t>
    </rPh>
    <rPh sb="2" eb="4">
      <t>ギョウム</t>
    </rPh>
    <rPh sb="4" eb="6">
      <t>チョウサ</t>
    </rPh>
    <rPh sb="7" eb="8">
      <t>カン</t>
    </rPh>
    <rPh sb="10" eb="12">
      <t>ブンショ</t>
    </rPh>
    <phoneticPr fontId="11"/>
  </si>
  <si>
    <t>・装備業務調査結果について</t>
    <rPh sb="1" eb="3">
      <t>ソウビ</t>
    </rPh>
    <rPh sb="3" eb="5">
      <t>ギョウム</t>
    </rPh>
    <rPh sb="5" eb="7">
      <t>チョウサ</t>
    </rPh>
    <rPh sb="7" eb="9">
      <t>ケッカ</t>
    </rPh>
    <phoneticPr fontId="11"/>
  </si>
  <si>
    <t>整備</t>
    <rPh sb="0" eb="2">
      <t>セイビ</t>
    </rPh>
    <phoneticPr fontId="7"/>
  </si>
  <si>
    <t>技術</t>
    <rPh sb="0" eb="2">
      <t>ギジュツ</t>
    </rPh>
    <phoneticPr fontId="11"/>
  </si>
  <si>
    <t>地上電子</t>
    <rPh sb="0" eb="2">
      <t>チジョウ</t>
    </rPh>
    <rPh sb="2" eb="4">
      <t>デンシ</t>
    </rPh>
    <phoneticPr fontId="11"/>
  </si>
  <si>
    <t>飛行安全</t>
    <rPh sb="0" eb="2">
      <t>ヒコウ</t>
    </rPh>
    <rPh sb="2" eb="4">
      <t>アンゼン</t>
    </rPh>
    <phoneticPr fontId="11"/>
  </si>
  <si>
    <t>地上安全</t>
    <rPh sb="0" eb="2">
      <t>チジョウ</t>
    </rPh>
    <rPh sb="2" eb="4">
      <t>アンゼン</t>
    </rPh>
    <phoneticPr fontId="11"/>
  </si>
  <si>
    <t>１年</t>
  </si>
  <si>
    <t>シ</t>
    <phoneticPr fontId="11"/>
  </si>
  <si>
    <t>服制、旗章、標識</t>
    <phoneticPr fontId="11"/>
  </si>
  <si>
    <t>(6)</t>
    <phoneticPr fontId="11"/>
  </si>
  <si>
    <t xml:space="preserve">(3) </t>
    <phoneticPr fontId="11"/>
  </si>
  <si>
    <t>ト</t>
    <phoneticPr fontId="11"/>
  </si>
  <si>
    <t>ナ</t>
    <phoneticPr fontId="11"/>
  </si>
  <si>
    <t>施設の取得等に関する文書</t>
    <rPh sb="0" eb="2">
      <t>シセツ</t>
    </rPh>
    <rPh sb="3" eb="5">
      <t>シュトク</t>
    </rPh>
    <rPh sb="5" eb="6">
      <t>トウ</t>
    </rPh>
    <rPh sb="7" eb="8">
      <t>カン</t>
    </rPh>
    <rPh sb="10" eb="12">
      <t>ブンショ</t>
    </rPh>
    <phoneticPr fontId="11"/>
  </si>
  <si>
    <t>・基地施設基本図</t>
  </si>
  <si>
    <t>(1)　秘密保全</t>
    <rPh sb="4" eb="6">
      <t>ヒミツ</t>
    </rPh>
    <rPh sb="6" eb="8">
      <t>ホゼン</t>
    </rPh>
    <phoneticPr fontId="11"/>
  </si>
  <si>
    <t>・誓約書</t>
    <phoneticPr fontId="11"/>
  </si>
  <si>
    <t>その他の保全</t>
    <phoneticPr fontId="11"/>
  </si>
  <si>
    <t>物品管理に関する帳簿及び証書</t>
    <rPh sb="0" eb="2">
      <t>ブッピン</t>
    </rPh>
    <rPh sb="2" eb="4">
      <t>カンリ</t>
    </rPh>
    <rPh sb="5" eb="6">
      <t>カン</t>
    </rPh>
    <rPh sb="8" eb="10">
      <t>チョウボ</t>
    </rPh>
    <rPh sb="10" eb="11">
      <t>オヨ</t>
    </rPh>
    <rPh sb="12" eb="14">
      <t>ショウショ</t>
    </rPh>
    <phoneticPr fontId="11"/>
  </si>
  <si>
    <t>補給の請求に関する文書</t>
    <phoneticPr fontId="11"/>
  </si>
  <si>
    <t>・航空自衛隊技術指令書</t>
    <rPh sb="1" eb="3">
      <t>コウクウ</t>
    </rPh>
    <rPh sb="3" eb="6">
      <t>ジエイタイ</t>
    </rPh>
    <rPh sb="6" eb="8">
      <t>ギジュツ</t>
    </rPh>
    <rPh sb="8" eb="11">
      <t>シレイショ</t>
    </rPh>
    <phoneticPr fontId="11"/>
  </si>
  <si>
    <t>チ</t>
    <phoneticPr fontId="11"/>
  </si>
  <si>
    <t>ツ</t>
    <phoneticPr fontId="11"/>
  </si>
  <si>
    <t>テ</t>
    <phoneticPr fontId="11"/>
  </si>
  <si>
    <t xml:space="preserve">・〇〇年度旅行命令簿
</t>
    <rPh sb="5" eb="7">
      <t>リョコウ</t>
    </rPh>
    <rPh sb="7" eb="9">
      <t>メイレイ</t>
    </rPh>
    <rPh sb="9" eb="10">
      <t>ボ</t>
    </rPh>
    <phoneticPr fontId="11"/>
  </si>
  <si>
    <t>秘密文書の作成等に関する文書</t>
    <phoneticPr fontId="6"/>
  </si>
  <si>
    <t>(2)　飛行安全</t>
    <rPh sb="4" eb="6">
      <t>ヒコウ</t>
    </rPh>
    <rPh sb="6" eb="8">
      <t>アンゼン</t>
    </rPh>
    <phoneticPr fontId="11"/>
  </si>
  <si>
    <t>・〇〇年度地上事故調査報告書</t>
    <rPh sb="5" eb="7">
      <t>チジョウ</t>
    </rPh>
    <rPh sb="7" eb="9">
      <t>ジコ</t>
    </rPh>
    <rPh sb="9" eb="11">
      <t>チョウサ</t>
    </rPh>
    <rPh sb="11" eb="14">
      <t>ホウコクショ</t>
    </rPh>
    <phoneticPr fontId="11"/>
  </si>
  <si>
    <t>・出勤簿、割振簿（フレックス・ゆう活）</t>
    <rPh sb="1" eb="4">
      <t>シュッキンボ</t>
    </rPh>
    <rPh sb="5" eb="6">
      <t>ワ</t>
    </rPh>
    <rPh sb="6" eb="7">
      <t>フ</t>
    </rPh>
    <rPh sb="7" eb="8">
      <t>ボ</t>
    </rPh>
    <rPh sb="17" eb="18">
      <t>カツ</t>
    </rPh>
    <phoneticPr fontId="14"/>
  </si>
  <si>
    <t>36 教育</t>
    <phoneticPr fontId="7"/>
  </si>
  <si>
    <t>健康診断に関する文書</t>
    <rPh sb="0" eb="2">
      <t>ケンコウ</t>
    </rPh>
    <rPh sb="2" eb="4">
      <t>シンダン</t>
    </rPh>
    <rPh sb="5" eb="6">
      <t>カン</t>
    </rPh>
    <rPh sb="8" eb="10">
      <t>ブンショ</t>
    </rPh>
    <phoneticPr fontId="11"/>
  </si>
  <si>
    <t>航空衛生</t>
    <rPh sb="0" eb="2">
      <t>コウクウ</t>
    </rPh>
    <rPh sb="2" eb="4">
      <t>エイセイ</t>
    </rPh>
    <phoneticPr fontId="11"/>
  </si>
  <si>
    <t>指示書に基づく対応に係る重要な事項</t>
    <rPh sb="0" eb="3">
      <t>シジショ</t>
    </rPh>
    <rPh sb="4" eb="5">
      <t>モト</t>
    </rPh>
    <rPh sb="7" eb="9">
      <t>タイオウ</t>
    </rPh>
    <rPh sb="10" eb="11">
      <t>カカ</t>
    </rPh>
    <rPh sb="12" eb="14">
      <t>ジュウヨウ</t>
    </rPh>
    <rPh sb="15" eb="17">
      <t>ジコウ</t>
    </rPh>
    <phoneticPr fontId="7"/>
  </si>
  <si>
    <t>・航空自衛隊史、部隊史</t>
    <rPh sb="1" eb="3">
      <t>コウクウ</t>
    </rPh>
    <rPh sb="3" eb="6">
      <t>ジエイタイ</t>
    </rPh>
    <rPh sb="6" eb="7">
      <t>シ</t>
    </rPh>
    <phoneticPr fontId="11"/>
  </si>
  <si>
    <t>(2)　文書、郵政</t>
    <rPh sb="4" eb="6">
      <t>ブンショ</t>
    </rPh>
    <rPh sb="7" eb="9">
      <t>ユウセイ</t>
    </rPh>
    <phoneticPr fontId="11"/>
  </si>
  <si>
    <t xml:space="preserve">会計
</t>
    <rPh sb="0" eb="2">
      <t>カイケイ</t>
    </rPh>
    <phoneticPr fontId="11"/>
  </si>
  <si>
    <t>・経歴管理基準集</t>
    <rPh sb="1" eb="3">
      <t>ケイレキ</t>
    </rPh>
    <rPh sb="3" eb="5">
      <t>カンリ</t>
    </rPh>
    <rPh sb="5" eb="7">
      <t>キジュン</t>
    </rPh>
    <rPh sb="7" eb="8">
      <t>シュウ</t>
    </rPh>
    <phoneticPr fontId="14"/>
  </si>
  <si>
    <t>(2)　給与制度</t>
    <phoneticPr fontId="7"/>
  </si>
  <si>
    <t>・部隊保有教範等管理簿</t>
    <phoneticPr fontId="11"/>
  </si>
  <si>
    <t>当該ページに記録された最終の点検日に係る特定日以後１年</t>
    <rPh sb="18" eb="19">
      <t>カカ</t>
    </rPh>
    <rPh sb="20" eb="23">
      <t>トクテイビ</t>
    </rPh>
    <rPh sb="23" eb="25">
      <t>イゴ</t>
    </rPh>
    <phoneticPr fontId="11"/>
  </si>
  <si>
    <t>当該ページに記録された最終の返納日に係る特定日以後１年</t>
    <rPh sb="18" eb="19">
      <t>カカ</t>
    </rPh>
    <rPh sb="20" eb="23">
      <t>トクテイビ</t>
    </rPh>
    <rPh sb="23" eb="25">
      <t>イゴ</t>
    </rPh>
    <phoneticPr fontId="11"/>
  </si>
  <si>
    <t xml:space="preserve">表彰、懲戒
</t>
    <rPh sb="0" eb="2">
      <t>ヒョウショウ</t>
    </rPh>
    <rPh sb="3" eb="5">
      <t>チョウカイ</t>
    </rPh>
    <phoneticPr fontId="11"/>
  </si>
  <si>
    <t>38 運用</t>
    <phoneticPr fontId="7"/>
  </si>
  <si>
    <t>40 施設</t>
    <rPh sb="3" eb="5">
      <t>シセツ</t>
    </rPh>
    <phoneticPr fontId="7"/>
  </si>
  <si>
    <t>(1) 教育訓練一般</t>
    <rPh sb="4" eb="6">
      <t>キョウイク</t>
    </rPh>
    <rPh sb="6" eb="8">
      <t>クンレン</t>
    </rPh>
    <rPh sb="8" eb="10">
      <t>イッパン</t>
    </rPh>
    <phoneticPr fontId="11"/>
  </si>
  <si>
    <t>・〇〇年度秘密登録簿
・〇〇年度秘密接受簿
・〇〇年度秘密保管簿</t>
    <rPh sb="5" eb="7">
      <t>ヒミツ</t>
    </rPh>
    <rPh sb="7" eb="10">
      <t>トウロクボ</t>
    </rPh>
    <rPh sb="16" eb="18">
      <t>ヒミツ</t>
    </rPh>
    <rPh sb="18" eb="20">
      <t>セツジュ</t>
    </rPh>
    <rPh sb="20" eb="21">
      <t>ボ</t>
    </rPh>
    <rPh sb="27" eb="29">
      <t>ヒミツ</t>
    </rPh>
    <rPh sb="29" eb="31">
      <t>ホカン</t>
    </rPh>
    <rPh sb="31" eb="32">
      <t>ボ</t>
    </rPh>
    <phoneticPr fontId="11"/>
  </si>
  <si>
    <t>42  装備</t>
    <rPh sb="4" eb="6">
      <t>ソウビ</t>
    </rPh>
    <phoneticPr fontId="7"/>
  </si>
  <si>
    <t>44  監察</t>
    <rPh sb="4" eb="6">
      <t>カンサツ</t>
    </rPh>
    <phoneticPr fontId="11"/>
  </si>
  <si>
    <t>移管</t>
    <rPh sb="0" eb="2">
      <t>イカン</t>
    </rPh>
    <phoneticPr fontId="11"/>
  </si>
  <si>
    <t>・営舎外居住許可申請書</t>
    <phoneticPr fontId="11"/>
  </si>
  <si>
    <t>(4)　証明等</t>
    <phoneticPr fontId="7"/>
  </si>
  <si>
    <t>(1)　恩償</t>
    <phoneticPr fontId="7"/>
  </si>
  <si>
    <t>2(1)ア19</t>
    <phoneticPr fontId="7"/>
  </si>
  <si>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11"/>
  </si>
  <si>
    <t>物品管理検査に関する文書</t>
    <rPh sb="0" eb="2">
      <t>ブッピン</t>
    </rPh>
    <rPh sb="2" eb="4">
      <t>カンリ</t>
    </rPh>
    <rPh sb="4" eb="6">
      <t>ケンサ</t>
    </rPh>
    <rPh sb="7" eb="8">
      <t>カン</t>
    </rPh>
    <rPh sb="10" eb="12">
      <t>ブンショ</t>
    </rPh>
    <phoneticPr fontId="11"/>
  </si>
  <si>
    <t>・計測器管理台帳</t>
    <rPh sb="1" eb="4">
      <t>ケイソクキ</t>
    </rPh>
    <rPh sb="4" eb="6">
      <t>カンリ</t>
    </rPh>
    <rPh sb="6" eb="8">
      <t>ダイチョウ</t>
    </rPh>
    <phoneticPr fontId="11"/>
  </si>
  <si>
    <t>航空総隊西部航空方面隊西部航空警戒管制団第９警戒隊標準文書保存期間基準（保存期間表）</t>
    <rPh sb="26" eb="28">
      <t>ブンショ</t>
    </rPh>
    <rPh sb="28" eb="30">
      <t>ホゾン</t>
    </rPh>
    <rPh sb="30" eb="32">
      <t>キカン</t>
    </rPh>
    <rPh sb="32" eb="34">
      <t>キジュン</t>
    </rPh>
    <rPh sb="35" eb="37">
      <t>ホゾン</t>
    </rPh>
    <rPh sb="37" eb="39">
      <t>キカン</t>
    </rPh>
    <rPh sb="39" eb="40">
      <t>ヒョウ</t>
    </rPh>
    <phoneticPr fontId="7"/>
  </si>
  <si>
    <t>文書管理者：第９警戒隊長</t>
    <rPh sb="0" eb="2">
      <t>ブンショ</t>
    </rPh>
    <rPh sb="2" eb="4">
      <t>カンリ</t>
    </rPh>
    <rPh sb="4" eb="5">
      <t>シャ</t>
    </rPh>
    <rPh sb="6" eb="7">
      <t>ダイ</t>
    </rPh>
    <rPh sb="8" eb="12">
      <t>ケイカイタイチョウ</t>
    </rPh>
    <phoneticPr fontId="7"/>
  </si>
  <si>
    <t>22　文書の管理に関する事項</t>
    <rPh sb="9" eb="10">
      <t>カン</t>
    </rPh>
    <rPh sb="12" eb="14">
      <t>ジコウ</t>
    </rPh>
    <phoneticPr fontId="11"/>
  </si>
  <si>
    <t>・〇〇年度来簡簿
・〇〇年度１年未満廃棄記録
・〇〇年度来簡文書接受簿</t>
    <rPh sb="5" eb="6">
      <t>キ</t>
    </rPh>
    <rPh sb="6" eb="7">
      <t>カン</t>
    </rPh>
    <rPh sb="7" eb="8">
      <t>バク</t>
    </rPh>
    <rPh sb="24" eb="28">
      <t>マル</t>
    </rPh>
    <rPh sb="28" eb="29">
      <t>コ</t>
    </rPh>
    <rPh sb="29" eb="30">
      <t>カン</t>
    </rPh>
    <rPh sb="30" eb="32">
      <t>ブンショ</t>
    </rPh>
    <rPh sb="32" eb="34">
      <t>セツジュ</t>
    </rPh>
    <rPh sb="34" eb="35">
      <t>ボ</t>
    </rPh>
    <phoneticPr fontId="7"/>
  </si>
  <si>
    <t>・決裁簿（令和３年度まで）、文書台帳</t>
    <rPh sb="5" eb="7">
      <t>レイワ</t>
    </rPh>
    <rPh sb="8" eb="10">
      <t>ネンド</t>
    </rPh>
    <phoneticPr fontId="7"/>
  </si>
  <si>
    <t>・〇〇年度起案簿
・〇〇年度文書台帳</t>
    <rPh sb="3" eb="5">
      <t>ネンド</t>
    </rPh>
    <rPh sb="5" eb="7">
      <t>キアン</t>
    </rPh>
    <rPh sb="10" eb="14">
      <t>マル</t>
    </rPh>
    <rPh sb="14" eb="16">
      <t>ブンショ</t>
    </rPh>
    <rPh sb="16" eb="18">
      <t>ダイチョウ</t>
    </rPh>
    <phoneticPr fontId="7"/>
  </si>
  <si>
    <t>３年（令和７年３月３１日以前）</t>
    <rPh sb="1" eb="2">
      <t>ネン</t>
    </rPh>
    <rPh sb="3" eb="5">
      <t>レイワ</t>
    </rPh>
    <rPh sb="6" eb="7">
      <t>ネン</t>
    </rPh>
    <rPh sb="8" eb="9">
      <t>ガツ</t>
    </rPh>
    <rPh sb="11" eb="12">
      <t>ニチ</t>
    </rPh>
    <rPh sb="12" eb="14">
      <t>イゼン</t>
    </rPh>
    <phoneticPr fontId="7"/>
  </si>
  <si>
    <t>１年（令和７年４月１日以降）</t>
    <rPh sb="1" eb="2">
      <t>ネン</t>
    </rPh>
    <rPh sb="3" eb="5">
      <t>レイワ</t>
    </rPh>
    <rPh sb="6" eb="7">
      <t>ネン</t>
    </rPh>
    <rPh sb="8" eb="9">
      <t>ガツ</t>
    </rPh>
    <rPh sb="10" eb="11">
      <t>ニチ</t>
    </rPh>
    <rPh sb="11" eb="13">
      <t>イコウ</t>
    </rPh>
    <phoneticPr fontId="6"/>
  </si>
  <si>
    <t>・〇〇年度部隊史</t>
    <rPh sb="1" eb="5">
      <t>マル</t>
    </rPh>
    <phoneticPr fontId="11"/>
  </si>
  <si>
    <t>以下について移管
・航空自衛隊史（原本）
・部隊史（原本）</t>
    <rPh sb="0" eb="2">
      <t>イカ</t>
    </rPh>
    <rPh sb="6" eb="8">
      <t>イカン</t>
    </rPh>
    <rPh sb="10" eb="16">
      <t>コウクウジエイタイシ</t>
    </rPh>
    <rPh sb="17" eb="19">
      <t>ゲンポン</t>
    </rPh>
    <rPh sb="22" eb="25">
      <t>ブタイシ</t>
    </rPh>
    <rPh sb="26" eb="28">
      <t>ゲンポン</t>
    </rPh>
    <phoneticPr fontId="7"/>
  </si>
  <si>
    <t>・第９警戒隊史</t>
    <phoneticPr fontId="7"/>
  </si>
  <si>
    <t>・部隊史作成のための資料</t>
    <rPh sb="1" eb="3">
      <t>ブタイ</t>
    </rPh>
    <rPh sb="3" eb="4">
      <t>シ</t>
    </rPh>
    <rPh sb="4" eb="6">
      <t>サクセイ</t>
    </rPh>
    <rPh sb="10" eb="12">
      <t>シリョウ</t>
    </rPh>
    <phoneticPr fontId="7"/>
  </si>
  <si>
    <t>・航空自衛隊情報公開の手引、航空自衛隊保有個人情報の開示、訂正及び利用停止請求事務手続の手引、個人情報保護業務ハンドブック（安全管理等業務）　                   　　　　　　</t>
    <rPh sb="62" eb="67">
      <t>アンゼンカンリトウ</t>
    </rPh>
    <rPh sb="67" eb="69">
      <t>ギョウム</t>
    </rPh>
    <phoneticPr fontId="11"/>
  </si>
  <si>
    <t>・航空自衛隊情報公開の手引
・航空自衛隊保有個人情報の開示、訂正及び利用停止請求事務手続の手引
・個人情報保護業務ハンドブック              　　　　　　</t>
    <phoneticPr fontId="11"/>
  </si>
  <si>
    <t>・個人情報に係る教育実施結果報告、研修実施結果報告</t>
    <rPh sb="1" eb="3">
      <t>コジン</t>
    </rPh>
    <rPh sb="3" eb="5">
      <t>ジョウホウ</t>
    </rPh>
    <rPh sb="6" eb="7">
      <t>カカ</t>
    </rPh>
    <rPh sb="8" eb="10">
      <t>キョウイク</t>
    </rPh>
    <rPh sb="10" eb="16">
      <t>ジッシケッカホウコク</t>
    </rPh>
    <rPh sb="17" eb="25">
      <t>ケンシュウジッシケッカホウコク</t>
    </rPh>
    <phoneticPr fontId="6"/>
  </si>
  <si>
    <t>・〇〇年度個人情報等保護強化月間における取組等について
・〇〇年度保有個人情報の安全確保に関する文書</t>
    <rPh sb="33" eb="35">
      <t>ホユウ</t>
    </rPh>
    <rPh sb="35" eb="37">
      <t>コジン</t>
    </rPh>
    <rPh sb="37" eb="39">
      <t>ジョウホウ</t>
    </rPh>
    <rPh sb="40" eb="42">
      <t>アンゼン</t>
    </rPh>
    <rPh sb="42" eb="44">
      <t>カクホ</t>
    </rPh>
    <rPh sb="45" eb="46">
      <t>カン</t>
    </rPh>
    <rPh sb="48" eb="50">
      <t>ブンショ</t>
    </rPh>
    <phoneticPr fontId="6"/>
  </si>
  <si>
    <t>・</t>
    <phoneticPr fontId="7"/>
  </si>
  <si>
    <t>・保有個人情報等の安全管理点検結果（定期・臨時）</t>
    <phoneticPr fontId="6"/>
  </si>
  <si>
    <t>・個人情報等保護強化月間における取組等について</t>
    <phoneticPr fontId="6"/>
  </si>
  <si>
    <t>・〇〇年度保有個人情報保護責任者等の指定について</t>
  </si>
  <si>
    <t>・保護責任者等解除書</t>
    <phoneticPr fontId="6"/>
  </si>
  <si>
    <t>・保護責任者等指定書</t>
    <phoneticPr fontId="6"/>
  </si>
  <si>
    <t>・保有個人情報の安全確保等に関する管理状況調査</t>
    <phoneticPr fontId="11"/>
  </si>
  <si>
    <t>・〇〇年度保有個人情報の安全確保等に関する管理状況調査結果について</t>
    <rPh sb="21" eb="23">
      <t>カンリ</t>
    </rPh>
    <rPh sb="27" eb="29">
      <t>ケッカ</t>
    </rPh>
    <phoneticPr fontId="11"/>
  </si>
  <si>
    <t>・新型コロナウィルス感染症の感染防止のための航空自衛隊の活動に関する方針等、部隊等、基地等が主催する行事等の開催、新型コロナウィルス感染症の感染防止のための措置</t>
    <rPh sb="57" eb="59">
      <t>シンガタ</t>
    </rPh>
    <rPh sb="66" eb="69">
      <t>カンセンショウ</t>
    </rPh>
    <rPh sb="70" eb="72">
      <t>カンセン</t>
    </rPh>
    <rPh sb="72" eb="74">
      <t>ボウシ</t>
    </rPh>
    <rPh sb="78" eb="80">
      <t>ソチ</t>
    </rPh>
    <phoneticPr fontId="7"/>
  </si>
  <si>
    <t>・〇〇年度新型コロナウィルス感染症の感染防止のための措置について</t>
  </si>
  <si>
    <t>・感謝状発行台帳</t>
    <phoneticPr fontId="6"/>
  </si>
  <si>
    <t>・感謝状の受賞者について</t>
    <phoneticPr fontId="6"/>
  </si>
  <si>
    <t>・感謝状贈呈候補者の推薦及び受賞者について</t>
    <phoneticPr fontId="6"/>
  </si>
  <si>
    <t>部隊行事等に関する文書</t>
    <rPh sb="4" eb="5">
      <t>トウ</t>
    </rPh>
    <phoneticPr fontId="11"/>
  </si>
  <si>
    <t>・航空観閲式実施に係る計画等、航空観閲式について</t>
    <rPh sb="15" eb="17">
      <t>コウクウ</t>
    </rPh>
    <rPh sb="17" eb="20">
      <t>カンエツシキ</t>
    </rPh>
    <phoneticPr fontId="11"/>
  </si>
  <si>
    <t>・〇〇年度航空観閲式に関する文書</t>
    <rPh sb="5" eb="7">
      <t>コウクウ</t>
    </rPh>
    <rPh sb="7" eb="10">
      <t>カンエツシキ</t>
    </rPh>
    <rPh sb="11" eb="12">
      <t>カン</t>
    </rPh>
    <rPh sb="14" eb="16">
      <t>ブンショ</t>
    </rPh>
    <phoneticPr fontId="11"/>
  </si>
  <si>
    <t>・基地行事（受察、離着任等）の実施に関する日命、部隊視察及び基地行事等、他部隊行事予定表</t>
    <rPh sb="36" eb="37">
      <t>タ</t>
    </rPh>
    <rPh sb="37" eb="39">
      <t>ブタイ</t>
    </rPh>
    <phoneticPr fontId="11"/>
  </si>
  <si>
    <t>・〇〇年度基地行事（受察、離着任等）の実施に関する日命
・〇〇年度下甑島分屯基地創設記念について
・〇〇年度他部隊行事予定表</t>
    <rPh sb="54" eb="55">
      <t>タ</t>
    </rPh>
    <rPh sb="55" eb="57">
      <t>ブタイ</t>
    </rPh>
    <phoneticPr fontId="11"/>
  </si>
  <si>
    <t>基地対策に係わる文書</t>
    <phoneticPr fontId="11"/>
  </si>
  <si>
    <t>・自衛隊の基地対策に係る通達文書、省エネルギー等環境配慮に係る文書</t>
    <phoneticPr fontId="11"/>
  </si>
  <si>
    <t>・自衛隊の基地対策に係る通達文書
・省エネルギー等環境配慮に係る文書</t>
    <rPh sb="18" eb="19">
      <t>ショウ</t>
    </rPh>
    <rPh sb="24" eb="25">
      <t>トウ</t>
    </rPh>
    <rPh sb="25" eb="27">
      <t>カンキョウ</t>
    </rPh>
    <rPh sb="27" eb="29">
      <t>ハイリョ</t>
    </rPh>
    <rPh sb="30" eb="31">
      <t>カカ</t>
    </rPh>
    <rPh sb="32" eb="34">
      <t>ブンショ</t>
    </rPh>
    <phoneticPr fontId="11"/>
  </si>
  <si>
    <t>・環境配慮に係る実施状況報告</t>
    <phoneticPr fontId="11"/>
  </si>
  <si>
    <t>・〇〇年度環境配慮に係る実施状況報告</t>
  </si>
  <si>
    <t>・省エネルギー等環境配慮に係る文書</t>
    <phoneticPr fontId="11"/>
  </si>
  <si>
    <t>総務に関する一般文書</t>
    <phoneticPr fontId="11"/>
  </si>
  <si>
    <t>・防衛省及び航空自衛隊の訓令等の制定・改正に伴う通知文書、他部隊の諸規則改正に伴う通知文書</t>
    <phoneticPr fontId="11"/>
  </si>
  <si>
    <t>・〇〇年度防衛省及び航空自衛隊の訓令等の制定・改正に伴う通知文書
・他部隊の諸規則改正に伴う通知文書</t>
  </si>
  <si>
    <t>・事故及び緊急事態等が発生した際の速報、緊急事態（大規模自然災害、重大事故等）が発生した際の速報、航空自衛隊コンプライアンスの手引き、総務業務ハンドブック</t>
    <phoneticPr fontId="11"/>
  </si>
  <si>
    <t>・事故及び緊急事態等が発生した際の速報
・緊急事態（大規模自然災害、重大事故等）が発生した際の速報
・航空自衛隊コンプライアンスの手引き
・総務業務ハンドブック</t>
    <phoneticPr fontId="11"/>
  </si>
  <si>
    <t>・部外協力団体等との行事における協賛金等の取扱　　　　　　　　　</t>
    <phoneticPr fontId="11"/>
  </si>
  <si>
    <t>・部外協力団体等との行事における協賛金等の取扱</t>
    <phoneticPr fontId="11"/>
  </si>
  <si>
    <t>・公印伺、職印簿、市町の境界変更について、追悼式及び弔意表明について、戦没者等の追悼式及び弔意表明に係る文書、他省庁からの通知文書、防衛省及び航空自衛隊の訓令等の改正に伴う通知・通達文書</t>
    <rPh sb="5" eb="7">
      <t>ショクイン</t>
    </rPh>
    <rPh sb="7" eb="8">
      <t>ボ</t>
    </rPh>
    <phoneticPr fontId="11"/>
  </si>
  <si>
    <t>・公印伺
・職印簿
・〇〇年度市町の境界変更について
・〇〇年度追悼式及び弔意表明について
・戦没者等の追悼式及び弔意表明に係る文書
・他省庁からの通知文書
・防衛省及び航空自衛隊の訓令等の改正に伴う通知・通達文書</t>
    <rPh sb="6" eb="8">
      <t>ショクイン</t>
    </rPh>
    <rPh sb="8" eb="9">
      <t>ボ</t>
    </rPh>
    <phoneticPr fontId="11"/>
  </si>
  <si>
    <t>協定書に関する文書</t>
    <rPh sb="4" eb="5">
      <t>カン</t>
    </rPh>
    <rPh sb="7" eb="9">
      <t>ブンショ</t>
    </rPh>
    <phoneticPr fontId="11"/>
  </si>
  <si>
    <t>・協定書</t>
    <phoneticPr fontId="11"/>
  </si>
  <si>
    <t>・〇〇年度協定書（自治体及び協力団体等）</t>
  </si>
  <si>
    <t>火災予防運動に関する文書</t>
    <rPh sb="0" eb="4">
      <t>カサイヨボウ</t>
    </rPh>
    <rPh sb="4" eb="6">
      <t>ウンドウ</t>
    </rPh>
    <rPh sb="7" eb="8">
      <t>カン</t>
    </rPh>
    <rPh sb="10" eb="12">
      <t>ブンショ</t>
    </rPh>
    <phoneticPr fontId="6"/>
  </si>
  <si>
    <t>・火災予防運動の実施について</t>
    <rPh sb="1" eb="3">
      <t>カサイ</t>
    </rPh>
    <rPh sb="3" eb="5">
      <t>ヨボウ</t>
    </rPh>
    <rPh sb="5" eb="7">
      <t>ウンドウ</t>
    </rPh>
    <rPh sb="8" eb="10">
      <t>ジッシ</t>
    </rPh>
    <phoneticPr fontId="6"/>
  </si>
  <si>
    <t>・〇〇年度火災予防運動について</t>
    <rPh sb="3" eb="5">
      <t>ネンド</t>
    </rPh>
    <rPh sb="5" eb="7">
      <t>カサイ</t>
    </rPh>
    <rPh sb="7" eb="9">
      <t>ヨボウ</t>
    </rPh>
    <rPh sb="9" eb="11">
      <t>ウンドウ</t>
    </rPh>
    <phoneticPr fontId="6"/>
  </si>
  <si>
    <t>環境整備に関する文書</t>
    <rPh sb="0" eb="4">
      <t>カンキョウセイビ</t>
    </rPh>
    <rPh sb="5" eb="6">
      <t>カン</t>
    </rPh>
    <rPh sb="8" eb="10">
      <t>ブンショ</t>
    </rPh>
    <phoneticPr fontId="6"/>
  </si>
  <si>
    <t>・環境整備の実施について</t>
    <rPh sb="1" eb="3">
      <t>カンキョウ</t>
    </rPh>
    <rPh sb="3" eb="5">
      <t>セイビ</t>
    </rPh>
    <rPh sb="6" eb="8">
      <t>ジッシ</t>
    </rPh>
    <phoneticPr fontId="6"/>
  </si>
  <si>
    <t>・〇〇年度環境整備の実施について</t>
    <rPh sb="3" eb="5">
      <t>ネンド</t>
    </rPh>
    <rPh sb="5" eb="7">
      <t>カンキョウ</t>
    </rPh>
    <rPh sb="7" eb="9">
      <t>セイビ</t>
    </rPh>
    <rPh sb="10" eb="12">
      <t>ジッシ</t>
    </rPh>
    <phoneticPr fontId="6"/>
  </si>
  <si>
    <t>・航空自衛隊における文書の作成及び処理要領（一部変更）</t>
    <rPh sb="22" eb="24">
      <t>イチブ</t>
    </rPh>
    <rPh sb="24" eb="26">
      <t>ヘンコウ</t>
    </rPh>
    <phoneticPr fontId="7"/>
  </si>
  <si>
    <t>システムの終了日に係る特定日以後１年</t>
    <rPh sb="5" eb="7">
      <t>シュウリョウ</t>
    </rPh>
    <rPh sb="7" eb="8">
      <t>ニチ</t>
    </rPh>
    <rPh sb="9" eb="10">
      <t>カカ</t>
    </rPh>
    <rPh sb="11" eb="14">
      <t>トクテイビ</t>
    </rPh>
    <rPh sb="14" eb="16">
      <t>イゴ</t>
    </rPh>
    <rPh sb="17" eb="18">
      <t>ネン</t>
    </rPh>
    <phoneticPr fontId="7"/>
  </si>
  <si>
    <t>・航空自衛隊法規類集
・西部航空方面隊司令部規則類集
・西部航空方面隊規則類集
・航空総隊規則類集
・西部航空警戒管制団達
・春日基地達
・第９警戒隊規則類
・下甑島分屯基地規則類綴</t>
    <rPh sb="1" eb="3">
      <t>コウクウ</t>
    </rPh>
    <rPh sb="3" eb="6">
      <t>ジエイタイ</t>
    </rPh>
    <rPh sb="6" eb="8">
      <t>ホウキ</t>
    </rPh>
    <rPh sb="8" eb="9">
      <t>タグイ</t>
    </rPh>
    <rPh sb="9" eb="10">
      <t>シュウ</t>
    </rPh>
    <phoneticPr fontId="11"/>
  </si>
  <si>
    <t>・下甑島分屯基地達原議、第９警戒隊達原議</t>
    <rPh sb="1" eb="4">
      <t>シモコシキジマ</t>
    </rPh>
    <rPh sb="4" eb="6">
      <t>ブントン</t>
    </rPh>
    <rPh sb="12" eb="13">
      <t>ダイ</t>
    </rPh>
    <rPh sb="14" eb="17">
      <t>ケイカイタイ</t>
    </rPh>
    <phoneticPr fontId="6"/>
  </si>
  <si>
    <t>・下甑島分屯基地達原議
・第９警戒隊達原議</t>
    <phoneticPr fontId="6"/>
  </si>
  <si>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6"/>
  </si>
  <si>
    <t>・公印の制定、改刻及び廃止</t>
    <rPh sb="1" eb="3">
      <t>コウイン</t>
    </rPh>
    <rPh sb="4" eb="6">
      <t>セイテイ</t>
    </rPh>
    <rPh sb="7" eb="8">
      <t>カイ</t>
    </rPh>
    <rPh sb="8" eb="9">
      <t>コク</t>
    </rPh>
    <rPh sb="9" eb="10">
      <t>オヨ</t>
    </rPh>
    <rPh sb="11" eb="13">
      <t>ハイシ</t>
    </rPh>
    <phoneticPr fontId="6"/>
  </si>
  <si>
    <t>・○○年度公印の制定、改刻及び廃止</t>
    <rPh sb="3" eb="5">
      <t>ネンド</t>
    </rPh>
    <rPh sb="8" eb="10">
      <t>セイテイ</t>
    </rPh>
    <rPh sb="11" eb="13">
      <t>カイコク</t>
    </rPh>
    <phoneticPr fontId="11"/>
  </si>
  <si>
    <t>３０年</t>
    <rPh sb="2" eb="3">
      <t>ネン</t>
    </rPh>
    <phoneticPr fontId="6"/>
  </si>
  <si>
    <t>・書留郵便物接受簿
・後納郵便料金確認書
・後納郵便物差出票
・後納郵便料金事実証明書</t>
    <phoneticPr fontId="11"/>
  </si>
  <si>
    <t>・書留、特定記録郵便物等差出票、小包発送票</t>
    <rPh sb="4" eb="8">
      <t>トクテイキロク</t>
    </rPh>
    <rPh sb="8" eb="10">
      <t>ユウビン</t>
    </rPh>
    <rPh sb="10" eb="11">
      <t>ブツ</t>
    </rPh>
    <rPh sb="11" eb="12">
      <t>ナド</t>
    </rPh>
    <rPh sb="12" eb="14">
      <t>サシダシ</t>
    </rPh>
    <rPh sb="14" eb="15">
      <t>ヒョウ</t>
    </rPh>
    <rPh sb="16" eb="18">
      <t>コヅツミ</t>
    </rPh>
    <rPh sb="18" eb="20">
      <t>ハッソウ</t>
    </rPh>
    <rPh sb="20" eb="21">
      <t>ヒョウ</t>
    </rPh>
    <phoneticPr fontId="11"/>
  </si>
  <si>
    <t>・〇〇年度書留
・〇〇年度特定記録郵便物等差出票
・〇〇年度小包発送票</t>
    <rPh sb="5" eb="7">
      <t>カキドメ</t>
    </rPh>
    <rPh sb="13" eb="24">
      <t>トクテイキロクユウビンブツトウサシダシヒョウ</t>
    </rPh>
    <rPh sb="30" eb="35">
      <t>コヅツミハッソウヒョウ</t>
    </rPh>
    <phoneticPr fontId="6"/>
  </si>
  <si>
    <t xml:space="preserve">コ
</t>
    <phoneticPr fontId="11"/>
  </si>
  <si>
    <t>文書の起案、作成及び管理等に関する文書</t>
    <rPh sb="0" eb="2">
      <t>ブンショ</t>
    </rPh>
    <rPh sb="3" eb="5">
      <t>キアン</t>
    </rPh>
    <rPh sb="6" eb="8">
      <t>サクセイ</t>
    </rPh>
    <rPh sb="8" eb="9">
      <t>オヨ</t>
    </rPh>
    <rPh sb="10" eb="12">
      <t>カンリ</t>
    </rPh>
    <rPh sb="12" eb="13">
      <t>トウ</t>
    </rPh>
    <rPh sb="14" eb="15">
      <t>カン</t>
    </rPh>
    <rPh sb="17" eb="19">
      <t>ブンショ</t>
    </rPh>
    <phoneticPr fontId="11"/>
  </si>
  <si>
    <t>・文書総括宛先表、文書作成及び処理要領</t>
    <phoneticPr fontId="11"/>
  </si>
  <si>
    <t>・〇〇年度文書総括宛先表
・文書作成及び処理要領</t>
  </si>
  <si>
    <t xml:space="preserve">サ
</t>
    <phoneticPr fontId="6"/>
  </si>
  <si>
    <t>訓令等の制定・改正に伴う通知文書</t>
    <rPh sb="4" eb="6">
      <t>セイテイ</t>
    </rPh>
    <phoneticPr fontId="11"/>
  </si>
  <si>
    <t>・防衛省訓令の制定について、航空自衛隊達の制定について</t>
    <rPh sb="1" eb="3">
      <t>ボウエイ</t>
    </rPh>
    <rPh sb="3" eb="4">
      <t>ショウ</t>
    </rPh>
    <rPh sb="4" eb="6">
      <t>クンレイ</t>
    </rPh>
    <rPh sb="7" eb="9">
      <t>セイテイ</t>
    </rPh>
    <rPh sb="14" eb="16">
      <t>コウクウ</t>
    </rPh>
    <rPh sb="16" eb="19">
      <t>ジエイタイ</t>
    </rPh>
    <rPh sb="19" eb="20">
      <t>タツ</t>
    </rPh>
    <rPh sb="21" eb="23">
      <t>セイテイ</t>
    </rPh>
    <phoneticPr fontId="6"/>
  </si>
  <si>
    <t>・防衛省訓令の制定について
・航空自衛隊達の制定について</t>
    <rPh sb="1" eb="3">
      <t>ボウエイ</t>
    </rPh>
    <rPh sb="3" eb="4">
      <t>ショウ</t>
    </rPh>
    <rPh sb="4" eb="6">
      <t>クンレイ</t>
    </rPh>
    <rPh sb="7" eb="9">
      <t>セイテイ</t>
    </rPh>
    <rPh sb="15" eb="17">
      <t>コウクウ</t>
    </rPh>
    <rPh sb="17" eb="20">
      <t>ジエイタイ</t>
    </rPh>
    <rPh sb="20" eb="21">
      <t>タツ</t>
    </rPh>
    <rPh sb="22" eb="24">
      <t>セイテイ</t>
    </rPh>
    <phoneticPr fontId="11"/>
  </si>
  <si>
    <t xml:space="preserve">シ
</t>
    <phoneticPr fontId="6"/>
  </si>
  <si>
    <t>行政文書の管理点検に関する文書</t>
    <rPh sb="0" eb="2">
      <t>ギョウセイ</t>
    </rPh>
    <rPh sb="2" eb="4">
      <t>ブンショ</t>
    </rPh>
    <rPh sb="5" eb="7">
      <t>カンリ</t>
    </rPh>
    <rPh sb="7" eb="9">
      <t>テンケン</t>
    </rPh>
    <rPh sb="10" eb="11">
      <t>カン</t>
    </rPh>
    <rPh sb="13" eb="15">
      <t>ブンショ</t>
    </rPh>
    <phoneticPr fontId="6"/>
  </si>
  <si>
    <t>・行政文書管理点検票、行政文書の管理状況等の点検・調査及び公文書の管理、公文書管理自己点検チェックシート　　　　　　　　　　　　　　　</t>
    <phoneticPr fontId="11"/>
  </si>
  <si>
    <t>・〇〇年度行政文書管理点検票
・〇〇年度行政文書の管理状況等の点検・調査及び公文書の管理
・〇〇年度公文書管理自己点検チェックシート</t>
  </si>
  <si>
    <t xml:space="preserve">ス
</t>
    <phoneticPr fontId="6"/>
  </si>
  <si>
    <t>・〇〇年度行政文書管理推進月間における取組等について</t>
  </si>
  <si>
    <t>・〇〇年度広報活動実施結果報告
・〇〇年度広報活動の実施について</t>
    <rPh sb="5" eb="7">
      <t>コウホウ</t>
    </rPh>
    <rPh sb="7" eb="9">
      <t>カツドウ</t>
    </rPh>
    <rPh sb="9" eb="11">
      <t>ジッシ</t>
    </rPh>
    <rPh sb="11" eb="13">
      <t>ケッカ</t>
    </rPh>
    <rPh sb="13" eb="15">
      <t>ホウコク</t>
    </rPh>
    <phoneticPr fontId="11"/>
  </si>
  <si>
    <t>・〇〇年度広報活動実施計画報告書</t>
    <rPh sb="3" eb="5">
      <t>ネンド</t>
    </rPh>
    <rPh sb="5" eb="7">
      <t>コウホウ</t>
    </rPh>
    <rPh sb="7" eb="9">
      <t>カツドウ</t>
    </rPh>
    <rPh sb="9" eb="11">
      <t>ジッシ</t>
    </rPh>
    <rPh sb="11" eb="13">
      <t>ケイカク</t>
    </rPh>
    <rPh sb="13" eb="16">
      <t>ホウコクショ</t>
    </rPh>
    <phoneticPr fontId="11"/>
  </si>
  <si>
    <t>部内又は部外への広報活動に関する文書</t>
    <rPh sb="0" eb="2">
      <t>ブナイ</t>
    </rPh>
    <rPh sb="2" eb="3">
      <t>マタ</t>
    </rPh>
    <rPh sb="4" eb="5">
      <t>ブ</t>
    </rPh>
    <rPh sb="5" eb="6">
      <t>ガイ</t>
    </rPh>
    <rPh sb="8" eb="10">
      <t>コウホウ</t>
    </rPh>
    <rPh sb="10" eb="12">
      <t>カツドウ</t>
    </rPh>
    <rPh sb="13" eb="14">
      <t>カン</t>
    </rPh>
    <rPh sb="16" eb="18">
      <t>ブンショ</t>
    </rPh>
    <phoneticPr fontId="6"/>
  </si>
  <si>
    <t>・広報担当者等巡回集合訓練</t>
    <phoneticPr fontId="6"/>
  </si>
  <si>
    <t>・〇〇年度広報担当者等巡回集合訓練について</t>
  </si>
  <si>
    <t>・中学生職場体験学習の支援について、部外者を招待した広報行事（体験搭乗等）、部外行事支援（部外広報活動）、広報活動の実施について、伝統芸能による広報活動について</t>
    <phoneticPr fontId="6"/>
  </si>
  <si>
    <t>・〇〇年度中学生職場体験学習の支援について
・〇〇年度部外者を招待した広報行事（体験搭乗等）
・〇〇年度部外行事支援（部外広報活動）
・〇〇年度広報活動の実施について
・〇〇年度伝統芸能による広報活動について</t>
  </si>
  <si>
    <t>礼式</t>
    <phoneticPr fontId="11"/>
  </si>
  <si>
    <t>儀式の実施に関する文書</t>
  </si>
  <si>
    <t>・追悼式の実施に関する文書</t>
    <phoneticPr fontId="11"/>
  </si>
  <si>
    <t>(4)礼式</t>
    <phoneticPr fontId="11"/>
  </si>
  <si>
    <t>・〇〇年度追悼式の実施に関する文書</t>
  </si>
  <si>
    <t>・防衛功労賞、外国勲章等の着用要領について、航空自衛官服装細則等の解説、下甑島分屯基地服装規則、第９警戒隊服装規則</t>
    <phoneticPr fontId="11"/>
  </si>
  <si>
    <t>(5)服制、旗章、標識</t>
    <phoneticPr fontId="11"/>
  </si>
  <si>
    <t>・防衛功労賞、外国勲章等の着用要領について
・航空自衛官服装細則等の解説
・下甑島分屯基地服装規則
・第９警戒隊服装規則</t>
    <phoneticPr fontId="11"/>
  </si>
  <si>
    <t>・航空自衛官服装細則の一部改正</t>
    <phoneticPr fontId="11"/>
  </si>
  <si>
    <t>・服制に関する規則の一部改正</t>
    <rPh sb="1" eb="3">
      <t>フクセイ</t>
    </rPh>
    <rPh sb="4" eb="5">
      <t>カン</t>
    </rPh>
    <rPh sb="7" eb="9">
      <t>キソク</t>
    </rPh>
    <phoneticPr fontId="11"/>
  </si>
  <si>
    <t>・服制ハンドブック</t>
    <phoneticPr fontId="11"/>
  </si>
  <si>
    <t>・服制ハンドブック</t>
  </si>
  <si>
    <t>標識に関する文書</t>
    <rPh sb="0" eb="2">
      <t>ヒョウシキ</t>
    </rPh>
    <rPh sb="3" eb="4">
      <t>カン</t>
    </rPh>
    <rPh sb="6" eb="8">
      <t>ブンショ</t>
    </rPh>
    <phoneticPr fontId="11"/>
  </si>
  <si>
    <t>・航空自衛隊における車両用標識の使用の施行について</t>
    <phoneticPr fontId="11"/>
  </si>
  <si>
    <t>衛生身分証明書に関する文書</t>
    <rPh sb="0" eb="2">
      <t>エイセイ</t>
    </rPh>
    <rPh sb="2" eb="4">
      <t>ミブン</t>
    </rPh>
    <rPh sb="4" eb="7">
      <t>ショウメイショ</t>
    </rPh>
    <rPh sb="8" eb="9">
      <t>カン</t>
    </rPh>
    <rPh sb="11" eb="13">
      <t>ブンショ</t>
    </rPh>
    <phoneticPr fontId="6"/>
  </si>
  <si>
    <t>・衛生身分証明書の発行</t>
    <rPh sb="1" eb="3">
      <t>エイセイ</t>
    </rPh>
    <rPh sb="3" eb="5">
      <t>ミブン</t>
    </rPh>
    <rPh sb="5" eb="7">
      <t>ショウメイ</t>
    </rPh>
    <rPh sb="7" eb="8">
      <t>ショ</t>
    </rPh>
    <rPh sb="9" eb="11">
      <t>ハッコウ</t>
    </rPh>
    <phoneticPr fontId="6"/>
  </si>
  <si>
    <t>・〇〇年度衛生身分証明書の発行について</t>
    <rPh sb="3" eb="5">
      <t>ネンド</t>
    </rPh>
    <rPh sb="5" eb="7">
      <t>エイセイ</t>
    </rPh>
    <rPh sb="7" eb="9">
      <t>ミブン</t>
    </rPh>
    <rPh sb="9" eb="12">
      <t>ショウメイショ</t>
    </rPh>
    <rPh sb="13" eb="15">
      <t>ハッコウ</t>
    </rPh>
    <phoneticPr fontId="6"/>
  </si>
  <si>
    <t>警務</t>
    <phoneticPr fontId="11"/>
  </si>
  <si>
    <t>警務業務資料</t>
  </si>
  <si>
    <t>・警務業務資料、警務提出資料、防犯ポスター案の募集について、防犯標語の募集について</t>
    <rPh sb="30" eb="32">
      <t>ボウハン</t>
    </rPh>
    <rPh sb="32" eb="34">
      <t>ヒョウゴ</t>
    </rPh>
    <rPh sb="35" eb="37">
      <t>ボシュウ</t>
    </rPh>
    <phoneticPr fontId="11"/>
  </si>
  <si>
    <t>(6)警務</t>
    <rPh sb="3" eb="5">
      <t>ケイム</t>
    </rPh>
    <phoneticPr fontId="11"/>
  </si>
  <si>
    <t>・警務に関する文書
・防犯に関する文書</t>
    <rPh sb="4" eb="5">
      <t>カン</t>
    </rPh>
    <rPh sb="7" eb="9">
      <t>ブンショ</t>
    </rPh>
    <rPh sb="14" eb="15">
      <t>カン</t>
    </rPh>
    <rPh sb="17" eb="19">
      <t>ブンショ</t>
    </rPh>
    <phoneticPr fontId="11"/>
  </si>
  <si>
    <t xml:space="preserve">・下甑島分屯基地経理規則、会計事務の集約における会計業務の参考について、海外における会計事務処理要領について
</t>
    <rPh sb="1" eb="3">
      <t>シモコシキ</t>
    </rPh>
    <rPh sb="3" eb="4">
      <t>ジマ</t>
    </rPh>
    <rPh sb="4" eb="6">
      <t>ブントン</t>
    </rPh>
    <phoneticPr fontId="11"/>
  </si>
  <si>
    <t>電話料金に関する文書</t>
    <rPh sb="0" eb="2">
      <t>デンワ</t>
    </rPh>
    <rPh sb="2" eb="4">
      <t>リョウキン</t>
    </rPh>
    <rPh sb="5" eb="6">
      <t>カン</t>
    </rPh>
    <rPh sb="8" eb="10">
      <t>ブンショ</t>
    </rPh>
    <phoneticPr fontId="11"/>
  </si>
  <si>
    <t>・電話料金確認書</t>
    <phoneticPr fontId="11"/>
  </si>
  <si>
    <t>・〇〇年度電話料金確認書</t>
  </si>
  <si>
    <t>会計に関する規則等</t>
    <rPh sb="0" eb="2">
      <t>カイケイ</t>
    </rPh>
    <rPh sb="3" eb="4">
      <t>カン</t>
    </rPh>
    <phoneticPr fontId="11"/>
  </si>
  <si>
    <t>・防衛省共済組合運営規則について、航空自衛隊会計事務取扱規則の一部改正について</t>
    <phoneticPr fontId="11"/>
  </si>
  <si>
    <t>・防衛省共済組合運営規則について
・航空自衛隊会計事務取扱規則の一部改正について</t>
    <phoneticPr fontId="11"/>
  </si>
  <si>
    <t>入札談合に関する文書</t>
    <rPh sb="8" eb="10">
      <t>ブンショ</t>
    </rPh>
    <phoneticPr fontId="11"/>
  </si>
  <si>
    <t>・入札談合関連法令等に関わる教育実施記録</t>
    <phoneticPr fontId="11"/>
  </si>
  <si>
    <t>・〇〇年度入札談合関連法令等に関わる教育実施記録</t>
    <phoneticPr fontId="11"/>
  </si>
  <si>
    <t>会計の処理に関する文書</t>
    <rPh sb="0" eb="2">
      <t>カイケイ</t>
    </rPh>
    <rPh sb="3" eb="5">
      <t>ショリ</t>
    </rPh>
    <rPh sb="6" eb="7">
      <t>カン</t>
    </rPh>
    <rPh sb="9" eb="11">
      <t>ブンショ</t>
    </rPh>
    <phoneticPr fontId="6"/>
  </si>
  <si>
    <t>・被用者年金制度の一元化等に伴う事務処理、防衛省共済組合定款第２７条第１項に定める掛金率及び負担金率の変更、会計事務に関する帳簿等の様式変更及び標準報酬月額の等級区分の改正、標準報酬月額の等級区分の改正</t>
    <phoneticPr fontId="11"/>
  </si>
  <si>
    <t>・会計に関する通知文書</t>
    <rPh sb="1" eb="3">
      <t>カイケイ</t>
    </rPh>
    <rPh sb="4" eb="5">
      <t>カン</t>
    </rPh>
    <rPh sb="7" eb="9">
      <t>ツウチ</t>
    </rPh>
    <rPh sb="9" eb="11">
      <t>ブンショ</t>
    </rPh>
    <phoneticPr fontId="11"/>
  </si>
  <si>
    <t>・防衛省予算の執行実績把握について（通達）、予算参照書、予算執務資料、予算事務必携</t>
    <rPh sb="1" eb="4">
      <t>ボウエイショウ</t>
    </rPh>
    <rPh sb="4" eb="6">
      <t>ヨサン</t>
    </rPh>
    <rPh sb="7" eb="9">
      <t>シッコウ</t>
    </rPh>
    <rPh sb="9" eb="11">
      <t>ジッセキ</t>
    </rPh>
    <rPh sb="11" eb="13">
      <t>ハアク</t>
    </rPh>
    <rPh sb="18" eb="20">
      <t>ツウタツ</t>
    </rPh>
    <phoneticPr fontId="11"/>
  </si>
  <si>
    <t>・予算の執行実績把握及び報告要領</t>
    <phoneticPr fontId="11"/>
  </si>
  <si>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の一部改正について</t>
    <rPh sb="1" eb="3">
      <t>ヨサン</t>
    </rPh>
    <rPh sb="8" eb="10">
      <t>ブタイ</t>
    </rPh>
    <rPh sb="10" eb="12">
      <t>ジタツ</t>
    </rPh>
    <rPh sb="12" eb="13">
      <t>ブン</t>
    </rPh>
    <rPh sb="15" eb="17">
      <t>ヨサン</t>
    </rPh>
    <rPh sb="17" eb="20">
      <t>ウンパンヒ</t>
    </rPh>
    <rPh sb="21" eb="23">
      <t>アトバラ</t>
    </rPh>
    <rPh sb="23" eb="24">
      <t>ショウ</t>
    </rPh>
    <rPh sb="24" eb="26">
      <t>シヨウ</t>
    </rPh>
    <rPh sb="26" eb="29">
      <t>ゲンドガク</t>
    </rPh>
    <rPh sb="35" eb="37">
      <t>ヨサン</t>
    </rPh>
    <rPh sb="38" eb="40">
      <t>デンシ</t>
    </rPh>
    <rPh sb="40" eb="42">
      <t>コウバイ</t>
    </rPh>
    <rPh sb="42" eb="44">
      <t>ホウシキ</t>
    </rPh>
    <rPh sb="44" eb="46">
      <t>ハッチュウ</t>
    </rPh>
    <rPh sb="46" eb="48">
      <t>ゲンド</t>
    </rPh>
    <rPh sb="48" eb="49">
      <t>ガク</t>
    </rPh>
    <rPh sb="55" eb="57">
      <t>ヨサン</t>
    </rPh>
    <rPh sb="57" eb="59">
      <t>ハイブン</t>
    </rPh>
    <rPh sb="59" eb="61">
      <t>キジュン</t>
    </rPh>
    <rPh sb="66" eb="68">
      <t>ヨサン</t>
    </rPh>
    <rPh sb="68" eb="69">
      <t>ゾウ</t>
    </rPh>
    <rPh sb="69" eb="70">
      <t>ガク</t>
    </rPh>
    <rPh sb="71" eb="72">
      <t>ゲン</t>
    </rPh>
    <rPh sb="73" eb="75">
      <t>シンセイ</t>
    </rPh>
    <rPh sb="80" eb="82">
      <t>シシュツ</t>
    </rPh>
    <rPh sb="82" eb="84">
      <t>フタン</t>
    </rPh>
    <rPh sb="84" eb="86">
      <t>コウイ</t>
    </rPh>
    <rPh sb="86" eb="88">
      <t>ジョウキョウ</t>
    </rPh>
    <rPh sb="88" eb="91">
      <t>ホウコクショ</t>
    </rPh>
    <rPh sb="92" eb="94">
      <t>ボウエイ</t>
    </rPh>
    <rPh sb="94" eb="95">
      <t>ショウ</t>
    </rPh>
    <rPh sb="95" eb="97">
      <t>ヨサン</t>
    </rPh>
    <rPh sb="98" eb="100">
      <t>シッコウ</t>
    </rPh>
    <rPh sb="100" eb="102">
      <t>ジッセキ</t>
    </rPh>
    <rPh sb="102" eb="104">
      <t>ハアク</t>
    </rPh>
    <rPh sb="109" eb="111">
      <t>ホウコク</t>
    </rPh>
    <rPh sb="127" eb="131">
      <t>イチブカイセイ</t>
    </rPh>
    <phoneticPr fontId="11"/>
  </si>
  <si>
    <t>・〇〇年度予算示達通知書
・〇〇年度予算執行計画
・防衛省予算歳入歳出予算科目
・予算の早期実施について</t>
  </si>
  <si>
    <t>・債権管理簿、債権発生通知書、債権現在額通知書、基地内居住隊員の電気料金債権発生通知書、給食費債権、事務官等診療費、裁定書</t>
    <rPh sb="1" eb="3">
      <t>サイケン</t>
    </rPh>
    <rPh sb="3" eb="6">
      <t>カンリボ</t>
    </rPh>
    <rPh sb="7" eb="9">
      <t>サイケン</t>
    </rPh>
    <rPh sb="9" eb="11">
      <t>ハッセイ</t>
    </rPh>
    <rPh sb="11" eb="14">
      <t>ツウチショ</t>
    </rPh>
    <rPh sb="15" eb="17">
      <t>サイケン</t>
    </rPh>
    <rPh sb="17" eb="20">
      <t>ゲンザイガク</t>
    </rPh>
    <rPh sb="20" eb="23">
      <t>ツウチショ</t>
    </rPh>
    <rPh sb="34" eb="36">
      <t>リョウキン</t>
    </rPh>
    <rPh sb="36" eb="38">
      <t>サイケン</t>
    </rPh>
    <rPh sb="38" eb="40">
      <t>ハッセイ</t>
    </rPh>
    <rPh sb="40" eb="42">
      <t>ツウチ</t>
    </rPh>
    <rPh sb="42" eb="43">
      <t>ショ</t>
    </rPh>
    <phoneticPr fontId="11"/>
  </si>
  <si>
    <t>・〇〇年度債権発生通知書
・〇〇年度電気料金債権発生通知書
・〇〇年度裁定書</t>
    <rPh sb="5" eb="7">
      <t>サイケン</t>
    </rPh>
    <rPh sb="7" eb="9">
      <t>ハッセイ</t>
    </rPh>
    <rPh sb="9" eb="12">
      <t>ツウチショ</t>
    </rPh>
    <rPh sb="18" eb="20">
      <t>デンキ</t>
    </rPh>
    <rPh sb="20" eb="22">
      <t>リョウキン</t>
    </rPh>
    <rPh sb="22" eb="24">
      <t>サイケン</t>
    </rPh>
    <rPh sb="24" eb="26">
      <t>ハッセイ</t>
    </rPh>
    <rPh sb="26" eb="28">
      <t>ツウチ</t>
    </rPh>
    <rPh sb="28" eb="29">
      <t>ショ</t>
    </rPh>
    <rPh sb="35" eb="38">
      <t>サイテイショ</t>
    </rPh>
    <phoneticPr fontId="11"/>
  </si>
  <si>
    <t>・債権業務の参考（加除式）</t>
    <rPh sb="1" eb="3">
      <t>サイケン</t>
    </rPh>
    <rPh sb="3" eb="5">
      <t>ギョウム</t>
    </rPh>
    <rPh sb="6" eb="8">
      <t>サンコウ</t>
    </rPh>
    <rPh sb="9" eb="11">
      <t>カジョ</t>
    </rPh>
    <rPh sb="11" eb="12">
      <t>シキ</t>
    </rPh>
    <phoneticPr fontId="11"/>
  </si>
  <si>
    <t>・債権業務の参考（加除式）</t>
    <phoneticPr fontId="11"/>
  </si>
  <si>
    <t>・契約整理簿、契約簿（支出負担行為簿）、契約済通知書、検査指令書、監督指令書、発注要求書、役務調達要求書、昇降機保守点検、基地内部外者汚水・給水料金明細書、基地等年間調達基本計画書</t>
    <rPh sb="1" eb="3">
      <t>ケイヤク</t>
    </rPh>
    <rPh sb="3" eb="5">
      <t>セイリ</t>
    </rPh>
    <rPh sb="5" eb="6">
      <t>ボ</t>
    </rPh>
    <rPh sb="7" eb="9">
      <t>ケイヤク</t>
    </rPh>
    <rPh sb="9" eb="10">
      <t>ボ</t>
    </rPh>
    <rPh sb="11" eb="13">
      <t>シシュツ</t>
    </rPh>
    <rPh sb="13" eb="15">
      <t>フタン</t>
    </rPh>
    <rPh sb="15" eb="17">
      <t>コウイ</t>
    </rPh>
    <rPh sb="17" eb="18">
      <t>ボ</t>
    </rPh>
    <phoneticPr fontId="11"/>
  </si>
  <si>
    <t>・〇〇年度契約済通知書
・〇〇年度契約不能通知書
・〇〇年度検査指令書、〇〇年度監督指令書
・〇〇年度発注要求書
・〇〇年度役務調達要求書
・〇〇年度基地内部外者汚水・給水料金明細書
・〇〇年度基地等年間調達基本計画書
・〇〇年度検査調書
・〇〇年度発注依頼書
・〇〇年度発注済通知書</t>
    <rPh sb="17" eb="19">
      <t>ケイヤク</t>
    </rPh>
    <rPh sb="19" eb="21">
      <t>フノウ</t>
    </rPh>
    <rPh sb="21" eb="24">
      <t>ツウチショ</t>
    </rPh>
    <rPh sb="113" eb="115">
      <t>ネンド</t>
    </rPh>
    <rPh sb="115" eb="117">
      <t>ケンサ</t>
    </rPh>
    <rPh sb="117" eb="119">
      <t>チョウショ</t>
    </rPh>
    <rPh sb="123" eb="125">
      <t>ネンド</t>
    </rPh>
    <rPh sb="125" eb="127">
      <t>ハッチュウ</t>
    </rPh>
    <rPh sb="127" eb="130">
      <t>イライショ</t>
    </rPh>
    <rPh sb="134" eb="136">
      <t>ネンド</t>
    </rPh>
    <rPh sb="136" eb="138">
      <t>ハッチュウ</t>
    </rPh>
    <rPh sb="138" eb="139">
      <t>ズ</t>
    </rPh>
    <rPh sb="139" eb="141">
      <t>ツウチ</t>
    </rPh>
    <rPh sb="141" eb="142">
      <t>ショ</t>
    </rPh>
    <phoneticPr fontId="11"/>
  </si>
  <si>
    <t>・輸送役務契約に関する通知書</t>
    <phoneticPr fontId="11"/>
  </si>
  <si>
    <t>契約に関する規則等</t>
    <rPh sb="0" eb="2">
      <t>ケイヤク</t>
    </rPh>
    <rPh sb="3" eb="4">
      <t>カン</t>
    </rPh>
    <phoneticPr fontId="11"/>
  </si>
  <si>
    <t>・契約業務の参考</t>
    <phoneticPr fontId="6"/>
  </si>
  <si>
    <t>・施設外注工事、役務事務処理要領</t>
    <phoneticPr fontId="6"/>
  </si>
  <si>
    <t>・下甑島分屯基地における施設外注工事、役務事務処理要領</t>
    <phoneticPr fontId="6"/>
  </si>
  <si>
    <t>工事内容改訂日に係る特定日以後１年</t>
    <rPh sb="6" eb="7">
      <t>ニチ</t>
    </rPh>
    <rPh sb="8" eb="9">
      <t>カカワ</t>
    </rPh>
    <rPh sb="10" eb="13">
      <t>トクテイビ</t>
    </rPh>
    <rPh sb="13" eb="15">
      <t>イゴ</t>
    </rPh>
    <phoneticPr fontId="11"/>
  </si>
  <si>
    <t>・公共調達の適正化を図るための措置の解釈、防衛省所管契約事務取扱細則</t>
    <phoneticPr fontId="11"/>
  </si>
  <si>
    <t>・公共調達の適正化を図るための措置の解釈
・防衛省所管契約事務取扱細則</t>
    <phoneticPr fontId="11"/>
  </si>
  <si>
    <t>・監督・検査事務処理要領</t>
    <rPh sb="1" eb="3">
      <t>カントク</t>
    </rPh>
    <rPh sb="4" eb="6">
      <t>ケンサ</t>
    </rPh>
    <rPh sb="6" eb="8">
      <t>ジム</t>
    </rPh>
    <rPh sb="8" eb="10">
      <t>ショリ</t>
    </rPh>
    <rPh sb="10" eb="12">
      <t>ヨウリョウ</t>
    </rPh>
    <phoneticPr fontId="6"/>
  </si>
  <si>
    <t>暴力団排除及び談合等に関する文書</t>
    <phoneticPr fontId="11"/>
  </si>
  <si>
    <t>・暴力団排除の促進に係る細部措置、談合情報等対応マニュアル　　　</t>
    <phoneticPr fontId="11"/>
  </si>
  <si>
    <t>・暴力団排除の促進に係る細部措置
・談合情報等対応マニュアル</t>
    <phoneticPr fontId="11"/>
  </si>
  <si>
    <t>・公正取引委員会との入札談合に関する情報の連絡体制等についての改正についての細部事項</t>
    <phoneticPr fontId="11"/>
  </si>
  <si>
    <t>契約担当官補助者指名・指名取消通知書</t>
    <phoneticPr fontId="6"/>
  </si>
  <si>
    <t>・契約担当官補助者指名・指名取消通知書</t>
    <phoneticPr fontId="6"/>
  </si>
  <si>
    <t>・〇〇年度契約担当官補助者指名・指名取消通知書</t>
  </si>
  <si>
    <t xml:space="preserve">・〇〇年度特殊勤務命令簿
</t>
    <rPh sb="5" eb="7">
      <t>トクシュ</t>
    </rPh>
    <rPh sb="7" eb="9">
      <t>キンム</t>
    </rPh>
    <rPh sb="9" eb="11">
      <t>メイレイ</t>
    </rPh>
    <rPh sb="11" eb="12">
      <t>ボ</t>
    </rPh>
    <phoneticPr fontId="11"/>
  </si>
  <si>
    <t>・給与業務の参考（加除式）、給与関係法令集</t>
    <rPh sb="1" eb="3">
      <t>キュウヨ</t>
    </rPh>
    <rPh sb="3" eb="5">
      <t>ギョウム</t>
    </rPh>
    <rPh sb="6" eb="8">
      <t>サンコウ</t>
    </rPh>
    <rPh sb="9" eb="11">
      <t>カジョ</t>
    </rPh>
    <rPh sb="11" eb="12">
      <t>シキ</t>
    </rPh>
    <rPh sb="14" eb="16">
      <t>キュウヨ</t>
    </rPh>
    <rPh sb="16" eb="18">
      <t>カンケイ</t>
    </rPh>
    <rPh sb="18" eb="20">
      <t>ホウレイ</t>
    </rPh>
    <rPh sb="20" eb="21">
      <t>シュウ</t>
    </rPh>
    <phoneticPr fontId="7"/>
  </si>
  <si>
    <t>・給与業務の参考
・給与関係法令集</t>
    <rPh sb="1" eb="3">
      <t>キュウヨ</t>
    </rPh>
    <rPh sb="3" eb="5">
      <t>ギョウム</t>
    </rPh>
    <rPh sb="6" eb="8">
      <t>サンコウ</t>
    </rPh>
    <rPh sb="10" eb="12">
      <t>キュウヨ</t>
    </rPh>
    <rPh sb="12" eb="14">
      <t>カンケイ</t>
    </rPh>
    <rPh sb="14" eb="16">
      <t>ホウレイ</t>
    </rPh>
    <rPh sb="16" eb="17">
      <t>シュウ</t>
    </rPh>
    <phoneticPr fontId="7"/>
  </si>
  <si>
    <t>・旅行命令簿（旅行命令等に必要な記載事項を記録した電磁的記録を含む）、出張簿</t>
    <rPh sb="1" eb="3">
      <t>リョコウ</t>
    </rPh>
    <rPh sb="3" eb="5">
      <t>メイレイ</t>
    </rPh>
    <rPh sb="5" eb="6">
      <t>ボ</t>
    </rPh>
    <rPh sb="35" eb="37">
      <t>シュッチョウ</t>
    </rPh>
    <rPh sb="37" eb="38">
      <t>ボ</t>
    </rPh>
    <phoneticPr fontId="11"/>
  </si>
  <si>
    <t>５年（令和７年４月１日以降）</t>
    <rPh sb="1" eb="2">
      <t>ネン</t>
    </rPh>
    <rPh sb="3" eb="5">
      <t>レイワ</t>
    </rPh>
    <rPh sb="6" eb="7">
      <t>ネン</t>
    </rPh>
    <rPh sb="8" eb="9">
      <t>ガツ</t>
    </rPh>
    <rPh sb="10" eb="11">
      <t>ニチ</t>
    </rPh>
    <rPh sb="11" eb="13">
      <t>イコウ</t>
    </rPh>
    <phoneticPr fontId="6"/>
  </si>
  <si>
    <t>・〇〇年度出張簿</t>
    <phoneticPr fontId="6"/>
  </si>
  <si>
    <t>・旅費業務の参考（加除式）、防衛省旅費規則関係法令集</t>
    <phoneticPr fontId="6"/>
  </si>
  <si>
    <t>・旅費業務の参考（加除式）
・防衛省旅費規則関係法令集</t>
    <phoneticPr fontId="6"/>
  </si>
  <si>
    <t>・人事発令（自衛官一般）、個別命令、発令等通知</t>
    <rPh sb="1" eb="3">
      <t>ジンジ</t>
    </rPh>
    <rPh sb="3" eb="5">
      <t>ハツレイ</t>
    </rPh>
    <rPh sb="6" eb="9">
      <t>ジエイカン</t>
    </rPh>
    <rPh sb="9" eb="11">
      <t>イッパン</t>
    </rPh>
    <phoneticPr fontId="11"/>
  </si>
  <si>
    <t>・〇〇年度発令等通知
・〇〇年度個別命令及び発令上申</t>
    <rPh sb="5" eb="7">
      <t>ハツレイ</t>
    </rPh>
    <rPh sb="7" eb="8">
      <t>トウ</t>
    </rPh>
    <rPh sb="8" eb="10">
      <t>ツウチ</t>
    </rPh>
    <rPh sb="16" eb="18">
      <t>コベツ</t>
    </rPh>
    <rPh sb="18" eb="20">
      <t>メイレイ</t>
    </rPh>
    <rPh sb="20" eb="21">
      <t>オヨ</t>
    </rPh>
    <rPh sb="22" eb="24">
      <t>ハツレイ</t>
    </rPh>
    <rPh sb="24" eb="26">
      <t>ジョウシン</t>
    </rPh>
    <phoneticPr fontId="11"/>
  </si>
  <si>
    <t>・〇〇年度人事評価記録書</t>
    <rPh sb="5" eb="7">
      <t>ジンジ</t>
    </rPh>
    <rPh sb="7" eb="9">
      <t>ヒョウカ</t>
    </rPh>
    <rPh sb="9" eb="11">
      <t>キロク</t>
    </rPh>
    <rPh sb="11" eb="12">
      <t>ショ</t>
    </rPh>
    <phoneticPr fontId="11"/>
  </si>
  <si>
    <t>・任期付自衛官（募集終了）</t>
    <phoneticPr fontId="11"/>
  </si>
  <si>
    <t>・航空自衛隊における任期付自衛官登録制度（案）の試行</t>
    <phoneticPr fontId="11"/>
  </si>
  <si>
    <t>・任期付自衛官制度等の活用推進状況</t>
    <phoneticPr fontId="11"/>
  </si>
  <si>
    <t>・勤勉手当成績率、准曹士昇給に係る上申</t>
    <rPh sb="1" eb="3">
      <t>キンベン</t>
    </rPh>
    <rPh sb="3" eb="5">
      <t>テアテ</t>
    </rPh>
    <rPh sb="5" eb="7">
      <t>セイセキ</t>
    </rPh>
    <rPh sb="7" eb="8">
      <t>リツ</t>
    </rPh>
    <rPh sb="9" eb="10">
      <t>ジュン</t>
    </rPh>
    <rPh sb="10" eb="11">
      <t>ソウ</t>
    </rPh>
    <rPh sb="11" eb="12">
      <t>シ</t>
    </rPh>
    <rPh sb="12" eb="14">
      <t>ショウキュウ</t>
    </rPh>
    <rPh sb="15" eb="16">
      <t>カカワ</t>
    </rPh>
    <rPh sb="17" eb="19">
      <t>ジョウシン</t>
    </rPh>
    <phoneticPr fontId="11"/>
  </si>
  <si>
    <t xml:space="preserve">・〇〇年度勤勉手当成績率に係る報告等
・〇〇年度准曹士昇給に係る上申   </t>
    <rPh sb="5" eb="7">
      <t>キンベン</t>
    </rPh>
    <rPh sb="7" eb="9">
      <t>テアテ</t>
    </rPh>
    <rPh sb="9" eb="11">
      <t>セイセキ</t>
    </rPh>
    <rPh sb="11" eb="12">
      <t>リツ</t>
    </rPh>
    <rPh sb="13" eb="14">
      <t>カカワ</t>
    </rPh>
    <rPh sb="15" eb="17">
      <t>ホウコ_x0000_</t>
    </rPh>
    <rPh sb="17" eb="18">
      <t>_x0001__x0002_</t>
    </rPh>
    <rPh sb="24" eb="25">
      <t>_x0004__x0003__x0002_</t>
    </rPh>
    <rPh sb="25" eb="26">
      <t>_x0007__x0005_</t>
    </rPh>
    <rPh sb="26" eb="27">
      <t>_x0002_</t>
    </rPh>
    <rPh sb="27" eb="29">
      <t>_x000B__x0007__x0001__x000D_	_x0001_</t>
    </rPh>
    <rPh sb="30" eb="31">
      <t>_x0010__x000B__x0002_</t>
    </rPh>
    <rPh sb="32" eb="34">
      <t/>
    </rPh>
    <phoneticPr fontId="11"/>
  </si>
  <si>
    <t>・予備自衛官等協力事業所表示制度実施要項</t>
    <rPh sb="1" eb="3">
      <t>ヨビ</t>
    </rPh>
    <rPh sb="3" eb="7">
      <t>ジエイカンナド</t>
    </rPh>
    <rPh sb="7" eb="9">
      <t>キョウリョク</t>
    </rPh>
    <rPh sb="9" eb="12">
      <t>ジギョウショ</t>
    </rPh>
    <rPh sb="12" eb="14">
      <t>ヒョウジ</t>
    </rPh>
    <rPh sb="14" eb="16">
      <t>セイド</t>
    </rPh>
    <rPh sb="16" eb="18">
      <t>ジッシ</t>
    </rPh>
    <rPh sb="18" eb="20">
      <t>ヨウコウ</t>
    </rPh>
    <phoneticPr fontId="14"/>
  </si>
  <si>
    <t xml:space="preserve">・メンター登録申請書 </t>
    <phoneticPr fontId="11"/>
  </si>
  <si>
    <t>・〇〇年度航空自衛隊メンター登録申請書</t>
  </si>
  <si>
    <t>メンター登録を抹消した日に係る特定日以後１年</t>
    <phoneticPr fontId="11"/>
  </si>
  <si>
    <t>政府が推進する政策等に関する文書</t>
    <phoneticPr fontId="11"/>
  </si>
  <si>
    <t>・航空自衛隊報における男女共同参画推進等について、ワークライフバランス推進策（フレックスタイム制）について　　　</t>
    <phoneticPr fontId="11"/>
  </si>
  <si>
    <t>・〇〇年度航空自衛隊報における男女共同参画推進等について
・〇〇年度ワークライフバランス推進策（フレックスタイム制）について　　　</t>
  </si>
  <si>
    <t>・ワークライフバランス推進活用について、女性の活躍推進に向けた公共調達の活用</t>
    <phoneticPr fontId="11"/>
  </si>
  <si>
    <t>・〇〇年度ワークライフバランス推進活用について
・〇〇年度女性の活躍推進に向けた公共調達の活用</t>
  </si>
  <si>
    <t>・ワークライフバランス推進強化月間について、プレミアムフライデーに合わせた年次休暇の取得促進等に係る航空自衛隊の取組方針等</t>
    <phoneticPr fontId="11"/>
  </si>
  <si>
    <t>・〇〇年度ワークライフバランス推進強化月間について
・〇〇年度プレミアムフライデーに合わせた年次休暇の取得促進等に係る航空自衛隊の取組方針等</t>
  </si>
  <si>
    <t>・ワークライフバランス推進強化について、集合訓練及び防衛省男女共同参画週間の実施　　　　　　　　　　　</t>
    <phoneticPr fontId="11"/>
  </si>
  <si>
    <t>・〇〇年度ワークライフバランス推進強化について
・〇〇年度集合訓練及び防衛省男女共同参画週間の実施　　　　　　　　　　　</t>
  </si>
  <si>
    <t>再任用に関する文書</t>
    <phoneticPr fontId="11"/>
  </si>
  <si>
    <t>・定年退職者等再任用に関する文書</t>
    <phoneticPr fontId="11"/>
  </si>
  <si>
    <t>・〇〇年度再任用に関する報告等</t>
    <rPh sb="5" eb="6">
      <t>サイ</t>
    </rPh>
    <rPh sb="6" eb="8">
      <t>ニンヨウ</t>
    </rPh>
    <rPh sb="9" eb="10">
      <t>カン</t>
    </rPh>
    <rPh sb="12" eb="14">
      <t>ホウコク</t>
    </rPh>
    <rPh sb="14" eb="15">
      <t>トウ</t>
    </rPh>
    <phoneticPr fontId="11"/>
  </si>
  <si>
    <t>自衛隊員の倫理並びに贈与及び苦情相談等の状況に関する行政文書</t>
    <phoneticPr fontId="11"/>
  </si>
  <si>
    <t>・贈与等報告、苦情相談等状況報告、自衛隊員倫理教育に係る報告</t>
    <phoneticPr fontId="11"/>
  </si>
  <si>
    <t>・〇〇年度贈与等報告
・〇〇年度苦情相談等状況報告
・〇〇年度自衛隊員倫理教育に係る報告</t>
  </si>
  <si>
    <t>業務の見直し及び職員の補職替等えに関する行政文書</t>
    <rPh sb="14" eb="15">
      <t>トウ</t>
    </rPh>
    <phoneticPr fontId="11"/>
  </si>
  <si>
    <t>・基地等調達関係業務に係る実施要領の見直し及び職員の補職替え等、調達等関係業務及び補助金等関係業務に従事している職員の補職替え等</t>
    <phoneticPr fontId="11"/>
  </si>
  <si>
    <t>・〇〇年度基地等調達関係業務に係る実施要領の見直し及び職員の補職替え等
・〇〇年度調達等関係業務及び補助金等関係業務に従事している職員の補職替え等</t>
  </si>
  <si>
    <t>各種選考に関する文書</t>
    <rPh sb="5" eb="6">
      <t>カン</t>
    </rPh>
    <rPh sb="8" eb="10">
      <t>ブンショ</t>
    </rPh>
    <phoneticPr fontId="11"/>
  </si>
  <si>
    <t>・上級部隊への各種選考（副官付・ドライバー等）選考に関する文書、各種要員（救難員・空中郵送員等）の推薦に関する文書</t>
    <phoneticPr fontId="11"/>
  </si>
  <si>
    <t>・〇〇年度上級部隊への各種選考（副官付・ドライバー等）選考に関する文書
・〇〇年度各種要員（救難員・空中郵送員等）の推薦に関する文書</t>
  </si>
  <si>
    <t>人事一般に係る文書</t>
    <phoneticPr fontId="11"/>
  </si>
  <si>
    <t>・早期退職募集について 　</t>
    <phoneticPr fontId="11"/>
  </si>
  <si>
    <t>・〇〇年度早期退職募集について 　</t>
  </si>
  <si>
    <t>・人的戦力（幹部及び准曹士）強化推進要綱、任期制士の進路指導、一般定年等隊員に対する再就職支援に係る手続き要領について</t>
    <phoneticPr fontId="11"/>
  </si>
  <si>
    <t>・〇〇年度人的戦力（幹部及び准曹士）強化推進要綱
・〇〇年度任期制士の進路指導</t>
  </si>
  <si>
    <t>・会議・講習及び集合訓練に係る文書、隊員意識調査、准曹士先任業務</t>
    <phoneticPr fontId="11"/>
  </si>
  <si>
    <t>・〇〇年度会議・講習及び集合訓練に係る文書
・〇〇年度隊員意識調査
・〇〇年度准曹士先任業務</t>
  </si>
  <si>
    <t>自衛官の個人申告に関する文書</t>
    <rPh sb="0" eb="3">
      <t>ジエイカン</t>
    </rPh>
    <rPh sb="4" eb="6">
      <t>コジン</t>
    </rPh>
    <rPh sb="6" eb="8">
      <t>シンコク</t>
    </rPh>
    <rPh sb="9" eb="10">
      <t>カン</t>
    </rPh>
    <rPh sb="12" eb="14">
      <t>ブンショ</t>
    </rPh>
    <phoneticPr fontId="6"/>
  </si>
  <si>
    <t>・個人申告に関する文書</t>
    <rPh sb="1" eb="3">
      <t>コジン</t>
    </rPh>
    <rPh sb="3" eb="5">
      <t>シンコク</t>
    </rPh>
    <rPh sb="6" eb="7">
      <t>カン</t>
    </rPh>
    <rPh sb="9" eb="11">
      <t>ブンショ</t>
    </rPh>
    <phoneticPr fontId="6"/>
  </si>
  <si>
    <t>・〇〇年度個人申告</t>
    <rPh sb="3" eb="5">
      <t>ネンド</t>
    </rPh>
    <rPh sb="5" eb="7">
      <t>コジン</t>
    </rPh>
    <rPh sb="7" eb="9">
      <t>シンコク</t>
    </rPh>
    <phoneticPr fontId="6"/>
  </si>
  <si>
    <t>・〇〇年度隊員身上票</t>
    <rPh sb="5" eb="7">
      <t>タイイン</t>
    </rPh>
    <rPh sb="7" eb="9">
      <t>シンジョウ</t>
    </rPh>
    <rPh sb="9" eb="10">
      <t>ヒョウ</t>
    </rPh>
    <phoneticPr fontId="11"/>
  </si>
  <si>
    <t>・〇〇年度休暇簿
・〇〇年度休日の代休日指定簿
・〇〇年度振替（代休）管理簿
・〇〇年度特別休暇簿</t>
    <rPh sb="19" eb="20">
      <t>ビ</t>
    </rPh>
    <rPh sb="29" eb="30">
      <t>フ</t>
    </rPh>
    <rPh sb="30" eb="31">
      <t>カ</t>
    </rPh>
    <rPh sb="32" eb="34">
      <t>ダイキュウ</t>
    </rPh>
    <rPh sb="35" eb="37">
      <t>カンリ</t>
    </rPh>
    <rPh sb="37" eb="38">
      <t>カンリボ</t>
    </rPh>
    <rPh sb="44" eb="46">
      <t>トクベツ</t>
    </rPh>
    <rPh sb="46" eb="48">
      <t>キュウカ</t>
    </rPh>
    <rPh sb="48" eb="49">
      <t>ボ</t>
    </rPh>
    <phoneticPr fontId="14"/>
  </si>
  <si>
    <t>・育児休業等の取得状況調査、休暇計画</t>
    <phoneticPr fontId="11"/>
  </si>
  <si>
    <t>・〇〇年度育児休業等の取得状況調査
・〇〇年度休暇計画</t>
  </si>
  <si>
    <t>部隊等における酒類の使用に関する文書</t>
    <phoneticPr fontId="6"/>
  </si>
  <si>
    <t>・基地内における酒類の使用について</t>
    <rPh sb="1" eb="3">
      <t>キチ</t>
    </rPh>
    <rPh sb="3" eb="4">
      <t>ナイ</t>
    </rPh>
    <rPh sb="8" eb="10">
      <t>シュルイ</t>
    </rPh>
    <rPh sb="11" eb="13">
      <t>シヨウ</t>
    </rPh>
    <phoneticPr fontId="11"/>
  </si>
  <si>
    <t>・〇〇年度基地内における酒類の使用について</t>
  </si>
  <si>
    <t>・基地内における酒類の使用申請</t>
    <rPh sb="1" eb="3">
      <t>キチ</t>
    </rPh>
    <rPh sb="3" eb="4">
      <t>ナイ</t>
    </rPh>
    <rPh sb="8" eb="10">
      <t>シュルイ</t>
    </rPh>
    <rPh sb="11" eb="13">
      <t>シヨウ</t>
    </rPh>
    <rPh sb="13" eb="15">
      <t>シンセイ</t>
    </rPh>
    <phoneticPr fontId="11"/>
  </si>
  <si>
    <t>・〇〇年度基地内における酒類の使用申請</t>
    <rPh sb="5" eb="7">
      <t>キチ</t>
    </rPh>
    <rPh sb="7" eb="8">
      <t>ナイ</t>
    </rPh>
    <rPh sb="12" eb="14">
      <t>シュルイ</t>
    </rPh>
    <rPh sb="15" eb="17">
      <t>シヨウ</t>
    </rPh>
    <rPh sb="17" eb="19">
      <t>シンセイ</t>
    </rPh>
    <phoneticPr fontId="11"/>
  </si>
  <si>
    <t>営舎外居住に関する文書</t>
    <phoneticPr fontId="11"/>
  </si>
  <si>
    <t>・営舎外証明書発行台帳</t>
    <phoneticPr fontId="11"/>
  </si>
  <si>
    <t>・〇〇年度営舎外証明書発行台帳</t>
  </si>
  <si>
    <t>・〇〇年度営舎外居住許可申請書</t>
  </si>
  <si>
    <t>当該隊員が離隊した日に係る特定日以後１年</t>
    <phoneticPr fontId="11"/>
  </si>
  <si>
    <t>海外渡航に関する文書</t>
    <phoneticPr fontId="11"/>
  </si>
  <si>
    <t>・海外渡航申請書、海外渡航申請書に係る報告等</t>
    <phoneticPr fontId="11"/>
  </si>
  <si>
    <t>・〇〇年度海外渡航申請書</t>
  </si>
  <si>
    <t>特別勤務に関する文書</t>
    <phoneticPr fontId="11"/>
  </si>
  <si>
    <t>・施設等点検記録、部隊当直日誌、部隊当直空曹日誌、当直室金庫鍵申し送り簿、特別勤務・不測事態対処要員交代申請書</t>
    <rPh sb="1" eb="3">
      <t>シセツ</t>
    </rPh>
    <rPh sb="3" eb="4">
      <t>トウ</t>
    </rPh>
    <rPh sb="37" eb="39">
      <t>トクベツ</t>
    </rPh>
    <rPh sb="39" eb="41">
      <t>キンム</t>
    </rPh>
    <rPh sb="42" eb="44">
      <t>フソク</t>
    </rPh>
    <rPh sb="44" eb="46">
      <t>ジタイ</t>
    </rPh>
    <rPh sb="46" eb="48">
      <t>タイショ</t>
    </rPh>
    <rPh sb="48" eb="50">
      <t>ヨウイン</t>
    </rPh>
    <rPh sb="50" eb="52">
      <t>コウタイ</t>
    </rPh>
    <rPh sb="52" eb="54">
      <t>シンセイ</t>
    </rPh>
    <rPh sb="54" eb="55">
      <t>ショ</t>
    </rPh>
    <phoneticPr fontId="11"/>
  </si>
  <si>
    <t>・〇〇年度特別勤務（当直等）に係る日誌、点検記録
・〇〇年度当直室金庫鍵申し送り簿
・〇〇年度</t>
    <rPh sb="3" eb="5">
      <t>ネンド</t>
    </rPh>
    <rPh sb="45" eb="47">
      <t>ネンド</t>
    </rPh>
    <phoneticPr fontId="6"/>
  </si>
  <si>
    <t>勤務計画に関する文書</t>
    <phoneticPr fontId="11"/>
  </si>
  <si>
    <t>・勤務計画、シフト勤務交代申請書、休養日勤務申請書</t>
    <phoneticPr fontId="11"/>
  </si>
  <si>
    <t>・〇〇年度勤務計画
・〇〇年度シフト勤務交代申請書
・〇〇年度休養日勤務申請書</t>
  </si>
  <si>
    <t>５年
（ただし、原本の場合に限る。）</t>
    <rPh sb="1" eb="2">
      <t>ネン</t>
    </rPh>
    <rPh sb="8" eb="10">
      <t>ゲンポン</t>
    </rPh>
    <rPh sb="11" eb="13">
      <t>バアイ</t>
    </rPh>
    <rPh sb="14" eb="15">
      <t>カギ</t>
    </rPh>
    <phoneticPr fontId="14"/>
  </si>
  <si>
    <t>倫理、コンプライアンスに関する文書</t>
    <phoneticPr fontId="11"/>
  </si>
  <si>
    <t>・自衛隊倫理規定の運用について</t>
    <phoneticPr fontId="6"/>
  </si>
  <si>
    <t>・〇〇年度自衛隊倫理規定の運用について</t>
  </si>
  <si>
    <t>・パワー・ハラスメントの防止等について、自衛隊員が組織を代表して事業者等からの贈与を受けた際の贈与等報告書の提出について</t>
    <phoneticPr fontId="11"/>
  </si>
  <si>
    <t>・〇〇年度パワー・ハラスメントの防止等について
・〇〇年度自衛隊員が組織を代表して事業者等からの贈与を受けた際の贈与等報告書の提出について</t>
  </si>
  <si>
    <t>・服務事故防止に係る自己点検チェックリスト</t>
    <phoneticPr fontId="6"/>
  </si>
  <si>
    <t>・〇〇年度服務事故防止に係る自己点検チェックリスト</t>
  </si>
  <si>
    <t>・カウンセリングについて</t>
    <phoneticPr fontId="11"/>
  </si>
  <si>
    <t>・〇〇年度カウンセリングについて</t>
  </si>
  <si>
    <t>隊員の兼業に関する文書</t>
    <rPh sb="6" eb="7">
      <t>カン</t>
    </rPh>
    <rPh sb="9" eb="11">
      <t>ブンショ</t>
    </rPh>
    <phoneticPr fontId="11"/>
  </si>
  <si>
    <t>・太陽光発電の販売に係る隊員の兼業について</t>
    <phoneticPr fontId="11"/>
  </si>
  <si>
    <t>・〇〇年度太陽光発電の販売に係る隊員の兼業について</t>
  </si>
  <si>
    <t>服務規律に関する文書</t>
    <rPh sb="8" eb="10">
      <t>ブンショ</t>
    </rPh>
    <phoneticPr fontId="11"/>
  </si>
  <si>
    <t>・〇〇年度誓約書（服務）</t>
  </si>
  <si>
    <t>当該隊員が離隊した日に係る特定日以後１年</t>
    <rPh sb="13" eb="16">
      <t>トクテイビ</t>
    </rPh>
    <rPh sb="16" eb="18">
      <t>イゴ</t>
    </rPh>
    <rPh sb="19" eb="20">
      <t>ネン</t>
    </rPh>
    <phoneticPr fontId="11"/>
  </si>
  <si>
    <t>・服務規律違反発生の防止のための取組、飲酒運転根絶に係る誓約書の作成について</t>
    <rPh sb="19" eb="21">
      <t>インシュ</t>
    </rPh>
    <rPh sb="21" eb="23">
      <t>ウンテン</t>
    </rPh>
    <rPh sb="23" eb="25">
      <t>コンゼツ</t>
    </rPh>
    <rPh sb="26" eb="27">
      <t>カカ</t>
    </rPh>
    <rPh sb="28" eb="31">
      <t>セイヤクショ</t>
    </rPh>
    <rPh sb="32" eb="34">
      <t>サクセイ</t>
    </rPh>
    <phoneticPr fontId="11"/>
  </si>
  <si>
    <t>・〇〇年度服務規律違反発生の防止のための取組
・〇〇年度飲酒運転根絶に係る誓約書の作成について</t>
    <rPh sb="28" eb="30">
      <t>インシュ</t>
    </rPh>
    <rPh sb="30" eb="32">
      <t>ウンテン</t>
    </rPh>
    <rPh sb="32" eb="34">
      <t>コンゼツ</t>
    </rPh>
    <rPh sb="35" eb="36">
      <t>カカ</t>
    </rPh>
    <rPh sb="37" eb="40">
      <t>セイヤクショ</t>
    </rPh>
    <rPh sb="41" eb="43">
      <t>サクセイ</t>
    </rPh>
    <phoneticPr fontId="11"/>
  </si>
  <si>
    <t>・教育記録、薬物使用検査に係る報告等、器具等の保有確認表（刃物類）、捜索依頼</t>
    <rPh sb="34" eb="36">
      <t>ソウサク</t>
    </rPh>
    <rPh sb="36" eb="38">
      <t>イライ</t>
    </rPh>
    <phoneticPr fontId="11"/>
  </si>
  <si>
    <t>・〇〇年度教育記録
・〇〇年度薬物使用検査に係る報告等
・〇〇年度器具等の保有確認表（刃物類）
・〇〇年度捜索依頼及び解除</t>
    <phoneticPr fontId="6"/>
  </si>
  <si>
    <t>・要観察隊員状況票の作成について</t>
    <rPh sb="1" eb="2">
      <t>ヨウ</t>
    </rPh>
    <rPh sb="2" eb="4">
      <t>カンサツ</t>
    </rPh>
    <rPh sb="4" eb="6">
      <t>タイイン</t>
    </rPh>
    <rPh sb="6" eb="8">
      <t>ジョウキョウ</t>
    </rPh>
    <rPh sb="8" eb="9">
      <t>ヒョウ</t>
    </rPh>
    <rPh sb="10" eb="12">
      <t>サクセイ</t>
    </rPh>
    <phoneticPr fontId="6"/>
  </si>
  <si>
    <t>・〇〇年度要観察状況票の作成について</t>
    <rPh sb="3" eb="5">
      <t>ネンド</t>
    </rPh>
    <rPh sb="5" eb="8">
      <t>ヨウカンサツ</t>
    </rPh>
    <rPh sb="8" eb="10">
      <t>ジョウキョウ</t>
    </rPh>
    <rPh sb="10" eb="11">
      <t>ヒョウ</t>
    </rPh>
    <rPh sb="12" eb="14">
      <t>サクセイ</t>
    </rPh>
    <phoneticPr fontId="6"/>
  </si>
  <si>
    <t>国勢調査に関する文書</t>
    <phoneticPr fontId="11"/>
  </si>
  <si>
    <t>・国勢調査への協力等について</t>
    <phoneticPr fontId="11"/>
  </si>
  <si>
    <t>・〇〇年度国勢調査への協力等について</t>
  </si>
  <si>
    <t>・国勢調査の実施について</t>
    <phoneticPr fontId="11"/>
  </si>
  <si>
    <t>・〇〇年度国勢調査の実施について</t>
  </si>
  <si>
    <t>ス</t>
    <phoneticPr fontId="14"/>
  </si>
  <si>
    <t>営内者の下宿保有に関する文書</t>
    <rPh sb="0" eb="2">
      <t>エイナイ</t>
    </rPh>
    <rPh sb="2" eb="3">
      <t>シャ</t>
    </rPh>
    <rPh sb="4" eb="6">
      <t>ゲシュク</t>
    </rPh>
    <rPh sb="6" eb="8">
      <t>ホユウ</t>
    </rPh>
    <rPh sb="9" eb="10">
      <t>カン</t>
    </rPh>
    <rPh sb="12" eb="14">
      <t>ブンショ</t>
    </rPh>
    <phoneticPr fontId="6"/>
  </si>
  <si>
    <t>・下宿の保有について</t>
    <rPh sb="1" eb="3">
      <t>ゲシュク</t>
    </rPh>
    <rPh sb="4" eb="6">
      <t>ホユウ</t>
    </rPh>
    <phoneticPr fontId="6"/>
  </si>
  <si>
    <t>・〇〇年度下宿の保有について</t>
    <rPh sb="5" eb="7">
      <t>ゲシュク</t>
    </rPh>
    <rPh sb="8" eb="10">
      <t>ホユウ</t>
    </rPh>
    <phoneticPr fontId="6"/>
  </si>
  <si>
    <t>・下宿利用申請書</t>
    <rPh sb="1" eb="3">
      <t>ゲシュク</t>
    </rPh>
    <rPh sb="3" eb="5">
      <t>リヨウ</t>
    </rPh>
    <rPh sb="5" eb="8">
      <t>シンセイショ</t>
    </rPh>
    <phoneticPr fontId="6"/>
  </si>
  <si>
    <t>・〇〇年度下宿利用申請書</t>
    <rPh sb="5" eb="7">
      <t>ゲシュク</t>
    </rPh>
    <rPh sb="7" eb="9">
      <t>リヨウ</t>
    </rPh>
    <rPh sb="9" eb="12">
      <t>シンセイショ</t>
    </rPh>
    <phoneticPr fontId="6"/>
  </si>
  <si>
    <t>・幹部特技職（職域）明細集
・准空尉・空曹・空士特技職（職域）明細集</t>
    <rPh sb="1" eb="3">
      <t>カンブ</t>
    </rPh>
    <rPh sb="3" eb="5">
      <t>トクギ</t>
    </rPh>
    <rPh sb="5" eb="6">
      <t>ショク</t>
    </rPh>
    <rPh sb="7" eb="9">
      <t>ショクイキ</t>
    </rPh>
    <rPh sb="10" eb="12">
      <t>メイサイ</t>
    </rPh>
    <rPh sb="12" eb="13">
      <t>シュウ</t>
    </rPh>
    <rPh sb="15" eb="16">
      <t>ジュン</t>
    </rPh>
    <rPh sb="16" eb="17">
      <t>ソラ</t>
    </rPh>
    <rPh sb="17" eb="18">
      <t>イ</t>
    </rPh>
    <rPh sb="19" eb="21">
      <t>クウソウ</t>
    </rPh>
    <rPh sb="22" eb="24">
      <t>クウシ</t>
    </rPh>
    <rPh sb="24" eb="26">
      <t>トクギ</t>
    </rPh>
    <rPh sb="26" eb="27">
      <t>ショク</t>
    </rPh>
    <rPh sb="28" eb="30">
      <t>ショクイキ</t>
    </rPh>
    <rPh sb="31" eb="33">
      <t>メイサイ</t>
    </rPh>
    <rPh sb="33" eb="34">
      <t>シュウ</t>
    </rPh>
    <phoneticPr fontId="14"/>
  </si>
  <si>
    <t>・特技付与等通知書、特技付与申請書、</t>
    <rPh sb="14" eb="17">
      <t>シンセイショ</t>
    </rPh>
    <phoneticPr fontId="11"/>
  </si>
  <si>
    <t>・〇〇年度特技付与申請書
・〇〇年度特技付与等通知書</t>
    <rPh sb="5" eb="7">
      <t>トクギ</t>
    </rPh>
    <rPh sb="7" eb="9">
      <t>フヨ</t>
    </rPh>
    <rPh sb="9" eb="11">
      <t>シンセイ</t>
    </rPh>
    <rPh sb="11" eb="12">
      <t>ショ</t>
    </rPh>
    <rPh sb="16" eb="18">
      <t>ネンド</t>
    </rPh>
    <rPh sb="18" eb="20">
      <t>トクギ</t>
    </rPh>
    <rPh sb="20" eb="22">
      <t>フヨ</t>
    </rPh>
    <rPh sb="22" eb="23">
      <t>トウ</t>
    </rPh>
    <rPh sb="23" eb="26">
      <t>ツウチショ</t>
    </rPh>
    <phoneticPr fontId="11"/>
  </si>
  <si>
    <t>・特技試験について</t>
    <rPh sb="1" eb="3">
      <t>トクギ</t>
    </rPh>
    <rPh sb="3" eb="5">
      <t>シケン</t>
    </rPh>
    <phoneticPr fontId="6"/>
  </si>
  <si>
    <t>・〇〇年度特技（職域）の試験について</t>
  </si>
  <si>
    <t>証明に関する文書</t>
    <phoneticPr fontId="6"/>
  </si>
  <si>
    <t>・各種証明上申書、身分証明書発行申請書</t>
    <rPh sb="1" eb="3">
      <t>カクシュ</t>
    </rPh>
    <rPh sb="3" eb="5">
      <t>ショウメイ</t>
    </rPh>
    <rPh sb="5" eb="8">
      <t>ジョウシンショ</t>
    </rPh>
    <phoneticPr fontId="11"/>
  </si>
  <si>
    <t>・〇〇年度身分証明書に関する報告等</t>
    <rPh sb="5" eb="7">
      <t>ミブン</t>
    </rPh>
    <rPh sb="7" eb="10">
      <t>ショウメイショ</t>
    </rPh>
    <rPh sb="11" eb="12">
      <t>カン</t>
    </rPh>
    <rPh sb="14" eb="16">
      <t>ホウコク</t>
    </rPh>
    <rPh sb="16" eb="17">
      <t>トウ</t>
    </rPh>
    <phoneticPr fontId="11"/>
  </si>
  <si>
    <t>・勤務記録表、任用記録</t>
    <rPh sb="1" eb="3">
      <t>キンム</t>
    </rPh>
    <rPh sb="3" eb="5">
      <t>キロク</t>
    </rPh>
    <rPh sb="5" eb="6">
      <t>ヒョウ</t>
    </rPh>
    <rPh sb="7" eb="9">
      <t>ニンヨウ</t>
    </rPh>
    <rPh sb="9" eb="11">
      <t>キロク</t>
    </rPh>
    <phoneticPr fontId="11"/>
  </si>
  <si>
    <t>・〇〇年度勤務記録抄本</t>
    <phoneticPr fontId="11"/>
  </si>
  <si>
    <t>・離職者の人事記録等の送付に関する文書</t>
    <phoneticPr fontId="6"/>
  </si>
  <si>
    <t>・〇〇年度離職者の人事記録等の送付に関する文書</t>
  </si>
  <si>
    <t>人事発令（自衛官補任）に関する文書</t>
  </si>
  <si>
    <t>・幹部候補者を免ずる場合の手続等要領、航空自衛官昇任事務実施要領</t>
    <rPh sb="1" eb="3">
      <t>カンブ</t>
    </rPh>
    <rPh sb="3" eb="5">
      <t>コウホ</t>
    </rPh>
    <rPh sb="5" eb="6">
      <t>シャ</t>
    </rPh>
    <rPh sb="7" eb="8">
      <t>メン</t>
    </rPh>
    <rPh sb="10" eb="12">
      <t>バアイ</t>
    </rPh>
    <rPh sb="13" eb="15">
      <t>テツヅキ</t>
    </rPh>
    <rPh sb="15" eb="16">
      <t>トウ</t>
    </rPh>
    <rPh sb="16" eb="18">
      <t>ヨウリョウ</t>
    </rPh>
    <rPh sb="19" eb="21">
      <t>コウクウ</t>
    </rPh>
    <rPh sb="21" eb="24">
      <t>ジエイカン</t>
    </rPh>
    <rPh sb="24" eb="26">
      <t>ショウニン</t>
    </rPh>
    <rPh sb="26" eb="28">
      <t>ジム</t>
    </rPh>
    <rPh sb="28" eb="30">
      <t>ジッシ</t>
    </rPh>
    <rPh sb="30" eb="32">
      <t>ヨウリョウ</t>
    </rPh>
    <phoneticPr fontId="11"/>
  </si>
  <si>
    <t>(6)　自衛官補任</t>
    <rPh sb="4" eb="7">
      <t>ジエイカン</t>
    </rPh>
    <rPh sb="7" eb="9">
      <t>ホニン</t>
    </rPh>
    <phoneticPr fontId="11"/>
  </si>
  <si>
    <t>・〇〇年度幹部候補者を免ずる場合の手続等要領について
・〇〇年度航空自衛官昇任事務実施要領について</t>
  </si>
  <si>
    <t>・異動候補者名簿、昇任に関する文書、術科教育及び各種要員の推薦、航空自衛官への再任用について、准曹士退職に関する文書</t>
    <phoneticPr fontId="6"/>
  </si>
  <si>
    <t>・〇〇年度異動候補者名簿
・〇〇年度昇任に関する文書
・〇〇年度術科教育及び各種要員の推薦
・〇〇年度航空自衛官への再任用について
・〇〇年度准曹士退職に関する文書</t>
  </si>
  <si>
    <t>・定年退職者等表彰状授与上申書、予備自衛官永年勤続者表彰受賞資格者名簿、表彰式実施日命</t>
    <phoneticPr fontId="11"/>
  </si>
  <si>
    <t>・〇〇年度表彰式実施について</t>
    <phoneticPr fontId="11"/>
  </si>
  <si>
    <t>・表彰台帳</t>
    <rPh sb="1" eb="3">
      <t>ヒョウショウ</t>
    </rPh>
    <rPh sb="3" eb="5">
      <t>ダイチョウ</t>
    </rPh>
    <phoneticPr fontId="11"/>
  </si>
  <si>
    <t>・〇〇年度表彰台帳</t>
  </si>
  <si>
    <t>ア　募集業務に関する文書</t>
    <rPh sb="2" eb="4">
      <t>ボシュウ</t>
    </rPh>
    <rPh sb="4" eb="6">
      <t>ギョウム</t>
    </rPh>
    <rPh sb="7" eb="8">
      <t>カン</t>
    </rPh>
    <rPh sb="10" eb="12">
      <t>ブンショ</t>
    </rPh>
    <phoneticPr fontId="11"/>
  </si>
  <si>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t>
    <rPh sb="1" eb="3">
      <t>タイイン</t>
    </rPh>
    <rPh sb="3" eb="5">
      <t>ジシュ</t>
    </rPh>
    <rPh sb="5" eb="7">
      <t>ボシュウ</t>
    </rPh>
    <rPh sb="8" eb="10">
      <t>タイイン</t>
    </rPh>
    <rPh sb="11" eb="13">
      <t>シジョ</t>
    </rPh>
    <rPh sb="14" eb="16">
      <t>ニュウタイ</t>
    </rPh>
    <rPh sb="22" eb="24">
      <t>イッパン</t>
    </rPh>
    <rPh sb="24" eb="26">
      <t>カンブ</t>
    </rPh>
    <rPh sb="26" eb="29">
      <t>コウホセイ</t>
    </rPh>
    <rPh sb="30" eb="32">
      <t>イッパン</t>
    </rPh>
    <rPh sb="33" eb="35">
      <t>ヒコウ</t>
    </rPh>
    <rPh sb="36" eb="38">
      <t>シカ</t>
    </rPh>
    <rPh sb="44" eb="50">
      <t>ジエイカンコウホセイ</t>
    </rPh>
    <rPh sb="51" eb="53">
      <t>イッパン</t>
    </rPh>
    <rPh sb="53" eb="54">
      <t>ソウ</t>
    </rPh>
    <rPh sb="54" eb="55">
      <t>コウ</t>
    </rPh>
    <rPh sb="55" eb="56">
      <t>ホ</t>
    </rPh>
    <rPh sb="56" eb="57">
      <t>セイ</t>
    </rPh>
    <rPh sb="58" eb="62">
      <t>モトジエイカン</t>
    </rPh>
    <rPh sb="63" eb="66">
      <t>サイニンヨウ</t>
    </rPh>
    <rPh sb="67" eb="73">
      <t>イカシカカンブ</t>
    </rPh>
    <rPh sb="74" eb="80">
      <t>ギジュツコウクウカンブ</t>
    </rPh>
    <rPh sb="81" eb="85">
      <t>ギジュツクウソウ</t>
    </rPh>
    <rPh sb="91" eb="93">
      <t>ボウダイ</t>
    </rPh>
    <rPh sb="115" eb="119">
      <t>ボシュウコウホウ</t>
    </rPh>
    <phoneticPr fontId="14"/>
  </si>
  <si>
    <t>(8)　募集</t>
    <rPh sb="4" eb="6">
      <t>ボシュウ</t>
    </rPh>
    <phoneticPr fontId="11"/>
  </si>
  <si>
    <t>・〇〇年度募集に関する報告等
・〇〇年度募集施策実施担当者名簿</t>
    <rPh sb="5" eb="7">
      <t>ボシュウ</t>
    </rPh>
    <rPh sb="8" eb="9">
      <t>カン</t>
    </rPh>
    <rPh sb="11" eb="13">
      <t>ホウコク</t>
    </rPh>
    <rPh sb="13" eb="14">
      <t>トウ</t>
    </rPh>
    <phoneticPr fontId="14"/>
  </si>
  <si>
    <t xml:space="preserve">(9) </t>
    <phoneticPr fontId="11"/>
  </si>
  <si>
    <t>事務官等人事</t>
    <phoneticPr fontId="11"/>
  </si>
  <si>
    <t>ア　事務官等の人事管理に関する文書</t>
    <phoneticPr fontId="11"/>
  </si>
  <si>
    <t>・事務官等の人事に関する達</t>
    <phoneticPr fontId="11"/>
  </si>
  <si>
    <t>(9)　事務官等人事</t>
    <phoneticPr fontId="11"/>
  </si>
  <si>
    <t>・事務官等の号俸の調整、障害者活躍推進計画について</t>
    <phoneticPr fontId="11"/>
  </si>
  <si>
    <t>・〇〇年度事務官等の号俸の調整等について</t>
  </si>
  <si>
    <t>・６０歳定年補助員の採用に関する意識調査、６０歳定年者の非常勤隊員としての採用要領について</t>
    <phoneticPr fontId="11"/>
  </si>
  <si>
    <t>・〇〇年度６０歳定年補助員の採用に関する意識調査について</t>
  </si>
  <si>
    <t>・事務官等昇格、非常勤隊員に係る上申等、事務官等経歴管理調査書</t>
    <phoneticPr fontId="11"/>
  </si>
  <si>
    <t>・〇〇年度事務官等昇格
・〇〇年度非常勤隊員に係る上申等
・〇〇年度事務官等経歴管理調査書</t>
  </si>
  <si>
    <t>恩償</t>
    <phoneticPr fontId="11"/>
  </si>
  <si>
    <t>退職手当に関する文書</t>
    <rPh sb="8" eb="10">
      <t>ブンショ</t>
    </rPh>
    <phoneticPr fontId="11"/>
  </si>
  <si>
    <t>・退職手当処理台帳、若年定年退職者給付金支給台帳</t>
    <phoneticPr fontId="11"/>
  </si>
  <si>
    <t>・〇〇年度退職手当処理台帳
・〇〇年度若年定年退職者給付金支給台帳</t>
  </si>
  <si>
    <t>－</t>
    <phoneticPr fontId="11"/>
  </si>
  <si>
    <t>・退職手当支給調書、特例の退職手当支給調書</t>
    <phoneticPr fontId="11"/>
  </si>
  <si>
    <t>・〇〇年度退職手当支給調書
・〇〇年度特例の退職手当支給調書</t>
  </si>
  <si>
    <t>・退職手当に係る上級部隊からの調査、依頼、通知文書</t>
    <phoneticPr fontId="11"/>
  </si>
  <si>
    <t>・〇〇年度退職手当に係る上級部隊からの調査、依頼、通知文書</t>
  </si>
  <si>
    <t>公務災害発生報告書等　</t>
  </si>
  <si>
    <t>・公務災害発生報告書　　　　　 　　</t>
    <rPh sb="1" eb="3">
      <t>コウム</t>
    </rPh>
    <rPh sb="3" eb="5">
      <t>サイガイ</t>
    </rPh>
    <rPh sb="5" eb="7">
      <t>ハッセイ</t>
    </rPh>
    <rPh sb="7" eb="10">
      <t>ホウコクショ</t>
    </rPh>
    <phoneticPr fontId="11"/>
  </si>
  <si>
    <t>・〇〇年度公務災害発生報告書　　　　　 　　</t>
    <rPh sb="5" eb="7">
      <t>コウム</t>
    </rPh>
    <rPh sb="7" eb="9">
      <t>サイガイ</t>
    </rPh>
    <rPh sb="9" eb="11">
      <t>ハッセイ</t>
    </rPh>
    <rPh sb="11" eb="14">
      <t>ホウコクショ</t>
    </rPh>
    <phoneticPr fontId="11"/>
  </si>
  <si>
    <t>・公務災害に係る上級部隊からの調査・依頼・通知文書</t>
    <phoneticPr fontId="11"/>
  </si>
  <si>
    <t>・〇〇年度公務災害に係る上級部隊からの調査・依頼・通知文書</t>
  </si>
  <si>
    <t>給与制度</t>
    <phoneticPr fontId="11"/>
  </si>
  <si>
    <t>イ　給与制度に係る調査・依頼・通知文書等</t>
    <phoneticPr fontId="11"/>
  </si>
  <si>
    <t>・給与制度に係る上級部隊からの調査・依頼・通知文書、各種手当の運用、俸給の特別調整額の支給について</t>
    <phoneticPr fontId="11"/>
  </si>
  <si>
    <t>・〇〇年度給与制度に係る上級部隊からの調査・依頼・通知文書
・〇〇年度各種手当の運用
・〇〇年度俸給の特別調整額の支給について（通達）の一部変更</t>
  </si>
  <si>
    <t>・給与制度に係る上級部隊からの調査・依頼・通知文書</t>
    <phoneticPr fontId="11"/>
  </si>
  <si>
    <t>・〇〇年度給与制度に係る上級部隊からの調査・依頼・通知文書</t>
  </si>
  <si>
    <t>厚生一般</t>
    <phoneticPr fontId="11"/>
  </si>
  <si>
    <t>児童手当・特例給付に関する文書</t>
    <rPh sb="13" eb="15">
      <t>ブンショ</t>
    </rPh>
    <phoneticPr fontId="11"/>
  </si>
  <si>
    <t>・児童手当・特例給付受給者台帳</t>
  </si>
  <si>
    <t>(3)　厚生一般</t>
    <phoneticPr fontId="7"/>
  </si>
  <si>
    <t>・〇〇年度児童手当・特例給付受給者台帳（厚生）</t>
  </si>
  <si>
    <t>・児童手当等に係る上級部隊からの調査・依頼・通知文書</t>
  </si>
  <si>
    <t>・〇〇年度児童手当等に係る上級部隊からの調査・依頼・通知文書</t>
  </si>
  <si>
    <t>・児童手当、特例給付支給調書、児童手当、特例給付支給状況報告、児童手当、特例給付額改定認定請求書、児童手当、特例給付現況届、児童手当・特例給付認定請求書</t>
  </si>
  <si>
    <t>・〇〇年度児童手当、特例給付支給調書
・〇〇年度児童手当、特例給付支給状況報告
・〇〇年度児童手当、特例給付額改定認定請求書
・〇〇年度児童手当、特例給付現況届
・〇〇年度児童手当、特例給付認定請求書児童手当・特例給付受給事由消滅届
・〇〇年度児童手当、特例給付受給事由消滅届　　　 　　</t>
    <phoneticPr fontId="6"/>
  </si>
  <si>
    <t>・児童手当に係る上級部隊からの調査、依頼、通知文書、児童手当に係る上級部隊への通知文書、児童手当、特例給付現況届の提出について、児童手当に係る他部隊への依頼、通知文書</t>
  </si>
  <si>
    <t>・〇〇年度児童手当に係る上級部隊からの調査、依頼、通知文書
・〇〇年度児童手当に係る上級部隊への通知文書
・〇〇年度児童手当、特例給付現況届の提出について
・〇〇年度児童手当に係る他部隊への依頼、通知文書</t>
  </si>
  <si>
    <t>財産形成貯蓄に係る控除依頼書及び通知書に関する文書</t>
    <phoneticPr fontId="11"/>
  </si>
  <si>
    <t>・財産形成貯蓄貯蓄契約等控除依頼書、財産形成貯蓄契約等預入等控除済通知書、財形貯蓄契約等の職員異動通知書、財形貯蓄に係る上級部隊からの調査・依頼・通知文書</t>
  </si>
  <si>
    <t>・〇〇年度財産形成貯蓄貯蓄契約等控除依頼書
・〇〇年度財産形成貯蓄契約等預入等控除済通知書
・〇〇年度財形貯蓄契約等の職員異動通知書
・〇〇年度財形貯蓄に係る上級部隊からの調査・依頼・通知文書</t>
  </si>
  <si>
    <t>・財形貯蓄契約等預入等控除依頼書、財形貯蓄契約等預入等控除済通知書、財形貯蓄契約等の職員異動通知書</t>
  </si>
  <si>
    <t>・〇〇年度財形貯蓄契約等預入等控除依頼書
・〇〇年度財形貯蓄契約等預入等控除済通知書
・〇〇年度財形貯蓄契約等の職員異動通知書</t>
    <rPh sb="19" eb="20">
      <t>ショ</t>
    </rPh>
    <phoneticPr fontId="11"/>
  </si>
  <si>
    <t>厚生一般に係る報告、届け出、調査、依頼、業務計画及び隊員の福利厚生に関する文書</t>
    <phoneticPr fontId="11"/>
  </si>
  <si>
    <t>・隊友会に対する支援について、職員厚生経費の執行実績について</t>
  </si>
  <si>
    <t>・〇〇年度隊友会に対する支援についての一部変更について
・〇〇年度職員厚生経費の執行実績について</t>
  </si>
  <si>
    <t>・保育ママ制度の認識及び普及状況確認調査表</t>
  </si>
  <si>
    <t>・〇〇年度保育ママ制度の認識及び普及状況確認調査表</t>
  </si>
  <si>
    <t>・糧食の備蓄に関する研究、作戦時及び災害時厚生活動実施基準生涯生活設計セミナー、厚生業務計画、給食委員会、生涯生活設計セミナー、自衛隊遺族会航空部会「ともしび会」の支援について、全自衛隊美術展について、職員厚生経費の執行実績について</t>
  </si>
  <si>
    <t>・〇〇年度糧食の備蓄に関する研究
・〇〇年度作戦時及び災害時厚生活動実施基準生涯生活設計セミナー
・〇〇年度厚生業務計画
・〇〇年度給食委員会
・〇〇年度生涯生活設計セミナー
・〇〇年度自衛隊遺族会航空部会「ともしび会」の支援について
・〇〇年度全自衛隊美術展について
・〇〇年度職員厚生経費の執行実績について</t>
  </si>
  <si>
    <t>自動販売機設置、委託売店（隊員クラブ、理髪、臨時売店）に関する行政文書</t>
    <phoneticPr fontId="11"/>
  </si>
  <si>
    <t>・公募（自販機）、公募（委託売店）、理髪部の設置及び経営に係る委託売店業者の公募、公募結果、臨時売店の公募</t>
  </si>
  <si>
    <t>・〇〇年度公募（自販機）
・〇〇年度公募（委託売店）
・〇〇年度理髪部の設置及び経営に係る委託売店業者の公募
・〇〇年度理髪部の公募結果について
・〇〇年度臨時売店の公募</t>
    <rPh sb="5" eb="7">
      <t>コウボ</t>
    </rPh>
    <rPh sb="8" eb="11">
      <t>ジハンキ</t>
    </rPh>
    <phoneticPr fontId="11"/>
  </si>
  <si>
    <t>給養</t>
    <phoneticPr fontId="11"/>
  </si>
  <si>
    <t>ア　給食実施に関する文書</t>
    <phoneticPr fontId="11"/>
  </si>
  <si>
    <t>・基地給食実施規則</t>
  </si>
  <si>
    <t>(4)　給養</t>
    <phoneticPr fontId="7"/>
  </si>
  <si>
    <t>・下甑分屯基地給食実施規則一部を改正する達について</t>
    <phoneticPr fontId="6"/>
  </si>
  <si>
    <t>・食需伝票、増加食請求票、給食人員集計表、献立表、残飯等月計票、食用古油月計票、在庫計算表、糧食購入要求書、糧食品払出票、給食通報、旅行計画、納品書、発注変更書、納入払出実績表、在庫検査票、食事支給台帳、献立変更承認書</t>
    <rPh sb="102" eb="104">
      <t>コンダテ</t>
    </rPh>
    <rPh sb="104" eb="106">
      <t>ヘンコウ</t>
    </rPh>
    <phoneticPr fontId="6"/>
  </si>
  <si>
    <t>・〇〇年度食需伝票
・〇〇年度増加食請求票
・〇〇年度給食人員集計表
・〇〇年度献立表
・〇〇年度残飯等月計票
・〇〇年度食用古油月計票
・〇〇年度在庫計算表
・〇〇年度糧食購入要求書
・〇〇年度糧食品払出票
・〇〇年度給食通報
・〇〇年度旅行計画
・〇〇年度納品書
・〇〇年度発注変更書
・〇〇年度納入払出実績表
・〇〇年度在庫検査票
・〇〇年度食事支給台帳
・〇〇年度献立変更承認書</t>
    <rPh sb="5" eb="6">
      <t>ショク</t>
    </rPh>
    <rPh sb="6" eb="7">
      <t>シュ</t>
    </rPh>
    <rPh sb="7" eb="9">
      <t>デンピョウ</t>
    </rPh>
    <rPh sb="15" eb="17">
      <t>ゾウカ</t>
    </rPh>
    <rPh sb="17" eb="18">
      <t>ショク</t>
    </rPh>
    <rPh sb="18" eb="20">
      <t>セイキュウ</t>
    </rPh>
    <rPh sb="20" eb="21">
      <t>ヒョウ</t>
    </rPh>
    <rPh sb="27" eb="29">
      <t>キュウショク</t>
    </rPh>
    <rPh sb="29" eb="31">
      <t>ジンイン</t>
    </rPh>
    <rPh sb="31" eb="34">
      <t>シュウケイヒョウ</t>
    </rPh>
    <rPh sb="40" eb="42">
      <t>コンダテ</t>
    </rPh>
    <rPh sb="42" eb="43">
      <t>ヒョウ</t>
    </rPh>
    <rPh sb="49" eb="51">
      <t>ザンパン</t>
    </rPh>
    <rPh sb="51" eb="52">
      <t>トウ</t>
    </rPh>
    <rPh sb="52" eb="55">
      <t>ゲッケイヒョウ</t>
    </rPh>
    <rPh sb="61" eb="63">
      <t>ショクヨウ</t>
    </rPh>
    <rPh sb="63" eb="64">
      <t>コ</t>
    </rPh>
    <rPh sb="64" eb="65">
      <t>ユ</t>
    </rPh>
    <rPh sb="65" eb="68">
      <t>ゲッケイヒョウ</t>
    </rPh>
    <rPh sb="74" eb="76">
      <t>ザイコ</t>
    </rPh>
    <rPh sb="76" eb="79">
      <t>ケイサンヒョウ</t>
    </rPh>
    <rPh sb="184" eb="186">
      <t>ネンド</t>
    </rPh>
    <rPh sb="186" eb="188">
      <t>コンダテ</t>
    </rPh>
    <rPh sb="188" eb="190">
      <t>ヘンコウ</t>
    </rPh>
    <rPh sb="190" eb="192">
      <t>ショウニン</t>
    </rPh>
    <rPh sb="192" eb="193">
      <t>ショ</t>
    </rPh>
    <phoneticPr fontId="11"/>
  </si>
  <si>
    <t>・食事支給台帳、検食簿、残飯等受払簿、食用古油受払簿、糧食費計算報告書、非常糧食現況報告書、給食実態報告書、給食通報台帳、給食計画、休暇、外出食事不支給数報告書、給養班日々点検簿、航空自衛隊食育の設定に係る試行について、糧食費計算報告書、調理日誌</t>
  </si>
  <si>
    <t>・〇〇年度食事支給台帳
・〇〇年度検食簿
・〇〇年度残飯等受払簿
・〇〇年度食用古油受払簿
・〇〇年度糧食費計算報告書
・〇〇年度非常糧食現況報告書
・〇〇年度給食実態報告書
・〇〇年度給食通報台帳
・〇〇年度給食計画
・〇〇年度休暇、外出食事不支給数報告書
・〇〇年度給養班日々点検簿
・航空自衛隊食育の設定に係る試行について
・〇〇年度糧食費計算報告書
・〇〇年度調理日誌</t>
    <rPh sb="26" eb="28">
      <t>ザンパン</t>
    </rPh>
    <rPh sb="28" eb="29">
      <t>トウ</t>
    </rPh>
    <rPh sb="29" eb="32">
      <t>ウケハライボ</t>
    </rPh>
    <rPh sb="38" eb="40">
      <t>ショクヨウ</t>
    </rPh>
    <rPh sb="40" eb="41">
      <t>コ</t>
    </rPh>
    <rPh sb="41" eb="42">
      <t>アブラ</t>
    </rPh>
    <rPh sb="42" eb="45">
      <t>ウケハライボ</t>
    </rPh>
    <rPh sb="97" eb="99">
      <t>ダイチョウ</t>
    </rPh>
    <phoneticPr fontId="11"/>
  </si>
  <si>
    <t>不測事態対処に関する文書</t>
    <rPh sb="0" eb="4">
      <t>フソクジタイ</t>
    </rPh>
    <rPh sb="4" eb="6">
      <t>タイショ</t>
    </rPh>
    <rPh sb="7" eb="8">
      <t>カン</t>
    </rPh>
    <rPh sb="10" eb="12">
      <t>ブンショ</t>
    </rPh>
    <phoneticPr fontId="6"/>
  </si>
  <si>
    <t>・不測事態対処に関するＳＯＰ</t>
    <rPh sb="1" eb="5">
      <t>フソクジタイ</t>
    </rPh>
    <rPh sb="5" eb="7">
      <t>タイショ</t>
    </rPh>
    <rPh sb="8" eb="9">
      <t>カン</t>
    </rPh>
    <phoneticPr fontId="6"/>
  </si>
  <si>
    <t>・〇〇年度不測事態対処に関するＳＯＰ</t>
    <rPh sb="3" eb="5">
      <t>ネンド</t>
    </rPh>
    <rPh sb="5" eb="9">
      <t>フソクジタイ</t>
    </rPh>
    <rPh sb="9" eb="11">
      <t>タイショ</t>
    </rPh>
    <rPh sb="12" eb="13">
      <t>カン</t>
    </rPh>
    <phoneticPr fontId="6"/>
  </si>
  <si>
    <t>公務員宿舎</t>
    <phoneticPr fontId="11"/>
  </si>
  <si>
    <t>公務員宿舎に関する文書</t>
  </si>
  <si>
    <t>・公務員宿舎現況記録</t>
  </si>
  <si>
    <t>(5)　公務員宿舎</t>
    <phoneticPr fontId="7"/>
  </si>
  <si>
    <t>・〇〇年度公務員宿舎現況記録</t>
  </si>
  <si>
    <t>・公務員宿舎に係る上級部隊からの調査・依頼・通知文書</t>
  </si>
  <si>
    <t>・〇〇年度公務員宿舎に係る上級部隊からの調査・依頼・通知文書</t>
  </si>
  <si>
    <t>・住宅事情調査票綴、国家公務員宿舎現況届、公務員宿舎設置計画、公務員宿舎に係る上級部隊からの調査・依頼・通知文書</t>
  </si>
  <si>
    <t>・〇〇年度住宅事情調査票綴
・〇〇年度国家公務員宿舎現況届
・〇〇年度公務員宿舎設置計画
・公務員宿舎に係る上級部隊からの調査・依頼・通知文書</t>
  </si>
  <si>
    <t>・宿舎退居・自動車の保管場所使用廃止届、作業等要求書、宿舎現況表、宿舎現況調査書、公務員宿舎貸借関係集計表、宿舎現状調査票、住宅事情調査票綴</t>
  </si>
  <si>
    <t>・〇〇年度宿舎退居・自動車の保管場所使用廃止届
・〇〇年度作業等要求書
・〇〇年度宿舎現況表
・〇〇年度宿舎現況調査書
・〇〇年度公務員宿舎貸借関係集計表
・〇〇年度宿舎現状調査票
・〇〇年度住宅事情調査票綴</t>
  </si>
  <si>
    <t>・公務員宿舎に係る上級部隊からの調査、依頼、通知文書</t>
  </si>
  <si>
    <t>・〇〇年度公務員宿舎に係る上級部隊からの調査、依頼、通知文書</t>
  </si>
  <si>
    <t>・宿舎貸与申請書、宿舎（自動車の保管場所）貸与申請書</t>
  </si>
  <si>
    <t>・〇〇年度宿舎貸与申請書
・〇〇年度宿舎（自動車の保管場所）貸与申請書</t>
  </si>
  <si>
    <t>居住者が退去した日に係る特定日以後１年</t>
    <phoneticPr fontId="11"/>
  </si>
  <si>
    <t>共済組合</t>
    <phoneticPr fontId="11"/>
  </si>
  <si>
    <t>九州財務局年次監査の受査に関する文書</t>
    <rPh sb="0" eb="2">
      <t>キュウシュウ</t>
    </rPh>
    <rPh sb="2" eb="5">
      <t>ザイムキョク</t>
    </rPh>
    <rPh sb="5" eb="7">
      <t>ネンジ</t>
    </rPh>
    <rPh sb="7" eb="9">
      <t>カンサ</t>
    </rPh>
    <rPh sb="10" eb="11">
      <t>ジュ</t>
    </rPh>
    <rPh sb="11" eb="12">
      <t>サ</t>
    </rPh>
    <rPh sb="13" eb="14">
      <t>カン</t>
    </rPh>
    <rPh sb="16" eb="18">
      <t>ブンショ</t>
    </rPh>
    <phoneticPr fontId="11"/>
  </si>
  <si>
    <t>・九州財務局年次監査の受査</t>
  </si>
  <si>
    <t>(6)　共済組合</t>
    <phoneticPr fontId="7"/>
  </si>
  <si>
    <t>・〇〇年度九州財務局年次監査の受査に関する下甑島分屯基地日日命令</t>
  </si>
  <si>
    <t>・移管通知書、移管通知受領書、若年定年等隊員就職援助状況報告、航空自衛隊就職援護活動の強化、退職自衛官就職状況報告、任満予定隊員就職希望調査票（B）、航空自衛隊における自衛隊員の再就職等規制の厳守の徹底、就職の援助に資する施策実施計画、会議・講習及び集合訓練に係る文書、遠隔地就職補導訓練</t>
    <rPh sb="135" eb="138">
      <t>エンカクチ</t>
    </rPh>
    <rPh sb="138" eb="140">
      <t>シュウショク</t>
    </rPh>
    <rPh sb="140" eb="142">
      <t>ホドウ</t>
    </rPh>
    <rPh sb="142" eb="144">
      <t>クンレン</t>
    </rPh>
    <phoneticPr fontId="6"/>
  </si>
  <si>
    <t>35 就職援護</t>
    <phoneticPr fontId="7"/>
  </si>
  <si>
    <t>・〇〇年度航空自衛隊における就職援護業務及び業務処理要領
・〇〇年度就職希望調査票
・〇〇年度航空自衛隊における自衛隊員の再就職等規制の厳守の徹底
・〇〇年度就職の援助に資する施策実施計画　
・〇〇年度会議・講習及び集合訓練に係る文書
・〇〇年度遠隔地就職補導訓練に関する文書</t>
    <rPh sb="121" eb="123">
      <t>ネンド</t>
    </rPh>
    <rPh sb="123" eb="125">
      <t>エンカク</t>
    </rPh>
    <rPh sb="125" eb="126">
      <t>チ</t>
    </rPh>
    <rPh sb="126" eb="128">
      <t>シュウショク</t>
    </rPh>
    <rPh sb="128" eb="130">
      <t>ホドウ</t>
    </rPh>
    <rPh sb="130" eb="132">
      <t>クンレン</t>
    </rPh>
    <rPh sb="133" eb="134">
      <t>カン</t>
    </rPh>
    <rPh sb="136" eb="138">
      <t>ブンショ</t>
    </rPh>
    <phoneticPr fontId="6"/>
  </si>
  <si>
    <t>・若年定年退職予定隊員の就職援護担当部隊等指定</t>
  </si>
  <si>
    <t>・〇〇年度若年定年退職予定隊員の就職援護担当部隊等指定</t>
    <phoneticPr fontId="6"/>
  </si>
  <si>
    <t>就職の援助に資する施策に関する文書</t>
  </si>
  <si>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進路指導推進月間について</t>
    <rPh sb="141" eb="143">
      <t>シンロ</t>
    </rPh>
    <rPh sb="143" eb="145">
      <t>シドウ</t>
    </rPh>
    <rPh sb="145" eb="147">
      <t>スイシン</t>
    </rPh>
    <rPh sb="147" eb="149">
      <t>ゲッカン</t>
    </rPh>
    <phoneticPr fontId="6"/>
  </si>
  <si>
    <t>・〇〇年度職業訓練及び技能訓練（就職援護）
・〇〇年度就職の援助に資する施策実施計画
・〇〇年度進路指導推進月間について</t>
    <rPh sb="46" eb="48">
      <t>ネンド</t>
    </rPh>
    <rPh sb="48" eb="50">
      <t>シンロ</t>
    </rPh>
    <rPh sb="50" eb="52">
      <t>シドウ</t>
    </rPh>
    <rPh sb="52" eb="54">
      <t>スイシン</t>
    </rPh>
    <rPh sb="54" eb="56">
      <t>ゲッカン</t>
    </rPh>
    <phoneticPr fontId="6"/>
  </si>
  <si>
    <t>・再就職等に係る届出、再就職等規制及び届出に関する資料、利害関係確認表、離職後２年以内における就職状況報告、再就職情報の届出に係るマニュアルについて</t>
  </si>
  <si>
    <t>・〇〇年度再就職等に係る申請及び届出手続の細部実施要領
・〇〇年度再就職規制について
・〇〇年度再就職情報の届出に係るマニュアルについて</t>
  </si>
  <si>
    <t>・再就職規制について（１年）</t>
  </si>
  <si>
    <t>・〇〇年度再就職規制について</t>
  </si>
  <si>
    <t>再就職に係る自粛措置に関する文書</t>
    <rPh sb="11" eb="12">
      <t>カン</t>
    </rPh>
    <rPh sb="14" eb="16">
      <t>ブンショ</t>
    </rPh>
    <phoneticPr fontId="11"/>
  </si>
  <si>
    <t>・再就職に係る自粛措置</t>
  </si>
  <si>
    <t>・〇〇年度再就職に係る自粛措置</t>
  </si>
  <si>
    <t>・航空自衛隊教範</t>
    <phoneticPr fontId="6"/>
  </si>
  <si>
    <t>・実務訓練基準細目、実務訓練指導書、空曹・空士の実務訓練基準</t>
  </si>
  <si>
    <t>・〇〇年度空曹及び空士の実務訓練基準の変更に関する文書
・〇〇年度実務訓練指導書
・〇〇年度実務訓練基準細目</t>
  </si>
  <si>
    <t xml:space="preserve">・実務訓練記録、実務訓練記録総括表
</t>
  </si>
  <si>
    <t>・〇〇年度実務訓練記録表</t>
  </si>
  <si>
    <t>空曹及び空士が離職（死亡を含む。）した日又は幹部に昇任した日に係る特定日以後１年</t>
  </si>
  <si>
    <t>・空曹・空士の実務訓練基準（加除式）</t>
  </si>
  <si>
    <t>・〇〇年度空曹・空士の実務訓練基準</t>
  </si>
  <si>
    <t>・練成訓練計画、年度練成訓練実施報告</t>
    <rPh sb="8" eb="10">
      <t>ネンド</t>
    </rPh>
    <rPh sb="10" eb="12">
      <t>レンセイ</t>
    </rPh>
    <rPh sb="12" eb="14">
      <t>クンレン</t>
    </rPh>
    <rPh sb="14" eb="16">
      <t>ジッシ</t>
    </rPh>
    <rPh sb="16" eb="18">
      <t>ホウコク</t>
    </rPh>
    <phoneticPr fontId="6"/>
  </si>
  <si>
    <t>・〇〇年度第９警戒隊練成訓練計画　
・〇〇年度年度練成訓練実施報告</t>
    <rPh sb="5" eb="6">
      <t>ダイ</t>
    </rPh>
    <rPh sb="7" eb="9">
      <t>ケイカイ</t>
    </rPh>
    <rPh sb="9" eb="10">
      <t>タイ</t>
    </rPh>
    <rPh sb="10" eb="12">
      <t>レンセイ</t>
    </rPh>
    <rPh sb="12" eb="14">
      <t>クンレン</t>
    </rPh>
    <rPh sb="14" eb="16">
      <t>ケイカク</t>
    </rPh>
    <rPh sb="21" eb="23">
      <t>ネンド</t>
    </rPh>
    <rPh sb="23" eb="25">
      <t>ネンド</t>
    </rPh>
    <rPh sb="25" eb="27">
      <t>レンセイ</t>
    </rPh>
    <rPh sb="27" eb="29">
      <t>クンレン</t>
    </rPh>
    <rPh sb="29" eb="31">
      <t>ジッシ</t>
    </rPh>
    <rPh sb="31" eb="33">
      <t>ホウコク</t>
    </rPh>
    <phoneticPr fontId="14"/>
  </si>
  <si>
    <t>・第９警戒隊の練成訓練に関する達、練成訓練に関する実施基準について</t>
  </si>
  <si>
    <t>・〇〇年度練成訓練に関する達
・〇〇年度練成訓練に関する実施基準等について</t>
  </si>
  <si>
    <t>・警備火器射撃訓練実施基準に関する文書</t>
    <phoneticPr fontId="6"/>
  </si>
  <si>
    <t>・〇〇年度警備火器射撃訓練実施基準に関する文書</t>
    <phoneticPr fontId="6"/>
  </si>
  <si>
    <t>・練成訓練計画、錬成訓練実施記録、練成訓練実施成果、練成訓練進捗報告、術科教育及び特技訓練に関する文書</t>
  </si>
  <si>
    <t>・〇〇年度練成訓練に関する文書
・〇〇年度術科教育及び特技訓練に関する文書</t>
  </si>
  <si>
    <t>教範等の作成、管理に関する文書</t>
    <phoneticPr fontId="6"/>
  </si>
  <si>
    <t>・教範等作成基本計画</t>
  </si>
  <si>
    <t>・〇〇年度教範等作成基本計画について
・〇〇年度教範等の管理及び教育に関する文書</t>
    <rPh sb="5" eb="8">
      <t>キョウハンナド</t>
    </rPh>
    <rPh sb="8" eb="10">
      <t>サクセイ</t>
    </rPh>
    <rPh sb="10" eb="12">
      <t>キホン</t>
    </rPh>
    <rPh sb="12" eb="14">
      <t>ケイカク</t>
    </rPh>
    <phoneticPr fontId="14"/>
  </si>
  <si>
    <t>・年度教範等作成計画、教範作成報告、教範等発行通知</t>
  </si>
  <si>
    <t>・〇〇年度教範に関する訓令等の一部改正</t>
  </si>
  <si>
    <t>・部隊保有教範等管理簿</t>
  </si>
  <si>
    <t>・部隊保有教範等貸出簿</t>
  </si>
  <si>
    <t>・〇〇年度部隊保有教範等貸出簿</t>
  </si>
  <si>
    <t>委託教育に関する文書</t>
    <rPh sb="0" eb="2">
      <t>イタク</t>
    </rPh>
    <rPh sb="2" eb="4">
      <t>キョウイク</t>
    </rPh>
    <rPh sb="5" eb="6">
      <t>カン</t>
    </rPh>
    <rPh sb="8" eb="10">
      <t>ブンショ</t>
    </rPh>
    <phoneticPr fontId="6"/>
  </si>
  <si>
    <t>・委託教育計画、陸上自衛隊、海上自衛隊及び各機関への委託教育に関する文書</t>
  </si>
  <si>
    <t>・〇〇年度委託教育に関する文書</t>
    <rPh sb="5" eb="7">
      <t>イタク</t>
    </rPh>
    <rPh sb="7" eb="9">
      <t>キョウイク</t>
    </rPh>
    <rPh sb="10" eb="11">
      <t>カン</t>
    </rPh>
    <rPh sb="13" eb="15">
      <t>ブンショ</t>
    </rPh>
    <phoneticPr fontId="6"/>
  </si>
  <si>
    <t>教育現況に関する文書</t>
    <rPh sb="0" eb="2">
      <t>キョウイク</t>
    </rPh>
    <rPh sb="2" eb="4">
      <t>ゲンキョウ</t>
    </rPh>
    <rPh sb="5" eb="6">
      <t>カン</t>
    </rPh>
    <rPh sb="8" eb="10">
      <t>ブンショ</t>
    </rPh>
    <phoneticPr fontId="14"/>
  </si>
  <si>
    <t>・教育現況報告、口径50機関銃Ｍ２射撃訓練の実施、移動式警戒監視システム整備要員集合訓練、救難部隊及びヘリコプター空輸隊による相互訓練実施要領の試行、総務省情報システム統一研修について、徒手格闘強化訓練の実施に関する文書、上級指揮官講習について、曹士相互交流の実施に関する文書、上級部隊計画の集合訓練に関する文書</t>
  </si>
  <si>
    <t>・〇〇年度口径50機関銃Ｍ２射撃訓練の実施
・〇〇年度移動式警戒監視システム整備要員集合訓練
・〇〇年度救難部隊及びヘリコプター空輸隊による相互訓練実施要領の試行
・〇〇年度総務省情報システム統一研修について
・〇〇年度徒手格闘強化訓練の実施に関する文書
・〇〇年度上級指揮官講習について
・〇〇年度曹士相互交流の実施に関する文書
・〇〇年度上級部隊計画の集合訓練に関する文書</t>
  </si>
  <si>
    <t>・基地警備（タイガーチーム要員）に関する文書</t>
  </si>
  <si>
    <t>・〇〇年度基地警備（タイガーチーム要員）に関する文書</t>
  </si>
  <si>
    <t>レジリエンス教育等に関する文書</t>
    <phoneticPr fontId="11"/>
  </si>
  <si>
    <t>・レジリエンス・トレーニングの実施及び教育資料</t>
  </si>
  <si>
    <t>・〇〇年度レジリエンス・トレーニングの実施及び教育資料</t>
  </si>
  <si>
    <t>・レジリエンス教育の実施について、レジリエンス・トレーニングについて</t>
  </si>
  <si>
    <t>・〇〇年度レジリエンス・トレーニングに関する文書</t>
  </si>
  <si>
    <t>武器等の取扱いに関する文書</t>
    <phoneticPr fontId="11"/>
  </si>
  <si>
    <t>・武器等誤射事案に関する再発防止等の徹底、警備火器射撃訓練における厳正な訓練管理等の徹底について</t>
  </si>
  <si>
    <t>・〇〇年度武器等誤射事案に関する再発防止等の徹底
・〇〇年度警備火器射撃訓練における厳正な訓練管理等の徹底について</t>
  </si>
  <si>
    <t>・００式個人用防護装備フード履歴簿、防護マスク４形履歴簿</t>
  </si>
  <si>
    <t>・〇〇年度００式個人用防護装備フード履歴簿
・〇〇年度防護マスク４形履歴簿</t>
  </si>
  <si>
    <t>部隊保有がなくなった日に係る特定日以後１年</t>
    <rPh sb="17" eb="19">
      <t>イゴ</t>
    </rPh>
    <rPh sb="20" eb="21">
      <t>ネン</t>
    </rPh>
    <phoneticPr fontId="11"/>
  </si>
  <si>
    <t>訓練検閲に関する文書</t>
    <phoneticPr fontId="11"/>
  </si>
  <si>
    <t>・訓練検閲における改善処置等</t>
  </si>
  <si>
    <t>・〇〇年度訓練検閲における改善処置等について</t>
  </si>
  <si>
    <t>・西部航空方面隊訓練検閲に関する文書</t>
  </si>
  <si>
    <t>・〇〇年度訓練検閲に関する文書</t>
    <rPh sb="5" eb="7">
      <t>クンレン</t>
    </rPh>
    <rPh sb="7" eb="9">
      <t>ケンエツ</t>
    </rPh>
    <rPh sb="10" eb="11">
      <t>カン</t>
    </rPh>
    <rPh sb="13" eb="15">
      <t>ブンショ</t>
    </rPh>
    <phoneticPr fontId="6"/>
  </si>
  <si>
    <t>現地訓練に関する文書</t>
    <rPh sb="0" eb="2">
      <t>ゲンチ</t>
    </rPh>
    <rPh sb="2" eb="4">
      <t>クンレン</t>
    </rPh>
    <rPh sb="5" eb="6">
      <t>カン</t>
    </rPh>
    <rPh sb="8" eb="10">
      <t>ブンショ</t>
    </rPh>
    <phoneticPr fontId="6"/>
  </si>
  <si>
    <t>・現地訓練の実施に関する一般命令</t>
  </si>
  <si>
    <t>・〇〇年度現地訓練の実施に関する一般命令</t>
  </si>
  <si>
    <t>操縦訓練に関する文書</t>
    <rPh sb="0" eb="2">
      <t>ソウジュウ</t>
    </rPh>
    <rPh sb="2" eb="4">
      <t>クンレン</t>
    </rPh>
    <rPh sb="5" eb="6">
      <t>カン</t>
    </rPh>
    <rPh sb="8" eb="10">
      <t>ブンショ</t>
    </rPh>
    <phoneticPr fontId="6"/>
  </si>
  <si>
    <t>・車両等操縦教育訓練について</t>
  </si>
  <si>
    <t>・〇〇年度車両等操縦教育訓練について</t>
  </si>
  <si>
    <t>航空自衛隊の基本教育に関する文書</t>
  </si>
  <si>
    <t>・航空自衛隊の基本教育に関する達</t>
  </si>
  <si>
    <t>・航空自衛隊の基本教育に関する達</t>
    <phoneticPr fontId="11"/>
  </si>
  <si>
    <t>部隊訓練一般</t>
    <phoneticPr fontId="11"/>
  </si>
  <si>
    <t>演習に関する文書</t>
    <phoneticPr fontId="11"/>
  </si>
  <si>
    <t>・演習規定</t>
  </si>
  <si>
    <t>(2) 部隊訓練一般</t>
    <rPh sb="4" eb="6">
      <t>ブタイ</t>
    </rPh>
    <rPh sb="6" eb="8">
      <t>クンレン</t>
    </rPh>
    <rPh sb="8" eb="10">
      <t>イッパン</t>
    </rPh>
    <phoneticPr fontId="11"/>
  </si>
  <si>
    <t>・演習規定</t>
    <phoneticPr fontId="11"/>
  </si>
  <si>
    <t>・演習実施般命</t>
  </si>
  <si>
    <t>・〇〇年度演習実施般命</t>
  </si>
  <si>
    <t>・演習参加成果、演習参加計画、演習への参加に関する一般命令</t>
  </si>
  <si>
    <t>・〇〇年度演習の実施に関する文書</t>
    <rPh sb="5" eb="7">
      <t>エンシュウ</t>
    </rPh>
    <rPh sb="8" eb="10">
      <t>ジッシ</t>
    </rPh>
    <rPh sb="11" eb="12">
      <t>カン</t>
    </rPh>
    <rPh sb="14" eb="16">
      <t>ブンショ</t>
    </rPh>
    <phoneticPr fontId="11"/>
  </si>
  <si>
    <t>部隊訓練に関する文書</t>
    <phoneticPr fontId="11"/>
  </si>
  <si>
    <t>・教導訓練に関する文書</t>
  </si>
  <si>
    <t>・〇〇年度教導訓練に関する文書</t>
    <rPh sb="5" eb="7">
      <t>キョウドウ</t>
    </rPh>
    <rPh sb="7" eb="9">
      <t>クンレン</t>
    </rPh>
    <rPh sb="10" eb="11">
      <t>カン</t>
    </rPh>
    <rPh sb="13" eb="15">
      <t>ブンショ</t>
    </rPh>
    <phoneticPr fontId="6"/>
  </si>
  <si>
    <t>・方面隊統一訓練参加に関する一般命令、総合、協（共）同訓練に関する文書、隊の他部隊における訓練計画及び他部隊の第９警戒隊における訓練計画、災害対処訓練、被害復旧訓練、燃料流出対処訓練</t>
    <rPh sb="69" eb="71">
      <t>サイガイ</t>
    </rPh>
    <rPh sb="71" eb="73">
      <t>タイショ</t>
    </rPh>
    <rPh sb="73" eb="75">
      <t>クンレン</t>
    </rPh>
    <rPh sb="76" eb="78">
      <t>ヒガイ</t>
    </rPh>
    <rPh sb="78" eb="80">
      <t>フッキュウ</t>
    </rPh>
    <rPh sb="80" eb="82">
      <t>クンレン</t>
    </rPh>
    <rPh sb="83" eb="85">
      <t>ネンリョウ</t>
    </rPh>
    <rPh sb="85" eb="87">
      <t>リュウシュツ</t>
    </rPh>
    <rPh sb="87" eb="89">
      <t>タイショ</t>
    </rPh>
    <rPh sb="89" eb="91">
      <t>クンレン</t>
    </rPh>
    <phoneticPr fontId="6"/>
  </si>
  <si>
    <t>・〇〇年度方面隊統一訓練参加に関する文書
・〇〇年度総合訓練に関する文書
・〇〇年度訓練計画
・〇〇年度災害対処訓練
・〇〇年度被害復旧訓練
・〇〇年度燃料流出対処訓練</t>
    <rPh sb="15" eb="16">
      <t>カン</t>
    </rPh>
    <rPh sb="18" eb="20">
      <t>ブンショ</t>
    </rPh>
    <rPh sb="26" eb="28">
      <t>ソウゴウ</t>
    </rPh>
    <rPh sb="28" eb="30">
      <t>クンレン</t>
    </rPh>
    <rPh sb="31" eb="32">
      <t>カン</t>
    </rPh>
    <rPh sb="34" eb="36">
      <t>ブンショ</t>
    </rPh>
    <rPh sb="50" eb="52">
      <t>ネンド</t>
    </rPh>
    <rPh sb="52" eb="54">
      <t>サイガイ</t>
    </rPh>
    <rPh sb="54" eb="56">
      <t>タイショ</t>
    </rPh>
    <rPh sb="56" eb="58">
      <t>クンレン</t>
    </rPh>
    <rPh sb="62" eb="64">
      <t>ネンド</t>
    </rPh>
    <rPh sb="64" eb="66">
      <t>ヒガイ</t>
    </rPh>
    <rPh sb="66" eb="68">
      <t>フッキュウ</t>
    </rPh>
    <rPh sb="68" eb="70">
      <t>クンレン</t>
    </rPh>
    <rPh sb="74" eb="76">
      <t>ネンド</t>
    </rPh>
    <rPh sb="76" eb="78">
      <t>ネンリョウ</t>
    </rPh>
    <rPh sb="78" eb="80">
      <t>リュウシュツ</t>
    </rPh>
    <rPh sb="80" eb="82">
      <t>タイショ</t>
    </rPh>
    <rPh sb="82" eb="84">
      <t>クンレン</t>
    </rPh>
    <phoneticPr fontId="11"/>
  </si>
  <si>
    <t>学校教育</t>
    <phoneticPr fontId="11"/>
  </si>
  <si>
    <t>学校教育に関する文書</t>
  </si>
  <si>
    <t>・校外教育について、校外評価の実施に関する文書</t>
  </si>
  <si>
    <t>(3) 学校教育</t>
    <phoneticPr fontId="11"/>
  </si>
  <si>
    <t>・〇〇年度校外評価の実施に関する文書</t>
  </si>
  <si>
    <t>事務又は事業の方針及び計画書</t>
    <phoneticPr fontId="6"/>
  </si>
  <si>
    <t>・西部航空警戒管制団業務計画</t>
  </si>
  <si>
    <t>・〇〇年度年度業務計画</t>
    <rPh sb="5" eb="7">
      <t>ネンド</t>
    </rPh>
    <rPh sb="7" eb="9">
      <t>ギョウム</t>
    </rPh>
    <rPh sb="9" eb="11">
      <t>ケイカク</t>
    </rPh>
    <phoneticPr fontId="11"/>
  </si>
  <si>
    <t>・西部航空警戒管制団年度業務計画等に関する達</t>
  </si>
  <si>
    <t>・〇〇年度西部航空警戒管制団年度業務計画等に関する達</t>
  </si>
  <si>
    <t>・西部航空警戒管制団業務計画構想、細部計画</t>
  </si>
  <si>
    <t>・〇〇年度業務計画構想、〇〇年度細部計画</t>
  </si>
  <si>
    <t>・防衛力整備等計画に関する上級部隊に対する部隊要望（一般及び施設要望）</t>
  </si>
  <si>
    <t>・〇〇年度上級部隊に対する部隊要望</t>
  </si>
  <si>
    <t>・他部隊（空自内及び空自外）に対する業務被支援要望、西警団業務計画修正表、業務計画（部隊要望等）</t>
  </si>
  <si>
    <t>・〇〇年度業務被支援要望について
・〇〇年度業務計画修正表
・〇〇年度業務計画について</t>
    <rPh sb="7" eb="8">
      <t>ヒ</t>
    </rPh>
    <phoneticPr fontId="11"/>
  </si>
  <si>
    <t>防衛一般</t>
    <phoneticPr fontId="11"/>
  </si>
  <si>
    <t>武器の防護及び使用に関する文書</t>
    <rPh sb="13" eb="15">
      <t>ブンショ</t>
    </rPh>
    <phoneticPr fontId="11"/>
  </si>
  <si>
    <t>・武器等の防護に関する訓令の運用について、武器の使用に関する達の運用について、武器の使用に関する訓令</t>
  </si>
  <si>
    <t xml:space="preserve">(2)　防衛一般
</t>
    <phoneticPr fontId="11"/>
  </si>
  <si>
    <t>・武器の防護及び使用に関する規則類</t>
    <rPh sb="1" eb="3">
      <t>ブキ</t>
    </rPh>
    <rPh sb="4" eb="6">
      <t>ボウゴ</t>
    </rPh>
    <rPh sb="6" eb="7">
      <t>オヨ</t>
    </rPh>
    <rPh sb="8" eb="10">
      <t>シヨウ</t>
    </rPh>
    <rPh sb="11" eb="12">
      <t>カン</t>
    </rPh>
    <rPh sb="14" eb="17">
      <t>キソクルイ</t>
    </rPh>
    <phoneticPr fontId="11"/>
  </si>
  <si>
    <t>・後方地域支援に係る武器の使用に関する訓令の運用について、武器等の防護実施要領について、武器等の防護に関する訓令</t>
  </si>
  <si>
    <t>基地警備等に関する規則類</t>
    <phoneticPr fontId="11"/>
  </si>
  <si>
    <t>・春日基地基地警備規則、下甑島分屯基地警備規則、呼集規則（西空）、自衛隊の警護出動に関する達、航空総隊の警護出動に関する達、航空自衛隊防衛、警備等関連措置規定</t>
  </si>
  <si>
    <t>・基地警備に関する規則類
・呼集規則</t>
    <rPh sb="1" eb="3">
      <t>キチ</t>
    </rPh>
    <rPh sb="3" eb="5">
      <t>ケイビ</t>
    </rPh>
    <rPh sb="6" eb="7">
      <t>カン</t>
    </rPh>
    <rPh sb="9" eb="12">
      <t>キソクルイ</t>
    </rPh>
    <phoneticPr fontId="11"/>
  </si>
  <si>
    <t>他自衛隊との協同及び運用に関する文書</t>
    <rPh sb="8" eb="9">
      <t>オヨ</t>
    </rPh>
    <rPh sb="10" eb="12">
      <t>ウンヨウ</t>
    </rPh>
    <phoneticPr fontId="11"/>
  </si>
  <si>
    <t>・海空協同要領（識別）</t>
  </si>
  <si>
    <t>・海空協同要領（識別）</t>
    <phoneticPr fontId="6"/>
  </si>
  <si>
    <t>・海空協同要領</t>
  </si>
  <si>
    <t>・海空協同要領</t>
    <phoneticPr fontId="6"/>
  </si>
  <si>
    <t>自衛隊の将来展望等に関する文書</t>
    <phoneticPr fontId="11"/>
  </si>
  <si>
    <t>・航空総隊の将来展望について、首都圏における部隊等再配置計画要綱について</t>
  </si>
  <si>
    <t>・航空総隊の将来展望について
・首都圏における部隊等再配置計画要綱について</t>
    <phoneticPr fontId="6"/>
  </si>
  <si>
    <t>・航空自衛隊基本ドクトリン</t>
  </si>
  <si>
    <t>・航空自衛隊基本ドクトリンについて</t>
    <phoneticPr fontId="6"/>
  </si>
  <si>
    <t>災害派遣等に関する文書</t>
    <phoneticPr fontId="11"/>
  </si>
  <si>
    <t>・大規模震災災害派遣計画</t>
  </si>
  <si>
    <t>・〇〇年度大規模震災災害派遣計画</t>
  </si>
  <si>
    <t>・航空総隊及び空災原子力部隊原子力災害派遣計画</t>
  </si>
  <si>
    <t>・〇〇年度災害派遣対処計画について
・〇〇年度地震対処計画について</t>
    <rPh sb="9" eb="11">
      <t>タイショ</t>
    </rPh>
    <rPh sb="23" eb="25">
      <t>ジシン</t>
    </rPh>
    <rPh sb="25" eb="27">
      <t>タイショ</t>
    </rPh>
    <rPh sb="27" eb="29">
      <t>ケイカク</t>
    </rPh>
    <phoneticPr fontId="11"/>
  </si>
  <si>
    <t>基地の防衛及び警備に関する計画等</t>
    <phoneticPr fontId="11"/>
  </si>
  <si>
    <t>・基地防衛関連計画、防衛、警備計画、基地防衛計画</t>
  </si>
  <si>
    <t>・〇〇年度基地防衛関連計画
・〇〇年度防衛、警備計画
・〇〇年度基地防衛計画</t>
    <rPh sb="5" eb="7">
      <t>キチ</t>
    </rPh>
    <rPh sb="7" eb="9">
      <t>ボウエイ</t>
    </rPh>
    <rPh sb="9" eb="11">
      <t>カンレン</t>
    </rPh>
    <rPh sb="11" eb="13">
      <t>ケイカク</t>
    </rPh>
    <rPh sb="19" eb="21">
      <t>ボウエイ</t>
    </rPh>
    <rPh sb="22" eb="24">
      <t>ケイビ</t>
    </rPh>
    <rPh sb="24" eb="26">
      <t>ケイカク</t>
    </rPh>
    <rPh sb="32" eb="34">
      <t>キチ</t>
    </rPh>
    <rPh sb="34" eb="36">
      <t>ボウエイ</t>
    </rPh>
    <rPh sb="36" eb="38">
      <t>ケイカク</t>
    </rPh>
    <phoneticPr fontId="11"/>
  </si>
  <si>
    <t>・防衛、警備計画、基地防衛計画</t>
  </si>
  <si>
    <t>・〇〇年度防衛、警備計画
・〇〇年度基地防衛計画</t>
    <rPh sb="5" eb="7">
      <t>ボウエイ</t>
    </rPh>
    <rPh sb="8" eb="10">
      <t>ケイビ</t>
    </rPh>
    <rPh sb="10" eb="12">
      <t>ケイカク</t>
    </rPh>
    <rPh sb="18" eb="20">
      <t>キチ</t>
    </rPh>
    <rPh sb="20" eb="22">
      <t>ボウエイ</t>
    </rPh>
    <rPh sb="22" eb="24">
      <t>ケイカク</t>
    </rPh>
    <phoneticPr fontId="11"/>
  </si>
  <si>
    <t>有事における報告</t>
    <phoneticPr fontId="11"/>
  </si>
  <si>
    <t>・有事における諸報告について</t>
  </si>
  <si>
    <t>・〇〇年度有事における諸報告について</t>
  </si>
  <si>
    <t>行動に関する文書</t>
    <phoneticPr fontId="11"/>
  </si>
  <si>
    <t>・部隊の活動について（原義）</t>
  </si>
  <si>
    <t>・〇〇年度９警隊の活動について</t>
    <rPh sb="6" eb="7">
      <t>ケイ</t>
    </rPh>
    <rPh sb="7" eb="8">
      <t>タイ</t>
    </rPh>
    <rPh sb="9" eb="11">
      <t>カツドウ</t>
    </rPh>
    <phoneticPr fontId="11"/>
  </si>
  <si>
    <t>2(1)ア25</t>
    <phoneticPr fontId="6"/>
  </si>
  <si>
    <t>・部隊の活動について（正本）</t>
  </si>
  <si>
    <t>・〇〇年度航空総隊の活動について
・〇〇年度９警隊の活動について
・〇〇年度自衛隊の活動について（防衛）</t>
    <rPh sb="10" eb="12">
      <t>カツドウ</t>
    </rPh>
    <rPh sb="23" eb="24">
      <t>ケイ</t>
    </rPh>
    <rPh sb="24" eb="25">
      <t>タイ</t>
    </rPh>
    <rPh sb="26" eb="28">
      <t>カツドウネンシジイチブヘンコウ</t>
    </rPh>
    <rPh sb="38" eb="41">
      <t>ジエイタイ</t>
    </rPh>
    <rPh sb="42" eb="44">
      <t>カツドウ</t>
    </rPh>
    <rPh sb="49" eb="51">
      <t>ボウエイ</t>
    </rPh>
    <phoneticPr fontId="11"/>
  </si>
  <si>
    <t>・部隊の活動についての一部変更</t>
  </si>
  <si>
    <t>・〇〇年度９警隊の活動についての一部変更</t>
  </si>
  <si>
    <t>警備業務に関する文書</t>
    <rPh sb="8" eb="10">
      <t>ブンショ</t>
    </rPh>
    <phoneticPr fontId="11"/>
  </si>
  <si>
    <t>・警備業務に関する実施要領</t>
  </si>
  <si>
    <t>・〇〇年度警備業務に関する実施要領</t>
  </si>
  <si>
    <t>・警衛隊服務日誌、面会証</t>
  </si>
  <si>
    <t>・〇〇年度警衛隊服務日誌
・〇〇年度面会証</t>
  </si>
  <si>
    <t>警護任務に関する文書</t>
    <rPh sb="5" eb="6">
      <t>カン</t>
    </rPh>
    <phoneticPr fontId="11"/>
  </si>
  <si>
    <t>・警護任務付与に関する西部航空警戒管制団一般命令、武器等警護の実施について</t>
  </si>
  <si>
    <t>・〇〇年度警護任務付与に関する一般命令
・〇〇年度武器等警護の実施について</t>
  </si>
  <si>
    <t>作戦規定及び研究案に関する文書</t>
    <rPh sb="4" eb="5">
      <t>オヨ</t>
    </rPh>
    <phoneticPr fontId="11"/>
  </si>
  <si>
    <t>・航空総隊作戦規定</t>
  </si>
  <si>
    <t>・〇〇年度作戦規定　　　　</t>
  </si>
  <si>
    <t>・航空総隊作戦規定（見直し）、指揮所の開設等、航空総隊研究案、作戦及び情報サイクル</t>
  </si>
  <si>
    <t>・〇〇年度作戦規定について
・〇〇年度指揮所の開設等について
・〇〇年度航空総隊研究案
・〇〇年度作戦及び情報サイクル</t>
    <rPh sb="51" eb="52">
      <t>オヨ</t>
    </rPh>
    <rPh sb="53" eb="55">
      <t>ジョウホウ</t>
    </rPh>
    <phoneticPr fontId="11"/>
  </si>
  <si>
    <t>予備自衛官制度に関する文書</t>
    <rPh sb="8" eb="9">
      <t>カン</t>
    </rPh>
    <rPh sb="11" eb="13">
      <t>ブンショ</t>
    </rPh>
    <phoneticPr fontId="11"/>
  </si>
  <si>
    <t>・予備自衛官制度要綱</t>
  </si>
  <si>
    <t>・〇〇年度予備自衛官制度要綱について</t>
  </si>
  <si>
    <t>組織編成</t>
    <phoneticPr fontId="11"/>
  </si>
  <si>
    <t>ア　組織編成に関する文書</t>
    <rPh sb="7" eb="8">
      <t>カン</t>
    </rPh>
    <rPh sb="10" eb="12">
      <t>ブンショ</t>
    </rPh>
    <phoneticPr fontId="11"/>
  </si>
  <si>
    <t>・西部航空警戒管制団の内部組織について</t>
  </si>
  <si>
    <t xml:space="preserve">(3)　組織編成
</t>
    <phoneticPr fontId="11"/>
  </si>
  <si>
    <t>・〇〇年度内部組織に関する文書</t>
    <rPh sb="10" eb="11">
      <t>カン</t>
    </rPh>
    <rPh sb="13" eb="15">
      <t>ブンショ</t>
    </rPh>
    <phoneticPr fontId="11"/>
  </si>
  <si>
    <t>・部隊の改編に関する文書</t>
  </si>
  <si>
    <t>・〇〇年度部隊の改編に関する文書</t>
  </si>
  <si>
    <t>・航空自衛隊の編成等に関する訓令、部隊の編成完結に関する文書</t>
  </si>
  <si>
    <t>・〇〇年度部隊の編成等に関する文書</t>
    <rPh sb="5" eb="7">
      <t>ブタイ</t>
    </rPh>
    <rPh sb="8" eb="10">
      <t>ヘンセイ</t>
    </rPh>
    <rPh sb="10" eb="11">
      <t>トウ</t>
    </rPh>
    <rPh sb="12" eb="13">
      <t>カン</t>
    </rPh>
    <rPh sb="15" eb="17">
      <t>ブンショ</t>
    </rPh>
    <phoneticPr fontId="11"/>
  </si>
  <si>
    <t>研究開発</t>
    <phoneticPr fontId="11"/>
  </si>
  <si>
    <t>ア　研究の結果及び開発計画に関する文書</t>
    <phoneticPr fontId="11"/>
  </si>
  <si>
    <t>・幹部学校研究メモ、西部航空警戒管制団自主研究結果、西部航空警戒管制団研究開発計画について、幹部学校における自発的な研究・分析メモ、研究瓦版</t>
  </si>
  <si>
    <t>(4)　研究開発</t>
    <phoneticPr fontId="11"/>
  </si>
  <si>
    <t>・〇〇年度研究に関する文書</t>
    <rPh sb="5" eb="7">
      <t>ケンキュウ</t>
    </rPh>
    <rPh sb="8" eb="9">
      <t>カン</t>
    </rPh>
    <rPh sb="11" eb="13">
      <t>ブンショ</t>
    </rPh>
    <phoneticPr fontId="11"/>
  </si>
  <si>
    <t>運用一般</t>
    <phoneticPr fontId="11"/>
  </si>
  <si>
    <t>レーダー助言訓練に関する文書　　</t>
    <rPh sb="9" eb="10">
      <t>カン</t>
    </rPh>
    <rPh sb="12" eb="14">
      <t>ブンショ</t>
    </rPh>
    <phoneticPr fontId="11"/>
  </si>
  <si>
    <t>・レーダー助言訓練実施記録</t>
  </si>
  <si>
    <t xml:space="preserve">(1)　運用一般
</t>
    <phoneticPr fontId="11"/>
  </si>
  <si>
    <t>・〇〇年度レーダー助言訓練実施記録</t>
  </si>
  <si>
    <t>航空関係規則類　</t>
    <rPh sb="6" eb="7">
      <t>ルイ</t>
    </rPh>
    <phoneticPr fontId="11"/>
  </si>
  <si>
    <t>・航空関係規則類</t>
  </si>
  <si>
    <t>・航空関係規則　　</t>
    <phoneticPr fontId="11"/>
  </si>
  <si>
    <t>・国土交通省における空域管理業務に関する文書、訓練空域に関する文書、航空団飛行規則、航空自衛隊高高度訓練／試験空域の運用に関する協定について、新田原飛行場発進帰投実施地方協定の運用に係る申し合わせについて</t>
  </si>
  <si>
    <t>・〇〇年度訓練空域に関する文書
・航空団飛行規則
・〇〇年度国土交通省における空域管理業務に関する文書</t>
    <rPh sb="5" eb="7">
      <t>クンレン</t>
    </rPh>
    <rPh sb="7" eb="9">
      <t>クウイキ</t>
    </rPh>
    <rPh sb="10" eb="11">
      <t>カン</t>
    </rPh>
    <rPh sb="13" eb="15">
      <t>ブンショ</t>
    </rPh>
    <rPh sb="17" eb="20">
      <t>コウクウダン</t>
    </rPh>
    <rPh sb="20" eb="22">
      <t>ヒコウ</t>
    </rPh>
    <rPh sb="22" eb="24">
      <t>キソク</t>
    </rPh>
    <phoneticPr fontId="6"/>
  </si>
  <si>
    <t>外国との協定に関する文書</t>
    <rPh sb="7" eb="8">
      <t>カン</t>
    </rPh>
    <rPh sb="10" eb="12">
      <t>ブンショ</t>
    </rPh>
    <phoneticPr fontId="11"/>
  </si>
  <si>
    <t>・領海の外側に位置する水域及びその上空における事故の予防に関する日本国政府とロシア連邦政府との間の協定について</t>
  </si>
  <si>
    <t>・〇〇年度飛行に関する外国との協定について</t>
    <rPh sb="5" eb="7">
      <t>ヒコウ</t>
    </rPh>
    <rPh sb="8" eb="9">
      <t>カン</t>
    </rPh>
    <rPh sb="11" eb="13">
      <t>ガイコク</t>
    </rPh>
    <phoneticPr fontId="11"/>
  </si>
  <si>
    <t>３０年</t>
    <rPh sb="2" eb="3">
      <t>ネン</t>
    </rPh>
    <phoneticPr fontId="14"/>
  </si>
  <si>
    <t>武器等の防護に関する文書</t>
    <rPh sb="10" eb="12">
      <t>ブンショ</t>
    </rPh>
    <phoneticPr fontId="11"/>
  </si>
  <si>
    <t>・武器等の防護に関する訓令、武器等の防護に関する達、武器等の防護に関する達の航空自衛隊の部隊等における運用について</t>
  </si>
  <si>
    <t>・〇〇年度武器等の防護に関する訓令
・〇〇年度武器等の防護に関する達
・〇〇年度武器等の防護に関する達の航空自衛隊の部隊等における運用について</t>
  </si>
  <si>
    <t>・武器等の防護に関する訓令の運用について</t>
  </si>
  <si>
    <t>・〇〇年度武器等の防護に関する訓令の運用について</t>
  </si>
  <si>
    <t>武器の使用に関する文書</t>
    <phoneticPr fontId="11"/>
  </si>
  <si>
    <t>・自衛隊の施設等の警備実施基準、自衛隊の施設の警護のための武器の使用に関する訓令、自衛隊の施設の警護のための武器の使用に関する達</t>
  </si>
  <si>
    <t>・〇〇年度自衛隊の施設等の警備実施基準
・〇〇年度自衛隊の施設の警護のための武器の使用に関する訓令
・〇〇年度自衛隊の施設の警護のための武器の使用に関する達</t>
  </si>
  <si>
    <t>・在外邦人等の輸送に係る武器の使用に関する訓令、自衛隊の施設の警護のための武器の使用に関する訓令、自衛隊の施設等の警備実施基準</t>
  </si>
  <si>
    <t>・〇〇年度在外邦人等の輸送に係る武器の使用に関する訓令
・〇〇年度自衛隊の施設の警護のための武器の使用に関する訓令
・〇〇年度自衛隊の施設等の警備実施基準</t>
  </si>
  <si>
    <t>海上における警備行動に関する文書</t>
    <phoneticPr fontId="11"/>
  </si>
  <si>
    <t>・海上における警備行動に関する訓令</t>
  </si>
  <si>
    <t>・〇〇年度海上における警備行動に関する訓令の運用について</t>
  </si>
  <si>
    <t>治安出動に関する文書</t>
    <phoneticPr fontId="11"/>
  </si>
  <si>
    <t>・治安出動に関する協定について</t>
  </si>
  <si>
    <t>・〇〇年度治安出動に関する協定について</t>
  </si>
  <si>
    <t>防衛、基地警備等に関する文書</t>
    <phoneticPr fontId="11"/>
  </si>
  <si>
    <t>・警備要領等、防衛、警備等計画の作成等に関する訓令、防衛、警備等計画の作成等に関する達、防衛、警備等計画の作成等に関する訓令</t>
  </si>
  <si>
    <t>・〇〇年度下甑島分屯基地警備要領等
・〇〇年度防衛、警備等計画の作成等に関する達
・〇〇年度防衛、警備等計画の作成等に関する訓令</t>
  </si>
  <si>
    <t>・基地警備実施基準、基地警備運用構想、基地警備態勢移行要領、防衛、警備等計画の作成等に関する訓令</t>
  </si>
  <si>
    <t>・〇〇年度基地警備実施基準
・〇〇年度基地警備運用構想
・〇〇年度基地警備態勢移行要領
・〇〇年度防衛、警備等計画の作成等に関する訓令</t>
  </si>
  <si>
    <t>・態勢移行訓練実施要領、各警戒態勢に応ずる人員の配置について、基地警備システム活用要領</t>
  </si>
  <si>
    <t>・〇〇年度態勢移行訓練実施要領について
・〇〇年度各警戒態勢に応ずる人員の配置について
・〇〇年度基地警備システム活用要領について</t>
  </si>
  <si>
    <t>・航空自衛隊防衛、警備等関連措置規定</t>
  </si>
  <si>
    <t>・〇〇年度航空自衛隊防衛、警備等関連措置規定</t>
  </si>
  <si>
    <t>国際平和協力業務等に関する文書</t>
    <phoneticPr fontId="11"/>
  </si>
  <si>
    <t>・海賊対処行動に関する上級部隊等の行動命令</t>
  </si>
  <si>
    <t>・〇〇年度海賊対処行動に関する上級部隊等の行動命令</t>
  </si>
  <si>
    <t>・国際平和協力業務に関する上級部隊の命令文書</t>
  </si>
  <si>
    <t>・〇〇年度国際平和協力業務に関する上級部隊の命令文書</t>
  </si>
  <si>
    <t>自衛隊の警護出動に関する文書</t>
    <phoneticPr fontId="11"/>
  </si>
  <si>
    <t>・自衛隊の警護出動に関する訓令の運用について</t>
  </si>
  <si>
    <t>・〇〇年度自衛隊の警護出動に関する訓令の運用について</t>
  </si>
  <si>
    <t>領空侵犯に対する措置に関する規則及び命令等に関する文書</t>
    <rPh sb="0" eb="2">
      <t>リョウクウ</t>
    </rPh>
    <rPh sb="2" eb="4">
      <t>シンパン</t>
    </rPh>
    <rPh sb="5" eb="6">
      <t>タイ</t>
    </rPh>
    <rPh sb="8" eb="10">
      <t>ソチ</t>
    </rPh>
    <phoneticPr fontId="11"/>
  </si>
  <si>
    <t>・領空侵犯に対する措置に関する訓令、領空侵犯に対する措置に関する達</t>
  </si>
  <si>
    <t>・〇〇年度領空侵犯に対する措置に関する訓令
・〇〇年度領空侵犯に対する措置に関する達</t>
    <rPh sb="5" eb="7">
      <t>リョウクウ</t>
    </rPh>
    <rPh sb="7" eb="9">
      <t>シンパン</t>
    </rPh>
    <rPh sb="10" eb="11">
      <t>タイ</t>
    </rPh>
    <rPh sb="13" eb="15">
      <t>ソチ</t>
    </rPh>
    <phoneticPr fontId="11"/>
  </si>
  <si>
    <t>・航空総隊地上待機規則、領空侵犯に対する措置実施規則、対領侵措置の細部実施要領、対領侵措置実施に関する行動命令、要撃機の呼出符号について</t>
  </si>
  <si>
    <t>・〇〇年度航空総隊地上待機規則
・〇〇年度領空侵犯に対する措置実施規則
・〇〇年度対領侵措置の細部実施要領
・〇〇年度対領侵措置実施に関する行動命令
・〇〇年度呼出符号について</t>
    <rPh sb="80" eb="82">
      <t>ヨビダシ</t>
    </rPh>
    <rPh sb="82" eb="84">
      <t>フゴウ</t>
    </rPh>
    <phoneticPr fontId="11"/>
  </si>
  <si>
    <t>・対領侵措置実施に関する行動命令</t>
  </si>
  <si>
    <t>・〇〇年度対領侵措置実施に関する行動命令</t>
  </si>
  <si>
    <t>・領空侵犯に対する措置実施規則（案）、対領侵措置実施基準（対馬）</t>
  </si>
  <si>
    <t>・〇〇年度領空侵犯に対する措置実施規則（案）
・〇〇年度対領侵措置実施基準（対馬）</t>
  </si>
  <si>
    <t>・対領侵要撃機の呼出符号の一部変更について、領空侵犯に対する措置実施規則（研究案）　　　　　　　　　　　</t>
  </si>
  <si>
    <t>・〇〇年度対領侵要撃機の呼出符号の一部変更
・〇〇年度領空侵犯に対する措置実施規則（研究案）　　　　　　　　　　　</t>
  </si>
  <si>
    <t>警戒監視に関する規則及び命令等に関する文書</t>
    <phoneticPr fontId="6"/>
  </si>
  <si>
    <t>・警戒監視に関する達、手動運用時の航空警戒監視要領、電子戦訓練の実施に関する達、海賊対処行動の実施に関する文書、日ロ事故防止協定、航空総隊の救難及び空輸態勢の達、展示飛行の実施に関する達、警戒監視及び情報収集一般命令、警戒監視及び情報収集に関する一般命令、射撃海面の設定について、警戒監視及び情報収集実施の細部事項、電子戦情報業務に関する達</t>
  </si>
  <si>
    <t>・警戒監視に関する達
・〇〇年度手動運用時の航空警戒監視要領
・〇〇年度電子戦訓練の実施に関する達　　　　　　　　　　　　　　　
・〇〇年度海賊対処行動の実施に関する文書
・〇〇年度日ロ事故防止協定の一部変更
・〇〇年度航空総隊の救難及び空輸態勢の達
・〇〇年度展示飛行の実施に関する達
・〇〇年度警戒監視及び情報収集に関する一般命令
・〇〇年度射撃海面の設定について
・警戒監視及び情報収集実施の細部事項
・電子戦情報業務に関する達</t>
    <rPh sb="160" eb="161">
      <t>カン</t>
    </rPh>
    <phoneticPr fontId="11"/>
  </si>
  <si>
    <t>・高射部隊の態勢基準の一部変更に関する航空総隊司令官指示、航空警戒管制レーダーの運用に関する一般命令</t>
  </si>
  <si>
    <t>・〇〇年度高射部隊の態勢基準の一部変更に関する航空総隊司令官指示
・〇〇年度航空警戒管制レーダーの運用に関する西部航空方面隊一般命令</t>
  </si>
  <si>
    <t>・弾道ミサイル対処の文書の一部変更（３年）、教導訓練について、警戒監視に関する達（案）の試行について、識別規則（案）の試行について</t>
  </si>
  <si>
    <t>・〇〇年度弾道ミサイル対処の文書の一部変更
・〇〇年度教導訓練について
・〇〇年度警戒監視に関する達（案）の試行についての一部変更
・〇〇年度識別規則（案）の試行についての一部変更</t>
  </si>
  <si>
    <t>・自衛隊警戒監視等態勢区分の指定等に関する統合幕僚長指示、警戒監視等態勢区分の指定指示、海空協同要領</t>
  </si>
  <si>
    <t>・〇〇年度自衛隊警戒監視等態勢区分の指定等に関する統合幕僚長指示
・〇〇年度警戒監視等態勢区分の指定指示
・〇〇年度海空協同要領</t>
  </si>
  <si>
    <t>自衛隊の活動等に関する文書</t>
    <rPh sb="8" eb="9">
      <t>カン</t>
    </rPh>
    <rPh sb="11" eb="13">
      <t>ブンショ</t>
    </rPh>
    <phoneticPr fontId="11"/>
  </si>
  <si>
    <t>・自衛隊の活動について</t>
  </si>
  <si>
    <t>・〇〇年度自衛隊の活動について</t>
    <rPh sb="5" eb="8">
      <t>ジエイタイ</t>
    </rPh>
    <rPh sb="9" eb="11">
      <t>カツドウ</t>
    </rPh>
    <phoneticPr fontId="6"/>
  </si>
  <si>
    <t>・自衛隊の活動について、部隊行動基準</t>
  </si>
  <si>
    <t>・〇〇年度自衛隊の活動について
・〇〇年度部隊行動基準</t>
    <rPh sb="21" eb="23">
      <t>ブタイ</t>
    </rPh>
    <rPh sb="23" eb="25">
      <t>コウドウ</t>
    </rPh>
    <rPh sb="25" eb="27">
      <t>キジュン</t>
    </rPh>
    <phoneticPr fontId="11"/>
  </si>
  <si>
    <t>運用の実施要領等に関する文書</t>
  </si>
  <si>
    <t>・識別実施要領、電子戦訓練実施基準等</t>
  </si>
  <si>
    <t>・〇〇年度識別実施要領（航空航跡）
・〇〇年度電子戦訓練実施基準等</t>
  </si>
  <si>
    <t>・基地警備に係る実員検証最終成果報告、総隊態勢移行訓練の実施要領、基地警備教導隊による教導の実施、各警戒態勢に応ずる人員の配置について</t>
  </si>
  <si>
    <t>・〇〇年度基地警備に係る実員検証最終成果報告
・〇〇年度総隊態勢移行訓練の実施要領
・〇〇年度基地警備教導隊による教導の実施
・〇〇年度各警戒態勢に応ずる人員の配置について</t>
  </si>
  <si>
    <t>・バルーンと航空機との安全間隔の設定について、小型無人機等への対処について、航空総隊が使用する空自無人航空機の飛行基準等、対領空侵犯措置の実施に関わる要撃行動の基準等について、早期警戒管制機の運用要領、特定目標に対する要撃要領、対領侵措置の実施に関わる要撃行動の基準等、戦技基準、戦技基準細部実施要領</t>
  </si>
  <si>
    <t>・〇〇年度バルーンと航空機との安全間隔の設定について
・〇〇年度小型無人機等への対処について
・〇〇年度航空総隊が使用する空自無人航空機の飛行基準等
・〇〇年度対領空侵犯措置の実施に関わる要撃行動の基準等について
・〇〇年度早期警戒管制機の運用要領
・〇〇年度特定目標に対する要撃要領
・〇〇年度対領侵措置の実施に関わる要撃行動の基準等
・〇〇年度戦技基準について
・〇〇年度戦技基準細部実施要領</t>
  </si>
  <si>
    <t>・航空総隊司令部飛行隊の電子測定機による情報収集実施規則の一部変更について、電子戦機器運用管理規則の試行についての一部変更について、滑走路における作業等実施指針、部外者の体験搭乗枠について、上級部隊の航空救難に係わる機体回収支援、運用態勢等指定等申請書、上級部隊が実施する空自無人航空機の活用に係わる文書、第２ヘリポート鍵接受簿</t>
  </si>
  <si>
    <t>・〇〇年度運用の実施基準に関する規則等の一部変更について
・〇〇年度滑走路における作業等実施指針
・〇〇年度部外者の体験搭乗枠について
・〇〇年度上級部隊の航空救難に係わる機体回収支援
・〇〇年度運用態勢等指定等申請書
・〇〇年度上級部隊が実施する空自無人航空機の活用に係わる文書
・〇〇年度第２ヘリポート鍵接受簿</t>
    <rPh sb="5" eb="7">
      <t>ウンヨウ</t>
    </rPh>
    <rPh sb="8" eb="10">
      <t>ジッシ</t>
    </rPh>
    <rPh sb="10" eb="12">
      <t>キジュン</t>
    </rPh>
    <rPh sb="13" eb="14">
      <t>カン</t>
    </rPh>
    <rPh sb="16" eb="18">
      <t>キソク</t>
    </rPh>
    <rPh sb="18" eb="19">
      <t>トウ</t>
    </rPh>
    <rPh sb="20" eb="22">
      <t>イチブ</t>
    </rPh>
    <rPh sb="22" eb="24">
      <t>ヘンコウ</t>
    </rPh>
    <phoneticPr fontId="11"/>
  </si>
  <si>
    <t>・ヘリスポット用離着陸支援器材点検簿等</t>
  </si>
  <si>
    <t>・〇〇年度ヘリスポット用離着陸支援器材点検簿等</t>
    <phoneticPr fontId="6"/>
  </si>
  <si>
    <t>器材が返納された日に係る特定日以後１年</t>
    <rPh sb="0" eb="2">
      <t>キザイ</t>
    </rPh>
    <rPh sb="3" eb="5">
      <t>ヘンノウ</t>
    </rPh>
    <rPh sb="8" eb="9">
      <t>ヒ</t>
    </rPh>
    <rPh sb="10" eb="11">
      <t>カカ</t>
    </rPh>
    <rPh sb="12" eb="15">
      <t>トクテイビ</t>
    </rPh>
    <rPh sb="15" eb="17">
      <t>イゴ</t>
    </rPh>
    <rPh sb="18" eb="19">
      <t>ネン</t>
    </rPh>
    <phoneticPr fontId="11"/>
  </si>
  <si>
    <t>国民保護に関する文書</t>
    <rPh sb="0" eb="2">
      <t>コクミン</t>
    </rPh>
    <rPh sb="2" eb="4">
      <t>ホゴ</t>
    </rPh>
    <rPh sb="5" eb="6">
      <t>カン</t>
    </rPh>
    <rPh sb="8" eb="10">
      <t>ブンショ</t>
    </rPh>
    <phoneticPr fontId="6"/>
  </si>
  <si>
    <t>・国民保護協議会委員の委嘱</t>
  </si>
  <si>
    <t>・〇〇年度薩摩川内市国民保護協議会委員の委嘱について</t>
    <rPh sb="5" eb="10">
      <t>サツマセンダイシ</t>
    </rPh>
    <rPh sb="10" eb="12">
      <t>コクミン</t>
    </rPh>
    <rPh sb="12" eb="14">
      <t>ホゴ</t>
    </rPh>
    <rPh sb="14" eb="17">
      <t>キョウギカイ</t>
    </rPh>
    <rPh sb="17" eb="19">
      <t>イイン</t>
    </rPh>
    <rPh sb="20" eb="22">
      <t>イショク</t>
    </rPh>
    <phoneticPr fontId="6"/>
  </si>
  <si>
    <r>
      <t>防衛省総合防災訓練に関する文書　</t>
    </r>
    <r>
      <rPr>
        <sz val="8"/>
        <color rgb="FFFF0000"/>
        <rFont val="ＭＳ 明朝"/>
        <family val="1"/>
        <charset val="128"/>
      </rPr>
      <t>　</t>
    </r>
    <rPh sb="3" eb="5">
      <t>ソウゴウ</t>
    </rPh>
    <rPh sb="5" eb="7">
      <t>ボウサイ</t>
    </rPh>
    <rPh sb="7" eb="9">
      <t>クンレン</t>
    </rPh>
    <rPh sb="10" eb="11">
      <t>カン</t>
    </rPh>
    <rPh sb="13" eb="15">
      <t>ブンショ</t>
    </rPh>
    <phoneticPr fontId="11"/>
  </si>
  <si>
    <t>・防衛省総合防災訓練について</t>
    <rPh sb="1" eb="4">
      <t>ボウエイショウ</t>
    </rPh>
    <rPh sb="4" eb="6">
      <t>ソウゴウ</t>
    </rPh>
    <rPh sb="6" eb="8">
      <t>ボウサイ</t>
    </rPh>
    <rPh sb="8" eb="10">
      <t>クンレン</t>
    </rPh>
    <phoneticPr fontId="6"/>
  </si>
  <si>
    <t>・〇〇年度防衛省総合防災訓練について</t>
    <rPh sb="3" eb="5">
      <t>ネンド</t>
    </rPh>
    <rPh sb="5" eb="8">
      <t>ボウエイショウ</t>
    </rPh>
    <rPh sb="8" eb="10">
      <t>ソウゴウ</t>
    </rPh>
    <rPh sb="10" eb="12">
      <t>ボウサイ</t>
    </rPh>
    <rPh sb="12" eb="14">
      <t>クンレン</t>
    </rPh>
    <phoneticPr fontId="6"/>
  </si>
  <si>
    <t>ウ　飛行安全等に関する文書</t>
    <rPh sb="2" eb="4">
      <t>ヒコウ</t>
    </rPh>
    <rPh sb="4" eb="6">
      <t>アンゼン</t>
    </rPh>
    <rPh sb="6" eb="7">
      <t>トウ</t>
    </rPh>
    <rPh sb="8" eb="9">
      <t>カン</t>
    </rPh>
    <rPh sb="11" eb="13">
      <t>ブンショ</t>
    </rPh>
    <phoneticPr fontId="11"/>
  </si>
  <si>
    <t>・展示飛行</t>
  </si>
  <si>
    <t>(2)　飛行</t>
    <phoneticPr fontId="6"/>
  </si>
  <si>
    <t>・〇〇年度展示飛行の実施について</t>
  </si>
  <si>
    <t>・操縦者等の呼出符号について</t>
  </si>
  <si>
    <t>・〇〇年度操縦者等の呼出符号について</t>
  </si>
  <si>
    <t>保安</t>
    <phoneticPr fontId="11"/>
  </si>
  <si>
    <t>災害派遣及び防災に関する行政文書</t>
    <phoneticPr fontId="6"/>
  </si>
  <si>
    <t>・薩摩川内市防災会議が作成する薩摩川内市地域防災計画、薩摩川内市が作成する薩摩川内市国民保護計画</t>
  </si>
  <si>
    <t>(3)　保安</t>
    <phoneticPr fontId="11"/>
  </si>
  <si>
    <t>・〇〇年度薩摩川内市防災会議が作成する薩摩川内市地域防災計画
・〇〇年度薩摩川内市が作成する薩摩川内市国民保護計画</t>
  </si>
  <si>
    <t>・大規模震災災害派遣計画、地震等の発生時における情報収集について</t>
  </si>
  <si>
    <t>・〇〇年度大規模震災災害派遣計画
・〇〇年度地震等の発生時における情報収集について</t>
  </si>
  <si>
    <t>・災害派遣計画について、地震対処計画について</t>
  </si>
  <si>
    <t>・〇〇年度災害派遣計画について
・〇〇年度地震対処計画について</t>
  </si>
  <si>
    <t>・防衛省における防災応急対処訓練及び地方公共団体等における防災訓練に関する文書</t>
  </si>
  <si>
    <t>・〇〇年度防災訓練に関する文書</t>
    <rPh sb="10" eb="11">
      <t>カン</t>
    </rPh>
    <rPh sb="13" eb="15">
      <t>ブンショ</t>
    </rPh>
    <phoneticPr fontId="11"/>
  </si>
  <si>
    <t xml:space="preserve">(4) </t>
    <phoneticPr fontId="11"/>
  </si>
  <si>
    <t>救難</t>
    <phoneticPr fontId="11"/>
  </si>
  <si>
    <t>救難に関する文書</t>
    <phoneticPr fontId="6"/>
  </si>
  <si>
    <t>・航空救難に関する規則類</t>
  </si>
  <si>
    <t>(4)　救難</t>
    <phoneticPr fontId="11"/>
  </si>
  <si>
    <t>・〇〇年度航空救難に関する規則類</t>
  </si>
  <si>
    <t>・第３救難区域航空救難計画について、春日基地航空救難計画について、航空救難作戦構想について</t>
  </si>
  <si>
    <t>・〇〇年度航空救難計画について
・〇〇年度航空救難作戦構想について</t>
  </si>
  <si>
    <t>・下甑島分屯基地航空救難計画について</t>
  </si>
  <si>
    <t>・〇〇年度航空救難計画について</t>
  </si>
  <si>
    <t>・下甑島分屯基地航空救難計画について（報告文書）</t>
  </si>
  <si>
    <t>航空管制</t>
    <phoneticPr fontId="11"/>
  </si>
  <si>
    <t>航空管制に関する文書</t>
    <phoneticPr fontId="6"/>
  </si>
  <si>
    <t>・航空交通管制業務の実施方法について、移動式管制器材の運用基準について</t>
  </si>
  <si>
    <t xml:space="preserve">(5)　航空管制
</t>
    <phoneticPr fontId="11"/>
  </si>
  <si>
    <t>・〇〇年度航空交通管制業務の実施方法について
・〇〇年度移動式管制器材の運用基準について</t>
    <phoneticPr fontId="6"/>
  </si>
  <si>
    <t>・航空交通管制業務の実施方法についての一部変更について</t>
  </si>
  <si>
    <t>・〇〇年度航空管制に関する規則等の一部変更について</t>
    <rPh sb="5" eb="7">
      <t>コウクウ</t>
    </rPh>
    <rPh sb="7" eb="9">
      <t>カンセイ</t>
    </rPh>
    <rPh sb="10" eb="11">
      <t>カン</t>
    </rPh>
    <rPh sb="13" eb="15">
      <t>キソク</t>
    </rPh>
    <rPh sb="15" eb="16">
      <t>トウ</t>
    </rPh>
    <rPh sb="17" eb="19">
      <t>イチブ</t>
    </rPh>
    <rPh sb="19" eb="21">
      <t>ヘンコウ</t>
    </rPh>
    <phoneticPr fontId="6"/>
  </si>
  <si>
    <t>気象</t>
    <phoneticPr fontId="11"/>
  </si>
  <si>
    <t>気象に関する文書</t>
    <phoneticPr fontId="6"/>
  </si>
  <si>
    <t>・気象に関する規則類</t>
  </si>
  <si>
    <t>(6)　気象</t>
    <phoneticPr fontId="11"/>
  </si>
  <si>
    <t>・気象に関する規則類</t>
    <phoneticPr fontId="6"/>
  </si>
  <si>
    <t>・航空警戒管制部隊及び高射部隊による気象通報等について</t>
  </si>
  <si>
    <t>・〇〇年度気象通報について</t>
  </si>
  <si>
    <t>ファイル暗号化ソフトの運用及び維持管理に関する文書</t>
    <phoneticPr fontId="6"/>
  </si>
  <si>
    <t>・ＦＯユーザ登録簿</t>
  </si>
  <si>
    <t>39 通信電子</t>
    <rPh sb="3" eb="5">
      <t>ツウシン</t>
    </rPh>
    <rPh sb="5" eb="7">
      <t>デンシ</t>
    </rPh>
    <phoneticPr fontId="11"/>
  </si>
  <si>
    <t>・〇〇年度ファイル暗号化ソフトユーザー登録簿</t>
  </si>
  <si>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11"/>
  </si>
  <si>
    <t>・暗号化モード解除記録簿</t>
  </si>
  <si>
    <t>・〇〇年度暗号化モード解除記録簿</t>
    <rPh sb="5" eb="8">
      <t>アンゴウカ</t>
    </rPh>
    <rPh sb="11" eb="13">
      <t>カイジョ</t>
    </rPh>
    <rPh sb="13" eb="15">
      <t>キロク</t>
    </rPh>
    <rPh sb="15" eb="16">
      <t>ボ</t>
    </rPh>
    <phoneticPr fontId="11"/>
  </si>
  <si>
    <t>パソコン及び可搬記憶媒体の管理に関する文書</t>
    <rPh sb="4" eb="5">
      <t>オヨ</t>
    </rPh>
    <rPh sb="6" eb="12">
      <t>カハンキオクバイタイ</t>
    </rPh>
    <phoneticPr fontId="6"/>
  </si>
  <si>
    <t xml:space="preserve">・パソコン管理簿
</t>
  </si>
  <si>
    <t xml:space="preserve">・〇〇年度パソコン管理簿
</t>
    <rPh sb="9" eb="12">
      <t>カンリボ</t>
    </rPh>
    <phoneticPr fontId="11"/>
  </si>
  <si>
    <t>・可搬記憶媒体（媒体の種類）管理簿</t>
  </si>
  <si>
    <t>・〇〇年度可搬記憶媒体管理簿</t>
    <rPh sb="5" eb="7">
      <t>カハン</t>
    </rPh>
    <rPh sb="7" eb="9">
      <t>キオク</t>
    </rPh>
    <rPh sb="9" eb="11">
      <t>バイタイ</t>
    </rPh>
    <rPh sb="11" eb="14">
      <t>カンリボ</t>
    </rPh>
    <phoneticPr fontId="11"/>
  </si>
  <si>
    <t>当該可搬記憶媒体が登録解消された日又は当該可搬記憶媒体の使用者を更新するため新規に作成した日に係る特定日以後５年</t>
    <rPh sb="2" eb="8">
      <t>カハンキオクバイタイ</t>
    </rPh>
    <rPh sb="21" eb="27">
      <t>カハンキオクバイタイ</t>
    </rPh>
    <phoneticPr fontId="11"/>
  </si>
  <si>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下甑島分屯基地における情報保証業務に係るパソコン等点検記録備付簿冊、可搬記憶媒体接続申請書</t>
  </si>
  <si>
    <t>・〇〇年度官品パソコン、可搬記憶媒体の点検、使用簿冊
・〇〇年度下甑島分屯基地における情報保証業務に係るパソコン等点検記録備付簿冊
・〇〇年度可搬記憶媒体接続申請書</t>
  </si>
  <si>
    <t>・定期及び臨時点検簿、員数点検簿、持出簿、情報保証業務に係るパソコン等管理記録備付簿冊</t>
  </si>
  <si>
    <t>・〇〇年度定期及び臨時点検簿
・〇〇年度員数点検簿
・〇〇年度持出簿
・〇〇年度下甑島分屯基地における情報保証業務に係るパソコン等管理記録備付簿冊</t>
  </si>
  <si>
    <t>情報保証教育に関する文書</t>
    <rPh sb="0" eb="2">
      <t>ジョウホウ</t>
    </rPh>
    <rPh sb="2" eb="4">
      <t>ホショウ</t>
    </rPh>
    <rPh sb="4" eb="6">
      <t>キョウイク</t>
    </rPh>
    <rPh sb="7" eb="8">
      <t>カン</t>
    </rPh>
    <rPh sb="10" eb="12">
      <t>ブンショ</t>
    </rPh>
    <phoneticPr fontId="6"/>
  </si>
  <si>
    <t>・情報保証教育実施記録</t>
  </si>
  <si>
    <t>・〇〇年度情報保証教育実施記録</t>
  </si>
  <si>
    <t>私有パソコン等確認に関する文書</t>
    <rPh sb="0" eb="2">
      <t>シユウ</t>
    </rPh>
    <phoneticPr fontId="6"/>
  </si>
  <si>
    <t>・誓約書、私有機器等で業務用データを取り扱っていない旨の誓約書</t>
    <phoneticPr fontId="6"/>
  </si>
  <si>
    <t>・誓約書</t>
    <phoneticPr fontId="6"/>
  </si>
  <si>
    <t>・私有パソコン等確認簿</t>
  </si>
  <si>
    <t>・〇〇年度私有パソコン等確認簿</t>
    <rPh sb="5" eb="7">
      <t>シユウ</t>
    </rPh>
    <rPh sb="11" eb="15">
      <t>トウカクニンボ</t>
    </rPh>
    <phoneticPr fontId="6"/>
  </si>
  <si>
    <t>サイバー攻撃等対処に関する文書</t>
    <phoneticPr fontId="6"/>
  </si>
  <si>
    <t>・セキュリティ情報通報、サイバー攻撃等発生通報、サイバー攻撃等対処状況について</t>
  </si>
  <si>
    <t>・〇〇年度情報保証定期調査及び情報セキュリティ月間状況報告
・〇〇年度サイバー攻撃等対処状況について</t>
    <rPh sb="5" eb="7">
      <t>ジョウホウ</t>
    </rPh>
    <rPh sb="7" eb="9">
      <t>ホショウ</t>
    </rPh>
    <rPh sb="9" eb="11">
      <t>テイキ</t>
    </rPh>
    <rPh sb="11" eb="13">
      <t>チョウサ</t>
    </rPh>
    <rPh sb="13" eb="14">
      <t>オヨ</t>
    </rPh>
    <rPh sb="15" eb="17">
      <t>ジョウホウ</t>
    </rPh>
    <rPh sb="23" eb="25">
      <t>ゲッカン</t>
    </rPh>
    <rPh sb="25" eb="27">
      <t>ジョウキョウ</t>
    </rPh>
    <rPh sb="27" eb="29">
      <t>ホウコク</t>
    </rPh>
    <rPh sb="39" eb="42">
      <t>コウゲキナド</t>
    </rPh>
    <rPh sb="42" eb="44">
      <t>タイショ</t>
    </rPh>
    <rPh sb="44" eb="46">
      <t>ジョウキョウ</t>
    </rPh>
    <phoneticPr fontId="11"/>
  </si>
  <si>
    <t>・サイバー攻撃等対処要領、航空自衛隊におけるサイバー攻撃等対処操作手順書について</t>
  </si>
  <si>
    <t>・〇〇年度サイバー攻撃等対処要領
・〇〇年度サイバー攻撃等対処操作手順書について</t>
    <rPh sb="9" eb="12">
      <t>コウゲキナド</t>
    </rPh>
    <rPh sb="12" eb="14">
      <t>タイショ</t>
    </rPh>
    <rPh sb="14" eb="16">
      <t>ヨウリョウ</t>
    </rPh>
    <phoneticPr fontId="11"/>
  </si>
  <si>
    <t>・システム構成図</t>
  </si>
  <si>
    <t>・〇〇年度システム構成図</t>
    <rPh sb="9" eb="12">
      <t>コウセイズ</t>
    </rPh>
    <phoneticPr fontId="6"/>
  </si>
  <si>
    <t>事務共通システムに関する文書</t>
    <phoneticPr fontId="11"/>
  </si>
  <si>
    <t>・事務共通システムの管理及び運用要領について、事務共通システムの細部管理及び運用要領について</t>
  </si>
  <si>
    <t>・〇〇年度事務共通システムの維持管理要領について</t>
    <rPh sb="5" eb="7">
      <t>ジム</t>
    </rPh>
    <rPh sb="7" eb="9">
      <t>キョウツウ</t>
    </rPh>
    <rPh sb="14" eb="16">
      <t>イジ</t>
    </rPh>
    <rPh sb="16" eb="18">
      <t>カンリ</t>
    </rPh>
    <rPh sb="18" eb="20">
      <t>ヨウリョウ</t>
    </rPh>
    <phoneticPr fontId="11"/>
  </si>
  <si>
    <t>・事務共通共有フォルダ管理責任者通知書、事務共通システム用端末の設定等について</t>
  </si>
  <si>
    <t>・〇〇年度事務共通共有フォルダ管理責任者通知書
・〇〇年度事務共通システム用端末の設定等について</t>
  </si>
  <si>
    <t>・無線班事務共通システム操作、無線班事務共通システム地上通電用、計測器係用事務共通システム</t>
  </si>
  <si>
    <t>・〇〇年度事務共通システム操作要領について</t>
    <rPh sb="15" eb="17">
      <t>ヨウリョウ</t>
    </rPh>
    <phoneticPr fontId="11"/>
  </si>
  <si>
    <t>用途廃止が決定された日に係る特定日以後１年</t>
    <rPh sb="10" eb="11">
      <t>ヒ</t>
    </rPh>
    <rPh sb="12" eb="13">
      <t>カカ</t>
    </rPh>
    <phoneticPr fontId="11"/>
  </si>
  <si>
    <t>空幕電算機システムに関する文書</t>
    <phoneticPr fontId="11"/>
  </si>
  <si>
    <t>・空幕電算機システムの運用休止について</t>
  </si>
  <si>
    <t>・〇〇年度空幕電算機システムの運用休止について</t>
    <rPh sb="5" eb="7">
      <t>クウバク</t>
    </rPh>
    <rPh sb="7" eb="10">
      <t>デンサンキ</t>
    </rPh>
    <rPh sb="15" eb="17">
      <t>ウンヨウ</t>
    </rPh>
    <rPh sb="17" eb="19">
      <t>キュウシ</t>
    </rPh>
    <phoneticPr fontId="11"/>
  </si>
  <si>
    <t>航空自衛隊インターネットに関する文書</t>
  </si>
  <si>
    <t>・航空自衛隊インターネット利用規程について、航空自衛隊インターネット系運用中断について、航空自衛隊インターネット系管理運用要領について</t>
  </si>
  <si>
    <t>・〇〇年度空自インターネット利用規程について
・〇〇年度空自インターネット系運用中断について
・〇〇年度空自インターネット系管理運用要領について</t>
    <rPh sb="28" eb="30">
      <t>クウジ</t>
    </rPh>
    <rPh sb="37" eb="38">
      <t>ケイ</t>
    </rPh>
    <rPh sb="38" eb="40">
      <t>ウンヨウ</t>
    </rPh>
    <rPh sb="40" eb="42">
      <t>チュウダン</t>
    </rPh>
    <phoneticPr fontId="11"/>
  </si>
  <si>
    <t>情報保証に関する文書</t>
    <rPh sb="8" eb="10">
      <t>ブンショ</t>
    </rPh>
    <phoneticPr fontId="11"/>
  </si>
  <si>
    <t>・航空自衛隊における情報保証に関する達の解釈及び運用、航空自衛隊における情報保証に関する運用の細部要領、情報防衛省における情報システムの基礎操作及び管理運用要領</t>
  </si>
  <si>
    <t>・〇〇年度航空自衛隊における情報保証に関する達の解釈及び運用について
・〇〇年度航空自衛隊における情報保証に関する運用の細部要領について
・〇〇年度情報防衛省における情報システムの基礎操作及び管理運用要領について</t>
    <rPh sb="5" eb="7">
      <t>コウクウ</t>
    </rPh>
    <rPh sb="7" eb="10">
      <t>ジエイタイ</t>
    </rPh>
    <rPh sb="14" eb="16">
      <t>ジョウホウ</t>
    </rPh>
    <rPh sb="16" eb="18">
      <t>ホショウ</t>
    </rPh>
    <rPh sb="19" eb="20">
      <t>カン</t>
    </rPh>
    <rPh sb="22" eb="23">
      <t>タツ</t>
    </rPh>
    <rPh sb="24" eb="26">
      <t>カイシャク</t>
    </rPh>
    <rPh sb="26" eb="27">
      <t>オヨ</t>
    </rPh>
    <rPh sb="28" eb="30">
      <t>ウンヨウ</t>
    </rPh>
    <rPh sb="40" eb="42">
      <t>コウクウ</t>
    </rPh>
    <rPh sb="42" eb="45">
      <t>ジエイタイ</t>
    </rPh>
    <rPh sb="49" eb="51">
      <t>ジョウホウ</t>
    </rPh>
    <rPh sb="51" eb="53">
      <t>ホショウ</t>
    </rPh>
    <rPh sb="54" eb="55">
      <t>カン</t>
    </rPh>
    <rPh sb="57" eb="59">
      <t>ウンヨウ</t>
    </rPh>
    <rPh sb="60" eb="62">
      <t>サイブ</t>
    </rPh>
    <rPh sb="62" eb="64">
      <t>ヨウリョウ</t>
    </rPh>
    <phoneticPr fontId="11"/>
  </si>
  <si>
    <t>・情報保証教育実施記録、情報保証業務管理運用要領、情報保証に係る自己点検、航空自衛隊の保有する情報システムの運用（設置・調査・監査）</t>
  </si>
  <si>
    <t>・〇〇年度情報保証教育実施記録
・〇〇年度情報保証業務管理運用要領
・〇〇年度情報保証に係る自己点検について
・〇〇年度航空自衛隊の保有する情報システムの運用（設置・調査・監査）について</t>
  </si>
  <si>
    <t>・情報保証教育実施記録、情報保証業務管理運用要領</t>
  </si>
  <si>
    <t>・〇〇年度情報保証教育実施記録
・〇〇年度情報保証業務管理運用要領</t>
    <rPh sb="5" eb="7">
      <t>ジョウホウ</t>
    </rPh>
    <rPh sb="7" eb="9">
      <t>ホショウ</t>
    </rPh>
    <rPh sb="9" eb="11">
      <t>キョウイク</t>
    </rPh>
    <rPh sb="11" eb="13">
      <t>ジッシ</t>
    </rPh>
    <rPh sb="13" eb="15">
      <t>キロク</t>
    </rPh>
    <phoneticPr fontId="11"/>
  </si>
  <si>
    <t>・パソコン基礎操作教育</t>
  </si>
  <si>
    <t>・〇〇年度下甑島分屯基地におけるパソコン基礎操作教育</t>
  </si>
  <si>
    <t>情報保証業務規則が廃止された日に係る特定日以後１年</t>
    <rPh sb="14" eb="15">
      <t>ヒ</t>
    </rPh>
    <rPh sb="16" eb="17">
      <t>カカ</t>
    </rPh>
    <phoneticPr fontId="11"/>
  </si>
  <si>
    <t>防衛情報通信基盤に関する文書</t>
    <phoneticPr fontId="11"/>
  </si>
  <si>
    <t>・航空自衛隊指揮システムの運用要領、航空自衛隊指揮システムにおけるサイバー攻撃等対処操作手順書及び空幕電算機システムについて、航空自衛隊クラウドシステムへの移行について</t>
  </si>
  <si>
    <t>・〇〇年度航空自衛隊指揮システムの運用要領等の試行
・〇〇年度航空自衛隊指揮システムにおけるサイバー攻撃等対処操作手順書及び空幕電算機システムについて
・〇〇年度航空自衛隊クラウドシステムへの移行について</t>
    <rPh sb="5" eb="7">
      <t>コウクウ</t>
    </rPh>
    <rPh sb="7" eb="10">
      <t>ジエイタイ</t>
    </rPh>
    <rPh sb="10" eb="12">
      <t>シキ</t>
    </rPh>
    <rPh sb="17" eb="19">
      <t>ウンヨウ</t>
    </rPh>
    <rPh sb="19" eb="21">
      <t>ヨウリョウ</t>
    </rPh>
    <rPh sb="21" eb="22">
      <t>トウ</t>
    </rPh>
    <rPh sb="23" eb="25">
      <t>シコウ</t>
    </rPh>
    <phoneticPr fontId="11"/>
  </si>
  <si>
    <t>・通信網通信監査（違反・指導）資料、航空自衛隊指揮システムのセキュリティ管理要領、情報保証に係る自己点検及び事務共通システムの細部管理及び運用要領、航空自衛隊クラウドシステム管理要領の試行について</t>
  </si>
  <si>
    <t>・〇〇年度通信網通信監査（違反・指導）資料
・〇〇年度航空自衛隊指揮システムのセキュリティ管理要領
・〇〇年度情報保証に係る自己点検及び事務共通システムの細部管理及び運用要領
・〇〇年度航空自衛隊クラウドシステム管理要領等について</t>
    <rPh sb="110" eb="111">
      <t>トウ</t>
    </rPh>
    <phoneticPr fontId="11"/>
  </si>
  <si>
    <t>通信電子機器等の運用及び管理に関する行政文書</t>
  </si>
  <si>
    <t>・プログラム管理規則綴り、自衛隊相互無線電信交信・信務処理要領、指揮管理通信運用要領・指揮管理通信運用細部要領</t>
  </si>
  <si>
    <t>・〇〇年度プログラム管理規則綴り
・〇〇年度自衛隊相互無線電信交信・信務処理要領
・〇〇年度指揮管理通信運用要領・指揮管理通信運用細部要領</t>
  </si>
  <si>
    <t>・特通M型装備品等細部運用及び管理要領、専用線の取得について、防衛情報通信基盤における情報システムの維持管理の細部実施要領、ＳＩＦ運用基準</t>
  </si>
  <si>
    <t>・〇〇年度特通M型装備品等細部運用及び管理要領
・〇〇年度専用線の取得について
・〇〇年度防衛情報通信基盤における情報システムの維持管理の細部実施要領
・〇〇年度ＳＩＦ運用基準</t>
    <rPh sb="84" eb="86">
      <t>ウンヨウ</t>
    </rPh>
    <rPh sb="86" eb="88">
      <t>キジュン</t>
    </rPh>
    <phoneticPr fontId="11"/>
  </si>
  <si>
    <t>・運用及び管理の一部変更、特通型装備品等の細部管理要領、航空総隊の通信電子運用、プログラム等について</t>
  </si>
  <si>
    <t>・〇〇年度通信電気機器等の運用及び管理の一部変更
・〇〇年度特通型装備品等の細部管理要領
・〇〇年度プログラム等について</t>
    <rPh sb="5" eb="7">
      <t>ツウシン</t>
    </rPh>
    <rPh sb="7" eb="9">
      <t>デンキ</t>
    </rPh>
    <rPh sb="9" eb="11">
      <t>キキ</t>
    </rPh>
    <rPh sb="11" eb="12">
      <t>トウ</t>
    </rPh>
    <phoneticPr fontId="11"/>
  </si>
  <si>
    <t>・特通M型装備品等の運用及び管理、システムの運用開始について、自動警戒管制組織の運用終了について、自動警戒管制システム基地別形態管理資料、特通型装備品等の管理業務に用いる略称について、規約使用等通知、規約の使用停止及び使用開始、プログラム等年次点検実施記録、プログラム等年次点検実施計画、プログラム等定例点検実施記録</t>
  </si>
  <si>
    <t>・〇〇年度特通M型装備品等の運用及び管理
・〇〇年度システムの運用開始について
・〇〇年度自動警戒管制組織の運用終了について
・〇〇年度自動警戒管制システム基地別形態管理資料
・〇〇年度特通型装備品等の管理業務に用いる略称について
・〇〇年度規約使用等通知
・〇〇年度規約の使用停止及び使用開始について
・〇〇年度プログラム等年次点検実施記録
・〇〇年度プログラム等年次点検実施計画
・〇〇年度プログラム等定例点検実施記録</t>
  </si>
  <si>
    <t>・受信所線番表（無線班）、送信所線番表（無線班）、対空無線機等配線図、多重通信装置整備手順書、多重通信装置回線収容表、対空アンテナ配置図、自動警戒管制システム等障害発生状況通知</t>
  </si>
  <si>
    <t>・〇〇年度受信所線番表（無線班）
・〇〇年度送信所線番表（無線班）
・〇〇年度対空無線機等配線図
・〇〇年度多重通信装置整備手順書
・〇〇年度多重通信装置回線収容表
・〇〇年度対空アンテナ配置図
・〇〇年度自動警戒管制システム等障害発生状況通知</t>
    <rPh sb="22" eb="24">
      <t>ソウシン</t>
    </rPh>
    <phoneticPr fontId="11"/>
  </si>
  <si>
    <t>・有線器材整備記録簿、有線器材維持管理簿</t>
  </si>
  <si>
    <t>・〇〇年度有線器材整備記録簿
・〇〇年度有線器材維持管理簿</t>
  </si>
  <si>
    <t>器材が撤去された日に係る特定日以後１年</t>
    <rPh sb="8" eb="9">
      <t>ヒ</t>
    </rPh>
    <rPh sb="10" eb="11">
      <t>カカ</t>
    </rPh>
    <phoneticPr fontId="11"/>
  </si>
  <si>
    <t>暗号の運用に関する文書</t>
    <phoneticPr fontId="11"/>
  </si>
  <si>
    <t>・訓練資料　暗号、航空自衛隊暗号運用規則、指揮管理通信固有識別書使用要領、指揮管理通信暗号運用要領、海空交話略語書</t>
  </si>
  <si>
    <t>・〇〇年度訓練資料　暗号
・〇〇年度航空自衛隊暗号運用規則
・〇〇年度指揮管理通信固有識別書使用要領
・〇〇年度指揮管理通信暗号運用要領
・〇〇年度海空交話略語書</t>
  </si>
  <si>
    <t>・防衛情報通信基盤クローズ系における暗号運用要領、空海交話略語書使用要領</t>
  </si>
  <si>
    <t>・〇〇年度防衛情報通信基盤クローズ系における暗号運用要領
・〇〇年度空海交話略語書使用要領</t>
  </si>
  <si>
    <t>・海空交話略語書、作戦用通信回線統制システム暗号運用要領</t>
  </si>
  <si>
    <t>・〇〇年度海空交話略語書
・〇〇年度作戦用通信回線統制システム暗号運用要領</t>
  </si>
  <si>
    <t>・海空交話略語書、暗号の運用、航空自衛隊暗号運用細則、暗号書使用等通知、防衛情報通信基盤クローズ系における暗号運用要領の細部について、自衛隊共通暗号（暗号）実施要領、自衛隊の通信における暗号に関する訓令、航空自衛隊暗号運用細則</t>
  </si>
  <si>
    <t>・海空交話略語書
・〇〇年度暗号の運用について
・〇〇年度航空自衛隊暗号運用細則
・〇〇年度暗号書使用等通知
・〇〇年度防衛情報通信基盤クローズ系における暗号運用要領の細部についての一部変更
・〇〇年度航空自衛隊暗号運用細則について（通達）の一部変更について　　　　　　　　　　　　　　　　　　　　　　　・〇〇年度自衛隊共通暗号（暗号）実施要領
・自衛隊の通信における暗号に関する訓令
・〇〇年度航空自衛隊暗号運用細則</t>
    <phoneticPr fontId="6"/>
  </si>
  <si>
    <t>日米間のデータ連接に関する文書</t>
    <phoneticPr fontId="11"/>
  </si>
  <si>
    <t>・日米間の標準運用手順書</t>
  </si>
  <si>
    <t>・〇〇年度戦術データリンクの連接に関する在日米軍部隊等、統幕、自衛艦隊及び航空総隊との間の標準運用手順書</t>
    <rPh sb="5" eb="7">
      <t>センジュツ</t>
    </rPh>
    <rPh sb="14" eb="16">
      <t>レンセツ</t>
    </rPh>
    <rPh sb="17" eb="18">
      <t>カン</t>
    </rPh>
    <rPh sb="20" eb="22">
      <t>ザイニチ</t>
    </rPh>
    <rPh sb="22" eb="24">
      <t>ベイグン</t>
    </rPh>
    <rPh sb="24" eb="26">
      <t>ブタイ</t>
    </rPh>
    <rPh sb="26" eb="27">
      <t>トウ</t>
    </rPh>
    <rPh sb="28" eb="30">
      <t>トウバク</t>
    </rPh>
    <rPh sb="31" eb="33">
      <t>ジエイ</t>
    </rPh>
    <rPh sb="33" eb="35">
      <t>カンタイ</t>
    </rPh>
    <rPh sb="35" eb="36">
      <t>オヨ</t>
    </rPh>
    <rPh sb="37" eb="39">
      <t>コウクウ</t>
    </rPh>
    <rPh sb="39" eb="40">
      <t>ソウ</t>
    </rPh>
    <rPh sb="40" eb="41">
      <t>タイ</t>
    </rPh>
    <rPh sb="43" eb="44">
      <t>アイダ</t>
    </rPh>
    <rPh sb="45" eb="47">
      <t>ヒョウジュン</t>
    </rPh>
    <rPh sb="47" eb="49">
      <t>ウンヨウ</t>
    </rPh>
    <rPh sb="49" eb="51">
      <t>テジュン</t>
    </rPh>
    <rPh sb="51" eb="52">
      <t>ショ</t>
    </rPh>
    <phoneticPr fontId="11"/>
  </si>
  <si>
    <t>・日米通信検証の実施</t>
  </si>
  <si>
    <t>・〇〇年度日米通信検証の実施について</t>
  </si>
  <si>
    <t>評価報告等に関する文書</t>
    <rPh sb="6" eb="7">
      <t>カン</t>
    </rPh>
    <rPh sb="9" eb="11">
      <t>ブンショ</t>
    </rPh>
    <phoneticPr fontId="11"/>
  </si>
  <si>
    <t>・レーダー初度評価報告、対空通信評価報告書</t>
  </si>
  <si>
    <t>・〇〇年度レーダー初度評価報告
・〇〇年度対空通信評価報告書</t>
  </si>
  <si>
    <t>識別書等管理運用要領に関する文書</t>
    <rPh sb="11" eb="12">
      <t>カン</t>
    </rPh>
    <rPh sb="14" eb="16">
      <t>ブンショ</t>
    </rPh>
    <phoneticPr fontId="11"/>
  </si>
  <si>
    <t>・総隊識別書等管理要領</t>
  </si>
  <si>
    <t>・〇〇年度識別書等管理要領</t>
  </si>
  <si>
    <t>・米軍識別書等の細部管理要領、固有識別書等及びＳＩＦの運用及び管理要領</t>
  </si>
  <si>
    <t>・〇〇年度米軍識別書等の細部管理要領
・〇〇年度固有識別書等及びＳＩＦの運用及び管理要領</t>
  </si>
  <si>
    <t>・ＳＩＦ運用手順　</t>
  </si>
  <si>
    <t>・〇〇年度ＳＩＦ運用手順　</t>
  </si>
  <si>
    <t>・航空総隊飛行部隊呼出符号の使用テーブル、米軍の固有識別書等及びSIFの運用及び管理要領、航空機識別コード</t>
  </si>
  <si>
    <t>・〇〇年度航空総隊飛行部隊呼出符号の使用テーブルの変更
・〇〇年度識別書等管理運用要領の一部変更について
・〇〇年度航空機識別コード変更通知</t>
  </si>
  <si>
    <t>通信システム整備等に関する文書</t>
    <rPh sb="8" eb="9">
      <t>トウ</t>
    </rPh>
    <phoneticPr fontId="11"/>
  </si>
  <si>
    <t>・多重通信装置定期修理（無線班）</t>
  </si>
  <si>
    <t>・〇〇年度多重通信装置定期修理（無線班）</t>
  </si>
  <si>
    <t>・作戦用通信回線統制システム　システム整備</t>
  </si>
  <si>
    <t>・〇〇年度作戦用通信回線統制システムシステム整備</t>
  </si>
  <si>
    <t>移動局等に関する文書</t>
    <phoneticPr fontId="11"/>
  </si>
  <si>
    <t>・移動局等検査、移動局等変更事項書</t>
  </si>
  <si>
    <t>・〇〇年度移動局等検査
・〇〇年度移動局等変更事項書</t>
  </si>
  <si>
    <t>・旧無線局検査簿、電子小隊移動局等検査</t>
  </si>
  <si>
    <t>・〇〇年度旧無線局検査簿
・〇〇年度電子小隊移動局等検査</t>
  </si>
  <si>
    <t>用途廃止が決定された日に係る特定日以後１年</t>
    <phoneticPr fontId="11"/>
  </si>
  <si>
    <t>無線業務に関する文書</t>
    <rPh sb="5" eb="6">
      <t>カン</t>
    </rPh>
    <rPh sb="8" eb="10">
      <t>ブンショ</t>
    </rPh>
    <phoneticPr fontId="11"/>
  </si>
  <si>
    <t>・無線局承認書</t>
  </si>
  <si>
    <t>・〇〇年度無線局承認書（注意）</t>
    <rPh sb="5" eb="7">
      <t>ムセン</t>
    </rPh>
    <rPh sb="7" eb="8">
      <t>キョク</t>
    </rPh>
    <rPh sb="8" eb="11">
      <t>ショウニンショ</t>
    </rPh>
    <rPh sb="12" eb="14">
      <t>チュウイ</t>
    </rPh>
    <phoneticPr fontId="14"/>
  </si>
  <si>
    <t>・無線業務日誌</t>
  </si>
  <si>
    <t>・〇〇年度無線整備班無線業務日誌
・〇〇年度通信運用班無線業務日誌</t>
  </si>
  <si>
    <t>・無線器材整備作業項目一覧（無線）、無線局免許状、無線従事者免許証綴、無線従事者選解任届</t>
  </si>
  <si>
    <t>・〇〇年度無線器材整備作業項目一覧（無線）
・〇〇年度無線局免許状
・〇〇年度無線従事者免許証綴
・〇〇年度無線従事者選解任届</t>
    <phoneticPr fontId="6"/>
  </si>
  <si>
    <t>通信電子業務の運用管理に関する文書等</t>
    <phoneticPr fontId="11"/>
  </si>
  <si>
    <t>・固定通信網等における衛星通信回線の保守及び運用要領</t>
  </si>
  <si>
    <t>・〇〇年度固定通信網等における衛星通信回線の保守及び運用要領</t>
  </si>
  <si>
    <t>・通信監査教育実施記録、指揮管理通信監査教育実施記録、通信網通信監査指摘事項、西空通信電子細則、西警団通信電子細則、指揮管理通信訓練細部実施要領、通信装置における規約の運用及び管理要領</t>
  </si>
  <si>
    <t>・〇〇年度通信監査教育実施記録
・〇〇年度指揮管理通信監査教育実施記録
・〇〇年度通信網通信監査指摘事項
・〇〇年度西部航空方面隊通信電子細則
・〇〇年度西部航空警戒管制団通信電子細則について（通達）
・〇〇年度指揮管理通信訓練細部実施要領
・〇〇年度通信装置における規約の運用及び管理要領について</t>
  </si>
  <si>
    <t>・運用及び管理要領、特通型装備品等に関わる秘密の保護について、警戒管制レーダーのプログラム改修要求、規約の電子化に伴う処置について、規約の電子化に伴う試験実施要領、通信電子組織のシステム統制業務実施要領、通信装置における規約の細部管理及び運用要領、航空総隊通信電子細則、作戦用通信回線統制システムの運用要領</t>
  </si>
  <si>
    <t>・〇〇年度運用及び管理要領
・〇〇年度特通型装備品等に関わる秘密の保護について（通達）の一部変更
・〇〇年度警戒管制レーダーのプログラム改修要求について
・〇〇年度規約の電子化に伴う処置について
・〇〇年度規約の電子化に伴う試験実施要領
・〇〇年度通信電子組織のシステム統制業務実施要領について
・〇〇年度通信装置における規約の細部管理及び運用要領
・〇〇年度航空総隊通信電子細則
・〇〇年度作戦用通信回線統制システムの運用要領について</t>
  </si>
  <si>
    <t>・通信装置における規約の管理及び運用要領、特通型装備品等の管理業務に用いる秘匿略号表、航空自衛隊通信電子細則、基地通信電子機器等現況、ネットワークセントリック運用モニター状況及びプログラム講習、通信電子運用、通信電子機器等現況、衛星通信回線の運用中断</t>
  </si>
  <si>
    <t>・通信装置における規約の管理及び運用要領
・特通型装備品等の管理業務に用いる秘匿略号表
・航空自衛隊通信電子細則１（通信網等）
・航空自衛隊通信電子細則２（電波割当て等）
・〇〇年度基地通信電子機器等現況
・ネットワークセントリック運用モニター状況及びプログラム講習に係わる文書
・航空総隊の通信電子運用の一部変更
・〇〇年度下甑島分屯基地通信電子機器等現況
・〇〇年度衛星通信回線の運用中断について</t>
    <phoneticPr fontId="11"/>
  </si>
  <si>
    <t>通信運用業務に関する文書</t>
    <rPh sb="4" eb="6">
      <t>ギョウム</t>
    </rPh>
    <rPh sb="7" eb="8">
      <t>カン</t>
    </rPh>
    <rPh sb="10" eb="12">
      <t>ブンショ</t>
    </rPh>
    <phoneticPr fontId="11"/>
  </si>
  <si>
    <t xml:space="preserve">・事務電報来簡簿　　　　　　　　                 </t>
  </si>
  <si>
    <t xml:space="preserve">・〇〇年度事務電報来簡簿　　　　　　　　                 </t>
  </si>
  <si>
    <t>・市外発信通話受付簿、公用電報申込書、市外発信通信統制及び記録簿</t>
  </si>
  <si>
    <t>・〇〇年度市外発信通話受付簿
・〇〇年度公用電報申込書
・〇〇年度下甑島分屯基地における市外発信通信統制及び記録簿</t>
  </si>
  <si>
    <t>・通信運用班日誌、通信運用班教育実施記録、指揮管理通信運用業務備付簿冊、指揮管理通信に係る通信所業務及び記録、指揮管理通信運用業務教育実施記録、業務資料頼信簿、運用ＴＮＣＳ－ＦＡＸ送受信記録簿、基地情報通信主務者講習</t>
  </si>
  <si>
    <t>・〇〇年度通信運用班日誌
・〇〇年度通信運用班教育実施記録
・〇〇年度指揮管理通信運用業務備付簿冊
・〇〇年度指揮管理通信に係る通信所業務及び記録
・〇〇年度指揮管理通信運用業務教育実施記録
・〇〇年度業務資料頼信簿
・〇〇年度運用ＴＮＣＳ－ＦＡＸ送受信記録簿
・〇〇年度基地情報通信主務者講習について</t>
  </si>
  <si>
    <t>・指揮管理通信端末装置の使用に係る記録</t>
  </si>
  <si>
    <t>・〇〇年度指揮管理通信端末装置の使用に係る記録</t>
  </si>
  <si>
    <t>現用機器が運用終了した日に係る特定日以後１年</t>
    <phoneticPr fontId="11"/>
  </si>
  <si>
    <t>電話番号簿</t>
    <rPh sb="0" eb="2">
      <t>デンワ</t>
    </rPh>
    <rPh sb="2" eb="4">
      <t>バンゴウ</t>
    </rPh>
    <rPh sb="4" eb="5">
      <t>ボ</t>
    </rPh>
    <phoneticPr fontId="11"/>
  </si>
  <si>
    <t>・統合電話番号簿、防衛省電話番号簿（自動即時用）、電話番号簿変更通知</t>
  </si>
  <si>
    <t>・〇〇年度統合電話番号簿
・〇〇年度防衛省電話番号簿
・〇〇年度電話番号簿変更通知</t>
  </si>
  <si>
    <t>・基本計画書、実施計画書</t>
  </si>
  <si>
    <t>・〇〇年度基地施設基本計画書
・〇〇年度航空自衛隊施設に関する工事の基本計画書</t>
    <rPh sb="5" eb="7">
      <t>キチ</t>
    </rPh>
    <rPh sb="7" eb="9">
      <t>シセツ</t>
    </rPh>
    <rPh sb="9" eb="11">
      <t>キホン</t>
    </rPh>
    <rPh sb="11" eb="14">
      <t>ケイカクショ</t>
    </rPh>
    <phoneticPr fontId="11"/>
  </si>
  <si>
    <t>給水に係る総合単価及び実績に関する文書</t>
    <rPh sb="0" eb="2">
      <t>キュウスイ</t>
    </rPh>
    <rPh sb="1" eb="2">
      <t>ジュキュウ</t>
    </rPh>
    <rPh sb="3" eb="4">
      <t>カカ</t>
    </rPh>
    <rPh sb="5" eb="10">
      <t>ソウゴウタンカオヨ</t>
    </rPh>
    <rPh sb="11" eb="13">
      <t>ジッセキ</t>
    </rPh>
    <rPh sb="14" eb="15">
      <t>カン</t>
    </rPh>
    <rPh sb="17" eb="19">
      <t>ブンショ</t>
    </rPh>
    <phoneticPr fontId="11"/>
  </si>
  <si>
    <t>・自隊給水に係る総合単価算出表、年度部外者給水塔実績報告</t>
  </si>
  <si>
    <t>・〇〇年度自隊給水に係る総合単価算出表　　　　　　　　　　　　　　　　　・〇〇年度年度部外者給水塔実績報告</t>
  </si>
  <si>
    <t>電気工作物管理に関する文書</t>
    <rPh sb="0" eb="7">
      <t>デンキコウサクブツカンリ</t>
    </rPh>
    <rPh sb="8" eb="9">
      <t>カン</t>
    </rPh>
    <rPh sb="11" eb="13">
      <t>ブンショ</t>
    </rPh>
    <phoneticPr fontId="11"/>
  </si>
  <si>
    <t>・電気工作物点検、測定結果報告書、年度の電力需給契約について</t>
  </si>
  <si>
    <t>・〇〇年度電気工作物点検　　　　　　　　　　　・〇〇年度測定結果報告書　　　　　　　　　　　・〇〇年度年度の電力需給契約について</t>
  </si>
  <si>
    <t>基地施設基本図に関する文書</t>
    <rPh sb="0" eb="2">
      <t>キチ</t>
    </rPh>
    <rPh sb="2" eb="4">
      <t>シセツ</t>
    </rPh>
    <rPh sb="4" eb="6">
      <t>キホン</t>
    </rPh>
    <rPh sb="6" eb="7">
      <t>ズ</t>
    </rPh>
    <rPh sb="8" eb="9">
      <t>カン</t>
    </rPh>
    <rPh sb="11" eb="13">
      <t>ブンショ</t>
    </rPh>
    <phoneticPr fontId="11"/>
  </si>
  <si>
    <t>・〇〇年度基地施設基本図</t>
  </si>
  <si>
    <t>施設、設備等の管理台帳等に関する文書</t>
    <rPh sb="9" eb="11">
      <t>ダイチョウ</t>
    </rPh>
    <rPh sb="11" eb="12">
      <t>トウ</t>
    </rPh>
    <rPh sb="13" eb="14">
      <t>カン</t>
    </rPh>
    <rPh sb="16" eb="18">
      <t>ブンショ</t>
    </rPh>
    <phoneticPr fontId="11"/>
  </si>
  <si>
    <t>・負荷設備台帳、変圧器台帳、電柱台帳、ケーブル台帳　架空線台帳、主要電気設備配置図、電力系統図、構内外線図、屋内配線図、消防設備台帳、各局舎盤図、空気調和設備台帳、停電記録、下甑島分屯基地上下水ポンプ台帳</t>
  </si>
  <si>
    <t>・〇〇年度負荷設備台帳
・〇〇年度変圧器台帳　電柱台帳
・〇〇年度ケーブル台帳　架空線台帳
・〇〇年度主要電気設備配置図　〇〇年度電力系統図　〇〇年度〇〇年度構内外線図　屋内配線図
・〇〇年度消防設備台帳
・〇〇年度各局舎盤図
・〇〇年度空気調和設備台帳
・〇〇年度停電記録
・〇〇年度下甑島分屯基地上下水ポンプ台帳</t>
  </si>
  <si>
    <t>施設業務に必要な法令集及び規則類等に関する文書</t>
    <rPh sb="15" eb="16">
      <t>ルイ</t>
    </rPh>
    <rPh sb="18" eb="19">
      <t>カン</t>
    </rPh>
    <rPh sb="21" eb="23">
      <t>ブンショ</t>
    </rPh>
    <phoneticPr fontId="11"/>
  </si>
  <si>
    <t>・施設の運用に関する法令、規則、施設の維持管理に関する法令、規則、航空自衛隊建物設計要領</t>
  </si>
  <si>
    <t>・下甑島分屯基地施設の運用に関する法令、規則
・下甑島分屯基地施設の維持管理に関する法令、規則
・航空自衛隊建物設計要領</t>
    <phoneticPr fontId="11"/>
  </si>
  <si>
    <t>電気業務に必要な規定等に関する文書</t>
    <rPh sb="12" eb="13">
      <t>カン</t>
    </rPh>
    <rPh sb="15" eb="17">
      <t>ブンショ</t>
    </rPh>
    <phoneticPr fontId="11"/>
  </si>
  <si>
    <t>・電気工作物の維持管理に関する法令、電気工作物に関する規則の制定について</t>
  </si>
  <si>
    <t>・電気工作物の維持管理に関する法令
・電気工作物に関する規則の制定について</t>
    <phoneticPr fontId="6"/>
  </si>
  <si>
    <t>・電気保安教育記録</t>
  </si>
  <si>
    <t>・〇〇年度電気保安教育記録</t>
  </si>
  <si>
    <t>・系統連系導入のための九州電力との調整議事録、発電設備連系に関する運用申し合わせ書</t>
  </si>
  <si>
    <t>・〇〇年度系統連系導入のための九州電力との調整議事録
・〇〇年度発電設備連系に関する運用申し合わせ書</t>
  </si>
  <si>
    <t>系統連系契約を解除した日に係る特定日以後５年</t>
    <phoneticPr fontId="11"/>
  </si>
  <si>
    <t>・電源業務備忘録</t>
  </si>
  <si>
    <t>・〇〇年度電源業務備忘録</t>
  </si>
  <si>
    <t>・電気器具使用申請</t>
  </si>
  <si>
    <t>・〇〇年度電気器具使用申請</t>
  </si>
  <si>
    <t>給汽業務に必要な規則類及び帳簿等に関する文書</t>
    <rPh sb="10" eb="11">
      <t>ルイ</t>
    </rPh>
    <rPh sb="11" eb="12">
      <t>オヨ</t>
    </rPh>
    <rPh sb="13" eb="15">
      <t>チョウボ</t>
    </rPh>
    <rPh sb="15" eb="16">
      <t>トウ</t>
    </rPh>
    <rPh sb="17" eb="18">
      <t>カン</t>
    </rPh>
    <rPh sb="20" eb="22">
      <t>ブンショ</t>
    </rPh>
    <phoneticPr fontId="11"/>
  </si>
  <si>
    <t>・給汽業務に関する法令集、給汽設備整備記録台帳、ボイラー実績記録台帳、給汽班が管理する薬品の保管記録台帳、ボイラー部品受払台帳</t>
  </si>
  <si>
    <t>・給汽業務に関する法令集
・〇〇年度給汽設備整備記録台帳
・〇〇年度ボイラー実績記録台帳
・〇〇年度給汽班が管理する薬品の保管記録台帳
・〇〇年度ボイラー部品受払台帳</t>
  </si>
  <si>
    <t>・給汽業務に関する準則化</t>
  </si>
  <si>
    <t>・施設小隊における給汽業務に関する準則化(原義)</t>
    <phoneticPr fontId="11"/>
  </si>
  <si>
    <t>消防業務に必要な記録簿等に関する文書</t>
    <rPh sb="13" eb="14">
      <t>カン</t>
    </rPh>
    <rPh sb="16" eb="18">
      <t>ブンショ</t>
    </rPh>
    <phoneticPr fontId="11"/>
  </si>
  <si>
    <t>・消防要員教育訓練記録台帳</t>
  </si>
  <si>
    <t>・〇〇年度消防要員教育訓練記録表(第９警戒隊)</t>
  </si>
  <si>
    <t>・消防訓練実施記録</t>
  </si>
  <si>
    <t>・〇〇年度消防訓練実施記録(第９警戒隊)</t>
  </si>
  <si>
    <t>崖地点検に関する文書</t>
    <rPh sb="5" eb="6">
      <t>カン</t>
    </rPh>
    <rPh sb="8" eb="10">
      <t>ブンショ</t>
    </rPh>
    <phoneticPr fontId="11"/>
  </si>
  <si>
    <t>・崖地点検要領</t>
  </si>
  <si>
    <t>・〇〇年度下甑島分屯基地崖地点検要領</t>
  </si>
  <si>
    <t>施設抗たん基準に関する文書</t>
    <rPh sb="8" eb="9">
      <t>カン</t>
    </rPh>
    <rPh sb="11" eb="13">
      <t>ブンショ</t>
    </rPh>
    <phoneticPr fontId="11"/>
  </si>
  <si>
    <t>・施設抗たん基準、自衛隊施設の基本的性能基準の手引き</t>
  </si>
  <si>
    <t>・〇〇年度施設抗たん基準
・〇〇年度自衛隊施設の基本的性能基準の手引きの解説について</t>
  </si>
  <si>
    <t>施設の管理に係る台帳及び届出書等に関する文書</t>
    <rPh sb="17" eb="18">
      <t>カン</t>
    </rPh>
    <rPh sb="20" eb="22">
      <t>ブンショ</t>
    </rPh>
    <phoneticPr fontId="11"/>
  </si>
  <si>
    <t>・圧力容器検査証、給汽設備検査台帳、少量危険物貯蔵・取扱い届出書、公務員宿舎退去時管理台帳、電気事業法に基づく下甑島分屯基地が保有する電気設備の届出書、火災予防条例に基づく下甑島分屯基地が保有する電気設備の届出書、無効電力補償装置　整備改修履歴</t>
  </si>
  <si>
    <t>・〇〇年度圧力容器検査証
・〇〇年度給汽設備検査台帳
・〇〇年度少量危険物貯蔵・取扱い届出書
・〇〇年度公務員宿舎退去時管理台帳
・〇〇年度電気事業法に基づく下甑島分屯基地が保有する電気設備の届出書
・〇〇年度火災予防条例に基づく下甑島分屯基地が保有する電気設備の届出書
・〇〇年度無効電力補償装置　整備改修履歴</t>
  </si>
  <si>
    <t>用途廃止が決定された日に係る特定日以後５年</t>
    <rPh sb="0" eb="1">
      <t>ヨウ</t>
    </rPh>
    <phoneticPr fontId="11"/>
  </si>
  <si>
    <t>・受配電設備台帳、負荷設備台帳、電力線設備台帳</t>
  </si>
  <si>
    <t>・〇〇年度下甑島分屯基地受配電設備台帳
・〇〇年度下甑島分屯基地負荷設備台帳
・〇〇年度下甑島分屯基地電力線設備台帳</t>
  </si>
  <si>
    <t>当該施設が撤去された日に係る特定日以後５年</t>
    <phoneticPr fontId="11"/>
  </si>
  <si>
    <t>・消防用設備等届出書</t>
  </si>
  <si>
    <t>・〇〇年度消防用設備等届出書(下甑島分屯基地)</t>
  </si>
  <si>
    <t>当該施設の用途廃止が決定された日に係る特定日以後３年</t>
    <rPh sb="10" eb="12">
      <t>ケッテイ</t>
    </rPh>
    <phoneticPr fontId="11"/>
  </si>
  <si>
    <t>・完成図書、直轄工事図面、場外離着陸場において財産管理に関する記録、青瀬地区宿舎において財産管理に関する記録、宿舎・基地周辺登記簿、隣接地土地所有者において財産管理に関する記録、専用道路において財産管理に関する記録、専用道路橋において財産管理に関する記録、宿舎用地において財産管理に関する記録、地役権において財産管理に関する記録、境界柱台帳、財産管理に関する協定書・覚書</t>
  </si>
  <si>
    <t>・〇〇年度完成図書
・〇〇年度直轄工事図面
・〇〇年度下甑島分屯基地場外離着陸場において財産管理に関する記録
・〇〇年度下甑島分屯基地青瀬地区宿舎において財産管理に関する記録
・〇〇年度下甑島分屯基地宿舎・基地周辺登記簿
・〇〇年度下甑島分屯基地隣接地土地所有者において財産管理に関する記録
・〇〇年度下甑島分屯基地専用道路において財産管理に関する記録
・〇〇年度下甑島分屯基地専用道路橋において財産管理に関する記録
・〇〇年度下甑島分屯基地宿舎用地において財産管理に関する記録
・〇〇年度下甑島分屯基地地役権において財産管理に関する記録
・〇〇年度境界柱台帳
・〇〇年度財産管理に関する協定書・覚書</t>
  </si>
  <si>
    <t>当該用途廃止が決定された日に係る特定日以後１年</t>
    <rPh sb="0" eb="2">
      <t>トウガイ</t>
    </rPh>
    <rPh sb="2" eb="3">
      <t>ヨウ</t>
    </rPh>
    <phoneticPr fontId="11"/>
  </si>
  <si>
    <t>・施設鍵配置図、中央監視装置整備改修履歴</t>
  </si>
  <si>
    <t>・〇〇年度下甑島分屯基地施設鍵配置図
・〇〇年度中央監視装置整備改修履歴</t>
  </si>
  <si>
    <t>基地から建物が滅失した日に係る特定日以後１年</t>
    <phoneticPr fontId="11"/>
  </si>
  <si>
    <t>行政財産の申請書及び許可書等に関する文書</t>
    <rPh sb="13" eb="14">
      <t>トウ</t>
    </rPh>
    <rPh sb="15" eb="16">
      <t>カン</t>
    </rPh>
    <rPh sb="18" eb="20">
      <t>ブンショ</t>
    </rPh>
    <phoneticPr fontId="11"/>
  </si>
  <si>
    <t>・行政財産使用申請書、行政財産使用許可書、工事完成報告書行政財産（土地）の一時使用</t>
  </si>
  <si>
    <t>・〇〇年度行政財産使用申請書
・〇〇年度行政財産使用許可書
・〇〇年度工事完成報告書行政財産（土地）の一時使用（数量変更）</t>
  </si>
  <si>
    <t>・行政財産使用申請書、行政財産使用許可書、工事完成報告書</t>
  </si>
  <si>
    <t>・〇〇年度行政財産使用申請書
・〇〇年度行政財産使用許可書
・〇〇年度部外注工事及び自隊工事完成報告書</t>
  </si>
  <si>
    <t>・行政財産使用申請書、行政財産使用許可書</t>
  </si>
  <si>
    <t>・〇〇年度行政財産使用申請書
・〇〇年度行政財産使用許可書</t>
  </si>
  <si>
    <t>高濃度ポリ塩化ビフェニル廃棄物等処理に関する文書</t>
    <phoneticPr fontId="11"/>
  </si>
  <si>
    <t>・防衛省における高濃度ポリ塩化ビフェニル廃棄物等処理実行計画</t>
  </si>
  <si>
    <t>・〇〇年度防衛省における高濃度ポリ塩化ビフェニル廃棄物等処理実行計画</t>
  </si>
  <si>
    <t>・防衛省における高濃度ポリ塩化ビフェニル廃棄物等処理実行計画に基づく掘り起こし調査</t>
  </si>
  <si>
    <t>・〇〇年度防衛省における高濃度ポリ塩化ビフェニル廃棄物等処理実行計画に基づく掘り起こし調査</t>
  </si>
  <si>
    <t>部隊外注工事及び外注役務に関する文書</t>
    <rPh sb="6" eb="7">
      <t>オヨ</t>
    </rPh>
    <rPh sb="8" eb="10">
      <t>ガイチュウ</t>
    </rPh>
    <rPh sb="10" eb="12">
      <t>エキム</t>
    </rPh>
    <phoneticPr fontId="11"/>
  </si>
  <si>
    <t>・庁舎屋上防水工事、構内道路補修工事、基地内環境整備工事、隊庁舎日射調整フィルム貼付役務、水質検査役務要求書、吸収式冷温水機保守点検役務、浄化槽法定検査役務、汚泥汲取り役務、産業廃棄物（廃油）処理、産業廃棄物（廃油）運搬及び清掃、受水槽等清掃、ガス設備修理</t>
  </si>
  <si>
    <t>・〇〇年度下甑島分屯基地庁舎屋上防水工事
・〇〇年度構内道路補修工事
・〇〇年度基地内環境整備工事
・〇〇年度隊庁舎日射調整フィルム貼付役務
・〇〇年度水質検査役務要求書
・〇〇年度吸収式冷温水機保守点検役務
・〇〇年度浄化槽法定検査役務
・〇〇年度汚泥汲取り役務
・〇〇年度産業廃棄物（廃油）処理
・〇〇年度産業廃棄物（廃油）運搬及び清掃
・〇〇年度受水槽等清掃
・〇〇年度ガス設備修理</t>
  </si>
  <si>
    <t>電気設備及び給水設備の点検等に関する文書</t>
    <phoneticPr fontId="11"/>
  </si>
  <si>
    <t>・日常巡視点検測定記録、水質検査結果、電気設備保安点検、電力監視制御装置用無停電電源装置整備</t>
  </si>
  <si>
    <t>・〇〇年度日常巡視点検測定記録
・〇〇年度水質検査結果
・〇〇年度下甑島分屯基地電気設備保安点検
・〇〇年度電力監視制御装置用無停電電源装置整備</t>
  </si>
  <si>
    <t>エネルギー管理に関する文書</t>
    <phoneticPr fontId="11"/>
  </si>
  <si>
    <t>・省エネ法に基づく下甑島分屯基地におけるエネルギー管理に関する報告・届出</t>
  </si>
  <si>
    <t>・〇〇年度省エネ法に基づく下甑島分屯基地におけるエネルギー管理に関する報告・届出</t>
  </si>
  <si>
    <t>部外者の施設使用係る申請書等に関する文書</t>
    <rPh sb="15" eb="16">
      <t>カン</t>
    </rPh>
    <rPh sb="18" eb="20">
      <t>ブンショ</t>
    </rPh>
    <phoneticPr fontId="11"/>
  </si>
  <si>
    <t>・部外者施設使用に伴う申請・許可台帳</t>
  </si>
  <si>
    <t>・〇〇年度下甑島分屯基地における部外者施設使用に伴う申請・許可台帳</t>
  </si>
  <si>
    <t>施設の維持補修に関する文書</t>
    <rPh sb="0" eb="2">
      <t>シセツ</t>
    </rPh>
    <rPh sb="8" eb="9">
      <t>カン</t>
    </rPh>
    <rPh sb="11" eb="13">
      <t>ブンショ</t>
    </rPh>
    <phoneticPr fontId="11"/>
  </si>
  <si>
    <t>・施設維持補修規則、体育館管理運用規則</t>
  </si>
  <si>
    <t>・〇〇年度第９警戒隊施設維持補修規則
・〇〇年度下甑島分屯基地施設管理規則
・〇〇年度下甑島分屯基地体育館管理運用規則</t>
  </si>
  <si>
    <t>・施設作業要求書、発生材通知書、役務工事統制台帳、施設役務発注統制台帳、屋上防水工事施工体制台帳、隊庁舎外壁補修工事施工体制台帳、部外注工事及び自隊工事完成報告書、系統連系保護継電器試験役務</t>
  </si>
  <si>
    <t>・〇〇年度施設作業要求書
・〇〇年度発生材通知書
・〇〇年度役務工事統制台帳
・〇〇年度施設役務発注統制台帳
・〇〇年度屋上防水工事施工体制台帳
・〇〇年度隊庁舎外壁補修工事施工体制台帳
・〇〇年度部外注工事及び自隊工事完成報告書
・〇〇年度系統連系保護継電器試験役務</t>
  </si>
  <si>
    <t>・施設作業等要求書</t>
  </si>
  <si>
    <t>・〇〇年度施設作業等要求書</t>
  </si>
  <si>
    <t>・施設補修等実施報告書</t>
  </si>
  <si>
    <t>・〇〇年度下甑島分屯基地施設補修等実施報告書</t>
  </si>
  <si>
    <t>電気設備の使用、点検等に関する文書</t>
    <phoneticPr fontId="11"/>
  </si>
  <si>
    <t>・保安規定の制定における電気工作物日常巡視等の参考</t>
  </si>
  <si>
    <t>・〇〇年度保安規定の制定における電気工作物日常巡視等の参考</t>
  </si>
  <si>
    <t>・受配電日誌、発電日誌、電源設備日常点検記録、電気班勤務日誌、電気工作物日常点検記録</t>
  </si>
  <si>
    <t>・〇〇年度受配電日誌
・〇〇年度発電日誌
・〇〇年度電源設備日常点検記録
・〇〇年度電気班勤務日誌
・〇〇年度電気工作物日常点検記録</t>
  </si>
  <si>
    <t>ヌ</t>
    <phoneticPr fontId="11"/>
  </si>
  <si>
    <t>燃料、給汽、浄化槽施設の使用、点検等に関する文書</t>
    <phoneticPr fontId="11"/>
  </si>
  <si>
    <t>・ボイラー運転日誌、給汽設備年間点検簿、給汽設備月間点検簿、燃料施設点検簿、燃料施設定期点検記録表、浄化槽定期検査結果、給汽設備定期点検記録、設備機械班業務日誌</t>
  </si>
  <si>
    <t>・〇〇年度ボイラー運転日誌
・〇〇年度給汽設備年間点検簿
・〇〇年度給汽設備月間点検簿
・〇〇年度燃料施設点検簿
・〇〇年度燃料施設定期点検記録表
・〇〇年度浄化槽定期検査結果　　　　　　　　　　　　　　　 　・〇〇年度給汽設備定期点検記録　　　　　　　　　　　　　　　　　・〇〇年度設備機械班業務日誌　</t>
  </si>
  <si>
    <t>・燃料施設日々点検簿</t>
  </si>
  <si>
    <t>・〇〇年度燃料施設日々点検簿（運用局舎・送信所地下タンク・運用局舎サービスタンク）</t>
  </si>
  <si>
    <t>ネ</t>
    <phoneticPr fontId="11"/>
  </si>
  <si>
    <t>消防用設備点検に関する文書</t>
    <phoneticPr fontId="11"/>
  </si>
  <si>
    <t>・消防用設備等点検結果報告書、消防計画作成（変更）届出書</t>
  </si>
  <si>
    <t>・〇〇年度消防用設備等点検結果報告書　　　　　　　　　　　　　　　　　　・〇〇年度消防計画作成（変更）届出書</t>
  </si>
  <si>
    <t>・消防署立入検査受検</t>
  </si>
  <si>
    <t>・〇〇年度下甑島分屯基地官舎地区における消防署立入検査受検</t>
  </si>
  <si>
    <t>防火管理者の指定に関する文書</t>
    <phoneticPr fontId="11"/>
  </si>
  <si>
    <t>・防火管理者選任（解任）届出書、管理権原者変更届出書</t>
  </si>
  <si>
    <t>・〇〇年度防火管理者選任（解任）届出書
・〇〇年度管理権原者変更届出書</t>
  </si>
  <si>
    <t>ハ</t>
    <phoneticPr fontId="11"/>
  </si>
  <si>
    <t>施設、財産の使用、点検計画等に関する文書</t>
    <phoneticPr fontId="11"/>
  </si>
  <si>
    <t>・施設日常点検表、給汽設備日々点検簿、施設定期点検表、施設業務実施計画、電気班 日常点検簿、総合給水単価算出表、部外者給水等実績報告、発電機用燃料施設定期点検記録、専用水道敷設工事確認申請書記載事項変更届出書</t>
  </si>
  <si>
    <t>・〇〇年度施設日常点検表
・〇〇年度給汽設備日々点検簿
・〇〇年度施設定期点検表
・〇〇年度施設業務実施計画
・〇〇年度電気班 日常点検簿
・〇〇年度総合給水単価算出表
・〇〇年度部外者給水等実績報告
・〇〇年度発電機用燃料施設定期点検記録
・〇〇年度専用水道敷設工事確認申請書記載事項変更届出書</t>
  </si>
  <si>
    <t>・定期冷媒漏洩点検・整備記録簿、空調機第１種特定製品の簡易点検記録簿</t>
  </si>
  <si>
    <t>・〇〇年度下甑島分屯基地空調機７．５kw以上の定期冷媒漏洩点検・整備記録簿
・〇〇年度下甑島分屯基地空調機第１種特定製品の簡易点検記録簿</t>
  </si>
  <si>
    <t>当該施設の撤去が決定された日に係る特定日以後１年</t>
    <rPh sb="8" eb="10">
      <t>ケッテイ</t>
    </rPh>
    <phoneticPr fontId="11"/>
  </si>
  <si>
    <t>ヒ</t>
    <phoneticPr fontId="6"/>
  </si>
  <si>
    <t>除草及び集草運搬作業に関する文書</t>
    <rPh sb="0" eb="2">
      <t>ジョソウ</t>
    </rPh>
    <rPh sb="2" eb="3">
      <t>オヨ</t>
    </rPh>
    <rPh sb="4" eb="6">
      <t>シュウソウ</t>
    </rPh>
    <rPh sb="6" eb="8">
      <t>ウンパン</t>
    </rPh>
    <rPh sb="8" eb="10">
      <t>サギョウ</t>
    </rPh>
    <rPh sb="11" eb="12">
      <t>カン</t>
    </rPh>
    <rPh sb="14" eb="16">
      <t>ブンショ</t>
    </rPh>
    <phoneticPr fontId="6"/>
  </si>
  <si>
    <t>除草及び集草運搬作業</t>
    <rPh sb="0" eb="2">
      <t>ジョソウ</t>
    </rPh>
    <rPh sb="2" eb="3">
      <t>オヨ</t>
    </rPh>
    <rPh sb="4" eb="6">
      <t>シュウソウ</t>
    </rPh>
    <rPh sb="6" eb="8">
      <t>ウンパン</t>
    </rPh>
    <rPh sb="8" eb="10">
      <t>サギョウ</t>
    </rPh>
    <phoneticPr fontId="6"/>
  </si>
  <si>
    <t>・〇〇年度除草及び集草運搬作業</t>
    <rPh sb="3" eb="5">
      <t>ネンド</t>
    </rPh>
    <rPh sb="5" eb="7">
      <t>ジョソウ</t>
    </rPh>
    <rPh sb="7" eb="8">
      <t>オヨ</t>
    </rPh>
    <rPh sb="9" eb="11">
      <t>シュウソウ</t>
    </rPh>
    <rPh sb="11" eb="13">
      <t>ウンパン</t>
    </rPh>
    <rPh sb="13" eb="15">
      <t>サギョウ</t>
    </rPh>
    <phoneticPr fontId="6"/>
  </si>
  <si>
    <t>ア　施設の工事に関する文書</t>
    <rPh sb="5" eb="7">
      <t>コウジ</t>
    </rPh>
    <phoneticPr fontId="11"/>
  </si>
  <si>
    <t>・基本計画書、実施計画書、実施計画書の作成に必要な資料</t>
  </si>
  <si>
    <t>(2)　工事</t>
    <rPh sb="4" eb="6">
      <t>コウジ</t>
    </rPh>
    <phoneticPr fontId="7"/>
  </si>
  <si>
    <t>・〇〇年度下甑島分屯基地官舎の簡易専用水道検査
・〇〇年度専用道路等ガードレール更新工事
・〇〇年度シャッター更新工事
・〇〇年度日射調整フィルム貼付
・〇〇年度基地内外柵更新工事関連　
・〇〇年度浜口南宿舎白蟻防除     
・〇〇年度施設自隊工事関係
・〇〇年度シャッター修理
・〇〇年度専用道路法面補修工事
・〇〇年度量水器更新工事
・〇〇年度空調機更新工事
・〇〇年度給湯器更新工事
・〇〇年度下甑島分屯基地通信局舎空調機修理に伴う部隊外注役務
・〇〇年度隊庁舎外壁補修工事
・〇〇年度基地内受水槽等補修工事
・〇〇年度下甑島分屯基地四角鉄塔部材更新工事
・〇〇年度給養班冷凍機等更新工事
・〇〇年度配水槽補修工事
・配水槽補修工事施工体制台帳</t>
  </si>
  <si>
    <t>・弾薬庫の整備、戦術データ交換システム受入施設の整備、自衛隊デジタル通信システム受入施設の整備</t>
  </si>
  <si>
    <t>・〇〇年度下甑島分屯基地における弾薬庫の整備
・〇〇年度戦術データ交換システム受入施設の整備
・〇〇年度自衛隊デジタル通信システム受入施設の整備</t>
  </si>
  <si>
    <t>工事が終了した日に係る特定日以後1年</t>
    <phoneticPr fontId="11"/>
  </si>
  <si>
    <t>・年度施設補修等実施報告書、年度ボイラー及び圧力容器の検査実施状況、空調検査総合報告書、</t>
  </si>
  <si>
    <t>(3)　維持、補修</t>
    <phoneticPr fontId="6"/>
  </si>
  <si>
    <t>・〇〇年度浄化槽維持管理記録簿</t>
    <rPh sb="5" eb="8">
      <t>ジョウカソウ</t>
    </rPh>
    <rPh sb="8" eb="10">
      <t>イジ</t>
    </rPh>
    <rPh sb="10" eb="12">
      <t>カンリ</t>
    </rPh>
    <rPh sb="12" eb="15">
      <t>キロクボ</t>
    </rPh>
    <phoneticPr fontId="11"/>
  </si>
  <si>
    <t>・年度施設補修等計画、空気調和装置点検記録簿、施設補修等計画書、下甑島分屯基地施設補修等実施報告書、空気調和装置検査記録簿</t>
  </si>
  <si>
    <t>・〇〇年度施設補修
・〇〇年度空気調和装置点検記録簿
・〇〇年度施設補修等計画書
・〇〇年度下甑島分屯基地施設補修等実施報告書
・〇〇年度空気調和装置検査記録簿</t>
    <rPh sb="5" eb="7">
      <t>シセツ</t>
    </rPh>
    <rPh sb="7" eb="9">
      <t>ホシュウ</t>
    </rPh>
    <rPh sb="15" eb="17">
      <t>クウキ</t>
    </rPh>
    <rPh sb="17" eb="19">
      <t>チョウワ</t>
    </rPh>
    <rPh sb="19" eb="21">
      <t>ソウチ</t>
    </rPh>
    <rPh sb="21" eb="23">
      <t>テンケン</t>
    </rPh>
    <rPh sb="23" eb="25">
      <t>キロク</t>
    </rPh>
    <rPh sb="25" eb="26">
      <t>ボ</t>
    </rPh>
    <rPh sb="32" eb="34">
      <t>シセツ</t>
    </rPh>
    <rPh sb="34" eb="37">
      <t>ホシュウナド</t>
    </rPh>
    <rPh sb="37" eb="40">
      <t>ケイカクショ</t>
    </rPh>
    <rPh sb="46" eb="47">
      <t>シモ</t>
    </rPh>
    <rPh sb="47" eb="48">
      <t>コシキ</t>
    </rPh>
    <rPh sb="48" eb="49">
      <t>シマ</t>
    </rPh>
    <rPh sb="49" eb="50">
      <t>ブン</t>
    </rPh>
    <rPh sb="50" eb="51">
      <t>トン</t>
    </rPh>
    <rPh sb="51" eb="53">
      <t>キチ</t>
    </rPh>
    <rPh sb="53" eb="55">
      <t>シセツ</t>
    </rPh>
    <rPh sb="55" eb="57">
      <t>ホシュウ</t>
    </rPh>
    <rPh sb="57" eb="58">
      <t>トウ</t>
    </rPh>
    <rPh sb="58" eb="60">
      <t>ジッシ</t>
    </rPh>
    <rPh sb="60" eb="63">
      <t>ホウコクショ</t>
    </rPh>
    <rPh sb="69" eb="71">
      <t>クウキ</t>
    </rPh>
    <rPh sb="71" eb="73">
      <t>チョウワ</t>
    </rPh>
    <rPh sb="73" eb="75">
      <t>ソウチ</t>
    </rPh>
    <rPh sb="75" eb="77">
      <t>ケンサ</t>
    </rPh>
    <rPh sb="77" eb="79">
      <t>キロク</t>
    </rPh>
    <rPh sb="79" eb="80">
      <t>ボ</t>
    </rPh>
    <phoneticPr fontId="11"/>
  </si>
  <si>
    <t>・空気調和設備管理規則</t>
  </si>
  <si>
    <t>・〇〇年度空気調和設備管理規則</t>
  </si>
  <si>
    <t>・施設作業要求書、吸収式冷温水機修理に伴う部隊外注役務、設備機械班が管理する施設の補修実施記録簿、浜口南宿舎浄化槽更新作業</t>
  </si>
  <si>
    <t>・〇〇年度施設作業要求書
・〇〇年度吸収式冷温水機修理に伴う部隊外注役務
・〇〇年度設備機械班が管理する施設の補修実施記録簿
・〇〇年度浜口南宿舎浄化槽更新作業</t>
  </si>
  <si>
    <t>イ　在日米軍に提供する役務に関する文書</t>
    <rPh sb="2" eb="4">
      <t>ザイニチ</t>
    </rPh>
    <rPh sb="4" eb="6">
      <t>ベイグン</t>
    </rPh>
    <rPh sb="7" eb="9">
      <t>テイキョウ</t>
    </rPh>
    <rPh sb="11" eb="13">
      <t>エキム</t>
    </rPh>
    <rPh sb="14" eb="15">
      <t>カン</t>
    </rPh>
    <rPh sb="17" eb="19">
      <t>ブンショ</t>
    </rPh>
    <phoneticPr fontId="11"/>
  </si>
  <si>
    <t>・在日米軍に提供する役務に係る対価の承認の手続について、在日米軍に提供する役務に係る対価の変更の承認について、在日米軍に提供する役務の終了について</t>
  </si>
  <si>
    <t>・〇〇年度在日米軍に提供する役務に係る対価の承認の手続について</t>
  </si>
  <si>
    <t>特定秘密の指定に関する文書</t>
    <rPh sb="0" eb="4">
      <t>トクテイヒミツ</t>
    </rPh>
    <rPh sb="5" eb="7">
      <t>シテイ</t>
    </rPh>
    <rPh sb="8" eb="9">
      <t>カン</t>
    </rPh>
    <rPh sb="11" eb="13">
      <t>ブンショ</t>
    </rPh>
    <phoneticPr fontId="6"/>
  </si>
  <si>
    <t>・特定秘密の指定に係る防衛大臣への報告等、特定秘密の指定の有効期間の満了に係る防衛大臣への報告等、特定秘密の指定の有効期間の延長に係る防衛大臣への報告等、特定秘密の指定の解除に係る防衛大臣への報告等</t>
  </si>
  <si>
    <t>41 情報</t>
    <rPh sb="3" eb="5">
      <t>ジョウホウ</t>
    </rPh>
    <phoneticPr fontId="11"/>
  </si>
  <si>
    <t>・〇〇年度特定秘密の指定に係る防衛大臣への報告等　　　　　　　　　　　　　　　　　　・〇〇年度特定秘密の指定の有効期間の満了に係る防衛大臣への報告等　　　　　　　　　　・〇〇年度特定秘密の指定の有効期間の延長に係る防衛大臣への報告等　　　　　　　　　　・〇〇年度特定秘密の指定の解除に係る防衛大臣への報告等</t>
  </si>
  <si>
    <t>当該文書に係る特定秘密の指定の有効期間が満了した日または指定を解除した日に係る特定日以後１０年（当該文書が原本である場合に限る。）</t>
    <rPh sb="0" eb="2">
      <t>トウガイ</t>
    </rPh>
    <rPh sb="2" eb="4">
      <t>ブンショ</t>
    </rPh>
    <rPh sb="46" eb="47">
      <t>ネン</t>
    </rPh>
    <rPh sb="48" eb="52">
      <t>トウガイブンショ</t>
    </rPh>
    <rPh sb="53" eb="55">
      <t>ゲンポン</t>
    </rPh>
    <rPh sb="58" eb="60">
      <t>バアイ</t>
    </rPh>
    <rPh sb="61" eb="62">
      <t>カギ</t>
    </rPh>
    <phoneticPr fontId="11"/>
  </si>
  <si>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</si>
  <si>
    <t>・〇〇年度特定秘密の指定に係る通知書　　　　　　　　　　　　　　　　　　・〇〇年度特定秘密の指定の有効期間の満了に係る通知書　　　　　　　　　　　　　　　　・〇〇年度特定秘密の指定の有効期間の延長に係る通知書　　　　　　　　　　　　　　　　・〇〇年度特定秘密の指定の解除に係る通知書　　　　　　　　　　　　　　　・〇〇年度特定秘密の指定に係る周知書　　　　　　　　　　　　　　　　　　・〇〇年度特定秘密の指定の有効期間の満了に係る周知書　　　　　　　　　　　　　　　　・〇〇年度特定秘密の指定の有効期間の延長に係る周知書　　　　　　　　　　　　　　　　・〇〇年度特定秘密の指定の解除に係る周知書</t>
    <rPh sb="5" eb="9">
      <t>トクテイヒミツ</t>
    </rPh>
    <rPh sb="10" eb="12">
      <t>シテイ</t>
    </rPh>
    <rPh sb="13" eb="14">
      <t>カカ</t>
    </rPh>
    <rPh sb="15" eb="18">
      <t>ツウチショ</t>
    </rPh>
    <rPh sb="41" eb="43">
      <t>トクテイ</t>
    </rPh>
    <rPh sb="43" eb="45">
      <t>ヒミツ</t>
    </rPh>
    <rPh sb="83" eb="85">
      <t>トクテイ</t>
    </rPh>
    <rPh sb="85" eb="87">
      <t>ヒミツ</t>
    </rPh>
    <rPh sb="101" eb="104">
      <t>ツウチショ</t>
    </rPh>
    <rPh sb="125" eb="127">
      <t>トクテイ</t>
    </rPh>
    <rPh sb="127" eb="129">
      <t>ヒミツ</t>
    </rPh>
    <rPh sb="130" eb="132">
      <t>シテイ</t>
    </rPh>
    <rPh sb="133" eb="135">
      <t>カイジョ</t>
    </rPh>
    <rPh sb="136" eb="137">
      <t>カカ</t>
    </rPh>
    <rPh sb="138" eb="141">
      <t>ツウチショ</t>
    </rPh>
    <rPh sb="161" eb="165">
      <t>トクテイヒミツ</t>
    </rPh>
    <rPh sb="166" eb="168">
      <t>シテイ</t>
    </rPh>
    <rPh sb="169" eb="170">
      <t>カカ</t>
    </rPh>
    <phoneticPr fontId="6"/>
  </si>
  <si>
    <t>・特定秘密点検記録簿</t>
  </si>
  <si>
    <t>・〇〇年度特定秘密点検記録簿</t>
    <rPh sb="5" eb="14">
      <t>トクテイヒミツテンケンキロクボ</t>
    </rPh>
    <phoneticPr fontId="6"/>
  </si>
  <si>
    <t>当該文書に記載された特定秘密のすべての指定の有効期間が満了した日またはすべての指定を解除した日に係る特定日以後１０年</t>
    <rPh sb="0" eb="2">
      <t>トウガイ</t>
    </rPh>
    <rPh sb="2" eb="4">
      <t>ブンショ</t>
    </rPh>
    <rPh sb="5" eb="7">
      <t>キサイ</t>
    </rPh>
    <phoneticPr fontId="6"/>
  </si>
  <si>
    <t>特定秘密の管理に関する文書</t>
    <rPh sb="0" eb="4">
      <t>トクテイヒミツ</t>
    </rPh>
    <rPh sb="5" eb="7">
      <t>カンリ</t>
    </rPh>
    <rPh sb="8" eb="9">
      <t>カン</t>
    </rPh>
    <rPh sb="11" eb="13">
      <t>ブンショ</t>
    </rPh>
    <phoneticPr fontId="6"/>
  </si>
  <si>
    <t>・特定秘密取扱管理簿</t>
  </si>
  <si>
    <t>・〇〇年度特定秘密取扱管理簿</t>
    <rPh sb="5" eb="14">
      <t>トクテイヒミツトリアツカイカンリボ</t>
    </rPh>
    <phoneticPr fontId="6"/>
  </si>
  <si>
    <t>常用（無年度を区切って作成したものにあっては、当該文書に係る特定秘密の指定の有効期間が満了した日または指定を解除した日に係る特定日以後１０年）</t>
    <rPh sb="0" eb="2">
      <t>ジョウヨウ</t>
    </rPh>
    <rPh sb="3" eb="4">
      <t>ム</t>
    </rPh>
    <rPh sb="4" eb="6">
      <t>ネンド</t>
    </rPh>
    <rPh sb="7" eb="9">
      <t>クギ</t>
    </rPh>
    <rPh sb="11" eb="13">
      <t>サクセイ</t>
    </rPh>
    <rPh sb="23" eb="25">
      <t>トウガイ</t>
    </rPh>
    <rPh sb="25" eb="27">
      <t>ブンショ</t>
    </rPh>
    <rPh sb="28" eb="29">
      <t>カカ</t>
    </rPh>
    <rPh sb="30" eb="32">
      <t>トクテイ</t>
    </rPh>
    <rPh sb="32" eb="34">
      <t>ヒミツ</t>
    </rPh>
    <rPh sb="35" eb="37">
      <t>シテイ</t>
    </rPh>
    <rPh sb="38" eb="40">
      <t>ユウコウ</t>
    </rPh>
    <rPh sb="40" eb="42">
      <t>キカン</t>
    </rPh>
    <rPh sb="43" eb="45">
      <t>マンリョウ</t>
    </rPh>
    <rPh sb="47" eb="48">
      <t>ヒ</t>
    </rPh>
    <rPh sb="51" eb="53">
      <t>シテイ</t>
    </rPh>
    <rPh sb="54" eb="56">
      <t>カイジョ</t>
    </rPh>
    <rPh sb="58" eb="59">
      <t>ヒ</t>
    </rPh>
    <rPh sb="60" eb="61">
      <t>カカ</t>
    </rPh>
    <rPh sb="62" eb="65">
      <t>トクテイビ</t>
    </rPh>
    <rPh sb="65" eb="67">
      <t>イゴ</t>
    </rPh>
    <rPh sb="69" eb="70">
      <t>ネン</t>
    </rPh>
    <phoneticPr fontId="11"/>
  </si>
  <si>
    <t>特定秘密文書等の作成等に関する文書</t>
    <rPh sb="0" eb="7">
      <t>トクテイヒミツブンショトウ</t>
    </rPh>
    <rPh sb="8" eb="11">
      <t>サクセイトウ</t>
    </rPh>
    <rPh sb="12" eb="13">
      <t>カン</t>
    </rPh>
    <rPh sb="15" eb="17">
      <t>ブンショ</t>
    </rPh>
    <phoneticPr fontId="6"/>
  </si>
  <si>
    <t>・特定秘密登録簿、特定秘密接受簿、特定秘密保管簿</t>
  </si>
  <si>
    <t>・〇〇年度特定秘密登録簿、特定秘密接受簿、特定秘密保管簿</t>
    <rPh sb="5" eb="12">
      <t>トクテイヒミツトウロクボ</t>
    </rPh>
    <rPh sb="13" eb="20">
      <t>トクテイヒミツセツジュボ</t>
    </rPh>
    <rPh sb="21" eb="28">
      <t>トクテイヒミツホカンボ</t>
    </rPh>
    <phoneticPr fontId="6"/>
  </si>
  <si>
    <t>年度を区切って作成したものにあっては、当該文書に係る特定秘密文書等のすべてについて、廃棄した日に係る特定日以後１０年</t>
    <rPh sb="0" eb="2">
      <t>ネンド</t>
    </rPh>
    <rPh sb="3" eb="5">
      <t>クギ</t>
    </rPh>
    <rPh sb="7" eb="9">
      <t>サクセイ</t>
    </rPh>
    <rPh sb="19" eb="23">
      <t>トウガイブンショ</t>
    </rPh>
    <rPh sb="24" eb="25">
      <t>カカ</t>
    </rPh>
    <rPh sb="26" eb="33">
      <t>トクテイヒミツブンショトウ</t>
    </rPh>
    <rPh sb="42" eb="44">
      <t>ハイキ</t>
    </rPh>
    <rPh sb="46" eb="47">
      <t>ヒ</t>
    </rPh>
    <rPh sb="48" eb="49">
      <t>カカ</t>
    </rPh>
    <rPh sb="50" eb="55">
      <t>トクテイビイゴ</t>
    </rPh>
    <rPh sb="57" eb="58">
      <t>ネン</t>
    </rPh>
    <phoneticPr fontId="6"/>
  </si>
  <si>
    <t>・特定秘密複写記録簿、特定秘密受領簿、特定秘密貸出簿、特定秘密閲覧簿、特定秘密閲覧簿記載省略者名簿</t>
  </si>
  <si>
    <t>・秘密登録簿、秘密接受簿、秘密保管簿</t>
  </si>
  <si>
    <t>・〇〇年度秘密指定等申請書</t>
    <rPh sb="5" eb="13">
      <t>ヒミツシテイトウシンセイショ</t>
    </rPh>
    <phoneticPr fontId="6"/>
  </si>
  <si>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t>
    </rPh>
    <rPh sb="38" eb="39">
      <t>ネン</t>
    </rPh>
    <phoneticPr fontId="6"/>
  </si>
  <si>
    <t>・報告及び照会又は意見に係る文書、秘の指定見直し実施記録簿、貸出簿、閲覧簿、複写記録簿、受領書</t>
  </si>
  <si>
    <t>・〇〇年度報告及び照会又は意見に係る文書
・〇〇年度秘の指定見直し実施記録簿
・〇〇年度貸出簿
・〇〇年度閲覧簿
・〇〇年度複写記録簿
・〇〇年度受領書</t>
    <rPh sb="5" eb="8">
      <t>ホウコクオヨ</t>
    </rPh>
    <rPh sb="9" eb="11">
      <t>ショウカイ</t>
    </rPh>
    <rPh sb="11" eb="12">
      <t>マタ</t>
    </rPh>
    <rPh sb="13" eb="15">
      <t>イケン</t>
    </rPh>
    <rPh sb="16" eb="17">
      <t>カカ</t>
    </rPh>
    <rPh sb="18" eb="20">
      <t>ブンショ</t>
    </rPh>
    <rPh sb="26" eb="27">
      <t>ヒ</t>
    </rPh>
    <rPh sb="44" eb="47">
      <t>カシダシボ</t>
    </rPh>
    <rPh sb="53" eb="56">
      <t>エツランボ</t>
    </rPh>
    <rPh sb="62" eb="67">
      <t>フクシャキロクボ</t>
    </rPh>
    <rPh sb="73" eb="76">
      <t>ジュリョウショ</t>
    </rPh>
    <phoneticPr fontId="6"/>
  </si>
  <si>
    <t>・点検簿</t>
  </si>
  <si>
    <t>・〇〇年度点検簿</t>
  </si>
  <si>
    <t>秘密保全検査に付随して作成する文書</t>
    <rPh sb="0" eb="6">
      <t>ヒミツホゼンケンサ</t>
    </rPh>
    <phoneticPr fontId="6"/>
  </si>
  <si>
    <t>・特定秘密定期検査等報告書、特定秘密件名等報告</t>
  </si>
  <si>
    <t>・〇〇年度特定秘密定期検査等報告書　　　　　　　・〇〇年度特定秘密件名等報告</t>
    <rPh sb="5" eb="17">
      <t>トクテイヒミツテイキケンサトウホウコクショ</t>
    </rPh>
    <rPh sb="29" eb="38">
      <t>トクテイヒミツケンメイトウホウコク</t>
    </rPh>
    <phoneticPr fontId="6"/>
  </si>
  <si>
    <t>・定期検査報告書、件名等報告、特別検査</t>
  </si>
  <si>
    <t>・〇〇年度定期検査報告書
・〇〇年度件名等報告
・〇〇年度特別検査</t>
    <rPh sb="5" eb="12">
      <t>テイキケンサホウコクショ</t>
    </rPh>
    <rPh sb="18" eb="23">
      <t>ケンメイトウホウコク</t>
    </rPh>
    <rPh sb="29" eb="33">
      <t>トクベツケンサ</t>
    </rPh>
    <phoneticPr fontId="6"/>
  </si>
  <si>
    <t>管理体制・流出防止に付随して作成する文書</t>
    <rPh sb="0" eb="4">
      <t>カンリタイセイ</t>
    </rPh>
    <rPh sb="5" eb="9">
      <t>リュウシュツボウシ</t>
    </rPh>
    <phoneticPr fontId="6"/>
  </si>
  <si>
    <t>・取扱い者指定に係る誓約書</t>
  </si>
  <si>
    <t>・〇〇年度取扱い者指定に係る誓約書</t>
    <rPh sb="5" eb="7">
      <t>トリアツカ</t>
    </rPh>
    <rPh sb="8" eb="11">
      <t>シャシテイ</t>
    </rPh>
    <rPh sb="12" eb="13">
      <t>カカ</t>
    </rPh>
    <rPh sb="14" eb="17">
      <t>セイヤクショ</t>
    </rPh>
    <phoneticPr fontId="6"/>
  </si>
  <si>
    <t>当該文書に係る職員の転属又は退職日に係る特定日以後５年</t>
    <rPh sb="0" eb="2">
      <t>トウガイ</t>
    </rPh>
    <rPh sb="2" eb="4">
      <t>ブンショ</t>
    </rPh>
    <rPh sb="16" eb="17">
      <t>ニチ</t>
    </rPh>
    <rPh sb="26" eb="27">
      <t>ネン</t>
    </rPh>
    <phoneticPr fontId="6"/>
  </si>
  <si>
    <t>・特定秘密取扱職員名簿</t>
  </si>
  <si>
    <t>・〇〇年度特定秘密取扱職員名簿</t>
    <rPh sb="5" eb="15">
      <t>トクテイヒミツトリアツカイショクインメイボ</t>
    </rPh>
    <phoneticPr fontId="6"/>
  </si>
  <si>
    <t>・特定秘密引継証明簿</t>
  </si>
  <si>
    <t>・〇〇年度特定秘密引継証明簿</t>
    <rPh sb="5" eb="7">
      <t>トクテイ</t>
    </rPh>
    <rPh sb="7" eb="9">
      <t>ヒミツ</t>
    </rPh>
    <rPh sb="9" eb="11">
      <t>ヒキツギ</t>
    </rPh>
    <rPh sb="11" eb="13">
      <t>ショウメイ</t>
    </rPh>
    <rPh sb="13" eb="14">
      <t>ボ</t>
    </rPh>
    <phoneticPr fontId="6"/>
  </si>
  <si>
    <t>・秘密取扱者名簿、引継証明簿、携帯型情報通信・記録機器持込み申請・許可書</t>
    <phoneticPr fontId="6"/>
  </si>
  <si>
    <t>・〇〇年度秘密取扱者名簿
・〇〇年度引継証明簿
・〇〇年度携帯型情報通信・記録機器持込み申請</t>
    <rPh sb="5" eb="9">
      <t>ヒミツトリアツカイ</t>
    </rPh>
    <rPh sb="9" eb="10">
      <t>シャ</t>
    </rPh>
    <rPh sb="10" eb="12">
      <t>メイボ</t>
    </rPh>
    <rPh sb="18" eb="22">
      <t>ヒキツギショウメイ</t>
    </rPh>
    <rPh sb="22" eb="23">
      <t>ボ</t>
    </rPh>
    <rPh sb="29" eb="36">
      <t>ケイタイガタジョウホウツウシン</t>
    </rPh>
    <rPh sb="37" eb="43">
      <t>キロクキキモチコ</t>
    </rPh>
    <rPh sb="44" eb="46">
      <t>シンセイ</t>
    </rPh>
    <phoneticPr fontId="6"/>
  </si>
  <si>
    <t>・携帯型情報通信・記録機器持込み申請・許可書</t>
    <phoneticPr fontId="6"/>
  </si>
  <si>
    <t>・〇〇年度携帯型情報通信・記録機器持込み申請・許可書</t>
    <phoneticPr fontId="6"/>
  </si>
  <si>
    <t>許可した携帯型情報通信・記録機器の持込みが不要となった日に係る特定日以後１年</t>
    <phoneticPr fontId="7"/>
  </si>
  <si>
    <t>・立入申請書</t>
  </si>
  <si>
    <t>・〇〇年度立入申請書</t>
    <rPh sb="5" eb="10">
      <t>タチイリシンセイショ</t>
    </rPh>
    <phoneticPr fontId="6"/>
  </si>
  <si>
    <t>・報告及び照会又は意見に係る文書、個別面談に係る文書</t>
  </si>
  <si>
    <t>・〇〇年度報告及び照会又は意見に係る文書
・〇〇年度個別面談に係る文書</t>
    <rPh sb="5" eb="8">
      <t>ホウコクオヨ</t>
    </rPh>
    <rPh sb="9" eb="12">
      <t>ショウカイマタ</t>
    </rPh>
    <rPh sb="13" eb="15">
      <t>イケン</t>
    </rPh>
    <rPh sb="16" eb="17">
      <t>カカ</t>
    </rPh>
    <rPh sb="18" eb="20">
      <t>ブンショ</t>
    </rPh>
    <rPh sb="26" eb="30">
      <t>コベツメンダン</t>
    </rPh>
    <rPh sb="31" eb="32">
      <t>カカ</t>
    </rPh>
    <rPh sb="33" eb="35">
      <t>ブンショ</t>
    </rPh>
    <phoneticPr fontId="6"/>
  </si>
  <si>
    <t>適格性の確認等に関する文書</t>
    <phoneticPr fontId="6"/>
  </si>
  <si>
    <t>・秘密の取扱いに関する適格性の確認等に関する訓令に基づく適格性確認等に関する資料</t>
  </si>
  <si>
    <t>・〇〇年度秘密の取扱いに関する適格性の確認等に関する訓令に基づく適格性確認等に関する資料（令和６年３月３１日以前）</t>
    <rPh sb="45" eb="47">
      <t>レイワ</t>
    </rPh>
    <rPh sb="48" eb="49">
      <t>ネン</t>
    </rPh>
    <rPh sb="50" eb="51">
      <t>ツキ</t>
    </rPh>
    <rPh sb="53" eb="54">
      <t>ヒ</t>
    </rPh>
    <rPh sb="54" eb="56">
      <t>イゼン</t>
    </rPh>
    <phoneticPr fontId="7"/>
  </si>
  <si>
    <t>秘密の取扱いに関する適格性の確認等に関する訓令第第１３条第３項又は第１５条第３項に規定する決定の日に係る特定日以後５年</t>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4" eb="25">
      <t>ダイ</t>
    </rPh>
    <rPh sb="27" eb="28">
      <t>ジョウ</t>
    </rPh>
    <rPh sb="28" eb="29">
      <t>ダイ</t>
    </rPh>
    <rPh sb="30" eb="31">
      <t>コウ</t>
    </rPh>
    <rPh sb="31" eb="32">
      <t>マタ</t>
    </rPh>
    <rPh sb="33" eb="34">
      <t>ダイ</t>
    </rPh>
    <rPh sb="36" eb="37">
      <t>ジョウ</t>
    </rPh>
    <rPh sb="37" eb="38">
      <t>ダイ</t>
    </rPh>
    <rPh sb="39" eb="40">
      <t>コウ</t>
    </rPh>
    <rPh sb="41" eb="43">
      <t>キテイ</t>
    </rPh>
    <rPh sb="45" eb="47">
      <t>ケッテイ</t>
    </rPh>
    <rPh sb="48" eb="49">
      <t>ヒ</t>
    </rPh>
    <rPh sb="50" eb="51">
      <t>カカ</t>
    </rPh>
    <rPh sb="52" eb="55">
      <t>トクテイビ</t>
    </rPh>
    <rPh sb="55" eb="57">
      <t>イゴ</t>
    </rPh>
    <rPh sb="58" eb="59">
      <t>ネン</t>
    </rPh>
    <phoneticPr fontId="11"/>
  </si>
  <si>
    <t>・〇〇年度秘密の取扱いに関する適格性の確認等に関する訓令に基づく適格性確認等に関する資料（令和６年４月１日以降）</t>
    <rPh sb="45" eb="47">
      <t>レイワ</t>
    </rPh>
    <rPh sb="48" eb="49">
      <t>ネン</t>
    </rPh>
    <rPh sb="50" eb="51">
      <t>ツキ</t>
    </rPh>
    <rPh sb="52" eb="53">
      <t>ヒ</t>
    </rPh>
    <rPh sb="53" eb="55">
      <t>イコウ</t>
    </rPh>
    <phoneticPr fontId="7"/>
  </si>
  <si>
    <t>・秘密の取扱いに関する適格性の確認等に関する訓令</t>
  </si>
  <si>
    <t>・〇〇年度適格性の確認等に関する規則等について</t>
    <rPh sb="16" eb="18">
      <t>キソク</t>
    </rPh>
    <rPh sb="18" eb="19">
      <t>トウ</t>
    </rPh>
    <phoneticPr fontId="6"/>
  </si>
  <si>
    <t>・適格性原議書、確認番号の付与に関する文書、適格性の確認に関する文書</t>
  </si>
  <si>
    <t>・〇〇年度適格性原議書
・〇〇年度確認番号の付与について（１年）
・〇〇年度適格性の確認に関する文書（１年）</t>
    <rPh sb="30" eb="31">
      <t>ネン</t>
    </rPh>
    <phoneticPr fontId="11"/>
  </si>
  <si>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</si>
  <si>
    <t>・〇〇年度候補者名簿
・〇〇年度適性評価の実施についての同意書
・〇〇年度公務所又は公私の団体への照会等についての同意書
・〇〇年度質問票（適性評価）
・〇〇年度調査票（適性評価）
・〇〇年度特定秘密の保護に関する誓約書
（令和６年３月３１日以前）</t>
    <rPh sb="112" eb="114">
      <t>レイワ</t>
    </rPh>
    <rPh sb="115" eb="116">
      <t>ネン</t>
    </rPh>
    <rPh sb="117" eb="118">
      <t>ツキ</t>
    </rPh>
    <rPh sb="120" eb="121">
      <t>ヒ</t>
    </rPh>
    <rPh sb="121" eb="123">
      <t>イゼン</t>
    </rPh>
    <phoneticPr fontId="7"/>
  </si>
  <si>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t>
    <rPh sb="88" eb="89">
      <t>カカ</t>
    </rPh>
    <rPh sb="90" eb="93">
      <t>トクテイビ</t>
    </rPh>
    <rPh sb="93" eb="95">
      <t>イゴ</t>
    </rPh>
    <rPh sb="96" eb="97">
      <t>ネン</t>
    </rPh>
    <phoneticPr fontId="11"/>
  </si>
  <si>
    <t>・〇〇年度候補者名簿
・〇〇年度適性評価の実施についての同意書
・〇〇年度公務所又は公私の団体への照会等についての同意書
・〇〇年度質問票（適性評価）
・〇〇年度調査票（適性評価）
・〇〇年度特定秘密の保護に関する誓約書
（令和６年４月１日以降）</t>
    <rPh sb="120" eb="122">
      <t>イコウ</t>
    </rPh>
    <phoneticPr fontId="7"/>
  </si>
  <si>
    <t>・評価対象者が特定秘密を漏らすおそれがないと認められた者であった場合の特定秘密取扱いに関する適性評価の実施に関する訓令第２４条又は第４８条第１項の規定による通知に係る文書等</t>
  </si>
  <si>
    <t>・〇〇年度適性評価の結果について</t>
  </si>
  <si>
    <t>当該文書等を取得した日に係る特定日以後５年</t>
    <rPh sb="0" eb="2">
      <t>トウガイ</t>
    </rPh>
    <rPh sb="2" eb="4">
      <t>ブンショ</t>
    </rPh>
    <rPh sb="4" eb="5">
      <t>トウ</t>
    </rPh>
    <rPh sb="6" eb="8">
      <t>シュトク</t>
    </rPh>
    <rPh sb="10" eb="11">
      <t>ニチ</t>
    </rPh>
    <rPh sb="12" eb="13">
      <t>カカ</t>
    </rPh>
    <rPh sb="14" eb="17">
      <t>トクテイビ</t>
    </rPh>
    <rPh sb="17" eb="19">
      <t>イゴ</t>
    </rPh>
    <rPh sb="20" eb="21">
      <t>ネン</t>
    </rPh>
    <phoneticPr fontId="6"/>
  </si>
  <si>
    <t>・航空自衛隊における特定秘密の取扱いに関する適性評価の実施に関する達</t>
  </si>
  <si>
    <t>・〇〇年度適性評価に関する規則等について</t>
    <rPh sb="5" eb="7">
      <t>テキセイ</t>
    </rPh>
    <rPh sb="7" eb="9">
      <t>ヒョウカ</t>
    </rPh>
    <rPh sb="10" eb="11">
      <t>カン</t>
    </rPh>
    <rPh sb="13" eb="15">
      <t>キソク</t>
    </rPh>
    <rPh sb="15" eb="16">
      <t>トウ</t>
    </rPh>
    <phoneticPr fontId="6"/>
  </si>
  <si>
    <t>・評価対象者に対する告知並びに質問票（適性評価）及び調査票（適性評価）の提出要領等について</t>
  </si>
  <si>
    <t>・〇〇年度適性評価の実施要領等について</t>
    <rPh sb="5" eb="7">
      <t>テキセイ</t>
    </rPh>
    <rPh sb="7" eb="9">
      <t>ヒョウカ</t>
    </rPh>
    <rPh sb="10" eb="12">
      <t>ジッシ</t>
    </rPh>
    <rPh sb="12" eb="14">
      <t>ヨウリョウ</t>
    </rPh>
    <rPh sb="14" eb="15">
      <t>トウ</t>
    </rPh>
    <phoneticPr fontId="6"/>
  </si>
  <si>
    <t>立入禁止区域等における携帯型情報通信・記録機器等の取扱いに関する文書</t>
    <phoneticPr fontId="11"/>
  </si>
  <si>
    <t>・官有品携帯型機器等登録簿</t>
  </si>
  <si>
    <t>・〇〇年度官有品携帯型機器等登録簿</t>
  </si>
  <si>
    <t>官有品携帯型機器等の管理替を行った日に係る特定日以後１年</t>
    <rPh sb="8" eb="9">
      <t>トウ</t>
    </rPh>
    <rPh sb="10" eb="12">
      <t>カンリ</t>
    </rPh>
    <rPh sb="12" eb="13">
      <t>ガ</t>
    </rPh>
    <rPh sb="14" eb="15">
      <t>オコナ</t>
    </rPh>
    <rPh sb="17" eb="18">
      <t>ヒ</t>
    </rPh>
    <rPh sb="19" eb="20">
      <t>カカ</t>
    </rPh>
    <rPh sb="21" eb="24">
      <t>トクテイビ</t>
    </rPh>
    <rPh sb="24" eb="26">
      <t>イゴ</t>
    </rPh>
    <rPh sb="27" eb="28">
      <t>ネン</t>
    </rPh>
    <phoneticPr fontId="11"/>
  </si>
  <si>
    <t>・携帯型機器等員数点検簿、携帯型情報通信・記録機器持込み申請・許可書</t>
  </si>
  <si>
    <t>・〇〇年度携帯型機器等員数点検簿
・〇〇年度携帯型情報通信・記録機器持込み申請・許可書</t>
  </si>
  <si>
    <t>秘密保全関係規則に関する文書</t>
    <rPh sb="9" eb="10">
      <t>カン</t>
    </rPh>
    <rPh sb="12" eb="14">
      <t>ブンショ</t>
    </rPh>
    <phoneticPr fontId="11"/>
  </si>
  <si>
    <t>・省秘規則綴り、特定秘密規則綴り、特別防衛秘密規則綴り、適格性規則綴り、適性評価規則綴り、立入禁止区域規則綴り</t>
  </si>
  <si>
    <t>・〇〇年度省秘規則綴り
・〇〇年度特定秘密規則綴り
・〇〇年度特別防衛秘密規則綴り
・〇〇年度適格性規則綴り
・〇〇年度適性評価規則綴り
・〇〇年度立入禁止区域規則綴り</t>
  </si>
  <si>
    <t xml:space="preserve">・秘密保全に関する達 </t>
  </si>
  <si>
    <t xml:space="preserve">・〇〇年度第９警戒隊秘密保全に関する達 </t>
  </si>
  <si>
    <t>特通型装備品等の特別秘密保護に関する文書</t>
    <phoneticPr fontId="11"/>
  </si>
  <si>
    <t>・特通型装備品等特別秘密保護要領、特定秘密の保護に関する達、特通型装備品等にかかわる秘密の保護について、特通型装備品にかかわる秘密保護について、特通施設の指定及び廃止</t>
  </si>
  <si>
    <t>・〇〇年度特通型装備品等特別秘密保護要領
・〇〇年度特定秘密の保護に関する達
・〇〇年度特通型装備品等にかかわる秘密の保護について
・〇〇年度特通施設の指定及び廃止</t>
  </si>
  <si>
    <t>・特通型誓約書</t>
  </si>
  <si>
    <t>・〇〇年度特通型誓約書</t>
  </si>
  <si>
    <t>取扱職員指定が解除された日に係る特定日以後１０年</t>
    <rPh sb="12" eb="13">
      <t>ヒ</t>
    </rPh>
    <rPh sb="14" eb="15">
      <t>カカ</t>
    </rPh>
    <phoneticPr fontId="11"/>
  </si>
  <si>
    <t>・特通型装備品にかかわる秘密保護について、特通型装備品等保護適格証明書関連、特定秘密の保護に関する達の解釈及び運用について</t>
  </si>
  <si>
    <t>・〇〇年度特通型装備品にかかわる秘密保護について（通達）の一部変更について
・〇〇年度特通型装備品等保護適格証明書関連
・〇〇年度特定秘密の保護に関する達の解釈及び運用について（通達）の一部変更について</t>
  </si>
  <si>
    <t>・特通型装備品等報告書</t>
  </si>
  <si>
    <t>・〇〇年度特通型装備品等報告書</t>
  </si>
  <si>
    <t>・特通M型装備品等の運用及び管理要領、特通型装備品等の細部管理要領、特定秘密及び特通型装備品等の一部保管</t>
  </si>
  <si>
    <t>・〇〇年度特通M型装備品等の運用及び管理要領
・〇〇年度特通型装備品等の細部管理要領
・〇〇年度特定秘密及び特通型装備品等の一部保管</t>
  </si>
  <si>
    <t>・特通型装備品等保管簿、特別管理装備品及び特別管理規約保管簿、特通型装備品等送達簿、特通型装備品等の取扱いに関する交付簿</t>
  </si>
  <si>
    <t>・〇〇年度特通型装備品等保管簿
・〇〇年度特通型装備品等保管簿（暗号書等）
・〇〇年度特通型装備品等保管簿（暗号書等以外）
・〇〇年度特別管理装備品及び特別管理規約保管簿
・〇〇年度特通型装備品等送達簿
・〇〇年度特通型装備品等の取扱いに関する交付簿</t>
  </si>
  <si>
    <t>記載された文書が最終返納された日に係る特定日以後５年</t>
    <phoneticPr fontId="11"/>
  </si>
  <si>
    <t>運用等に関する文書</t>
    <phoneticPr fontId="11"/>
  </si>
  <si>
    <t>・運用に関する態勢基準等、情報保全に関する個別面談について、海外渡航に関する文書</t>
  </si>
  <si>
    <t>・〇〇年度運用に関する態勢基準等の一部変更
・〇〇年度情報保全に関する個別面談について
・〇〇年度海外渡航に関する文書</t>
  </si>
  <si>
    <t>・探知追尾の処置要領について、国際緊急援助活動に関する文書</t>
  </si>
  <si>
    <t>・〇〇年度探知追尾の処置要領について
・〇〇年度国際緊急援助活動に関する文書</t>
    <rPh sb="7" eb="9">
      <t>ツイビ</t>
    </rPh>
    <phoneticPr fontId="6"/>
  </si>
  <si>
    <t>・作戦保全規制事項の計画報告</t>
  </si>
  <si>
    <t>・〇〇年度作戦保全規制事項の計画報告</t>
  </si>
  <si>
    <t>立入、入門に伴う申請、許可等に関する文書</t>
    <phoneticPr fontId="11"/>
  </si>
  <si>
    <t>・立入禁止区域への立入許可発行台帳</t>
  </si>
  <si>
    <t>・〇〇年度下甑島分屯基地の立入禁止区域への立入許可発行台帳</t>
  </si>
  <si>
    <t>台帳へ記載された常時立入許可証が最終破棄された日に係る特定日以後３年</t>
    <phoneticPr fontId="11"/>
  </si>
  <si>
    <t>・下甑島分屯基地への入門許可申請書・発行台帳（一般・工事）、立入通知（他部隊を含む）、常時立入申請書、臨時立入申請書、立入申請書、下甑島分屯基地の立入禁止区域への立入申請書</t>
    <phoneticPr fontId="6"/>
  </si>
  <si>
    <t>・〇〇年度下甑島分屯基地への入門許可申請書・発行台帳（一般・工事）
・〇〇年度立入通知（他部隊を含む）
・〇〇年度常時立入申請書
・〇〇年度臨時立入申請書
・〇〇年度立入申請書
・〇〇年度下甑島分屯基地の立入禁止区域への立入申請書</t>
    <phoneticPr fontId="6"/>
  </si>
  <si>
    <t>・立入制限場所の指定、解除</t>
    <rPh sb="1" eb="3">
      <t>タチイリ</t>
    </rPh>
    <rPh sb="3" eb="5">
      <t>セイゲン</t>
    </rPh>
    <rPh sb="5" eb="7">
      <t>バショ</t>
    </rPh>
    <rPh sb="8" eb="10">
      <t>シテイ</t>
    </rPh>
    <rPh sb="11" eb="13">
      <t>カイジョ</t>
    </rPh>
    <phoneticPr fontId="6"/>
  </si>
  <si>
    <t>・〇〇年度立入制限場所の指定について
・〇〇年度立入制限場所の解除について</t>
    <rPh sb="3" eb="5">
      <t>ネンド</t>
    </rPh>
    <rPh sb="5" eb="7">
      <t>タチイリ</t>
    </rPh>
    <rPh sb="7" eb="9">
      <t>セイゲン</t>
    </rPh>
    <rPh sb="9" eb="11">
      <t>バショ</t>
    </rPh>
    <rPh sb="12" eb="14">
      <t>シテイ</t>
    </rPh>
    <rPh sb="22" eb="24">
      <t>ネンド</t>
    </rPh>
    <rPh sb="24" eb="26">
      <t>タチイリ</t>
    </rPh>
    <rPh sb="26" eb="28">
      <t>セイゲン</t>
    </rPh>
    <rPh sb="28" eb="30">
      <t>バショ</t>
    </rPh>
    <rPh sb="31" eb="33">
      <t>カイジョ</t>
    </rPh>
    <phoneticPr fontId="6"/>
  </si>
  <si>
    <t>航空自衛隊指揮システムの利用者に関する文書</t>
    <rPh sb="16" eb="17">
      <t>カン</t>
    </rPh>
    <rPh sb="19" eb="21">
      <t>ブンショ</t>
    </rPh>
    <phoneticPr fontId="11"/>
  </si>
  <si>
    <t>・航空自衛隊指揮システムの利用者名簿</t>
  </si>
  <si>
    <t>・〇〇年度下甑島分屯基地における航空自衛隊指揮システムの利用者名簿</t>
  </si>
  <si>
    <t>航空自衛隊指揮システムの利用者指定が取り消された日に係る特定日以後５年</t>
    <phoneticPr fontId="11"/>
  </si>
  <si>
    <t>・航空自衛隊指揮システム　ＩＣカード使用記録簿</t>
  </si>
  <si>
    <t>・〇〇年度航空自衛隊指揮システム　ＩＣカード使用記録簿</t>
  </si>
  <si>
    <t>秘密保全に係る点検簿等に関する文書</t>
    <rPh sb="5" eb="6">
      <t>カカ</t>
    </rPh>
    <rPh sb="12" eb="13">
      <t>カン</t>
    </rPh>
    <rPh sb="15" eb="17">
      <t>ブンショ</t>
    </rPh>
    <phoneticPr fontId="11"/>
  </si>
  <si>
    <t>・防衛秘密点検簿</t>
  </si>
  <si>
    <t>・〇〇年度防衛秘密点検簿</t>
    <rPh sb="5" eb="7">
      <t>ボウエイ</t>
    </rPh>
    <rPh sb="7" eb="9">
      <t>ヒミツ</t>
    </rPh>
    <rPh sb="9" eb="11">
      <t>テンケン</t>
    </rPh>
    <rPh sb="11" eb="12">
      <t>ボ</t>
    </rPh>
    <phoneticPr fontId="6"/>
  </si>
  <si>
    <t>・保管容器鍵引継簿、防衛秘密保管容器鍵引継簿、特通型装備品等保管容器かぎ引継簿、秘密保全簿冊、符号変換装置等の鍵引継簿</t>
  </si>
  <si>
    <t>・〇〇年度保管容器鍵引継簿
・〇〇年度防衛秘密保管容器鍵引継簿
・〇〇年度特通型装備品等保管容器かぎ引継簿
・〇〇年度符号変換装置等の鍵引継簿</t>
  </si>
  <si>
    <t>・防衛秘密保管容器鍵申し送り簿</t>
  </si>
  <si>
    <t xml:space="preserve">・〇〇年度防衛秘密保管容器鍵申し送り簿
</t>
  </si>
  <si>
    <t>・作業用可搬記憶媒体管理簿</t>
  </si>
  <si>
    <t>・〇〇年度作業用可搬記憶媒体管理簿</t>
  </si>
  <si>
    <t>記載された文書が最終破棄された日に係る特定日以後１年</t>
    <phoneticPr fontId="11"/>
  </si>
  <si>
    <t>秘密保全の取り扱いに関する申請、許可及び名簿等に関する文書</t>
    <phoneticPr fontId="11"/>
  </si>
  <si>
    <t>・特通型装備品等の取扱いに関する指定及び申請・許可、防衛秘密取扱者名簿</t>
  </si>
  <si>
    <t>・〇〇年度防衛秘密取扱者名簿</t>
  </si>
  <si>
    <t>・特通型装備品等の取扱いに関する指定及び申請・許可</t>
  </si>
  <si>
    <t>・〇〇年度特通型装備品等の取扱いに関する指定及び申請・許可</t>
  </si>
  <si>
    <t>取扱職員指定が解除された日に係る特定日以後５年</t>
    <phoneticPr fontId="6"/>
  </si>
  <si>
    <t>秘密の取扱いに関する文書</t>
    <phoneticPr fontId="11"/>
  </si>
  <si>
    <t>・秘密の取扱いに関する適格性の確認等に関する関係規則の解釈、運用及び解説、秘密の取扱いに関する適格性の確認等に関する細部実施要領、部隊研修等における官用車の公開制限及び保全措置、秘密等を取り扱う課程等に関する文書、秘密文書の一部変更、航空自衛隊の監察に関する文書、特定秘密の指定等に関する文書、指定に係る周知書</t>
  </si>
  <si>
    <t>・〇〇年度秘密の取扱いに関する適格性の確認等に関する関係規則の解釈、運用及び解説
・〇〇年度秘密の取扱いに関する適格性の確認等に関する細部実施要領
・〇〇年度部隊研修等における官用車の公開制限及び保全措置
・〇〇年度秘密等を取り扱う課程等について　　（注意）
・〇〇年度秘密文書の一部変更
・〇〇年度航空自衛隊の監察に関する文書
・〇〇年度特定秘密の指定等について
・〇〇年度指定に係る周知書</t>
  </si>
  <si>
    <t>・特通型装備品等報告書綴、破棄通知、特通型装備品等に関わる秘密の保護に関する文書、秘密文書の指定に係わる措置及び期間満了後の管理</t>
  </si>
  <si>
    <t>・〇〇年度特通型装備品等報告書綴
・〇〇年度破棄通知
・〇〇年度特通型装備品等に関わる秘密の保護の一部変更
・〇〇年度秘密文書の指定に係わる措置及び期間満了後の管理</t>
  </si>
  <si>
    <t>二</t>
    <rPh sb="0" eb="1">
      <t>ニ</t>
    </rPh>
    <phoneticPr fontId="11"/>
  </si>
  <si>
    <t>秘密保全に関する文書</t>
    <rPh sb="5" eb="6">
      <t>カン</t>
    </rPh>
    <rPh sb="8" eb="10">
      <t>ブンショ</t>
    </rPh>
    <phoneticPr fontId="11"/>
  </si>
  <si>
    <t>・違約金条項の取扱い及び装備品等の調達に係わる文書、海外渡航時の保全に関する文書</t>
  </si>
  <si>
    <t xml:space="preserve">・〇〇年度違約金条項の取扱いの一部変更及び装備品等の調達に係わる保全又は保護の確保について
</t>
  </si>
  <si>
    <t>・秘密文書の指定条件の変更、秘密文書の簡易な指定条件の変更、規約・暗号書・装備品等の送達に関する文書</t>
  </si>
  <si>
    <t>・〇〇年度秘密文書の指定条件の変更
・〇〇年度秘密文書の簡易な指定条件の変更
・〇〇年度規約・暗号書・装備品等の送達について（１年）（注意）</t>
  </si>
  <si>
    <t>自動警戒管制システム用プログラムに関する文書</t>
    <rPh sb="17" eb="18">
      <t>カン</t>
    </rPh>
    <rPh sb="20" eb="22">
      <t>ブンショ</t>
    </rPh>
    <phoneticPr fontId="11"/>
  </si>
  <si>
    <t>・自動警戒管制システム用プログラムの使用に関する文書</t>
  </si>
  <si>
    <t>・〇〇年度自動警戒管制システム用プログラムの使用及び一部変更</t>
  </si>
  <si>
    <t>秘密保全の教育に関する文書</t>
    <rPh sb="5" eb="7">
      <t>キョウイク</t>
    </rPh>
    <rPh sb="8" eb="9">
      <t>カン</t>
    </rPh>
    <rPh sb="11" eb="13">
      <t>ブンショ</t>
    </rPh>
    <phoneticPr fontId="11"/>
  </si>
  <si>
    <t>・電子メール利用者に対する教育及び試験実施記録</t>
  </si>
  <si>
    <t>・〇〇年度電子メール利用者に対する教育及び試験実施記録</t>
    <phoneticPr fontId="11"/>
  </si>
  <si>
    <t>・保全教育実施記録</t>
  </si>
  <si>
    <t>・〇〇年度保全教育実施記録</t>
    <phoneticPr fontId="11"/>
  </si>
  <si>
    <t>暗号書の使用及び運用に関する文書</t>
    <phoneticPr fontId="11"/>
  </si>
  <si>
    <t>・航空自衛隊における通信電子及び暗号の運用に関する文書</t>
  </si>
  <si>
    <t>・航空自衛隊における通信電子及び暗号の運用に関する一部変更</t>
    <phoneticPr fontId="11"/>
  </si>
  <si>
    <t>規約に関する文書</t>
    <phoneticPr fontId="11"/>
  </si>
  <si>
    <t>・規約の送達</t>
  </si>
  <si>
    <t>・〇〇年度規約の送達について</t>
    <phoneticPr fontId="11"/>
  </si>
  <si>
    <t>ヒ</t>
    <phoneticPr fontId="11"/>
  </si>
  <si>
    <t>秘匿に関する文書</t>
    <phoneticPr fontId="11"/>
  </si>
  <si>
    <t>・航空総隊秘匿略号表の使用及び配布について</t>
  </si>
  <si>
    <t>・〇〇年度航空総隊秘匿略号表の使用及び配布について</t>
    <phoneticPr fontId="11"/>
  </si>
  <si>
    <t>フ</t>
    <phoneticPr fontId="11"/>
  </si>
  <si>
    <t>情報保全に関する文書</t>
    <rPh sb="5" eb="6">
      <t>カン</t>
    </rPh>
    <rPh sb="8" eb="10">
      <t>ブンショ</t>
    </rPh>
    <phoneticPr fontId="11"/>
  </si>
  <si>
    <t>・情報流出防止に関わる隊員に対する個別面談</t>
  </si>
  <si>
    <t>・〇〇年度情報流出防止に関わる隊員に対する個別面談</t>
    <phoneticPr fontId="11"/>
  </si>
  <si>
    <t>・廃棄（破棄）通知に関する文書</t>
  </si>
  <si>
    <t>・〇〇年度廃棄（破棄）通知に関する文書</t>
    <phoneticPr fontId="11"/>
  </si>
  <si>
    <t>・航空自衛隊秘密保全強化期間、情報保全に関する調査、報告、情報保全に関する報告文書、保全教育実施記録、保全教育実施状況報告書、海外渡航チェックシート、施設保全点検、文書及び装備品等保有状況等調査、秘密日日保全点検表、防衛秘密日日保全点検表、特定秘密日日保全点検表、保全教育実施記録、保全日日命令</t>
  </si>
  <si>
    <t>・〇〇年度航空自衛隊秘密保全強化期間について
・〇〇年度情報保全に関する調査、報告
・情報保全に関する報告文書
・〇〇年度保全教育実施記録
・〇〇年度保全教育実施状況報告書
・〇〇年度海外渡航チェックシート
・〇〇年度文書及び装備品等保有状況等調査
・〇〇年度秘密日日保全点検表
・〇〇年度防衛秘密日日保全点検表
・〇〇年度特定秘密日日保全点検表
・〇〇年度保全教育実施記録
・〇〇年度保全日日命令</t>
  </si>
  <si>
    <t>情報運用</t>
    <phoneticPr fontId="11"/>
  </si>
  <si>
    <t>情報運用規則に関する文書</t>
    <rPh sb="7" eb="8">
      <t>カン</t>
    </rPh>
    <rPh sb="10" eb="12">
      <t>ブンショ</t>
    </rPh>
    <phoneticPr fontId="11"/>
  </si>
  <si>
    <t>・航空総隊情報運用規則</t>
  </si>
  <si>
    <t>(2)　情報運用</t>
    <rPh sb="4" eb="6">
      <t>ジョウホウ</t>
    </rPh>
    <rPh sb="6" eb="8">
      <t>ウンヨウ</t>
    </rPh>
    <phoneticPr fontId="11"/>
  </si>
  <si>
    <t>・〇〇年度航空総隊情報運用規則
・〇〇年度情報運用規則の一部を改正する達</t>
  </si>
  <si>
    <t>目標識別に関する文書</t>
    <rPh sb="5" eb="6">
      <t>カン</t>
    </rPh>
    <rPh sb="8" eb="10">
      <t>ブンショ</t>
    </rPh>
    <phoneticPr fontId="11"/>
  </si>
  <si>
    <t>・目標識別ハンドブック</t>
  </si>
  <si>
    <t>・〇〇年度目標識別ハンドブック</t>
  </si>
  <si>
    <t>プログラム・ドキュメントに関する文書</t>
    <rPh sb="16" eb="18">
      <t>ブンショ</t>
    </rPh>
    <phoneticPr fontId="11"/>
  </si>
  <si>
    <t>・プログラム・ドキュメント航空総隊指揮システム操作手順書、プログラム・ドキュメント自動警戒管制システム基本設計書</t>
  </si>
  <si>
    <t>・〇〇年度航空総隊指揮システム運用プログラム操作手順書
・〇〇年度自動警戒管制システム基本設計書パラメータ表</t>
    <rPh sb="5" eb="7">
      <t>コウクウ</t>
    </rPh>
    <rPh sb="7" eb="8">
      <t>ソウ</t>
    </rPh>
    <rPh sb="8" eb="9">
      <t>タイ</t>
    </rPh>
    <rPh sb="9" eb="11">
      <t>シキ</t>
    </rPh>
    <rPh sb="15" eb="17">
      <t>ウンヨウ</t>
    </rPh>
    <rPh sb="22" eb="24">
      <t>ソウサ</t>
    </rPh>
    <rPh sb="24" eb="26">
      <t>テジュン</t>
    </rPh>
    <rPh sb="26" eb="27">
      <t>ショ</t>
    </rPh>
    <phoneticPr fontId="11"/>
  </si>
  <si>
    <t>該当機器の撤廃若しくは更新された日に係る特定日以後１年</t>
    <rPh sb="0" eb="2">
      <t>ガイトウ</t>
    </rPh>
    <rPh sb="2" eb="4">
      <t>キキ</t>
    </rPh>
    <rPh sb="5" eb="7">
      <t>テッパイ</t>
    </rPh>
    <rPh sb="7" eb="8">
      <t>モ</t>
    </rPh>
    <rPh sb="11" eb="13">
      <t>コウシン</t>
    </rPh>
    <phoneticPr fontId="11"/>
  </si>
  <si>
    <t>情報収集計画等に関する文書</t>
    <rPh sb="8" eb="9">
      <t>カン</t>
    </rPh>
    <rPh sb="11" eb="13">
      <t>ブンショ</t>
    </rPh>
    <phoneticPr fontId="11"/>
  </si>
  <si>
    <t>・情報収集の実施に関する一般命令</t>
  </si>
  <si>
    <t>・〇〇年度情報収集の実施に関する一般命令</t>
  </si>
  <si>
    <t>・電子測定機による情報収集の実施に関する一般命令、情報態勢の移行の変更に関する文書</t>
  </si>
  <si>
    <t>・〇〇年度電子測定機による情報収集の実施に関する航空総隊司令部飛行隊一般命令
・〇〇年度情報態勢の移行の変更に関する文書</t>
    <rPh sb="5" eb="7">
      <t>デンシ</t>
    </rPh>
    <rPh sb="7" eb="9">
      <t>ソクテイ</t>
    </rPh>
    <rPh sb="9" eb="10">
      <t>キ</t>
    </rPh>
    <rPh sb="13" eb="15">
      <t>ジョウホウ</t>
    </rPh>
    <rPh sb="15" eb="17">
      <t>シュウシュウ</t>
    </rPh>
    <rPh sb="18" eb="20">
      <t>ジッシ</t>
    </rPh>
    <rPh sb="21" eb="22">
      <t>カン</t>
    </rPh>
    <rPh sb="24" eb="26">
      <t>コウクウ</t>
    </rPh>
    <rPh sb="26" eb="27">
      <t>ソウ</t>
    </rPh>
    <rPh sb="27" eb="28">
      <t>タイ</t>
    </rPh>
    <rPh sb="28" eb="30">
      <t>シレイ</t>
    </rPh>
    <rPh sb="30" eb="31">
      <t>ブ</t>
    </rPh>
    <rPh sb="31" eb="34">
      <t>ヒコウタイ</t>
    </rPh>
    <rPh sb="34" eb="36">
      <t>イッパン</t>
    </rPh>
    <rPh sb="36" eb="38">
      <t>メイレイ</t>
    </rPh>
    <phoneticPr fontId="11"/>
  </si>
  <si>
    <t>・情報態勢の移行に関する航空総隊一般命令</t>
  </si>
  <si>
    <t>・〇〇年度情報態勢の移行に関する航空総隊一般命令</t>
  </si>
  <si>
    <t>・情報態勢の移行に関する一般命令、情報収集計画、電子測定機による情報収集実施規則、情報収集実施規則、外国の電波情報収集活動に対する保全措置要領、航空総隊情報運用規則</t>
  </si>
  <si>
    <t>・〇〇年度情報態勢の移行に関する総隊般命
・〇〇年度西部航空警戒管制団情報収集計画
・〇〇年度電子測定機による情報収集実施規則（案）
・〇〇年度情報収集実施規則（案）
・〇〇年度外国の電波情報収集活動に対する保全措置要領について
・〇〇年度航空総隊情報運用規則</t>
    <rPh sb="72" eb="74">
      <t>ジョウホウ</t>
    </rPh>
    <rPh sb="74" eb="76">
      <t>シュウシュウ</t>
    </rPh>
    <rPh sb="76" eb="78">
      <t>ジッシ</t>
    </rPh>
    <rPh sb="78" eb="80">
      <t>キソク</t>
    </rPh>
    <rPh sb="81" eb="82">
      <t>アン</t>
    </rPh>
    <phoneticPr fontId="11"/>
  </si>
  <si>
    <t>その他の保全に関する文書</t>
    <phoneticPr fontId="6"/>
  </si>
  <si>
    <t>・航空自衛隊の情報保全業務について</t>
  </si>
  <si>
    <t>(3)　その他の保全</t>
    <phoneticPr fontId="7"/>
  </si>
  <si>
    <t>・〇〇年度情報保全業務について</t>
  </si>
  <si>
    <t>・基地警備情勢</t>
  </si>
  <si>
    <t>・〇〇年度基地警備情勢について
・〇〇年度月間基地警備情勢について</t>
  </si>
  <si>
    <t>・一般入門許可申請書、工事入門許可申請書、臨時基地内運行許可証発行台帳</t>
    <rPh sb="21" eb="23">
      <t>リンジ</t>
    </rPh>
    <rPh sb="23" eb="26">
      <t>キチナイ</t>
    </rPh>
    <rPh sb="26" eb="28">
      <t>ウンコウ</t>
    </rPh>
    <rPh sb="28" eb="31">
      <t>キョカショウ</t>
    </rPh>
    <rPh sb="31" eb="33">
      <t>ハッコウ</t>
    </rPh>
    <rPh sb="33" eb="35">
      <t>ダイチョウ</t>
    </rPh>
    <phoneticPr fontId="6"/>
  </si>
  <si>
    <t>・〇〇年度一般入門許可申請書
・〇〇年度工事入門許可申請書
・〇〇臨時基地内運行許可証発行台帳</t>
    <phoneticPr fontId="6"/>
  </si>
  <si>
    <t>(1)  装備一般</t>
    <rPh sb="5" eb="7">
      <t>ソウビ</t>
    </rPh>
    <rPh sb="7" eb="9">
      <t>イッパン</t>
    </rPh>
    <phoneticPr fontId="11"/>
  </si>
  <si>
    <t>・〇〇年度装備業務調査等の受査結果について</t>
  </si>
  <si>
    <t>・装備業務調査結果について（上記に該当しない文書）</t>
    <rPh sb="1" eb="3">
      <t>ソウビ</t>
    </rPh>
    <rPh sb="3" eb="5">
      <t>ギョウム</t>
    </rPh>
    <rPh sb="5" eb="7">
      <t>チョウサ</t>
    </rPh>
    <rPh sb="7" eb="9">
      <t>ケッカ</t>
    </rPh>
    <rPh sb="14" eb="16">
      <t>ジョウキ</t>
    </rPh>
    <rPh sb="17" eb="19">
      <t>ガイトウ</t>
    </rPh>
    <rPh sb="22" eb="24">
      <t>ブンショ</t>
    </rPh>
    <phoneticPr fontId="11"/>
  </si>
  <si>
    <t>・〇〇年度装備業務調査及び点検について
・〇〇年度装備業務点検の結果について</t>
  </si>
  <si>
    <t>・入札談合防止に関するマニュアル、調達等関係業務に従事している職員の対応要領及び教育の実施</t>
    <phoneticPr fontId="11"/>
  </si>
  <si>
    <t>・〇〇年度入札談合防止に関するマニュアル等について
・〇〇年度調達等関係業務に従事している職員の対応要領及び教育の実施</t>
  </si>
  <si>
    <t>・施設に関する工事及び役務業者対応点検簿</t>
    <phoneticPr fontId="6"/>
  </si>
  <si>
    <t>・〇〇年度施設に関する工事及び役務業者対応点検簿</t>
  </si>
  <si>
    <t>火薬庫の管理に関する文書</t>
    <rPh sb="0" eb="3">
      <t>カヤクコ</t>
    </rPh>
    <rPh sb="4" eb="6">
      <t>カンリ</t>
    </rPh>
    <rPh sb="7" eb="8">
      <t>カン</t>
    </rPh>
    <rPh sb="10" eb="12">
      <t>ブンショ</t>
    </rPh>
    <phoneticPr fontId="11"/>
  </si>
  <si>
    <t>・火薬庫検査証</t>
    <phoneticPr fontId="11"/>
  </si>
  <si>
    <t>・〇〇年度火薬庫検査証</t>
  </si>
  <si>
    <t>武器の管理に関する文書</t>
    <rPh sb="3" eb="5">
      <t>カンリ</t>
    </rPh>
    <phoneticPr fontId="6"/>
  </si>
  <si>
    <t>・地上武器原簿</t>
    <phoneticPr fontId="6"/>
  </si>
  <si>
    <t>・〇〇年度地上武器原簿</t>
  </si>
  <si>
    <t>・小火器の取扱いに関する達</t>
    <phoneticPr fontId="6"/>
  </si>
  <si>
    <t>・〇〇年度第９警戒隊における小火器の取扱いに関する達</t>
  </si>
  <si>
    <t>・武器等管理運用計画</t>
    <phoneticPr fontId="6"/>
  </si>
  <si>
    <t>・〇〇年度武器等管理運用計画</t>
  </si>
  <si>
    <t>・武器庫鍵接受簿、武器庫鍵授受簿、武器庫開閉記録簿、武器庫等点検記録簿、小火器整備計画、小火器割当表、小火器搬出入記録簿、小火器整備作業命令書、小火器取扱教育、小火器保管依頼書</t>
    <phoneticPr fontId="6"/>
  </si>
  <si>
    <t>・〇〇年度武器庫鍵接受簿
・〇〇年度武器庫鍵授受簿
・〇〇年度武器庫開閉記録簿
・〇〇年度武器庫等点検記録簿
・〇〇年度小火器整備計画
・〇〇年度小火器割当表
・〇〇年度小火器搬出入記録簿
・〇〇年度小火器整備作業命令書
・〇〇年度小火器取扱教育
・〇〇年度小火器保管依頼書</t>
  </si>
  <si>
    <t>・地上武器等検査票</t>
    <phoneticPr fontId="6"/>
  </si>
  <si>
    <t>・〇〇年度地上武器等検査票</t>
  </si>
  <si>
    <t>武器の部隊保有が無くなった日に係る特定日以後１年</t>
    <phoneticPr fontId="6"/>
  </si>
  <si>
    <t>国備品に関する文書</t>
    <rPh sb="4" eb="5">
      <t>カン</t>
    </rPh>
    <rPh sb="7" eb="9">
      <t>ブンショ</t>
    </rPh>
    <phoneticPr fontId="11"/>
  </si>
  <si>
    <t>・国備品等配分カード</t>
    <phoneticPr fontId="11"/>
  </si>
  <si>
    <t>・〇〇年度国備品等配分カード</t>
  </si>
  <si>
    <t>低圧訓練装置の運用に関する文書</t>
    <rPh sb="0" eb="2">
      <t>テイアツ</t>
    </rPh>
    <rPh sb="2" eb="4">
      <t>クンレン</t>
    </rPh>
    <rPh sb="4" eb="6">
      <t>ソウチ</t>
    </rPh>
    <rPh sb="7" eb="9">
      <t>ウンヨウ</t>
    </rPh>
    <rPh sb="10" eb="11">
      <t>カン</t>
    </rPh>
    <rPh sb="13" eb="15">
      <t>ブンショ</t>
    </rPh>
    <phoneticPr fontId="11"/>
  </si>
  <si>
    <t>・低圧訓練装置の運用について</t>
    <phoneticPr fontId="11"/>
  </si>
  <si>
    <t>・〇〇年度低圧訓練装置の運用について</t>
  </si>
  <si>
    <t>装備品等に関する管理運用計画及び教育実施記録に関する文書</t>
    <rPh sb="23" eb="24">
      <t>カン</t>
    </rPh>
    <rPh sb="26" eb="28">
      <t>ブンショ</t>
    </rPh>
    <phoneticPr fontId="11"/>
  </si>
  <si>
    <t>・装備品等管理運用計画、保安教育実施記録</t>
    <phoneticPr fontId="11"/>
  </si>
  <si>
    <t>・〇〇年度装備品等管理運用計画
・〇〇年度保安教育実施記録</t>
  </si>
  <si>
    <t>・危険物貯蔵及び取扱教育実施記録、装備品整備計画、下期補給処整備搬入計画、後方業務担当（通信電子整備）小隊長集合教育</t>
    <phoneticPr fontId="11"/>
  </si>
  <si>
    <t>・〇〇年度危険物貯蔵及び取扱教育実施記録
・〇〇年度装備品整備計画
・〇〇年度下期補給処整備搬入計画について
・〇〇年度後方業務担当（通信電子整備）小隊長集合教育について</t>
  </si>
  <si>
    <t>装備品等に関する文書</t>
    <rPh sb="3" eb="4">
      <t>トウ</t>
    </rPh>
    <rPh sb="8" eb="10">
      <t>ブンショ</t>
    </rPh>
    <phoneticPr fontId="11"/>
  </si>
  <si>
    <t>・装備品に関する規則類</t>
    <phoneticPr fontId="11"/>
  </si>
  <si>
    <t>・〇〇年度装備品に関する規則類</t>
  </si>
  <si>
    <t>・特異事象通知（地上）</t>
    <phoneticPr fontId="11"/>
  </si>
  <si>
    <t>・〇〇年度特異事象通知（地上）</t>
  </si>
  <si>
    <t>・基地警備システム技術書</t>
    <phoneticPr fontId="6"/>
  </si>
  <si>
    <t>・〇〇年度基地警備システム技術書</t>
  </si>
  <si>
    <t>当該基地警備システムの不用決定の日に係る特定日以後１年</t>
    <phoneticPr fontId="11"/>
  </si>
  <si>
    <t>・基地警備システム点検表</t>
    <phoneticPr fontId="6"/>
  </si>
  <si>
    <t>・〇〇年度基地警備システム点検表</t>
    <rPh sb="3" eb="5">
      <t>ネンド</t>
    </rPh>
    <rPh sb="5" eb="7">
      <t>キチ</t>
    </rPh>
    <rPh sb="7" eb="9">
      <t>ケイビ</t>
    </rPh>
    <rPh sb="13" eb="15">
      <t>テンケン</t>
    </rPh>
    <rPh sb="15" eb="16">
      <t>ヒョウ</t>
    </rPh>
    <phoneticPr fontId="6"/>
  </si>
  <si>
    <t>・電子計算機の賃貸借契約関係書類（有線整備器材）</t>
    <phoneticPr fontId="6"/>
  </si>
  <si>
    <t>・〇〇年度電子計算機の賃貸借契約関係書類（有線整備器材）</t>
  </si>
  <si>
    <t>賃貸借契約期間が終了した日に係る特定日以後１年</t>
    <phoneticPr fontId="11"/>
  </si>
  <si>
    <t>輸送に関係する台帳並びに運賃、料金等の支払いの証拠となる証票類及びその明細</t>
    <phoneticPr fontId="6"/>
  </si>
  <si>
    <t>・運搬費差引簿、運搬費使用実績、自衛隊旅客運賃料金後払証（控）、輸送役務契約書、輸送役務発注書（控）、輸送役務等管理運用計画、ＥＴＣ接受簿、発注要求書（輸送）</t>
    <rPh sb="1" eb="3">
      <t>ウンパン</t>
    </rPh>
    <rPh sb="3" eb="4">
      <t>ヒ</t>
    </rPh>
    <rPh sb="4" eb="5">
      <t>サシ</t>
    </rPh>
    <rPh sb="5" eb="6">
      <t>ヒ</t>
    </rPh>
    <rPh sb="6" eb="7">
      <t>ボ</t>
    </rPh>
    <rPh sb="8" eb="10">
      <t>ウンパン</t>
    </rPh>
    <rPh sb="10" eb="11">
      <t>ヒ</t>
    </rPh>
    <rPh sb="11" eb="13">
      <t>シヨウ</t>
    </rPh>
    <rPh sb="13" eb="15">
      <t>ジッセキ</t>
    </rPh>
    <rPh sb="40" eb="42">
      <t>ユソウ</t>
    </rPh>
    <rPh sb="42" eb="44">
      <t>エキム</t>
    </rPh>
    <rPh sb="44" eb="46">
      <t>ハッチュウ</t>
    </rPh>
    <rPh sb="46" eb="47">
      <t>ショ</t>
    </rPh>
    <rPh sb="48" eb="49">
      <t>ヒカエ</t>
    </rPh>
    <phoneticPr fontId="11"/>
  </si>
  <si>
    <t>(2)  輸送</t>
    <rPh sb="5" eb="7">
      <t>ユソウ</t>
    </rPh>
    <phoneticPr fontId="11"/>
  </si>
  <si>
    <t>・〇〇年度運搬費差引簿
・〇〇年度自衛隊旅客運賃料金後払証
・〇〇年度輸送役務発注書
・〇〇年度輸送役務等管理運用計画
・〇〇年度ＥＴＣ接受簿
・〇〇年度発注要求書（輸送）</t>
  </si>
  <si>
    <t>輸送に関するその他証票類</t>
    <rPh sb="3" eb="4">
      <t>カン</t>
    </rPh>
    <rPh sb="8" eb="9">
      <t>タ</t>
    </rPh>
    <rPh sb="9" eb="11">
      <t>ショウヒョウ</t>
    </rPh>
    <rPh sb="11" eb="12">
      <t>ルイ</t>
    </rPh>
    <phoneticPr fontId="6"/>
  </si>
  <si>
    <t>・輸送実績、輸送請求票、空輸計画、空輸要求</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phoneticPr fontId="11"/>
  </si>
  <si>
    <t>・〇〇年度輸送請求票(車両)
・〇〇年度輸送請求票（空輸）</t>
  </si>
  <si>
    <t>航空自衛隊車両等操縦免許に関する文書</t>
    <phoneticPr fontId="11"/>
  </si>
  <si>
    <t>・車両等操縦教育訓練記録</t>
    <phoneticPr fontId="11"/>
  </si>
  <si>
    <t>・〇〇年度車両等操縦教育訓練記録</t>
  </si>
  <si>
    <t>・航空自衛隊車両等操縦免許試験実施成果報告、航空自衛隊車両等操縦免許証（新規・更新）申請書、車両操縦練成訓練実施記録</t>
    <rPh sb="1" eb="3">
      <t>コウクウ</t>
    </rPh>
    <rPh sb="3" eb="6">
      <t>ジエイタイ</t>
    </rPh>
    <rPh sb="6" eb="8">
      <t>シャリョウ</t>
    </rPh>
    <rPh sb="8" eb="9">
      <t>トウ</t>
    </rPh>
    <rPh sb="9" eb="11">
      <t>ソウジュウ</t>
    </rPh>
    <rPh sb="11" eb="13">
      <t>メンキョ</t>
    </rPh>
    <rPh sb="13" eb="15">
      <t>シケン</t>
    </rPh>
    <rPh sb="15" eb="17">
      <t>ジッシ</t>
    </rPh>
    <rPh sb="17" eb="19">
      <t>セイカ</t>
    </rPh>
    <rPh sb="19" eb="21">
      <t>ホウコク</t>
    </rPh>
    <rPh sb="22" eb="24">
      <t>コウクウ</t>
    </rPh>
    <rPh sb="24" eb="27">
      <t>ジエイタイ</t>
    </rPh>
    <rPh sb="27" eb="29">
      <t>シャリョウ</t>
    </rPh>
    <rPh sb="29" eb="30">
      <t>トウ</t>
    </rPh>
    <rPh sb="30" eb="32">
      <t>ソウジュウ</t>
    </rPh>
    <rPh sb="32" eb="34">
      <t>メンキョ</t>
    </rPh>
    <rPh sb="34" eb="35">
      <t>ショウ</t>
    </rPh>
    <rPh sb="36" eb="38">
      <t>シンキ</t>
    </rPh>
    <rPh sb="39" eb="41">
      <t>コウシン</t>
    </rPh>
    <rPh sb="42" eb="44">
      <t>シンセイ</t>
    </rPh>
    <rPh sb="44" eb="45">
      <t>ショ</t>
    </rPh>
    <phoneticPr fontId="11"/>
  </si>
  <si>
    <t>・〇〇年度航空自衛隊車両等操縦免許試験実施成果報告
・〇〇年度航空自衛隊車両等操縦免許証（新規・更新）申請書
・〇〇年度車両操縦練成訓練実施記録</t>
    <rPh sb="5" eb="7">
      <t>コウクウ</t>
    </rPh>
    <rPh sb="7" eb="10">
      <t>ジエイタイ</t>
    </rPh>
    <rPh sb="10" eb="12">
      <t>シャリョウ</t>
    </rPh>
    <rPh sb="12" eb="13">
      <t>トウ</t>
    </rPh>
    <rPh sb="13" eb="15">
      <t>ソウジュウ</t>
    </rPh>
    <rPh sb="15" eb="17">
      <t>メンキョ</t>
    </rPh>
    <rPh sb="17" eb="19">
      <t>シケン</t>
    </rPh>
    <rPh sb="19" eb="21">
      <t>ジッシ</t>
    </rPh>
    <rPh sb="21" eb="23">
      <t>セイカ</t>
    </rPh>
    <rPh sb="23" eb="25">
      <t>ホウコク</t>
    </rPh>
    <rPh sb="31" eb="33">
      <t>コウクウ</t>
    </rPh>
    <rPh sb="33" eb="36">
      <t>ジエイタイ</t>
    </rPh>
    <rPh sb="36" eb="38">
      <t>シャリョウ</t>
    </rPh>
    <rPh sb="38" eb="39">
      <t>トウ</t>
    </rPh>
    <rPh sb="39" eb="41">
      <t>ソウジュウ</t>
    </rPh>
    <rPh sb="41" eb="43">
      <t>メンキョ</t>
    </rPh>
    <rPh sb="43" eb="44">
      <t>ショウ</t>
    </rPh>
    <rPh sb="45" eb="47">
      <t>シンキ</t>
    </rPh>
    <rPh sb="48" eb="50">
      <t>コウシン</t>
    </rPh>
    <rPh sb="51" eb="53">
      <t>シンセイ</t>
    </rPh>
    <rPh sb="53" eb="54">
      <t>ショ</t>
    </rPh>
    <phoneticPr fontId="11"/>
  </si>
  <si>
    <t>・管理記録カード、物品管理帳簿、物品出納帳簿、物品管理簿、被服装具票、諸記録一覧、証書綴、証書台帳、不用決定書、統制台帳、引継書</t>
    <rPh sb="1" eb="3">
      <t>カンリ</t>
    </rPh>
    <rPh sb="3" eb="5">
      <t>キロク</t>
    </rPh>
    <rPh sb="9" eb="11">
      <t>ブッピン</t>
    </rPh>
    <rPh sb="11" eb="13">
      <t>カンリ</t>
    </rPh>
    <rPh sb="13" eb="15">
      <t>チョウボ</t>
    </rPh>
    <rPh sb="16" eb="18">
      <t>ブッピン</t>
    </rPh>
    <rPh sb="18" eb="20">
      <t>スイトウ</t>
    </rPh>
    <rPh sb="20" eb="22">
      <t>チョウボ</t>
    </rPh>
    <rPh sb="23" eb="25">
      <t>ブッピン</t>
    </rPh>
    <rPh sb="25" eb="28">
      <t>カンリボ</t>
    </rPh>
    <phoneticPr fontId="11"/>
  </si>
  <si>
    <t>(3)  補給</t>
    <rPh sb="5" eb="7">
      <t>ホキュウ</t>
    </rPh>
    <phoneticPr fontId="7"/>
  </si>
  <si>
    <t>・〇〇年度管理記録カード
・〇〇年度物品管理帳簿（甲）
・〇〇年度物品管理帳簿（丙）
・〇〇年度基地管理原簿
・〇〇年度被服装具票
・〇〇年度諸記録一覧
・〇〇年度証書綴
・〇〇年度証書台帳
・〇〇年度不用決定書
・〇〇年度統制台帳
・〇〇年度引継書</t>
    <rPh sb="5" eb="7">
      <t>カンリ</t>
    </rPh>
    <rPh sb="7" eb="9">
      <t>キロク</t>
    </rPh>
    <rPh sb="18" eb="20">
      <t>ブッピン</t>
    </rPh>
    <rPh sb="20" eb="22">
      <t>カンリ</t>
    </rPh>
    <rPh sb="22" eb="24">
      <t>チョウボ</t>
    </rPh>
    <rPh sb="25" eb="26">
      <t>コウ</t>
    </rPh>
    <rPh sb="33" eb="35">
      <t>ブッピン</t>
    </rPh>
    <rPh sb="35" eb="37">
      <t>カンリ</t>
    </rPh>
    <rPh sb="37" eb="39">
      <t>チョウボ</t>
    </rPh>
    <rPh sb="40" eb="41">
      <t>ヘイ</t>
    </rPh>
    <rPh sb="48" eb="50">
      <t>キチ</t>
    </rPh>
    <rPh sb="50" eb="52">
      <t>カンリ</t>
    </rPh>
    <rPh sb="52" eb="54">
      <t>ゲンボ</t>
    </rPh>
    <rPh sb="60" eb="62">
      <t>ヒフク</t>
    </rPh>
    <rPh sb="62" eb="64">
      <t>ソウグ</t>
    </rPh>
    <rPh sb="64" eb="65">
      <t>ヒョウ</t>
    </rPh>
    <rPh sb="71" eb="72">
      <t>ショ</t>
    </rPh>
    <rPh sb="72" eb="74">
      <t>キロク</t>
    </rPh>
    <rPh sb="74" eb="76">
      <t>イチラン</t>
    </rPh>
    <rPh sb="82" eb="84">
      <t>ショウショ</t>
    </rPh>
    <rPh sb="84" eb="85">
      <t>テイ</t>
    </rPh>
    <rPh sb="91" eb="93">
      <t>ショウショ</t>
    </rPh>
    <rPh sb="93" eb="95">
      <t>ダイチョウ</t>
    </rPh>
    <rPh sb="101" eb="103">
      <t>フヨウ</t>
    </rPh>
    <rPh sb="103" eb="106">
      <t>ケッテイショ</t>
    </rPh>
    <rPh sb="112" eb="114">
      <t>トウセイ</t>
    </rPh>
    <rPh sb="114" eb="116">
      <t>ダイチョウ</t>
    </rPh>
    <rPh sb="122" eb="124">
      <t>ヒキツギ</t>
    </rPh>
    <rPh sb="124" eb="125">
      <t>ショ</t>
    </rPh>
    <phoneticPr fontId="11"/>
  </si>
  <si>
    <t>物品管理に関する帳簿及び証書の補助簿</t>
    <phoneticPr fontId="6"/>
  </si>
  <si>
    <t>・ドラム缶明細表、在庫統制カード、記録明細カード</t>
    <rPh sb="4" eb="5">
      <t>カン</t>
    </rPh>
    <rPh sb="5" eb="8">
      <t>メイサイヒョウ</t>
    </rPh>
    <rPh sb="9" eb="11">
      <t>ザイコ</t>
    </rPh>
    <rPh sb="11" eb="13">
      <t>トウセイ</t>
    </rPh>
    <rPh sb="17" eb="19">
      <t>キロク</t>
    </rPh>
    <rPh sb="19" eb="21">
      <t>メイサイ</t>
    </rPh>
    <phoneticPr fontId="11"/>
  </si>
  <si>
    <t>・〇〇年度ドラム缶明細表
・〇〇年度カード目録</t>
    <rPh sb="8" eb="9">
      <t>カン</t>
    </rPh>
    <rPh sb="9" eb="12">
      <t>メイサイヒョウ</t>
    </rPh>
    <phoneticPr fontId="11"/>
  </si>
  <si>
    <t>・物品管理検査書、現況調査報告書</t>
    <rPh sb="1" eb="3">
      <t>ブッピン</t>
    </rPh>
    <rPh sb="3" eb="5">
      <t>カンリ</t>
    </rPh>
    <rPh sb="5" eb="7">
      <t>ケンサ</t>
    </rPh>
    <rPh sb="7" eb="8">
      <t>ショ</t>
    </rPh>
    <phoneticPr fontId="11"/>
  </si>
  <si>
    <t>・〇〇年度物品管理検査書
・〇〇年度現況調査報告書</t>
    <rPh sb="5" eb="7">
      <t>ブッピン</t>
    </rPh>
    <rPh sb="7" eb="9">
      <t>カンリ</t>
    </rPh>
    <rPh sb="9" eb="12">
      <t>ケンサショ</t>
    </rPh>
    <rPh sb="18" eb="20">
      <t>ゲンキョウ</t>
    </rPh>
    <rPh sb="20" eb="22">
      <t>チョウサ</t>
    </rPh>
    <rPh sb="22" eb="25">
      <t>ホウコクショ</t>
    </rPh>
    <phoneticPr fontId="11"/>
  </si>
  <si>
    <t>物品管理計算書の証拠書類等報告に関する文書</t>
    <phoneticPr fontId="6"/>
  </si>
  <si>
    <t>・物品管理計算書の証拠書類等報告</t>
    <phoneticPr fontId="11"/>
  </si>
  <si>
    <t>・〇〇年度物品管理計算書</t>
  </si>
  <si>
    <t>物品亡失損傷等に関する文書</t>
    <rPh sb="0" eb="2">
      <t>ブッピン</t>
    </rPh>
    <rPh sb="2" eb="4">
      <t>ボウシツ</t>
    </rPh>
    <rPh sb="4" eb="6">
      <t>ソンショウ</t>
    </rPh>
    <rPh sb="6" eb="7">
      <t>トウ</t>
    </rPh>
    <rPh sb="8" eb="9">
      <t>カン</t>
    </rPh>
    <rPh sb="11" eb="13">
      <t>ブンショ</t>
    </rPh>
    <phoneticPr fontId="11"/>
  </si>
  <si>
    <t>物品使用職員の亡失損傷報告、物品亡失損傷報告、四半期の物品亡失損傷報告</t>
    <rPh sb="0" eb="2">
      <t>ブッピン</t>
    </rPh>
    <rPh sb="2" eb="4">
      <t>シヨウ</t>
    </rPh>
    <rPh sb="4" eb="6">
      <t>ショクイン</t>
    </rPh>
    <rPh sb="7" eb="9">
      <t>ボウシツ</t>
    </rPh>
    <rPh sb="9" eb="11">
      <t>ソンショウ</t>
    </rPh>
    <rPh sb="20" eb="22">
      <t>ホウコク</t>
    </rPh>
    <rPh sb="29" eb="31">
      <t>ボウシツ</t>
    </rPh>
    <phoneticPr fontId="11"/>
  </si>
  <si>
    <t>・〇〇年度物品亡失報告書綴</t>
  </si>
  <si>
    <t>・請求原票</t>
    <rPh sb="1" eb="3">
      <t>セイキュウ</t>
    </rPh>
    <rPh sb="3" eb="5">
      <t>ゲンピョウ</t>
    </rPh>
    <phoneticPr fontId="11"/>
  </si>
  <si>
    <t>・〇〇年度請求原票</t>
  </si>
  <si>
    <t>被服及び装備品等の管理に関する文書</t>
    <rPh sb="2" eb="3">
      <t>オヨ</t>
    </rPh>
    <rPh sb="4" eb="7">
      <t>ソウビヒン</t>
    </rPh>
    <rPh sb="7" eb="8">
      <t>トウ</t>
    </rPh>
    <rPh sb="15" eb="17">
      <t>ブンショ</t>
    </rPh>
    <phoneticPr fontId="11"/>
  </si>
  <si>
    <t>・装備基準数表、装備品等定現表</t>
    <rPh sb="3" eb="5">
      <t>キジュン</t>
    </rPh>
    <rPh sb="5" eb="6">
      <t>スウ</t>
    </rPh>
    <rPh sb="6" eb="7">
      <t>ヒョウ</t>
    </rPh>
    <phoneticPr fontId="11"/>
  </si>
  <si>
    <t>・〇〇年度装備基準数表
・〇〇年度装備品等定現表</t>
    <rPh sb="7" eb="9">
      <t>キジュン</t>
    </rPh>
    <rPh sb="9" eb="10">
      <t>スウ</t>
    </rPh>
    <rPh sb="10" eb="11">
      <t>ヒョウ</t>
    </rPh>
    <phoneticPr fontId="11"/>
  </si>
  <si>
    <t>・被服装具簿</t>
    <phoneticPr fontId="6"/>
  </si>
  <si>
    <t>・〇〇年度被服装具簿</t>
  </si>
  <si>
    <t>記載された全ての人員が異動等で簿から抹消された日に係る特定日以後１年</t>
    <phoneticPr fontId="11"/>
  </si>
  <si>
    <t>補給業務に関する文書</t>
    <phoneticPr fontId="11"/>
  </si>
  <si>
    <t>・後方補給協力業務の参考、航空自衛隊物品管理補給手続、物品管理職員等印章登録簿、補給業務に関する規則類、航空自衛隊補給ハンドブック、航空自衛隊分類区分表、要修理発生通知</t>
    <phoneticPr fontId="11"/>
  </si>
  <si>
    <t>・〇〇年度後方補給協力業務の参考
・〇〇年度航空自衛隊物品管理補給手続
・〇〇年度物品管理職員等印章登録簿
・〇〇年度補給業務に関する規則類
・〇〇年度航空自衛隊補給ハンドブック
・〇〇年度航空自衛隊分類区分表
・〇〇年度要修理発生通知</t>
  </si>
  <si>
    <t>・補給業務（３０年保存の補給業務実施に関する通知、依頼、報告、回答文書）作成・取得文書</t>
    <phoneticPr fontId="6"/>
  </si>
  <si>
    <t>・物品管理に関する規則類、航空自衛隊物品管理補給規則、補給業務（１０年保存の補給業務実施に関する通知、依頼、報告、回答文書）作成・取得文書</t>
    <phoneticPr fontId="6"/>
  </si>
  <si>
    <t>・〇〇年度物品管理に関する規則類
・〇〇年度航空自衛隊物品管理補給規則の一部を改正する達について
・〇〇年度補給業務（１０年保存の補給業務実施に関する通知、依頼、報告、回答文書）作成・取得文書</t>
  </si>
  <si>
    <t>・補給検査業務手順書</t>
    <phoneticPr fontId="6"/>
  </si>
  <si>
    <t>・〇〇年度補給検査業務手順書</t>
  </si>
  <si>
    <t>規則が改正された日に係る特定日以後１０年</t>
    <rPh sb="0" eb="2">
      <t>キソク</t>
    </rPh>
    <rPh sb="3" eb="5">
      <t>カイセイ</t>
    </rPh>
    <rPh sb="12" eb="15">
      <t>トクテイビ</t>
    </rPh>
    <rPh sb="15" eb="17">
      <t>イゴ</t>
    </rPh>
    <rPh sb="19" eb="20">
      <t>ネン</t>
    </rPh>
    <phoneticPr fontId="11"/>
  </si>
  <si>
    <t>・装備施設本部と住友重機械工業（株）との覚書に基づく装備品等の遡及措置、補給業務（５年保存の補給業務実施に関する通知、依頼、報告、回答文書）作成・取得文書、更新対象衛生器材等の状況調査、複写機の借上引渡書・確認書、無償貸付物品、物品管理補給業務実施要領、地上通信電子機器の更新等に伴う処置に関する文書、統制台帳、証書綴、要修理発生通知</t>
    <rPh sb="145" eb="146">
      <t>カン</t>
    </rPh>
    <rPh sb="148" eb="150">
      <t>ブンショ</t>
    </rPh>
    <phoneticPr fontId="11"/>
  </si>
  <si>
    <t>・〇〇年度補給業務（５年保存の補給業務実施に関する通知、依頼、報告、回答文書）作成・取得文書
・〇〇年度更新対象衛生器材等の状況調査
・〇〇年度複写機の借上引渡書・確認書
・〇〇年度無償貸付物品
・〇〇年度物品管理補給業務実施要領
・〇〇年度地上通信電子機器の更新等に伴う処置について（通知）の一部変更について
・〇〇年度統制台帳
・〇〇年度証書綴
・〇〇年度要修理発生通知</t>
    <phoneticPr fontId="7"/>
  </si>
  <si>
    <t>・装備品等管理運用計画、製造所等定期点検記録表、設置者等変更届出書、危険物保安監督者選任・解任届出書、不具合通報・異常報告書、受領検査業務・電子計算機等借上業務の手引き、補給業務（３年保存の補給業務実施に関する通知、依頼、報告、回答文書）作成・取得文書</t>
    <phoneticPr fontId="11"/>
  </si>
  <si>
    <t>・〇〇年度装備品等管理運用計画
・〇〇年度製造所等定期点検記録表
・〇〇年度設置者等変更届出書
・〇〇年度危険物保安監督者選任・解任届出書
・〇〇年度不具合通報・異常報告書
・〇〇年度補給業務（３年保存の補給業務実施に関する通知、依頼、報告、回答文書）作成・取得文書</t>
    <phoneticPr fontId="7"/>
  </si>
  <si>
    <t>・補給計画、補給業務教育実施記録、補給業務（１年保存の補給業務実施に関する通知、依頼、報告、回答文書）作成・取得文書</t>
    <rPh sb="1" eb="3">
      <t>ホキュウ</t>
    </rPh>
    <rPh sb="3" eb="5">
      <t>ケイカク</t>
    </rPh>
    <phoneticPr fontId="6"/>
  </si>
  <si>
    <t>・〇〇年度補給計画について
・〇〇年度補給業務教育実施記録
・〇〇年度補給業務（１年保存の補給業務実施に関する通知、依頼、報告、回答文書）作成・取得文書</t>
    <rPh sb="5" eb="7">
      <t>ホキュウ</t>
    </rPh>
    <rPh sb="7" eb="9">
      <t>ケイカク</t>
    </rPh>
    <phoneticPr fontId="6"/>
  </si>
  <si>
    <t>調達業務に関する文書</t>
    <phoneticPr fontId="11"/>
  </si>
  <si>
    <t>・航空自衛隊調達規則</t>
    <phoneticPr fontId="11"/>
  </si>
  <si>
    <t>・〇〇年度航空自衛隊調達規則</t>
  </si>
  <si>
    <t>・航空自衛隊調達規則の一部を改正する達</t>
    <phoneticPr fontId="6"/>
  </si>
  <si>
    <t>・〇〇年度航空自衛隊調達規則の一部を改正する達について</t>
  </si>
  <si>
    <t>危険物等に関する文書</t>
    <phoneticPr fontId="11"/>
  </si>
  <si>
    <t>・危険物製造所等設置許可申請書、危険物製造所等廃止届出書、火薬類受払簿、弾薬等検査記録簿</t>
    <phoneticPr fontId="11"/>
  </si>
  <si>
    <t>・〇〇年度危険物製造所等設置許可申請書
・〇〇年度危険物製造所等廃止届出書
・〇〇年度火薬類受払簿
・〇〇年度弾薬等検査記録簿</t>
  </si>
  <si>
    <t>予防規定に関する文書</t>
    <phoneticPr fontId="11"/>
  </si>
  <si>
    <t>・予防規定制定・変更認可申請書</t>
    <phoneticPr fontId="11"/>
  </si>
  <si>
    <t>被服装具貸与に関する文書</t>
    <rPh sb="7" eb="8">
      <t>カン</t>
    </rPh>
    <rPh sb="10" eb="12">
      <t>ブンショ</t>
    </rPh>
    <phoneticPr fontId="11"/>
  </si>
  <si>
    <t>・被服装具貸与カード</t>
    <phoneticPr fontId="11"/>
  </si>
  <si>
    <t>・〇〇年度被服装具貸与カード</t>
  </si>
  <si>
    <t>装備品の管理に関する文書</t>
    <rPh sb="0" eb="3">
      <t>ソウビヒン</t>
    </rPh>
    <rPh sb="4" eb="6">
      <t>カンリ</t>
    </rPh>
    <rPh sb="7" eb="8">
      <t>カン</t>
    </rPh>
    <rPh sb="10" eb="12">
      <t>ブンショ</t>
    </rPh>
    <phoneticPr fontId="11"/>
  </si>
  <si>
    <t>・かし修補等確認証、要修理発生通知、装備品等の輸出入通関手続き及び自衛隊包括輸出許可取扱要領、装備品の指揮管理換に関する文書</t>
    <rPh sb="57" eb="58">
      <t>カン</t>
    </rPh>
    <rPh sb="60" eb="62">
      <t>ブンショ</t>
    </rPh>
    <phoneticPr fontId="11"/>
  </si>
  <si>
    <t>・〇〇年度かし修補等確認証
・〇〇年度要修理発生通知
・〇〇年度装備品等の輸出入通関手続き及び自衛隊包括輸出許可取扱要領等について
・〇〇年度装備品の指揮管理換について</t>
  </si>
  <si>
    <t>調書・管理票等</t>
    <phoneticPr fontId="11"/>
  </si>
  <si>
    <t>・図書受払簿、受払綴、他箇所調達物品納入状況調書、産業廃棄物管理票、物品管理補給業務実施要領、物品増減及び現在額報告書、裁定書</t>
    <phoneticPr fontId="11"/>
  </si>
  <si>
    <t>・〇〇年度図書受払簿
・〇〇年度受払綴
・〇〇年度他箇所調達物品納入状況調書
・〇〇年度産業廃棄物管理票
・〇〇年度物品管理補給業務実施要領
・〇〇年度物品増減及び現在額報告書
・裁定書</t>
  </si>
  <si>
    <t>地上火器弾薬の割当に関する文書</t>
    <phoneticPr fontId="11"/>
  </si>
  <si>
    <t>・地上火器非常用弾薬の割当等に関する文書</t>
    <rPh sb="13" eb="14">
      <t>トウ</t>
    </rPh>
    <rPh sb="15" eb="16">
      <t>カン</t>
    </rPh>
    <rPh sb="18" eb="20">
      <t>ブンショ</t>
    </rPh>
    <phoneticPr fontId="11"/>
  </si>
  <si>
    <t>・〇〇年度地上火器非常用弾薬の割当基準について</t>
    <rPh sb="17" eb="19">
      <t>キジュン</t>
    </rPh>
    <phoneticPr fontId="11"/>
  </si>
  <si>
    <t>・地上火器非常用弾薬の割当てについて、地上火器射撃訓練用弾薬の割当について</t>
    <rPh sb="1" eb="3">
      <t>チジョウ</t>
    </rPh>
    <rPh sb="3" eb="5">
      <t>カキ</t>
    </rPh>
    <rPh sb="5" eb="8">
      <t>ヒジョウヨウ</t>
    </rPh>
    <rPh sb="8" eb="10">
      <t>ダンヤク</t>
    </rPh>
    <rPh sb="11" eb="13">
      <t>ワリア</t>
    </rPh>
    <rPh sb="19" eb="21">
      <t>チジョウ</t>
    </rPh>
    <rPh sb="21" eb="23">
      <t>カキ</t>
    </rPh>
    <rPh sb="23" eb="25">
      <t>シャゲキ</t>
    </rPh>
    <rPh sb="25" eb="28">
      <t>クンレンヨウ</t>
    </rPh>
    <rPh sb="28" eb="30">
      <t>ダンヤク</t>
    </rPh>
    <rPh sb="31" eb="33">
      <t>ワリアテ</t>
    </rPh>
    <phoneticPr fontId="11"/>
  </si>
  <si>
    <t>・〇〇年度地上火器弾薬の割当てについて</t>
  </si>
  <si>
    <t>補給業務の点検簿等に関する文書</t>
    <rPh sb="10" eb="11">
      <t>カン</t>
    </rPh>
    <rPh sb="13" eb="15">
      <t>ブンショ</t>
    </rPh>
    <phoneticPr fontId="11"/>
  </si>
  <si>
    <t>・火薬庫自主検査報告書、かし修補等確認証</t>
    <phoneticPr fontId="11"/>
  </si>
  <si>
    <t>・〇〇年度火薬庫自主検査報告書
・〇〇年度かし修補等確認証</t>
  </si>
  <si>
    <t>・補給業務作成・取得文書、供用責任者等補助者会同議事録、軽装甲機動車の処分、火薬庫等鍵接受簿、銃架等鍵接受簿、火薬庫開閉記録簿、火薬庫保安検査報告書、災害派遣器材点検簿、補給品質検査実施記録書、装備品検査結果報告書、火薬庫格納所及び火薬類点検簿、火薬庫及び火薬類点検簿、産業廃棄物管理票交付等状況報告書、緊急請求票、火薬類格納所鍵接受簿、火薬類格納所開閉記録簿、航空燃料定期検査記録表、危険物施設における消防署立入検査受検、下甑島分屯基地燃料施設点検</t>
    <phoneticPr fontId="11"/>
  </si>
  <si>
    <t>・〇〇年度補給業務作成・取得文書
・〇〇年度供用責任者等補助者会同議事録
・〇〇年度軽装甲機動車の処分
・〇〇年度火薬庫等鍵接受簿
・〇〇年度銃架等鍵接受簿
・〇〇年度火薬庫開閉記録簿
・〇〇年度火薬庫保安検査報告書
・〇〇年度災害派遣器材点検簿
・〇〇年度補給品質検査実施記録書
・〇〇年度装備品検査結果報告書
・〇〇年度火薬庫格納所及び火薬類点検簿
・〇〇年度火薬庫及び火薬類点検簿
・〇〇年度産業廃棄物管理票交付等状況報告書
・〇〇年度緊急請求票
・〇〇年度火薬類格納所鍵接受簿
・〇〇年度火薬類格納所開閉記録簿
・〇〇年度航空燃料定期検査記録表
・〇〇年度危険物施設における消防署立入検査受検
・〇〇年度下甑島分屯基地燃料施設点検</t>
  </si>
  <si>
    <t>補給業務の点検簿等(衛生資材、器材)に関する文書</t>
    <rPh sb="19" eb="20">
      <t>カン</t>
    </rPh>
    <rPh sb="22" eb="24">
      <t>ブンショ</t>
    </rPh>
    <phoneticPr fontId="11"/>
  </si>
  <si>
    <t>・新型インフルエンザ等対策について、衛材在庫割当数量について、装備基準数表について、部隊等用消耗品の管理について、衛生資器材管理について</t>
    <phoneticPr fontId="11"/>
  </si>
  <si>
    <t>・〇〇年度新型インフルエンザ等対策について
・〇〇年度衛材在庫割当数量について
・〇〇年度装備基準数表について
・〇〇年度部隊等用消耗品の管理について
・〇〇年度衛生資器材管理について</t>
    <phoneticPr fontId="11"/>
  </si>
  <si>
    <t>・衛生資器材管理について、衛材対象品目表について</t>
    <phoneticPr fontId="11"/>
  </si>
  <si>
    <t>・〇〇年度衛生資器材管理について
・〇〇年度衛材対象品目表について</t>
  </si>
  <si>
    <t>航空自衛隊技術指令書</t>
    <rPh sb="0" eb="2">
      <t>コウクウ</t>
    </rPh>
    <rPh sb="2" eb="5">
      <t>ジエイタイ</t>
    </rPh>
    <rPh sb="5" eb="7">
      <t>ギジュツ</t>
    </rPh>
    <rPh sb="7" eb="10">
      <t>シレイショ</t>
    </rPh>
    <phoneticPr fontId="11"/>
  </si>
  <si>
    <t>(4)  整備</t>
    <rPh sb="5" eb="7">
      <t>セイビ</t>
    </rPh>
    <phoneticPr fontId="7"/>
  </si>
  <si>
    <t>・〇〇年度技術指令書</t>
    <rPh sb="5" eb="7">
      <t>ギジュツ</t>
    </rPh>
    <rPh sb="7" eb="10">
      <t>シレイショ</t>
    </rPh>
    <phoneticPr fontId="6"/>
  </si>
  <si>
    <t>・技術指令書請求／返納届、技術指令書保有状況表、技術指令書請求書（供用請求変更通知書）</t>
    <rPh sb="13" eb="15">
      <t>ギジュツ</t>
    </rPh>
    <rPh sb="15" eb="18">
      <t>シレイショ</t>
    </rPh>
    <phoneticPr fontId="11"/>
  </si>
  <si>
    <t>・〇〇年度技術指令書請求／返納届
・〇〇年度技術指令書保有状況表
・〇〇年度技術指令書請求書（供用請求変更通知書）</t>
    <rPh sb="22" eb="24">
      <t>ギジュツ</t>
    </rPh>
    <rPh sb="24" eb="27">
      <t>シレイショ</t>
    </rPh>
    <phoneticPr fontId="11"/>
  </si>
  <si>
    <t>・ＴＯファイル点検結果、印刷ＴＯ管理簿、ＴＯ年次点検実施記録、ＴＯ定例点検実施記録、ＴＯ教育等実施記録、技術指令書年次点検実施記録、定例点検記録、教育実施記録等、ＴＯファイル点検結果、ＴＯ年次点検実施計画、ＴＯ保有状況表</t>
    <phoneticPr fontId="11"/>
  </si>
  <si>
    <t>・〇〇年度ＴＯファイル点検結果
・〇〇年度印刷ＴＯ管理簿
・〇〇年度ＴＯ年次点検実施記録
・〇〇年度ＴＯ定例点検実施記録
・〇〇年度ＴＯ教育等実施記録
・〇〇年度技術指令書年次点検実施記録、定例点検記録、教育実施記録等
・〇〇年度ＴＯファイル点検結果
・〇〇年度ＴＯ年次点検実施計画
・〇〇年度ＴＯ保有状況表</t>
  </si>
  <si>
    <t>重障害発生に関する文書</t>
    <rPh sb="6" eb="7">
      <t>カン</t>
    </rPh>
    <rPh sb="9" eb="11">
      <t>ブンショ</t>
    </rPh>
    <phoneticPr fontId="11"/>
  </si>
  <si>
    <t>・重障害発生記録簿</t>
    <rPh sb="1" eb="2">
      <t>ジュウ</t>
    </rPh>
    <phoneticPr fontId="11"/>
  </si>
  <si>
    <t>・〇〇年度重障害発生記録簿</t>
    <rPh sb="5" eb="6">
      <t>オモ</t>
    </rPh>
    <rPh sb="6" eb="8">
      <t>ショウガイ</t>
    </rPh>
    <rPh sb="8" eb="10">
      <t>ハッセイ</t>
    </rPh>
    <rPh sb="10" eb="13">
      <t>キロクボ</t>
    </rPh>
    <phoneticPr fontId="11"/>
  </si>
  <si>
    <t>装備品の用途廃止が決定された日に係る特定日以後１年</t>
    <phoneticPr fontId="6"/>
  </si>
  <si>
    <t>ＴＯ、器機等の管理に関する帳簿類</t>
    <rPh sb="3" eb="5">
      <t>キキ</t>
    </rPh>
    <rPh sb="5" eb="6">
      <t>トウ</t>
    </rPh>
    <rPh sb="6" eb="7">
      <t>ヒントウ</t>
    </rPh>
    <rPh sb="7" eb="9">
      <t>カンリ</t>
    </rPh>
    <rPh sb="10" eb="11">
      <t>カン</t>
    </rPh>
    <rPh sb="13" eb="15">
      <t>チョウボ</t>
    </rPh>
    <rPh sb="15" eb="16">
      <t>ルイ</t>
    </rPh>
    <phoneticPr fontId="11"/>
  </si>
  <si>
    <t>・〇〇年度計測器管理台帳</t>
    <rPh sb="5" eb="8">
      <t>ケイソクキ</t>
    </rPh>
    <rPh sb="8" eb="10">
      <t>カンリ</t>
    </rPh>
    <rPh sb="10" eb="12">
      <t>ダイチョウ</t>
    </rPh>
    <phoneticPr fontId="11"/>
  </si>
  <si>
    <t>・技術指令書（ＴＯ）管理カード、計測器管理カード、技術指令書欠陥報告書、電子小隊計測器管理台帳</t>
    <phoneticPr fontId="6"/>
  </si>
  <si>
    <t>・〇〇年度技術指令書（ＴＯ）管理カード
・〇〇年度計測器管理カード
・〇〇年度技術指令書欠陥報告書
・〇〇年度電子小隊計測器管理台帳</t>
  </si>
  <si>
    <t>配線に関する文書</t>
    <rPh sb="0" eb="2">
      <t>ハイセン</t>
    </rPh>
    <rPh sb="3" eb="4">
      <t>カン</t>
    </rPh>
    <rPh sb="6" eb="8">
      <t>ブンショ</t>
    </rPh>
    <phoneticPr fontId="11"/>
  </si>
  <si>
    <t>・主配線盤線番表、中間配線盤線番表</t>
    <rPh sb="9" eb="11">
      <t>チュウカン</t>
    </rPh>
    <phoneticPr fontId="11"/>
  </si>
  <si>
    <t>・〇〇年度主配線盤線番表
・〇〇年度中間配線盤線番表</t>
    <rPh sb="18" eb="20">
      <t>チュウカン</t>
    </rPh>
    <phoneticPr fontId="11"/>
  </si>
  <si>
    <t>通信器材の不用による撤去日に係る特定日以後1年</t>
    <phoneticPr fontId="6"/>
  </si>
  <si>
    <t>技術教育に関する文書</t>
    <rPh sb="0" eb="2">
      <t>ギジュツ</t>
    </rPh>
    <rPh sb="2" eb="4">
      <t>キョウイク</t>
    </rPh>
    <rPh sb="5" eb="6">
      <t>カン</t>
    </rPh>
    <rPh sb="8" eb="10">
      <t>ブンショ</t>
    </rPh>
    <phoneticPr fontId="11"/>
  </si>
  <si>
    <t>・整備教育記録</t>
    <phoneticPr fontId="11"/>
  </si>
  <si>
    <t>・〇〇年度整備教育記録</t>
  </si>
  <si>
    <t>・高圧ガス保安教育実施記録</t>
    <phoneticPr fontId="6"/>
  </si>
  <si>
    <t>・〇〇年度高圧ガス保安教育実施記録</t>
  </si>
  <si>
    <t>・会社技術教育資料</t>
    <phoneticPr fontId="6"/>
  </si>
  <si>
    <t>・〇〇年度技術教育資料</t>
  </si>
  <si>
    <t>装備品の用途廃止が決定された日に係る特定日以後1年</t>
    <phoneticPr fontId="6"/>
  </si>
  <si>
    <t>履歴に関する文書</t>
    <rPh sb="0" eb="2">
      <t>リレキ</t>
    </rPh>
    <rPh sb="3" eb="4">
      <t>カン</t>
    </rPh>
    <rPh sb="6" eb="8">
      <t>ブンショ</t>
    </rPh>
    <phoneticPr fontId="11"/>
  </si>
  <si>
    <t>・車歴簿</t>
    <rPh sb="1" eb="2">
      <t>シャ</t>
    </rPh>
    <rPh sb="2" eb="3">
      <t>レキ</t>
    </rPh>
    <rPh sb="3" eb="4">
      <t>ボ</t>
    </rPh>
    <phoneticPr fontId="11"/>
  </si>
  <si>
    <t>・〇〇年度車歴簿</t>
    <rPh sb="5" eb="6">
      <t>シャ</t>
    </rPh>
    <rPh sb="6" eb="7">
      <t>レキ</t>
    </rPh>
    <rPh sb="7" eb="8">
      <t>ボ</t>
    </rPh>
    <phoneticPr fontId="11"/>
  </si>
  <si>
    <t>・地上器材等来歴簿</t>
    <phoneticPr fontId="6"/>
  </si>
  <si>
    <t>・〇〇年度地上器材等来歴簿</t>
  </si>
  <si>
    <t>・通信電子機器履歴簿</t>
    <phoneticPr fontId="6"/>
  </si>
  <si>
    <t>・〇〇年度通信電子機器等機器履歴簿</t>
  </si>
  <si>
    <t>車両管理に関する文書</t>
    <phoneticPr fontId="11"/>
  </si>
  <si>
    <t>・車両等管理に関する規則類</t>
    <phoneticPr fontId="11"/>
  </si>
  <si>
    <t>・〇〇年度車両等管理に関する規則類</t>
  </si>
  <si>
    <t>・車両等管理運用計画</t>
    <phoneticPr fontId="11"/>
  </si>
  <si>
    <t>・〇〇年度車両等管理運用計画</t>
  </si>
  <si>
    <t>・車両等修理要求、コンプレッサー整備検査記録（車両）、整備計画（車両）、車両リコール通知、自動車検査証・番号変更指示(要求)通知書</t>
    <phoneticPr fontId="11"/>
  </si>
  <si>
    <t>・〇〇年度車両等修理要求について
・〇〇年度コンプレッサー整備検査記録（車両）
・〇〇年度整備計画（車両）
・〇〇年度車両リコール通知
・〇〇年度自動車検査証・番号変更指示(要求)通知書</t>
  </si>
  <si>
    <t>医薬用外の毒物及び劇物の取扱いに関する文書</t>
    <rPh sb="0" eb="2">
      <t>イヤク</t>
    </rPh>
    <rPh sb="2" eb="3">
      <t>ヨウ</t>
    </rPh>
    <rPh sb="3" eb="4">
      <t>ソト</t>
    </rPh>
    <rPh sb="5" eb="7">
      <t>ドクブツ</t>
    </rPh>
    <rPh sb="7" eb="8">
      <t>オヨ</t>
    </rPh>
    <rPh sb="9" eb="11">
      <t>ゲキブツ</t>
    </rPh>
    <rPh sb="12" eb="13">
      <t>ト</t>
    </rPh>
    <rPh sb="13" eb="14">
      <t>アツカ</t>
    </rPh>
    <rPh sb="16" eb="17">
      <t>カン</t>
    </rPh>
    <rPh sb="19" eb="21">
      <t>ブンショ</t>
    </rPh>
    <phoneticPr fontId="11"/>
  </si>
  <si>
    <t>・医薬用外の毒物及び劇物の取扱いに関する達</t>
    <phoneticPr fontId="6"/>
  </si>
  <si>
    <t>・〇〇年度第９警戒隊における医薬用外の毒物及び劇物の取扱いに関する達</t>
  </si>
  <si>
    <t>・毒劇物保管記録、毒劇物取扱責任者の指定に関する文書</t>
    <rPh sb="1" eb="2">
      <t>ドク</t>
    </rPh>
    <rPh sb="2" eb="4">
      <t>ゲキブツ</t>
    </rPh>
    <rPh sb="4" eb="6">
      <t>ホカン</t>
    </rPh>
    <rPh sb="6" eb="8">
      <t>キロク</t>
    </rPh>
    <phoneticPr fontId="11"/>
  </si>
  <si>
    <t>・〇〇年度毒劇物保管記録
・〇〇年度毒劇物取扱責任者の指定に関する文書</t>
    <rPh sb="5" eb="6">
      <t>ドク</t>
    </rPh>
    <rPh sb="6" eb="8">
      <t>ゲキブツ</t>
    </rPh>
    <rPh sb="8" eb="10">
      <t>ホカン</t>
    </rPh>
    <rPh sb="10" eb="12">
      <t>キロク</t>
    </rPh>
    <phoneticPr fontId="11"/>
  </si>
  <si>
    <t>整備期報・管理年報</t>
    <rPh sb="0" eb="2">
      <t>セイビ</t>
    </rPh>
    <rPh sb="2" eb="3">
      <t>キ</t>
    </rPh>
    <rPh sb="3" eb="4">
      <t>ホウ</t>
    </rPh>
    <rPh sb="5" eb="7">
      <t>カンリ</t>
    </rPh>
    <rPh sb="7" eb="9">
      <t>ネンポウ</t>
    </rPh>
    <phoneticPr fontId="11"/>
  </si>
  <si>
    <t>・整備期報、整備管理年報</t>
    <rPh sb="1" eb="3">
      <t>セイビ</t>
    </rPh>
    <rPh sb="3" eb="4">
      <t>キ</t>
    </rPh>
    <rPh sb="4" eb="5">
      <t>ホウ</t>
    </rPh>
    <phoneticPr fontId="11"/>
  </si>
  <si>
    <t>・〇〇年度整備期報
・〇〇年度整備管理年報</t>
    <rPh sb="5" eb="7">
      <t>セイビ</t>
    </rPh>
    <rPh sb="7" eb="8">
      <t>キ</t>
    </rPh>
    <rPh sb="8" eb="9">
      <t>ホウ</t>
    </rPh>
    <phoneticPr fontId="11"/>
  </si>
  <si>
    <t>監督官業務に関する文書</t>
    <rPh sb="0" eb="3">
      <t>カントクカン</t>
    </rPh>
    <rPh sb="3" eb="5">
      <t>ギョウム</t>
    </rPh>
    <rPh sb="6" eb="7">
      <t>カン</t>
    </rPh>
    <rPh sb="9" eb="11">
      <t>ブンショ</t>
    </rPh>
    <phoneticPr fontId="11"/>
  </si>
  <si>
    <t>・監督官兼検査業務</t>
    <rPh sb="1" eb="4">
      <t>カントクカン</t>
    </rPh>
    <rPh sb="4" eb="5">
      <t>ケン</t>
    </rPh>
    <rPh sb="5" eb="7">
      <t>ケンサ</t>
    </rPh>
    <rPh sb="7" eb="9">
      <t>ギョウム</t>
    </rPh>
    <phoneticPr fontId="11"/>
  </si>
  <si>
    <t>・〇〇年度監督官兼検査業務</t>
    <rPh sb="5" eb="8">
      <t>カントクカン</t>
    </rPh>
    <rPh sb="8" eb="9">
      <t>ケン</t>
    </rPh>
    <rPh sb="9" eb="11">
      <t>ケンサ</t>
    </rPh>
    <rPh sb="11" eb="13">
      <t>ギョウム</t>
    </rPh>
    <phoneticPr fontId="11"/>
  </si>
  <si>
    <t>通信業務に関する文書</t>
    <rPh sb="2" eb="4">
      <t>ギョウム</t>
    </rPh>
    <rPh sb="5" eb="6">
      <t>カン</t>
    </rPh>
    <rPh sb="8" eb="10">
      <t>ブンショ</t>
    </rPh>
    <phoneticPr fontId="11"/>
  </si>
  <si>
    <t>・通信機器の移設等に係る役務調達について</t>
    <rPh sb="1" eb="3">
      <t>ツウシン</t>
    </rPh>
    <rPh sb="3" eb="5">
      <t>キキ</t>
    </rPh>
    <rPh sb="6" eb="8">
      <t>イセツ</t>
    </rPh>
    <rPh sb="8" eb="9">
      <t>トウ</t>
    </rPh>
    <rPh sb="10" eb="11">
      <t>カカワ</t>
    </rPh>
    <rPh sb="12" eb="14">
      <t>エキム</t>
    </rPh>
    <rPh sb="14" eb="16">
      <t>チョウタツ</t>
    </rPh>
    <phoneticPr fontId="11"/>
  </si>
  <si>
    <t>・〇〇年度通信機器の移設等に係る役務調達について</t>
    <rPh sb="5" eb="7">
      <t>ツウシン</t>
    </rPh>
    <rPh sb="7" eb="9">
      <t>キキ</t>
    </rPh>
    <rPh sb="10" eb="12">
      <t>イセツ</t>
    </rPh>
    <rPh sb="12" eb="13">
      <t>トウ</t>
    </rPh>
    <rPh sb="14" eb="15">
      <t>カカワ</t>
    </rPh>
    <rPh sb="16" eb="18">
      <t>エキム</t>
    </rPh>
    <rPh sb="18" eb="20">
      <t>チョウタツ</t>
    </rPh>
    <phoneticPr fontId="11"/>
  </si>
  <si>
    <t>・無線業務日誌</t>
    <rPh sb="1" eb="3">
      <t>ムセン</t>
    </rPh>
    <rPh sb="3" eb="5">
      <t>ギョウム</t>
    </rPh>
    <rPh sb="5" eb="7">
      <t>ニッシ</t>
    </rPh>
    <phoneticPr fontId="11"/>
  </si>
  <si>
    <t>・〇〇年度無線業務日誌</t>
    <rPh sb="5" eb="7">
      <t>ムセン</t>
    </rPh>
    <rPh sb="7" eb="9">
      <t>ギョウム</t>
    </rPh>
    <rPh sb="9" eb="11">
      <t>ニッシ</t>
    </rPh>
    <phoneticPr fontId="11"/>
  </si>
  <si>
    <t>・電子小隊整備日誌</t>
    <phoneticPr fontId="11"/>
  </si>
  <si>
    <t>・〇〇年度電子小隊整備日誌</t>
  </si>
  <si>
    <t>補給処整備に関する行政文書</t>
    <rPh sb="0" eb="2">
      <t>ホキュウ</t>
    </rPh>
    <rPh sb="2" eb="3">
      <t>ショ</t>
    </rPh>
    <rPh sb="3" eb="5">
      <t>セイビ</t>
    </rPh>
    <rPh sb="6" eb="7">
      <t>カン</t>
    </rPh>
    <rPh sb="9" eb="11">
      <t>ギョウセイ</t>
    </rPh>
    <rPh sb="11" eb="13">
      <t>ブンショ</t>
    </rPh>
    <phoneticPr fontId="11"/>
  </si>
  <si>
    <t xml:space="preserve">・定期補給処整備、臨時補給処整備 </t>
    <phoneticPr fontId="11"/>
  </si>
  <si>
    <t xml:space="preserve">・〇〇年度定期補給処整備
・〇〇年度発々500kW臨時補給処整備 </t>
  </si>
  <si>
    <t>・車両補給処整備要求書</t>
    <phoneticPr fontId="11"/>
  </si>
  <si>
    <t>・〇〇年度車両補給処整備要求書</t>
  </si>
  <si>
    <t>・現地補給処整備要求、補給処整備要望品目調査、補給処整備の実施について、</t>
    <rPh sb="8" eb="10">
      <t>ヨウキュウ</t>
    </rPh>
    <phoneticPr fontId="11"/>
  </si>
  <si>
    <t xml:space="preserve">・〇〇年度現地補給処整備要求
・〇〇年度補給処整備要望品目調査について
・〇〇年度補給処整備の実施について
</t>
    <rPh sb="12" eb="14">
      <t>ヨウキュウ</t>
    </rPh>
    <phoneticPr fontId="11"/>
  </si>
  <si>
    <t>・基地警備システム現地補給処整備</t>
    <phoneticPr fontId="6"/>
  </si>
  <si>
    <t>・〇〇年度基地警備システム現地補給処整備</t>
    <phoneticPr fontId="6"/>
  </si>
  <si>
    <t>・現地補給処整備（電源器材）</t>
    <rPh sb="1" eb="3">
      <t>ゲンチ</t>
    </rPh>
    <rPh sb="3" eb="6">
      <t>ホキュウショ</t>
    </rPh>
    <rPh sb="6" eb="8">
      <t>セイビ</t>
    </rPh>
    <rPh sb="9" eb="11">
      <t>デンゲン</t>
    </rPh>
    <rPh sb="11" eb="13">
      <t>キザイ</t>
    </rPh>
    <phoneticPr fontId="11"/>
  </si>
  <si>
    <t>・〇〇年度現地補給処整備（電源器材）</t>
    <rPh sb="5" eb="7">
      <t>ゲンチ</t>
    </rPh>
    <rPh sb="7" eb="10">
      <t>ホキュウショ</t>
    </rPh>
    <rPh sb="10" eb="12">
      <t>セイビ</t>
    </rPh>
    <rPh sb="13" eb="15">
      <t>デンゲン</t>
    </rPh>
    <rPh sb="15" eb="17">
      <t>キザイ</t>
    </rPh>
    <phoneticPr fontId="11"/>
  </si>
  <si>
    <t>用途廃止が決定された日に係る特定日以後１年</t>
    <rPh sb="0" eb="2">
      <t>ヨウト</t>
    </rPh>
    <rPh sb="2" eb="4">
      <t>ハイシ</t>
    </rPh>
    <rPh sb="5" eb="7">
      <t>ケッテイ</t>
    </rPh>
    <phoneticPr fontId="11"/>
  </si>
  <si>
    <t>通信装置の技術支援等に関する行政文書</t>
    <rPh sb="0" eb="2">
      <t>ツウシン</t>
    </rPh>
    <rPh sb="2" eb="4">
      <t>ソウチ</t>
    </rPh>
    <rPh sb="5" eb="7">
      <t>ギジュツ</t>
    </rPh>
    <rPh sb="7" eb="9">
      <t>シエン</t>
    </rPh>
    <rPh sb="9" eb="10">
      <t>トウ</t>
    </rPh>
    <phoneticPr fontId="11"/>
  </si>
  <si>
    <t>・多用途連接通信装置及び衛星通信装置の遠隔技術支援及び操作支援について</t>
    <phoneticPr fontId="11"/>
  </si>
  <si>
    <t>・〇〇年度多用途連接通信装置及び衛星通信装置の遠隔技術支援及び操作支援について</t>
  </si>
  <si>
    <t>装備品の整備・改修記録に関する文書</t>
    <rPh sb="0" eb="3">
      <t>ソウビヒン</t>
    </rPh>
    <rPh sb="12" eb="13">
      <t>カン</t>
    </rPh>
    <rPh sb="15" eb="17">
      <t>ブンショ</t>
    </rPh>
    <phoneticPr fontId="11"/>
  </si>
  <si>
    <t>・発動発電機整備・改修記録、ＵＰＳ整備・改修記録</t>
    <phoneticPr fontId="11"/>
  </si>
  <si>
    <t>・〇〇年度発動発電機整備・改修記録
・〇〇年度ＵＰＳ整備・改修記録</t>
  </si>
  <si>
    <t>整備に関する文書</t>
    <rPh sb="0" eb="2">
      <t>セイビ</t>
    </rPh>
    <rPh sb="3" eb="4">
      <t>カン</t>
    </rPh>
    <rPh sb="6" eb="8">
      <t>ブンショ</t>
    </rPh>
    <phoneticPr fontId="11"/>
  </si>
  <si>
    <t>・作業標準について</t>
    <phoneticPr fontId="6"/>
  </si>
  <si>
    <t>・〇〇年度作業標準について</t>
  </si>
  <si>
    <t>・無償役務及び無償修補に関する文書、無償修補の実施について、無償修補に係る契約担当官補助者の指名について</t>
    <rPh sb="5" eb="6">
      <t>オヨ</t>
    </rPh>
    <rPh sb="12" eb="13">
      <t>カン</t>
    </rPh>
    <rPh sb="15" eb="17">
      <t>ブンショ</t>
    </rPh>
    <phoneticPr fontId="6"/>
  </si>
  <si>
    <t>・〇〇年度無償役務の実施について
・〇〇年度無償修補の実施について
・〇〇年度無償修補に係る契約担当官補助者の指名について</t>
  </si>
  <si>
    <t>・航空機等以外の装備品の整備業務における作業品質管理の再試行について、装備品等の整備に関する行政文書、ＪＡＤＧＥプログラム改修役務の調達について、ＴＮＣＳプログラム改修役務の調達について、ＴＮＣＳプログラム維持役務の調達について</t>
    <phoneticPr fontId="11"/>
  </si>
  <si>
    <t>・〇〇年度航空機等以外の装備品の整備業務における作業品質管理の再試行について
・〇〇年度装備品等の整備に関する行政文書
・〇〇年度ＪＡＤＧＥプログラム改修役務の調達について
・〇〇年度ＴＮＣＳプログラム改修役務の調達について
・〇〇年度ＴＮＣＳプログラム維持役務の調達について</t>
  </si>
  <si>
    <t>・高圧ガス容器授受台帳、高圧ガス充填記録</t>
    <phoneticPr fontId="6"/>
  </si>
  <si>
    <t>・〇〇年度高圧ガス容器授受台帳
・〇〇年度高圧ガス充填記録</t>
  </si>
  <si>
    <t>高圧ガス容器の最終返納に日に係る特定日以後３年</t>
    <phoneticPr fontId="11"/>
  </si>
  <si>
    <t>・警備機材整備要求書、整備会報、整備業務作成・取得文書、整備補給作業における事故等の未然防止について、航空機以外の装備品の整備業務における作業品質管理の再試行の状況、計画整備作業命令書（完了）、計画外整備作業命令書（完了）、整備速報（完了）、整備日報、プログラム改修要求等の処置状況について、プログラム識別番号等について、プログラム管理業務に必要な点検計画等、作業命令票（電気班）、高圧ガス等点検表、高圧ガス機材等年度整備計画、高圧ガス製造容器の保有状況表、高圧ガス製造事業所所長の変更に伴う鹿児島県知事への届け出について</t>
    <rPh sb="11" eb="13">
      <t>セイビ</t>
    </rPh>
    <rPh sb="13" eb="15">
      <t>カイホウ</t>
    </rPh>
    <phoneticPr fontId="11"/>
  </si>
  <si>
    <t>・〇〇年度整備会報
・〇〇年度整備業務作成・取得文書
・〇〇年度整備補給作業における事故等の未然防止について
・〇〇年度計画整備作業命令書（完了）
・〇〇年度計画外整備作業命令書（完了）
・〇〇年度整備速報（完了）
・〇〇年度整備日報
・〇〇年度プログラム改修要求等の処置状況について
・〇〇年度プログラム識別番号等について
・〇〇年度プログラム識別番号等についての一部変更について
・〇〇年度プログラム管理業務に必要な点検計画等
・〇〇年度作業命令票（電気班）
・〇〇年度高圧ガス等点検表
・〇〇年度高圧ガス機材等年度整備計画
・〇〇年度高圧ガス製造容器の保有状況表
・〇〇年度高圧ガス製造事業所所長の変更に伴う鹿児島県知事への届け出について</t>
    <rPh sb="5" eb="7">
      <t>セイビ</t>
    </rPh>
    <rPh sb="7" eb="9">
      <t>カイホウ</t>
    </rPh>
    <phoneticPr fontId="11"/>
  </si>
  <si>
    <t>・故障発生記録簿</t>
    <phoneticPr fontId="6"/>
  </si>
  <si>
    <t>・〇〇年度故障発生記録簿</t>
  </si>
  <si>
    <t>・計画外整備作業命令書（未完了）</t>
    <phoneticPr fontId="11"/>
  </si>
  <si>
    <t>・〇〇年度計画外整備作業命令書（未完了）</t>
  </si>
  <si>
    <t>整備が完了した日に係る特定日以後１年</t>
    <phoneticPr fontId="11"/>
  </si>
  <si>
    <t>器材、車両等の整備、点検、検査及び教育等の計画及び実施記録に関する文書</t>
    <phoneticPr fontId="11"/>
  </si>
  <si>
    <t>・航空自衛隊の使用する自動車の保安検査の実施の担当について</t>
    <phoneticPr fontId="11"/>
  </si>
  <si>
    <t>・〇〇年度航空自衛隊の使用する自動車の保安検査の実施の担当について</t>
  </si>
  <si>
    <t>・プログラム管理業務に必要な点検計画等綴、作業命令票（計画外）、自動車保安検査等実施要領、自動車検査証の有効期間の伸長について</t>
    <phoneticPr fontId="11"/>
  </si>
  <si>
    <t>・〇〇年度プログラム管理業務に必要な点検計画等綴
・〇〇年度作業命令票（計画外）
・〇〇年度自動車保安検査等実施要領
・〇〇年度自動車検査証の有効期間の伸長について</t>
  </si>
  <si>
    <t>・計測器教育記録、計測器保有一覧表、計測器保有状況報告、計測器検定計画、計測器年度検定計画、計測器月間検定提出計画、多重通信機器定期修理等実施計画、地上器材整備検査記録、自動車保安検査受検予定表、自動車保安検査に関する通知書</t>
    <rPh sb="1" eb="4">
      <t>ケイソクキ</t>
    </rPh>
    <rPh sb="4" eb="6">
      <t>キョウイク</t>
    </rPh>
    <rPh sb="6" eb="8">
      <t>キロク</t>
    </rPh>
    <rPh sb="9" eb="12">
      <t>ケイソクキ</t>
    </rPh>
    <rPh sb="12" eb="14">
      <t>ホユウ</t>
    </rPh>
    <rPh sb="14" eb="17">
      <t>イチランヒョウ</t>
    </rPh>
    <rPh sb="18" eb="21">
      <t>ケイソクキ</t>
    </rPh>
    <rPh sb="21" eb="23">
      <t>ホユウ</t>
    </rPh>
    <rPh sb="23" eb="25">
      <t>ジョウキョウ</t>
    </rPh>
    <rPh sb="25" eb="27">
      <t>ホウコク</t>
    </rPh>
    <rPh sb="36" eb="39">
      <t>ケイソクキ</t>
    </rPh>
    <rPh sb="39" eb="41">
      <t>ネンド</t>
    </rPh>
    <rPh sb="41" eb="43">
      <t>ケンテイ</t>
    </rPh>
    <rPh sb="43" eb="45">
      <t>ケイカク</t>
    </rPh>
    <rPh sb="46" eb="49">
      <t>ケイソクキ</t>
    </rPh>
    <rPh sb="49" eb="51">
      <t>ゲッカン</t>
    </rPh>
    <rPh sb="51" eb="53">
      <t>ケンテイ</t>
    </rPh>
    <rPh sb="53" eb="55">
      <t>テイシュツ</t>
    </rPh>
    <rPh sb="55" eb="57">
      <t>ケイカク</t>
    </rPh>
    <phoneticPr fontId="11"/>
  </si>
  <si>
    <t>・〇〇年度計測器教育記録
・〇〇年度計測器保有一覧表
・〇〇年度計測器保有状況報告
・〇〇年度計測器検定計画
・〇〇年度計測器年度検定計画
・〇〇年度計測器月間検定提出計画
・〇〇年度多重通信機器定期修理等実施計画
・〇〇年度地上器材整備検査記録
・〇〇年度自動車保安検査受検予定表
・〇〇年度自動車保安検査に関する通知書</t>
    <rPh sb="5" eb="8">
      <t>ケイソクキ</t>
    </rPh>
    <rPh sb="8" eb="10">
      <t>キョウイク</t>
    </rPh>
    <rPh sb="10" eb="12">
      <t>キロク</t>
    </rPh>
    <rPh sb="18" eb="21">
      <t>ケイソクキ</t>
    </rPh>
    <rPh sb="21" eb="23">
      <t>ホユウ</t>
    </rPh>
    <rPh sb="23" eb="26">
      <t>イチランヒョウ</t>
    </rPh>
    <rPh sb="32" eb="35">
      <t>ケイソクキ</t>
    </rPh>
    <rPh sb="35" eb="37">
      <t>ホユウ</t>
    </rPh>
    <rPh sb="37" eb="39">
      <t>ジョウキョウ</t>
    </rPh>
    <rPh sb="39" eb="41">
      <t>ホウコク</t>
    </rPh>
    <rPh sb="60" eb="63">
      <t>ケイソクキ</t>
    </rPh>
    <rPh sb="63" eb="65">
      <t>ネンド</t>
    </rPh>
    <rPh sb="65" eb="67">
      <t>ケンテイ</t>
    </rPh>
    <rPh sb="67" eb="69">
      <t>ケイカク</t>
    </rPh>
    <rPh sb="75" eb="78">
      <t>ケイソクキ</t>
    </rPh>
    <rPh sb="78" eb="80">
      <t>ゲッカン</t>
    </rPh>
    <rPh sb="80" eb="82">
      <t>ケンテイ</t>
    </rPh>
    <rPh sb="82" eb="84">
      <t>テイシュツ</t>
    </rPh>
    <rPh sb="84" eb="86">
      <t>ケイカク</t>
    </rPh>
    <phoneticPr fontId="11"/>
  </si>
  <si>
    <t>品質管理</t>
    <phoneticPr fontId="11"/>
  </si>
  <si>
    <t>品質管理関係規則による簿冊</t>
    <phoneticPr fontId="11"/>
  </si>
  <si>
    <t>・一般検査手順書、整備作業手順書、対物審査点検表</t>
    <rPh sb="1" eb="3">
      <t>イッパン</t>
    </rPh>
    <rPh sb="3" eb="5">
      <t>ケンサ</t>
    </rPh>
    <rPh sb="5" eb="7">
      <t>テジュン</t>
    </rPh>
    <rPh sb="7" eb="8">
      <t>ショ</t>
    </rPh>
    <rPh sb="9" eb="11">
      <t>セイビ</t>
    </rPh>
    <rPh sb="11" eb="13">
      <t>サギョウ</t>
    </rPh>
    <rPh sb="13" eb="15">
      <t>テジュン</t>
    </rPh>
    <rPh sb="15" eb="16">
      <t>ショ</t>
    </rPh>
    <rPh sb="17" eb="19">
      <t>タイブツ</t>
    </rPh>
    <rPh sb="19" eb="21">
      <t>シンサ</t>
    </rPh>
    <rPh sb="21" eb="24">
      <t>テンケンヒョウ</t>
    </rPh>
    <phoneticPr fontId="11"/>
  </si>
  <si>
    <t>(5)  品質管理</t>
    <phoneticPr fontId="7"/>
  </si>
  <si>
    <t>・〇〇年度手順書
・〇〇年度対物審査点検表</t>
    <rPh sb="5" eb="8">
      <t>テジュンショ</t>
    </rPh>
    <rPh sb="14" eb="16">
      <t>タイブツ</t>
    </rPh>
    <rPh sb="16" eb="18">
      <t>シンサ</t>
    </rPh>
    <rPh sb="18" eb="21">
      <t>テンケンヒョウ</t>
    </rPh>
    <phoneticPr fontId="11"/>
  </si>
  <si>
    <t>・装備品等品質管理規則</t>
    <phoneticPr fontId="6"/>
  </si>
  <si>
    <t>・〇〇年度第９警戒隊装備品等品質管理規則</t>
  </si>
  <si>
    <t>品質管理に関する文書</t>
    <phoneticPr fontId="11"/>
  </si>
  <si>
    <t>・品質管理実施計画、品質管理検査及び調査結果、品質管理教育記録、品質管理検査結果記録、一般検査不合格記録簿、西部航空警戒管制団装備品等品質管理に関する文書</t>
    <rPh sb="72" eb="73">
      <t>カン</t>
    </rPh>
    <rPh sb="75" eb="77">
      <t>ブンショ</t>
    </rPh>
    <phoneticPr fontId="11"/>
  </si>
  <si>
    <t>・〇〇年度品質管理実施計画
・〇〇年度品質管理検査及び調査結果
・〇〇年度品質管理教育記録
・〇〇年度品質管理検査結果記録
・〇〇年度一般検査不合格記録簿
・〇〇年度西部航空警戒管制団装備品等品質管理について</t>
  </si>
  <si>
    <t>品質管理に係る台帳、記録簿等に関する文書</t>
    <rPh sb="5" eb="6">
      <t>カカ</t>
    </rPh>
    <rPh sb="15" eb="16">
      <t>カン</t>
    </rPh>
    <rPh sb="18" eb="20">
      <t>ブンショ</t>
    </rPh>
    <phoneticPr fontId="11"/>
  </si>
  <si>
    <t>・品質検査結果記録、品質管理調査結果、一般検査不合格記録簿、品質管理教育記録、品質管理是正勧告書管理台帳、品質管理検査及び調査結果、装備品等不具合報告（ＵＲ）、航空機以外の装備品の整備業務における作業品質管理の再試行の状況、品質管理実施計画、品質検査の実施に関する日日命令、品質管理調査の実施に関する日日命令、ＱＣサークルに関する文書、品質管理結果記録（対物審査）、品質管理結果記録（手順審査）、品質管理環境整備チェックリスト、手順書等審査記録、品質管理実施成果、手順書の制定と廃止について</t>
    <phoneticPr fontId="11"/>
  </si>
  <si>
    <t>・〇〇年度品質検査結果記録
・〇〇年度品質管理調査結果
・〇〇年度一般検査不合格記録簿
・〇〇年度品質管理教育記録
・〇〇年度品質管理是正勧告書管理台帳
・〇〇年度品質管理検査及び調査結果
・〇〇年度装備品等不具合報告（ＵＲ）
・〇〇年度航空機以外の装備品の整備業務における作業品質管理の再試行の状況について
・〇〇年度第９警戒隊品質管理実施計画について
・〇〇年度品質検査の実施に関する第９警戒隊日日命令
・〇〇年度品質管理調査の実施に関する第９警戒隊日日命令
・〇〇年度ＱＣサークルに関する文書
・〇〇年度品質管理結果記録（対物審査）
・〇〇年度品質管理結果記録（手順審査）
・〇〇年度品質管理環境整備チェックリスト
・〇〇年度手順書等審査記録
・〇〇年度品質管理実施成果について
・〇〇年度手順書の制定と廃止について</t>
  </si>
  <si>
    <t>調達</t>
    <phoneticPr fontId="11"/>
  </si>
  <si>
    <t>契約に関する文書</t>
    <phoneticPr fontId="11"/>
  </si>
  <si>
    <t>・仕様書台帳、航空自衛隊仕様書</t>
    <phoneticPr fontId="11"/>
  </si>
  <si>
    <t>(6)  調達</t>
    <phoneticPr fontId="7"/>
  </si>
  <si>
    <t>・〇〇年度仕様書台帳
・〇〇年度航空自衛隊仕様書</t>
  </si>
  <si>
    <t>・仕様書（衛生）</t>
    <phoneticPr fontId="6"/>
  </si>
  <si>
    <t>・〇〇年度仕様書（衛生）</t>
  </si>
  <si>
    <t>・他箇所調達役務状況調書</t>
    <phoneticPr fontId="6"/>
  </si>
  <si>
    <t>・〇〇年度他箇所調達役務状況調書（無線班）</t>
  </si>
  <si>
    <t>契約履行期間が終了した日に係る特定日以後１年</t>
    <phoneticPr fontId="11"/>
  </si>
  <si>
    <t>調達業務に関する規則類等</t>
    <phoneticPr fontId="11"/>
  </si>
  <si>
    <t>・調達業務に関する達</t>
    <phoneticPr fontId="11"/>
  </si>
  <si>
    <t>・〇〇年度調達業務に関する達</t>
  </si>
  <si>
    <t>・調達に関する規則類、航空自衛隊調達規則、地方調達にかかる標準監督・検査実施要領</t>
    <phoneticPr fontId="11"/>
  </si>
  <si>
    <t>・〇〇年度調達に関する規則類
・〇〇年度航空自衛隊調達規則の一部を改正する達について
・〇〇年度地方調達にかかる標準監督・検査実施要領</t>
  </si>
  <si>
    <t>電子計算機等借上に係る文書</t>
    <phoneticPr fontId="11"/>
  </si>
  <si>
    <t>・通信運用班電子計算機等借上に係る契約関係書類、通信電子機器借上使用実績確認書</t>
    <rPh sb="1" eb="3">
      <t>ツウシン</t>
    </rPh>
    <rPh sb="3" eb="5">
      <t>ウンヨウ</t>
    </rPh>
    <rPh sb="5" eb="6">
      <t>ハン</t>
    </rPh>
    <rPh sb="21" eb="22">
      <t>ショ</t>
    </rPh>
    <rPh sb="24" eb="26">
      <t>ツウシン</t>
    </rPh>
    <rPh sb="26" eb="28">
      <t>デンシ</t>
    </rPh>
    <rPh sb="28" eb="30">
      <t>キキ</t>
    </rPh>
    <rPh sb="30" eb="32">
      <t>カリア</t>
    </rPh>
    <phoneticPr fontId="11"/>
  </si>
  <si>
    <t>・〇〇年度通信運用班電子計算機等借上に係る契約関係書類
・〇〇年度下甑島分屯基地通信電子機器借上使用実績確認書</t>
    <rPh sb="5" eb="7">
      <t>ツウシン</t>
    </rPh>
    <rPh sb="7" eb="9">
      <t>ウンヨウ</t>
    </rPh>
    <rPh sb="9" eb="10">
      <t>ハン</t>
    </rPh>
    <rPh sb="25" eb="26">
      <t>ショ</t>
    </rPh>
    <phoneticPr fontId="11"/>
  </si>
  <si>
    <t>契約期間が終了した日に係る特定日以後５年</t>
    <phoneticPr fontId="11"/>
  </si>
  <si>
    <t>借上器材（事務用）に関する文書</t>
    <rPh sb="10" eb="11">
      <t>カン</t>
    </rPh>
    <rPh sb="13" eb="15">
      <t>ブンショ</t>
    </rPh>
    <phoneticPr fontId="11"/>
  </si>
  <si>
    <t>・借上器材（事務用）控書類</t>
    <phoneticPr fontId="11"/>
  </si>
  <si>
    <t>・〇〇年度借上器材（事務用）控書類</t>
  </si>
  <si>
    <t>記載された借上器材が返納された日に係る特定日以後１年</t>
    <rPh sb="5" eb="6">
      <t>カ</t>
    </rPh>
    <rPh sb="6" eb="7">
      <t>ア</t>
    </rPh>
    <rPh sb="7" eb="9">
      <t>キザイ</t>
    </rPh>
    <rPh sb="10" eb="12">
      <t>ヘンノウ</t>
    </rPh>
    <rPh sb="19" eb="22">
      <t>トクテイビ</t>
    </rPh>
    <rPh sb="22" eb="24">
      <t>イゴ</t>
    </rPh>
    <phoneticPr fontId="11"/>
  </si>
  <si>
    <t>プリンタ及び複写機の借上に関する文書</t>
    <rPh sb="13" eb="14">
      <t>カン</t>
    </rPh>
    <rPh sb="16" eb="18">
      <t>ブンショ</t>
    </rPh>
    <phoneticPr fontId="11"/>
  </si>
  <si>
    <t>・プリンタ及び複写機の借上に係る契約関係書類</t>
    <phoneticPr fontId="11"/>
  </si>
  <si>
    <t>・〇〇年度器材の借上に係る契約関係書類</t>
    <rPh sb="5" eb="7">
      <t>キザイ</t>
    </rPh>
    <phoneticPr fontId="11"/>
  </si>
  <si>
    <t>賃貸借契約が終了した日に係る特定日以後５年</t>
    <rPh sb="0" eb="3">
      <t>チンタイシャク</t>
    </rPh>
    <rPh sb="3" eb="5">
      <t>ケイヤク</t>
    </rPh>
    <rPh sb="6" eb="8">
      <t>シュウリョウ</t>
    </rPh>
    <rPh sb="10" eb="11">
      <t>ヒ</t>
    </rPh>
    <rPh sb="12" eb="13">
      <t>カカ</t>
    </rPh>
    <rPh sb="14" eb="17">
      <t>トクテイビ</t>
    </rPh>
    <rPh sb="17" eb="19">
      <t>イゴ</t>
    </rPh>
    <rPh sb="20" eb="21">
      <t>ネン</t>
    </rPh>
    <phoneticPr fontId="11"/>
  </si>
  <si>
    <t>調達役務に関する文書</t>
    <phoneticPr fontId="11"/>
  </si>
  <si>
    <t>・他箇所調達役務状況、他箇所調達物品納入状況調書、単価契約、計画調達、計画外等調達、計画外等調達要求台帳、電力需給役務、電力需給役務要求書、他箇所調達契約書、調達要求書、契約済通知書・検査指令書・発注書、支出負担行為担当官補助者等（任命・解任）書、分任支出負担行為担当官補助者（任命・解任）書、電力需給役務、検査・監督指令書</t>
    <rPh sb="57" eb="59">
      <t>エキム</t>
    </rPh>
    <phoneticPr fontId="11"/>
  </si>
  <si>
    <t>・〇〇年度他箇所調達役務状況
・〇〇年度他箇所調達物品納入状況調書（衛材）
・〇〇年度単価契約
・〇〇年度計画調達
・〇〇年度計画外等調達
・〇〇年度計画外等調達要求台帳
・〇〇年度電子購買
・〇〇年度電力需給役務
・〇〇年度電力需給役務要求書
・〇〇年度他箇所調達契約書
・〇〇年度調達要求書
・〇〇年度契約済通知書・検査指令書・発注書
・〇〇年度支出負担行為担当官補助者等（任命・解任）書
・〇〇年度分任支出負担行為担当官補助者（任命・解任）書
・〇〇年度電力需給役務
・〇〇年度検査・監督指令書</t>
    <rPh sb="34" eb="36">
      <t>エイザイ</t>
    </rPh>
    <rPh sb="105" eb="107">
      <t>エキム</t>
    </rPh>
    <phoneticPr fontId="11"/>
  </si>
  <si>
    <t>・支出負担行為及び賃貸借契約における使用責任者通知書、不具合通報・異常報告書</t>
    <phoneticPr fontId="11"/>
  </si>
  <si>
    <t>・〇〇年度支出負担行為及び賃貸借契約における使用責任者通知書
・〇〇年度不具合通報・異常報告書</t>
  </si>
  <si>
    <t>・電子購買</t>
    <phoneticPr fontId="11"/>
  </si>
  <si>
    <t>・〇〇年度電子購買</t>
  </si>
  <si>
    <t xml:space="preserve">(4) </t>
    <phoneticPr fontId="6"/>
  </si>
  <si>
    <t>装備品（地上電子）の試験成果に関する文書</t>
    <phoneticPr fontId="6"/>
  </si>
  <si>
    <t>・実用試験成果報告書、試験的運用成果報告書、技術的追認成果報告書、技術的追認収集データ</t>
    <rPh sb="1" eb="3">
      <t>ジツヨウ</t>
    </rPh>
    <rPh sb="3" eb="5">
      <t>シケン</t>
    </rPh>
    <rPh sb="5" eb="7">
      <t>セイカ</t>
    </rPh>
    <rPh sb="7" eb="10">
      <t>ホウコクショ</t>
    </rPh>
    <rPh sb="11" eb="14">
      <t>シケンテキ</t>
    </rPh>
    <rPh sb="14" eb="16">
      <t>ウンヨウ</t>
    </rPh>
    <rPh sb="16" eb="18">
      <t>セイカ</t>
    </rPh>
    <rPh sb="18" eb="21">
      <t>ホウコクショ</t>
    </rPh>
    <rPh sb="22" eb="25">
      <t>ギジュツテキ</t>
    </rPh>
    <rPh sb="25" eb="27">
      <t>ツイニン</t>
    </rPh>
    <rPh sb="27" eb="29">
      <t>セイカ</t>
    </rPh>
    <rPh sb="29" eb="32">
      <t>ホウコクショ</t>
    </rPh>
    <rPh sb="33" eb="36">
      <t>ギジュツテキ</t>
    </rPh>
    <rPh sb="36" eb="38">
      <t>ツイニン</t>
    </rPh>
    <rPh sb="38" eb="40">
      <t>シュウシュウ</t>
    </rPh>
    <phoneticPr fontId="11"/>
  </si>
  <si>
    <t>43  技術</t>
    <rPh sb="4" eb="6">
      <t>ギジュツ</t>
    </rPh>
    <phoneticPr fontId="11"/>
  </si>
  <si>
    <t>(4)  地上電子</t>
    <rPh sb="4" eb="6">
      <t>チジョウ</t>
    </rPh>
    <rPh sb="6" eb="8">
      <t>デンシ</t>
    </rPh>
    <phoneticPr fontId="11"/>
  </si>
  <si>
    <t>・〇〇年度技術的追認収集データ
・〇〇年度技術的追認中間報告書
・〇〇年度技術的追認成果報告書</t>
  </si>
  <si>
    <t>・技術的追認における取得データ、収集データ</t>
    <rPh sb="16" eb="18">
      <t>シュウシュウ</t>
    </rPh>
    <phoneticPr fontId="6"/>
  </si>
  <si>
    <t>・〇〇年度技術的追認における取得データ
・〇〇年度総合検証フェーズにおける収集データ</t>
  </si>
  <si>
    <t>・技術的追認成果報告書、技術的追認における改善効果確認結果、運用試験成果、運用試験データ、総合検証における収集データ、技術的追認の支援について、技術的追認成果報告書の書類送付書</t>
    <phoneticPr fontId="6"/>
  </si>
  <si>
    <t>・〇〇年度技術的追認成果報告書
・〇〇年度技術的追認における改善効果確認結果
・〇〇年度運用試験成果
・〇〇年度運用試験データ
・〇〇年度総合検証における収集データ
・〇〇年度技術的追認の支援について
・〇〇年度技術的追認成果報告書の書類送付書</t>
  </si>
  <si>
    <t>自動警戒管制システム連接関連装置に関する文書</t>
    <rPh sb="17" eb="18">
      <t>カン</t>
    </rPh>
    <rPh sb="20" eb="22">
      <t>ブンショ</t>
    </rPh>
    <phoneticPr fontId="11"/>
  </si>
  <si>
    <t>・自動警戒管制システム連接関連装置用プログラムオブジェクト・プログラム</t>
    <phoneticPr fontId="6"/>
  </si>
  <si>
    <t>・〇〇年度自動警戒管制システム連接関連装置用プログラム</t>
  </si>
  <si>
    <t>電波環境技術調査に関する文書</t>
    <rPh sb="0" eb="2">
      <t>デンパ</t>
    </rPh>
    <rPh sb="2" eb="4">
      <t>カンキョウ</t>
    </rPh>
    <rPh sb="4" eb="6">
      <t>ギジュツ</t>
    </rPh>
    <rPh sb="6" eb="8">
      <t>チョウサ</t>
    </rPh>
    <rPh sb="9" eb="10">
      <t>カン</t>
    </rPh>
    <rPh sb="12" eb="14">
      <t>ブンショ</t>
    </rPh>
    <phoneticPr fontId="11"/>
  </si>
  <si>
    <t>・電波環境技術調査成果報告書</t>
    <phoneticPr fontId="6"/>
  </si>
  <si>
    <t>・〇〇年度電波環境技術調査成果報告書</t>
  </si>
  <si>
    <t>・電波環境技術調査成果報告書、電波環境技術調査</t>
    <phoneticPr fontId="6"/>
  </si>
  <si>
    <t>・〇〇年度電波環境技術調査成果報告書
・〇〇年度電波環境技術調査について</t>
  </si>
  <si>
    <t>・電波環境技術調査成果報告書、電波環境測定の実施に関する一般命令</t>
    <phoneticPr fontId="6"/>
  </si>
  <si>
    <t>監察に関する文書</t>
    <phoneticPr fontId="6"/>
  </si>
  <si>
    <t>・監察結果報告、監察について、監察アンケート調査について、監察結果について、リスク調査結果について</t>
    <rPh sb="1" eb="3">
      <t>カンサツ</t>
    </rPh>
    <rPh sb="3" eb="5">
      <t>ケッカ</t>
    </rPh>
    <rPh sb="5" eb="7">
      <t>ホウコク</t>
    </rPh>
    <rPh sb="8" eb="10">
      <t>カンサツ</t>
    </rPh>
    <rPh sb="15" eb="17">
      <t>カンサツ</t>
    </rPh>
    <rPh sb="22" eb="24">
      <t>チョウサ</t>
    </rPh>
    <rPh sb="29" eb="31">
      <t>カンサツ</t>
    </rPh>
    <rPh sb="31" eb="33">
      <t>ケッカ</t>
    </rPh>
    <rPh sb="41" eb="43">
      <t>チョウサ</t>
    </rPh>
    <rPh sb="43" eb="45">
      <t>ケッカ</t>
    </rPh>
    <phoneticPr fontId="11"/>
  </si>
  <si>
    <t>・〇〇年度航空自衛隊特定監察計画、結果
・〇〇年度定期防衛監察の結果及び航空自衛隊監察について
・〇〇年度航空自衛隊監察アンケート調査について
・〇〇年度定期防衛監察及び点検防衛監察の結果について
・〇〇年度リスク調査結果について</t>
    <rPh sb="5" eb="7">
      <t>コウクウ</t>
    </rPh>
    <rPh sb="7" eb="10">
      <t>ジエイタイ</t>
    </rPh>
    <rPh sb="10" eb="12">
      <t>トクテイ</t>
    </rPh>
    <rPh sb="12" eb="14">
      <t>カンサツ</t>
    </rPh>
    <rPh sb="14" eb="16">
      <t>ケイカク</t>
    </rPh>
    <rPh sb="17" eb="19">
      <t>ケッカ</t>
    </rPh>
    <phoneticPr fontId="11"/>
  </si>
  <si>
    <t>・防衛監察計画、航空自衛隊監察について</t>
    <rPh sb="8" eb="10">
      <t>コウクウ</t>
    </rPh>
    <rPh sb="10" eb="13">
      <t>ジエイタイ</t>
    </rPh>
    <rPh sb="13" eb="15">
      <t>カンサツ</t>
    </rPh>
    <phoneticPr fontId="6"/>
  </si>
  <si>
    <t>・〇〇年度防衛監察計画について
・〇〇年度航空自衛隊監察について</t>
    <rPh sb="5" eb="7">
      <t>ボウエイ</t>
    </rPh>
    <rPh sb="7" eb="9">
      <t>カンサツ</t>
    </rPh>
    <rPh sb="9" eb="11">
      <t>ケイカク</t>
    </rPh>
    <rPh sb="21" eb="23">
      <t>コウクウ</t>
    </rPh>
    <rPh sb="23" eb="26">
      <t>ジエイタイ</t>
    </rPh>
    <rPh sb="26" eb="28">
      <t>カンサツ</t>
    </rPh>
    <phoneticPr fontId="6"/>
  </si>
  <si>
    <t>コンプライアンスに関する文書</t>
    <rPh sb="9" eb="10">
      <t>カン</t>
    </rPh>
    <rPh sb="12" eb="14">
      <t>ブンショ</t>
    </rPh>
    <phoneticPr fontId="11"/>
  </si>
  <si>
    <t>・コンプライアンスに係る意識調査等、コンプライアンスに係るリスク調査、コンプライアンス・ガイダンス、コンプライアンスの推進、ミニ観察について、防衛監察本部が実施するアンケート及び調査</t>
    <phoneticPr fontId="11"/>
  </si>
  <si>
    <t>・〇〇年度コンプライアンスに係る意識調査等
・〇〇年度コンプライアンスに係るリスク調査について
・〇〇年度コンプライアンスの推進について
・〇〇年度ミニ観察について
・〇〇年度防衛監察本部が実施するアンケート及び調査に対する協力について</t>
  </si>
  <si>
    <t>安全管理に関する文書</t>
    <rPh sb="0" eb="4">
      <t>アンゼンカンリ</t>
    </rPh>
    <rPh sb="5" eb="6">
      <t>カン</t>
    </rPh>
    <rPh sb="8" eb="10">
      <t>ブンショ</t>
    </rPh>
    <phoneticPr fontId="6"/>
  </si>
  <si>
    <t>・事故防止計画、特異事象通知、安全管理状況報告、安全管理及び事故調査等に関する報告について、</t>
    <rPh sb="1" eb="5">
      <t>ジコボウシ</t>
    </rPh>
    <rPh sb="5" eb="7">
      <t>ケイカク</t>
    </rPh>
    <rPh sb="8" eb="12">
      <t>トクイジショウ</t>
    </rPh>
    <rPh sb="12" eb="14">
      <t>ツウチ</t>
    </rPh>
    <rPh sb="15" eb="17">
      <t>アンゼン</t>
    </rPh>
    <rPh sb="17" eb="19">
      <t>カンリ</t>
    </rPh>
    <rPh sb="19" eb="21">
      <t>ジョウキョウ</t>
    </rPh>
    <rPh sb="21" eb="23">
      <t>ホウコク</t>
    </rPh>
    <rPh sb="24" eb="26">
      <t>アンゼン</t>
    </rPh>
    <rPh sb="26" eb="28">
      <t>カンリ</t>
    </rPh>
    <rPh sb="28" eb="29">
      <t>オヨ</t>
    </rPh>
    <rPh sb="30" eb="34">
      <t>ジコチョウサ</t>
    </rPh>
    <rPh sb="34" eb="35">
      <t>トウ</t>
    </rPh>
    <rPh sb="36" eb="37">
      <t>カン</t>
    </rPh>
    <rPh sb="39" eb="41">
      <t>ホウコク</t>
    </rPh>
    <phoneticPr fontId="6"/>
  </si>
  <si>
    <t>・〇〇年度安全管理状況報告
・〇〇年度安全管理及び事故調査等に関する報告について
・〇〇年度事故防止計画について
・〇〇年度航空自衛隊における交通安全実施計画
・〇〇年度特異事象通知</t>
    <phoneticPr fontId="6"/>
  </si>
  <si>
    <t>燃料流出に関する文書</t>
    <rPh sb="5" eb="6">
      <t>カン</t>
    </rPh>
    <rPh sb="8" eb="10">
      <t>ブンショ</t>
    </rPh>
    <phoneticPr fontId="11"/>
  </si>
  <si>
    <t>・燃料流出経路等点検及び処置日誌</t>
    <phoneticPr fontId="11"/>
  </si>
  <si>
    <t>・〇〇年度燃料流出経路等点検及び処置日誌</t>
  </si>
  <si>
    <t>当該施設が用途廃止された日に係る特定日以後１年</t>
    <rPh sb="0" eb="2">
      <t>トウガイ</t>
    </rPh>
    <rPh sb="2" eb="4">
      <t>シセツ</t>
    </rPh>
    <rPh sb="5" eb="7">
      <t>ヨウ_x0000_</t>
    </rPh>
    <rPh sb="7" eb="9">
      <t>_x0000__x0002__x0004_</t>
    </rPh>
    <rPh sb="16" eb="19">
      <t>_x0002__x0002__x0007__x0005__x0002_</t>
    </rPh>
    <rPh sb="19" eb="21">
      <t xml:space="preserve">
_x0007_</t>
    </rPh>
    <rPh sb="22" eb="23">
      <t/>
    </rPh>
    <phoneticPr fontId="11"/>
  </si>
  <si>
    <t>安全に関する規則類</t>
    <rPh sb="0" eb="2">
      <t>アンゼン</t>
    </rPh>
    <rPh sb="3" eb="4">
      <t>カン</t>
    </rPh>
    <rPh sb="6" eb="8">
      <t>キソク</t>
    </rPh>
    <rPh sb="8" eb="9">
      <t>ルイ</t>
    </rPh>
    <phoneticPr fontId="11"/>
  </si>
  <si>
    <t>・安全管理規則</t>
    <phoneticPr fontId="11"/>
  </si>
  <si>
    <t>・〇〇年度航空自衛隊安全管理規則及び西警団安全管理規則</t>
  </si>
  <si>
    <t>服務、安全観察実施に関する文書</t>
    <rPh sb="0" eb="2">
      <t>フクム</t>
    </rPh>
    <rPh sb="3" eb="5">
      <t>アンゼン</t>
    </rPh>
    <rPh sb="5" eb="7">
      <t>カンサツ</t>
    </rPh>
    <rPh sb="7" eb="9">
      <t>ジッシ</t>
    </rPh>
    <rPh sb="10" eb="11">
      <t>カン</t>
    </rPh>
    <rPh sb="13" eb="15">
      <t>ブンショ</t>
    </rPh>
    <phoneticPr fontId="11"/>
  </si>
  <si>
    <t>・服務、安全監察の実施について</t>
    <rPh sb="1" eb="3">
      <t>フクム</t>
    </rPh>
    <rPh sb="4" eb="6">
      <t>アンゼン</t>
    </rPh>
    <rPh sb="6" eb="8">
      <t>カンサツ</t>
    </rPh>
    <rPh sb="9" eb="11">
      <t>ジッシ</t>
    </rPh>
    <phoneticPr fontId="11"/>
  </si>
  <si>
    <t>・安全監察、安全監察受察準備について</t>
    <phoneticPr fontId="11"/>
  </si>
  <si>
    <t>・〇〇年度安全監察について
・〇〇年度安全監察受察準備について</t>
  </si>
  <si>
    <t>服務、安全観察実施結果に関する報告文書</t>
    <rPh sb="0" eb="2">
      <t>フクム</t>
    </rPh>
    <rPh sb="3" eb="5">
      <t>アンゼン</t>
    </rPh>
    <rPh sb="5" eb="7">
      <t>カンサツ</t>
    </rPh>
    <rPh sb="7" eb="9">
      <t>ジッシ</t>
    </rPh>
    <rPh sb="9" eb="11">
      <t>ケッカ</t>
    </rPh>
    <rPh sb="12" eb="13">
      <t>カン</t>
    </rPh>
    <rPh sb="15" eb="17">
      <t>ホウコク</t>
    </rPh>
    <rPh sb="17" eb="19">
      <t>ブンショ</t>
    </rPh>
    <phoneticPr fontId="11"/>
  </si>
  <si>
    <t>・服務、安全観察実施結果</t>
    <phoneticPr fontId="11"/>
  </si>
  <si>
    <t>・〇〇年度第９警戒隊における服務、安全観察実施結果について</t>
  </si>
  <si>
    <t>「航空自衛隊安全の日」の活動に関する文書</t>
    <rPh sb="1" eb="3">
      <t>コウクウ</t>
    </rPh>
    <rPh sb="3" eb="6">
      <t>ジエイタイ</t>
    </rPh>
    <rPh sb="6" eb="8">
      <t>アンゼン</t>
    </rPh>
    <rPh sb="9" eb="10">
      <t>ヒ</t>
    </rPh>
    <rPh sb="12" eb="14">
      <t>カツドウ</t>
    </rPh>
    <rPh sb="15" eb="16">
      <t>カン</t>
    </rPh>
    <rPh sb="18" eb="20">
      <t>ブンショ</t>
    </rPh>
    <phoneticPr fontId="11"/>
  </si>
  <si>
    <t>・「航空自衛隊安全の日」の活動に関する文書</t>
    <rPh sb="13" eb="15">
      <t>カツドウ</t>
    </rPh>
    <rPh sb="16" eb="17">
      <t>カン</t>
    </rPh>
    <rPh sb="19" eb="21">
      <t>ブンショ</t>
    </rPh>
    <phoneticPr fontId="11"/>
  </si>
  <si>
    <t>・〇〇年度「航空自衛隊安全の日」及び西部航空方面隊の服務、安全監察
・〇〇年度「航空自衛隊安全の日」及び事故防止について</t>
  </si>
  <si>
    <t>安全に関する部内誌</t>
    <rPh sb="0" eb="2">
      <t>アンゼン</t>
    </rPh>
    <rPh sb="3" eb="4">
      <t>カン</t>
    </rPh>
    <rPh sb="6" eb="8">
      <t>ブナイ</t>
    </rPh>
    <rPh sb="8" eb="9">
      <t>シ</t>
    </rPh>
    <phoneticPr fontId="11"/>
  </si>
  <si>
    <t>・飛行と安全</t>
  </si>
  <si>
    <t>・〇〇年度飛行と安全</t>
    <rPh sb="5" eb="7">
      <t>ヒコウ</t>
    </rPh>
    <rPh sb="8" eb="10">
      <t>アンゼン</t>
    </rPh>
    <phoneticPr fontId="11"/>
  </si>
  <si>
    <t>地上安全に関する点検等に関する文書</t>
    <rPh sb="0" eb="2">
      <t>チジョウ</t>
    </rPh>
    <rPh sb="2" eb="4">
      <t>アンゼン</t>
    </rPh>
    <rPh sb="5" eb="6">
      <t>カン</t>
    </rPh>
    <rPh sb="8" eb="10">
      <t>テンケン</t>
    </rPh>
    <rPh sb="10" eb="11">
      <t>トウ</t>
    </rPh>
    <rPh sb="12" eb="13">
      <t>カン</t>
    </rPh>
    <rPh sb="15" eb="17">
      <t>ブンショ</t>
    </rPh>
    <phoneticPr fontId="11"/>
  </si>
  <si>
    <t>・安全日日点検簿、地上安全点検表、施設及び車両に関する安全点検表、安全に関する点検記録</t>
  </si>
  <si>
    <t>・〇〇年度安全日日点検簿
・〇〇年度地上安全点検表
・〇〇年度施設及び車両に関する安全点検表
・〇〇年度安全に関する点検記録</t>
    <rPh sb="11" eb="12">
      <t>ボ</t>
    </rPh>
    <phoneticPr fontId="11"/>
  </si>
  <si>
    <t>交通安全運動関する文書</t>
    <rPh sb="6" eb="7">
      <t>カン</t>
    </rPh>
    <rPh sb="9" eb="11">
      <t>ブンショ</t>
    </rPh>
    <phoneticPr fontId="6"/>
  </si>
  <si>
    <t>・交通安全運動</t>
    <phoneticPr fontId="6"/>
  </si>
  <si>
    <t xml:space="preserve">・〇〇年度下甑島分屯基地交通安全運動
</t>
    <phoneticPr fontId="6"/>
  </si>
  <si>
    <t>余暇活動計画に関する文書</t>
    <rPh sb="0" eb="2">
      <t>ヨカ</t>
    </rPh>
    <rPh sb="2" eb="4">
      <t>カツドウ</t>
    </rPh>
    <rPh sb="4" eb="6">
      <t>ケイカク</t>
    </rPh>
    <rPh sb="7" eb="8">
      <t>カン</t>
    </rPh>
    <rPh sb="10" eb="12">
      <t>ブンショ</t>
    </rPh>
    <phoneticPr fontId="11"/>
  </si>
  <si>
    <t>・余暇活動実施計画</t>
  </si>
  <si>
    <t>・〇〇年度余暇活動実施計画</t>
  </si>
  <si>
    <t>演習時の事故防止に関する文書</t>
    <rPh sb="0" eb="2">
      <t>エンシュウ</t>
    </rPh>
    <rPh sb="2" eb="3">
      <t>ジ</t>
    </rPh>
    <rPh sb="4" eb="6">
      <t>ジコ</t>
    </rPh>
    <rPh sb="6" eb="8">
      <t>ボウシ</t>
    </rPh>
    <rPh sb="9" eb="10">
      <t>カン</t>
    </rPh>
    <rPh sb="12" eb="14">
      <t>ブンショ</t>
    </rPh>
    <phoneticPr fontId="11"/>
  </si>
  <si>
    <t>・演習実施間における事故防止　</t>
  </si>
  <si>
    <t>・〇〇年度演習実施間における事故防止について</t>
  </si>
  <si>
    <t>安全教育に関する文書</t>
    <rPh sb="0" eb="2">
      <t>アンゼン</t>
    </rPh>
    <rPh sb="2" eb="4">
      <t>キョウイク</t>
    </rPh>
    <rPh sb="5" eb="6">
      <t>カン</t>
    </rPh>
    <rPh sb="8" eb="10">
      <t>ブンショ</t>
    </rPh>
    <phoneticPr fontId="11"/>
  </si>
  <si>
    <t>・安全教育実施記録、安全運転管理者講習の普及教育実施記録</t>
  </si>
  <si>
    <t>・〇〇年度安全教育実施記録
・〇〇年度安全運転管理者講習の普及教育実施記録</t>
  </si>
  <si>
    <t>飛行計画に関する文書</t>
    <rPh sb="5" eb="6">
      <t>カン</t>
    </rPh>
    <rPh sb="8" eb="10">
      <t>ブンショ</t>
    </rPh>
    <phoneticPr fontId="11"/>
  </si>
  <si>
    <t>・飛行計画要覧</t>
  </si>
  <si>
    <t>・〇〇年度飛行計画要覧</t>
  </si>
  <si>
    <t>飛行安全に係る活動計画、点検等に関する文書</t>
    <rPh sb="0" eb="2">
      <t>ヒコウ</t>
    </rPh>
    <rPh sb="2" eb="4">
      <t>アンゼン</t>
    </rPh>
    <rPh sb="5" eb="6">
      <t>カカ</t>
    </rPh>
    <rPh sb="7" eb="9">
      <t>カツドウ</t>
    </rPh>
    <rPh sb="9" eb="11">
      <t>ケイカク</t>
    </rPh>
    <rPh sb="12" eb="14">
      <t>テンケン</t>
    </rPh>
    <rPh sb="14" eb="15">
      <t>トウ</t>
    </rPh>
    <rPh sb="16" eb="17">
      <t>カン</t>
    </rPh>
    <rPh sb="19" eb="21">
      <t>ブンショ</t>
    </rPh>
    <phoneticPr fontId="11"/>
  </si>
  <si>
    <t>・飛行安全点検表</t>
  </si>
  <si>
    <t>・〇〇年度飛行安全点検表</t>
    <rPh sb="5" eb="7">
      <t>ヒコウ</t>
    </rPh>
    <rPh sb="11" eb="12">
      <t>ヒョウ</t>
    </rPh>
    <phoneticPr fontId="11"/>
  </si>
  <si>
    <t>特異事象通知</t>
    <rPh sb="0" eb="2">
      <t>トクイ</t>
    </rPh>
    <rPh sb="2" eb="4">
      <t>ジショウ</t>
    </rPh>
    <rPh sb="4" eb="6">
      <t>ツウチ</t>
    </rPh>
    <phoneticPr fontId="11"/>
  </si>
  <si>
    <t>・特異事象通知</t>
  </si>
  <si>
    <t>・〇〇年度特異事象通知</t>
  </si>
  <si>
    <t>地上事故の調査等に関する文書</t>
    <phoneticPr fontId="6"/>
  </si>
  <si>
    <t>・地上事故調査報告書</t>
  </si>
  <si>
    <t>(3)  地上安全</t>
    <rPh sb="5" eb="7">
      <t>チジョウ</t>
    </rPh>
    <rPh sb="7" eb="9">
      <t>アンゼン</t>
    </rPh>
    <phoneticPr fontId="11"/>
  </si>
  <si>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</si>
  <si>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1"/>
  </si>
  <si>
    <t xml:space="preserve">ウ
</t>
    <phoneticPr fontId="11"/>
  </si>
  <si>
    <t>私有車両に関する文書</t>
    <rPh sb="0" eb="2">
      <t>シユウ</t>
    </rPh>
    <rPh sb="2" eb="4">
      <t>シャリョウ</t>
    </rPh>
    <rPh sb="5" eb="6">
      <t>カン</t>
    </rPh>
    <rPh sb="8" eb="10">
      <t>ブンショ</t>
    </rPh>
    <phoneticPr fontId="11"/>
  </si>
  <si>
    <t>・私有車両乗り入れ・保有届</t>
  </si>
  <si>
    <t>・〇〇年度私有車両乗り入れ・保有届</t>
  </si>
  <si>
    <t>・〇〇年度業務改善提案状況</t>
    <rPh sb="9" eb="13">
      <t>テイアンジョウキョウ</t>
    </rPh>
    <phoneticPr fontId="6"/>
  </si>
  <si>
    <t>・職位組織図の提出について</t>
    <rPh sb="1" eb="3">
      <t>ショクイ</t>
    </rPh>
    <rPh sb="3" eb="6">
      <t>ソシキズ</t>
    </rPh>
    <rPh sb="7" eb="9">
      <t>テイシュツ</t>
    </rPh>
    <phoneticPr fontId="11"/>
  </si>
  <si>
    <t>・〇〇年度職位組織図の提出について</t>
    <rPh sb="5" eb="7">
      <t>ショクイ</t>
    </rPh>
    <rPh sb="7" eb="10">
      <t>ソシキズ</t>
    </rPh>
    <rPh sb="11" eb="13">
      <t>テイシュツ</t>
    </rPh>
    <phoneticPr fontId="11"/>
  </si>
  <si>
    <t xml:space="preserve">カ
</t>
    <phoneticPr fontId="6"/>
  </si>
  <si>
    <t>・〇〇年度管理調査
・〇〇年度経済センサス</t>
    <rPh sb="5" eb="9">
      <t>カンリチョウサ</t>
    </rPh>
    <rPh sb="15" eb="17">
      <t>ケイザイ</t>
    </rPh>
    <phoneticPr fontId="11"/>
  </si>
  <si>
    <t>・隊員エンゲージメント調査</t>
    <rPh sb="1" eb="3">
      <t>タイイン</t>
    </rPh>
    <rPh sb="11" eb="13">
      <t>チョウサ</t>
    </rPh>
    <phoneticPr fontId="7"/>
  </si>
  <si>
    <t>・隊員エンゲージメント調査について</t>
    <rPh sb="1" eb="3">
      <t>タイイン</t>
    </rPh>
    <rPh sb="11" eb="13">
      <t>チョウサ</t>
    </rPh>
    <phoneticPr fontId="7"/>
  </si>
  <si>
    <t>隊務評価実施要領について</t>
    <rPh sb="0" eb="4">
      <t>タイムヒョウカ</t>
    </rPh>
    <rPh sb="4" eb="8">
      <t>ジッシヨウリョウ</t>
    </rPh>
    <phoneticPr fontId="7"/>
  </si>
  <si>
    <t>・年度会計監査実施報告、会計監査実施四半期報告、会計実地監査
・定期物品管理検査の実施、会計実地監査・定期物品管理検査受験日命</t>
    <rPh sb="1" eb="3">
      <t>ネンド</t>
    </rPh>
    <rPh sb="3" eb="5">
      <t>カイケイ</t>
    </rPh>
    <rPh sb="5" eb="7">
      <t>カンサ</t>
    </rPh>
    <rPh sb="7" eb="9">
      <t>ジッシ</t>
    </rPh>
    <rPh sb="9" eb="11">
      <t>ホウコク</t>
    </rPh>
    <phoneticPr fontId="11"/>
  </si>
  <si>
    <t>会計検査に関する文書</t>
    <rPh sb="0" eb="2">
      <t>カイケイ</t>
    </rPh>
    <rPh sb="2" eb="4">
      <t>ケンサ</t>
    </rPh>
    <rPh sb="5" eb="6">
      <t>カン</t>
    </rPh>
    <rPh sb="8" eb="10">
      <t>ブンショ</t>
    </rPh>
    <phoneticPr fontId="6"/>
  </si>
  <si>
    <t>・会計検査受検日命、会計検査受検結果報告</t>
    <rPh sb="1" eb="3">
      <t>カイケイ</t>
    </rPh>
    <rPh sb="3" eb="5">
      <t>ケンサ</t>
    </rPh>
    <rPh sb="5" eb="7">
      <t>ジュケン</t>
    </rPh>
    <rPh sb="7" eb="8">
      <t>ニチ</t>
    </rPh>
    <rPh sb="8" eb="9">
      <t>メイ</t>
    </rPh>
    <rPh sb="10" eb="12">
      <t>カイケイ</t>
    </rPh>
    <rPh sb="12" eb="14">
      <t>ケンサ</t>
    </rPh>
    <rPh sb="14" eb="16">
      <t>ジュケン</t>
    </rPh>
    <rPh sb="16" eb="18">
      <t>ケッカ</t>
    </rPh>
    <rPh sb="18" eb="20">
      <t>ホウコク</t>
    </rPh>
    <phoneticPr fontId="6"/>
  </si>
  <si>
    <t>訴訟に関する文書</t>
    <rPh sb="0" eb="2">
      <t>ソショウ</t>
    </rPh>
    <rPh sb="3" eb="4">
      <t>カン</t>
    </rPh>
    <rPh sb="6" eb="8">
      <t>ブンショ</t>
    </rPh>
    <phoneticPr fontId="11"/>
  </si>
  <si>
    <t>・賠償実施結果報告書、請求事件処理結果報告書、賠償事故の救済権、救済権の認定</t>
    <rPh sb="1" eb="3">
      <t>バイショウ</t>
    </rPh>
    <rPh sb="3" eb="5">
      <t>ジッシ</t>
    </rPh>
    <rPh sb="5" eb="7">
      <t>ケッカ</t>
    </rPh>
    <rPh sb="7" eb="10">
      <t>ホウコクショ</t>
    </rPh>
    <rPh sb="23" eb="25">
      <t>バイショウ</t>
    </rPh>
    <rPh sb="25" eb="27">
      <t>ジコ</t>
    </rPh>
    <rPh sb="28" eb="30">
      <t>キュウサイ</t>
    </rPh>
    <rPh sb="30" eb="31">
      <t>ケン</t>
    </rPh>
    <rPh sb="32" eb="34">
      <t>キュウサイ</t>
    </rPh>
    <rPh sb="34" eb="35">
      <t>ケン</t>
    </rPh>
    <rPh sb="36" eb="38">
      <t>ニンテイ</t>
    </rPh>
    <phoneticPr fontId="11"/>
  </si>
  <si>
    <t>・見舞金支払(通知)、賠償事故発生報告書、第三者行為における請求事務について</t>
    <rPh sb="1" eb="4">
      <t>ミマイキン</t>
    </rPh>
    <rPh sb="4" eb="6">
      <t>シハラ</t>
    </rPh>
    <rPh sb="7" eb="9">
      <t>ツウチ</t>
    </rPh>
    <rPh sb="11" eb="13">
      <t>バイショウ</t>
    </rPh>
    <rPh sb="13" eb="15">
      <t>ジコ</t>
    </rPh>
    <rPh sb="15" eb="17">
      <t>ハッセイ</t>
    </rPh>
    <rPh sb="17" eb="20">
      <t>ホウコクショ</t>
    </rPh>
    <phoneticPr fontId="11"/>
  </si>
  <si>
    <t>衛生関係規則等に関する文書</t>
    <rPh sb="0" eb="2">
      <t>エイセイ</t>
    </rPh>
    <rPh sb="2" eb="4">
      <t>カンケイ</t>
    </rPh>
    <rPh sb="4" eb="6">
      <t>キソク</t>
    </rPh>
    <rPh sb="6" eb="7">
      <t>トウ</t>
    </rPh>
    <rPh sb="8" eb="9">
      <t>カン</t>
    </rPh>
    <rPh sb="11" eb="13">
      <t>ブンショ</t>
    </rPh>
    <phoneticPr fontId="11"/>
  </si>
  <si>
    <t>・航空自衛隊療養実施細則、健康管理規則</t>
    <phoneticPr fontId="11"/>
  </si>
  <si>
    <t>・〇〇年度航空自衛隊療養実施細則
・〇〇年度下甑島分屯基地健康管理規則に関する達（原議）</t>
  </si>
  <si>
    <t>・衛生業務に関する規則</t>
    <phoneticPr fontId="6"/>
  </si>
  <si>
    <t>・〇〇年度衛生業務に関する規則の一部改正について</t>
  </si>
  <si>
    <t>衛生一般に関する文書</t>
    <rPh sb="0" eb="2">
      <t>エイセイ</t>
    </rPh>
    <rPh sb="2" eb="4">
      <t>イッパン</t>
    </rPh>
    <rPh sb="5" eb="6">
      <t>カン</t>
    </rPh>
    <rPh sb="8" eb="10">
      <t>ブンショ</t>
    </rPh>
    <phoneticPr fontId="11"/>
  </si>
  <si>
    <t>・救護衛生員の認定について、緊急救命行為について、航空自衛隊メディカルコントロールについて、医療用物品及び役務の調達並びに在庫状況について、衛生業務に関する登録報告等の写文書の提出について、衛生統計の実施について</t>
    <phoneticPr fontId="11"/>
  </si>
  <si>
    <t>・〇〇年度救護衛生員の認定について
・〇〇年度緊急救命行為について
・〇〇年度航空自衛隊メディカルコントロールについて
・〇〇年度医療用物品及び役務の調達並びに在庫状況について
・〇〇年度衛生業務に関する登録報告等の写文書の提出について
・〇〇年度衛生統計の実施について</t>
  </si>
  <si>
    <t>・「愛の血液助け合い運動」への協力について、「歯と口の健康週間」について、精神保健担当官等集合訓練について、防衛医学先端研究、分屯基地に対する自殺防止施策、衛生器材に関する教育内容の検討及び教育資料の作成について</t>
    <phoneticPr fontId="11"/>
  </si>
  <si>
    <t>・〇〇年度「愛の血液助け合い運動」への協力について
・〇〇年度「歯と口の健康週間」について
・〇〇年度精神保健担当官等集合訓練について
・〇〇年度防衛医学先端研究
・〇〇年度分屯基地に対する自殺防止施策
・〇〇年度衛生器材に関する教育内容の検討及び教育資料の作成について</t>
  </si>
  <si>
    <t>・救急救命士救護活動について</t>
    <phoneticPr fontId="11"/>
  </si>
  <si>
    <t>・医療技術者集合訓練、エボラ出血熱について、禁煙週間について、隊員の健康管理について、歯と口の健康週間について、災害派遣の健康診断について、衛生主務者講習について</t>
    <phoneticPr fontId="11"/>
  </si>
  <si>
    <t>・〇〇年度医療技術者集合訓練
・〇〇年度エボラ出血熱について
・〇〇年度禁煙週間について
・〇〇年度隊員の健康管理について
・〇〇年度歯と口の健康週間について
・〇〇年度災害派遣の健康診断について
・〇〇年度衛生主務者講習について</t>
  </si>
  <si>
    <t>自衛官診療証発行に関する文書</t>
    <phoneticPr fontId="11"/>
  </si>
  <si>
    <t>・自衛官診療証発行台帳</t>
    <rPh sb="1" eb="4">
      <t>ジエイカン</t>
    </rPh>
    <rPh sb="4" eb="6">
      <t>シンリョウ</t>
    </rPh>
    <rPh sb="7" eb="9">
      <t>ハッコウ</t>
    </rPh>
    <rPh sb="9" eb="11">
      <t>ダイチョウ</t>
    </rPh>
    <phoneticPr fontId="11"/>
  </si>
  <si>
    <t>・〇〇年度自衛官診療証発行台帳</t>
    <rPh sb="5" eb="8">
      <t>ジエイカン</t>
    </rPh>
    <rPh sb="8" eb="10">
      <t>シンリョウ</t>
    </rPh>
    <rPh sb="11" eb="13">
      <t>ハッコウ</t>
    </rPh>
    <rPh sb="13" eb="15">
      <t>ダイチョウ</t>
    </rPh>
    <phoneticPr fontId="11"/>
  </si>
  <si>
    <t>・自衛官診療証交付等状況通知書、診療証等再発行届出について</t>
  </si>
  <si>
    <t>・〇〇年度自衛官診療証交付等状況通知書
・〇〇年度診療証等再発行届出について</t>
  </si>
  <si>
    <t>予防接種に関する行政文書</t>
    <rPh sb="0" eb="2">
      <t>ヨボウ</t>
    </rPh>
    <rPh sb="2" eb="4">
      <t>セッシュ</t>
    </rPh>
    <rPh sb="5" eb="6">
      <t>カン</t>
    </rPh>
    <rPh sb="8" eb="10">
      <t>ギョウセイ</t>
    </rPh>
    <rPh sb="10" eb="12">
      <t>ブンショ</t>
    </rPh>
    <phoneticPr fontId="11"/>
  </si>
  <si>
    <t>・予防接種台帳及び予診票</t>
  </si>
  <si>
    <t>・〇〇年度予防接種台帳及び予診票</t>
  </si>
  <si>
    <t>診療録に関する行政文書</t>
    <rPh sb="0" eb="3">
      <t>シンリョウロク</t>
    </rPh>
    <rPh sb="4" eb="5">
      <t>カン</t>
    </rPh>
    <rPh sb="7" eb="9">
      <t>ギョウセイ</t>
    </rPh>
    <rPh sb="9" eb="11">
      <t>ブンショ</t>
    </rPh>
    <phoneticPr fontId="11"/>
  </si>
  <si>
    <t>・診療録、外来診療録、問診票</t>
    <rPh sb="11" eb="14">
      <t>モンシンヒョウ</t>
    </rPh>
    <phoneticPr fontId="6"/>
  </si>
  <si>
    <t>・〇〇年度診療録
・〇〇年度外来診療録
・〇〇年度問診票</t>
    <rPh sb="5" eb="8">
      <t>シンリョウロク</t>
    </rPh>
    <rPh sb="23" eb="25">
      <t>ネンド</t>
    </rPh>
    <rPh sb="25" eb="28">
      <t>モンシンヒョウ</t>
    </rPh>
    <phoneticPr fontId="11"/>
  </si>
  <si>
    <t>産業廃棄物管理票</t>
    <rPh sb="0" eb="2">
      <t>サンギョウ</t>
    </rPh>
    <rPh sb="2" eb="5">
      <t>ハイキブツ</t>
    </rPh>
    <rPh sb="5" eb="7">
      <t>カンリ</t>
    </rPh>
    <rPh sb="7" eb="8">
      <t>ヒョウ</t>
    </rPh>
    <phoneticPr fontId="11"/>
  </si>
  <si>
    <t>・産業廃棄物管理票</t>
  </si>
  <si>
    <t>・〇〇年度産業廃棄物管理票</t>
    <rPh sb="5" eb="7">
      <t>サンギョウ</t>
    </rPh>
    <rPh sb="7" eb="10">
      <t>ハイキブツ</t>
    </rPh>
    <rPh sb="10" eb="12">
      <t>カンリ</t>
    </rPh>
    <rPh sb="12" eb="13">
      <t>ヒョウ</t>
    </rPh>
    <phoneticPr fontId="11"/>
  </si>
  <si>
    <t>帰郷療養に関する行政文書</t>
    <phoneticPr fontId="11"/>
  </si>
  <si>
    <t>・帰郷療養について</t>
  </si>
  <si>
    <t>・〇〇年度帰郷療養について</t>
  </si>
  <si>
    <t>防衛医科大学校に関する行政文書</t>
    <phoneticPr fontId="11"/>
  </si>
  <si>
    <t>・防衛医科大学校病院推薦実施要領</t>
  </si>
  <si>
    <t>・〇〇年度防衛医科大学校病院推薦実施要領</t>
  </si>
  <si>
    <t>自衛官診療証に関する行政文書</t>
    <rPh sb="0" eb="3">
      <t>ジエイカン</t>
    </rPh>
    <rPh sb="3" eb="5">
      <t>シンリョウ</t>
    </rPh>
    <rPh sb="5" eb="6">
      <t>ショウ</t>
    </rPh>
    <rPh sb="7" eb="8">
      <t>カン</t>
    </rPh>
    <rPh sb="10" eb="12">
      <t>ギョウセイ</t>
    </rPh>
    <rPh sb="12" eb="14">
      <t>ブンショ</t>
    </rPh>
    <phoneticPr fontId="11"/>
  </si>
  <si>
    <t>・自衛官診療証交付等状況通知、診療証再交付届出について</t>
  </si>
  <si>
    <t>・〇〇年度自衛官診療証交付等状況通知
・〇〇年度診療証再交付届出について</t>
  </si>
  <si>
    <t>メンタルヘルスチェックに関する行政文書</t>
    <rPh sb="12" eb="13">
      <t>カン</t>
    </rPh>
    <rPh sb="15" eb="17">
      <t>ギョウセイ</t>
    </rPh>
    <rPh sb="17" eb="19">
      <t>ブンショ</t>
    </rPh>
    <phoneticPr fontId="11"/>
  </si>
  <si>
    <t>・自衛隊員に対するメンタルヘルスチェックについて、メンタルヘルスチェックについて</t>
  </si>
  <si>
    <t>・〇〇年度自衛隊員に対するメンタルヘルスチェックについて</t>
  </si>
  <si>
    <t>・〇〇年度自衛隊員に対するメンタルヘルス
・〇〇年度メンタルヘルスについて</t>
  </si>
  <si>
    <t>通修に関する行政文書</t>
    <rPh sb="0" eb="1">
      <t>ツウ</t>
    </rPh>
    <rPh sb="1" eb="2">
      <t>シュウ</t>
    </rPh>
    <rPh sb="3" eb="4">
      <t>カン</t>
    </rPh>
    <rPh sb="6" eb="8">
      <t>ギョウセイ</t>
    </rPh>
    <rPh sb="8" eb="10">
      <t>ブンショ</t>
    </rPh>
    <phoneticPr fontId="11"/>
  </si>
  <si>
    <t>・医官及び歯科医官の通修の運用について</t>
  </si>
  <si>
    <t>・〇〇年度医官及び歯科医官の通修の運用について</t>
  </si>
  <si>
    <t>・医官及び歯科医官の通修等、医官及び歯科医官の通修及び通修成果</t>
  </si>
  <si>
    <t>・〇〇年度医官及び歯科医官の通修等
・〇〇年度医官及び歯科医官の通修及び通修成果</t>
  </si>
  <si>
    <t>・予防接種等台帳（黄熱用）、黄熱予防接種国際証明書発行台帳</t>
  </si>
  <si>
    <t>(2)  医療保健技術</t>
    <rPh sb="5" eb="7">
      <t>イリョウ</t>
    </rPh>
    <rPh sb="7" eb="9">
      <t>ホケン</t>
    </rPh>
    <rPh sb="9" eb="11">
      <t>ギジュツ</t>
    </rPh>
    <phoneticPr fontId="11"/>
  </si>
  <si>
    <t>・〇〇年度予防接種について</t>
    <rPh sb="5" eb="7">
      <t>ヨボウ</t>
    </rPh>
    <rPh sb="7" eb="9">
      <t>セッシュ</t>
    </rPh>
    <phoneticPr fontId="11"/>
  </si>
  <si>
    <t>・予防接種等台帳（黄熱以外）、予防接種証明書発行台帳</t>
  </si>
  <si>
    <t xml:space="preserve">・定期（臨時・特別）健康診断等実施結果報告書、人員可動状況報告、騒音障害防止管理状況報告書
</t>
  </si>
  <si>
    <t>・〇〇年度健康診断及び身体検査、予防接種
・〇〇年度定期健康診断について
・〇〇年度定期健康診断結果等
・〇〇年度水道業務従事者に対する健康診断検査結果通知書</t>
    <rPh sb="5" eb="7">
      <t>ケンコウ</t>
    </rPh>
    <rPh sb="7" eb="9">
      <t>シンダン</t>
    </rPh>
    <rPh sb="9" eb="10">
      <t>オヨ</t>
    </rPh>
    <rPh sb="11" eb="13">
      <t>シンタイ</t>
    </rPh>
    <rPh sb="13" eb="15">
      <t>ケンサ</t>
    </rPh>
    <rPh sb="16" eb="18">
      <t>ヨボウ</t>
    </rPh>
    <rPh sb="18" eb="20">
      <t>セッシュ</t>
    </rPh>
    <rPh sb="26" eb="28">
      <t>テイキ</t>
    </rPh>
    <rPh sb="28" eb="30">
      <t>ケンコウ</t>
    </rPh>
    <rPh sb="30" eb="32">
      <t>シンダン</t>
    </rPh>
    <rPh sb="42" eb="44">
      <t>テイキ</t>
    </rPh>
    <rPh sb="44" eb="46">
      <t>ケンコウ</t>
    </rPh>
    <rPh sb="46" eb="48">
      <t>シンダン</t>
    </rPh>
    <rPh sb="48" eb="50">
      <t>ケッカ</t>
    </rPh>
    <rPh sb="50" eb="51">
      <t>トウ</t>
    </rPh>
    <rPh sb="57" eb="59">
      <t>スイドウ</t>
    </rPh>
    <rPh sb="59" eb="61">
      <t>ギョウム</t>
    </rPh>
    <rPh sb="61" eb="64">
      <t>ジュウジシャ</t>
    </rPh>
    <rPh sb="65" eb="66">
      <t>タイ</t>
    </rPh>
    <rPh sb="68" eb="70">
      <t>ケンコウ</t>
    </rPh>
    <rPh sb="70" eb="72">
      <t>シンダン</t>
    </rPh>
    <rPh sb="72" eb="74">
      <t>ケンサ</t>
    </rPh>
    <rPh sb="74" eb="76">
      <t>ケッカ</t>
    </rPh>
    <rPh sb="76" eb="79">
      <t>ツウチショ</t>
    </rPh>
    <phoneticPr fontId="11"/>
  </si>
  <si>
    <t>医務室・医療器材等の使用許可等に関する文書</t>
    <rPh sb="0" eb="3">
      <t>イムシツ</t>
    </rPh>
    <rPh sb="4" eb="6">
      <t>イリョウ</t>
    </rPh>
    <rPh sb="6" eb="8">
      <t>キザイ</t>
    </rPh>
    <rPh sb="8" eb="9">
      <t>トウ</t>
    </rPh>
    <rPh sb="10" eb="12">
      <t>シヨウ</t>
    </rPh>
    <rPh sb="12" eb="14">
      <t>キョカ</t>
    </rPh>
    <rPh sb="14" eb="15">
      <t>トウ</t>
    </rPh>
    <rPh sb="16" eb="17">
      <t>カン</t>
    </rPh>
    <rPh sb="19" eb="21">
      <t>ブンショ</t>
    </rPh>
    <phoneticPr fontId="11"/>
  </si>
  <si>
    <t>・高周波利用設備許可状　　</t>
  </si>
  <si>
    <t>・〇〇年度高周波利用設備許可状</t>
  </si>
  <si>
    <t>器材を返納した日に係る特定日以後５年</t>
    <rPh sb="0" eb="2">
      <t>キザイ</t>
    </rPh>
    <rPh sb="3" eb="5">
      <t>ヘンノウ</t>
    </rPh>
    <rPh sb="11" eb="14">
      <t>トクテイビ</t>
    </rPh>
    <rPh sb="14" eb="16">
      <t>イゴ</t>
    </rPh>
    <rPh sb="17" eb="18">
      <t>ネン</t>
    </rPh>
    <phoneticPr fontId="6"/>
  </si>
  <si>
    <t>・医務室使用許可証　　　　　　　　</t>
  </si>
  <si>
    <t>・〇〇年度医務室使用許可証</t>
  </si>
  <si>
    <t>医官の配置がなくなった日に係る特定日以後１年</t>
    <rPh sb="0" eb="2">
      <t>イカン</t>
    </rPh>
    <rPh sb="3" eb="5">
      <t>ハイチ</t>
    </rPh>
    <rPh sb="15" eb="18">
      <t>トクテイビ</t>
    </rPh>
    <rPh sb="18" eb="20">
      <t>イゴ</t>
    </rPh>
    <rPh sb="21" eb="22">
      <t>ネン</t>
    </rPh>
    <phoneticPr fontId="6"/>
  </si>
  <si>
    <t>帰郷療養に関する文書</t>
    <rPh sb="0" eb="2">
      <t>キキョウ</t>
    </rPh>
    <rPh sb="2" eb="4">
      <t>リョウヨウ</t>
    </rPh>
    <rPh sb="5" eb="6">
      <t>カン</t>
    </rPh>
    <rPh sb="8" eb="10">
      <t>ブンショ</t>
    </rPh>
    <phoneticPr fontId="11"/>
  </si>
  <si>
    <t>巡回診療等</t>
    <rPh sb="4" eb="5">
      <t>トウ</t>
    </rPh>
    <phoneticPr fontId="11"/>
  </si>
  <si>
    <t>・航空自衛隊における巡回診療等の実施、特定健康診査について、航空自衛隊における健康診断及び体力検査について</t>
  </si>
  <si>
    <t>・〇〇年度航空自衛隊における巡回診療等の実施
・〇〇年度特定健康診査について
・〇〇年度航空自衛隊における健康診断及び体力検査について</t>
  </si>
  <si>
    <t>・巡回診療等について</t>
  </si>
  <si>
    <t>・〇〇年度巡回診療等について</t>
  </si>
  <si>
    <t>衛生関係規則</t>
    <rPh sb="0" eb="2">
      <t>エイセイ</t>
    </rPh>
    <rPh sb="2" eb="4">
      <t>カンケイ</t>
    </rPh>
    <phoneticPr fontId="11"/>
  </si>
  <si>
    <t>・航空自衛官身体歴取扱規則</t>
  </si>
  <si>
    <t>・〇〇年度航空自衛官身体歴取扱規則について</t>
  </si>
  <si>
    <t>騒音障害</t>
    <phoneticPr fontId="11"/>
  </si>
  <si>
    <t>・騒音障害防止について</t>
  </si>
  <si>
    <t>・〇〇年度騒音障害防止について</t>
  </si>
  <si>
    <t>エックス線照射録等</t>
    <rPh sb="8" eb="9">
      <t>トウ</t>
    </rPh>
    <phoneticPr fontId="11"/>
  </si>
  <si>
    <t>・エックス線照射録、放射線量測定記録書、個人被曝線量報告書</t>
  </si>
  <si>
    <t>・〇〇年度エックス線照射録
・〇〇年度放射線量測定記録書
・〇〇年度個人被曝線量報告書</t>
  </si>
  <si>
    <t>療養費等に関する文書</t>
    <rPh sb="5" eb="6">
      <t>カン</t>
    </rPh>
    <rPh sb="8" eb="10">
      <t>ブンショ</t>
    </rPh>
    <phoneticPr fontId="11"/>
  </si>
  <si>
    <t>・医療実態調査及び報告について</t>
  </si>
  <si>
    <t>・〇〇年度医療実態調査及び報告について</t>
  </si>
  <si>
    <t>・療養費等支払通知書及び支給依頼書</t>
  </si>
  <si>
    <t>・〇〇年度療養費等支払通知書及び支給依頼書
・〇〇年度療養費等支給依頼書</t>
  </si>
  <si>
    <t>処方箋</t>
    <rPh sb="0" eb="3">
      <t>ショホウセン</t>
    </rPh>
    <phoneticPr fontId="11"/>
  </si>
  <si>
    <t>・処方箋</t>
  </si>
  <si>
    <t>・〇〇年度処方箋</t>
    <rPh sb="5" eb="8">
      <t>ショホウセン</t>
    </rPh>
    <phoneticPr fontId="11"/>
  </si>
  <si>
    <t>医療保健技術に関する文書</t>
    <rPh sb="3" eb="4">
      <t>ケン</t>
    </rPh>
    <rPh sb="10" eb="12">
      <t>ブンショ</t>
    </rPh>
    <phoneticPr fontId="11"/>
  </si>
  <si>
    <t>・医療保健技術に関する文書</t>
  </si>
  <si>
    <t>・〇〇年度医療保健技術に関する文書</t>
    <rPh sb="9" eb="11">
      <t>ギジュツ</t>
    </rPh>
    <phoneticPr fontId="11"/>
  </si>
  <si>
    <t>自殺事故発生後の対応関する文書</t>
    <rPh sb="2" eb="4">
      <t>ジコ</t>
    </rPh>
    <phoneticPr fontId="11"/>
  </si>
  <si>
    <t>・自殺事故発生後の部隊等における対応要領について</t>
  </si>
  <si>
    <t>・〇〇年度自殺事故発生後の部隊等における対応要領について</t>
    <rPh sb="7" eb="9">
      <t>ジコ</t>
    </rPh>
    <phoneticPr fontId="11"/>
  </si>
  <si>
    <t>防衛省職員療養及び補償規則</t>
    <phoneticPr fontId="11"/>
  </si>
  <si>
    <t>・防衛省職員療養及び補償規則</t>
  </si>
  <si>
    <t>・〇〇年度防衛省職員療養及び補償規則</t>
  </si>
  <si>
    <t>医療法に係る構造設備</t>
    <phoneticPr fontId="11"/>
  </si>
  <si>
    <t>・医療法に係る構造設備について、診療所開設届出一部変更届について</t>
  </si>
  <si>
    <t>・〇〇年度医療法に係る構造設備について
・〇〇年度診療所開設届出一部変更届について</t>
  </si>
  <si>
    <t>医療技術者集合訓練</t>
    <phoneticPr fontId="11"/>
  </si>
  <si>
    <t>・医療技術者集合訓練参加について</t>
  </si>
  <si>
    <t>・〇〇年度医療技術者集合訓練参加について</t>
  </si>
  <si>
    <t>人員可動状況に関する文書</t>
    <rPh sb="7" eb="8">
      <t>カン</t>
    </rPh>
    <rPh sb="10" eb="12">
      <t>ブンショ</t>
    </rPh>
    <phoneticPr fontId="6"/>
  </si>
  <si>
    <t>・人員可動状況報告</t>
  </si>
  <si>
    <t>・〇〇年度人員可動状況報告</t>
  </si>
  <si>
    <t>医療費に関する文書</t>
    <rPh sb="2" eb="3">
      <t>ヒ</t>
    </rPh>
    <rPh sb="7" eb="9">
      <t>ブンショ</t>
    </rPh>
    <phoneticPr fontId="11"/>
  </si>
  <si>
    <t>・医療費実態調査</t>
  </si>
  <si>
    <t>・〇〇年度医療費実態調査</t>
  </si>
  <si>
    <t>検査</t>
    <rPh sb="0" eb="2">
      <t>ケンサ</t>
    </rPh>
    <phoneticPr fontId="11"/>
  </si>
  <si>
    <t>健康手帳等に関する文書</t>
    <rPh sb="4" eb="5">
      <t>トウ</t>
    </rPh>
    <phoneticPr fontId="11"/>
  </si>
  <si>
    <t>・健康手帳の交付及び取扱い等</t>
  </si>
  <si>
    <t>(3)  検査</t>
    <phoneticPr fontId="7"/>
  </si>
  <si>
    <t>・〇〇年度健康手帳の交付及び取扱い等</t>
  </si>
  <si>
    <t>検査の依頼及び結果報告書に関する文書</t>
    <rPh sb="0" eb="2">
      <t>ケンサ</t>
    </rPh>
    <rPh sb="3" eb="5">
      <t>イライ</t>
    </rPh>
    <rPh sb="5" eb="6">
      <t>オヨ</t>
    </rPh>
    <rPh sb="7" eb="9">
      <t>ケッカ</t>
    </rPh>
    <rPh sb="9" eb="11">
      <t>ホウコク</t>
    </rPh>
    <rPh sb="11" eb="12">
      <t>ショ</t>
    </rPh>
    <rPh sb="13" eb="14">
      <t>カン</t>
    </rPh>
    <rPh sb="16" eb="18">
      <t>ブンショ</t>
    </rPh>
    <phoneticPr fontId="11"/>
  </si>
  <si>
    <t>・外注検査依頼書及び結果報告書</t>
  </si>
  <si>
    <t>・〇〇年度外注検査依頼書及び結果報告書</t>
  </si>
  <si>
    <t>食品衛生点検の実施及び結果に関する文書</t>
    <rPh sb="0" eb="2">
      <t>ショクヒン</t>
    </rPh>
    <rPh sb="2" eb="4">
      <t>エイセイ</t>
    </rPh>
    <rPh sb="4" eb="6">
      <t>テンケン</t>
    </rPh>
    <rPh sb="7" eb="9">
      <t>ジッシ</t>
    </rPh>
    <rPh sb="9" eb="10">
      <t>オヨ</t>
    </rPh>
    <rPh sb="11" eb="13">
      <t>ケッカ</t>
    </rPh>
    <rPh sb="14" eb="15">
      <t>カン</t>
    </rPh>
    <rPh sb="17" eb="19">
      <t>ブンショ</t>
    </rPh>
    <phoneticPr fontId="11"/>
  </si>
  <si>
    <t>・食品衛生点検表及び環境衛生検査結果</t>
  </si>
  <si>
    <t>・〇〇年度食品衛生点検表及び環境衛生検査結果</t>
    <rPh sb="5" eb="7">
      <t>ショクヒン</t>
    </rPh>
    <phoneticPr fontId="11"/>
  </si>
  <si>
    <t>航空衛生に関する文書</t>
    <phoneticPr fontId="7"/>
  </si>
  <si>
    <t>・航空身体検査について、低圧訓練証、航空業務の医学的適否の判定について、操縦士等の口腔及び歯牙に関する記録の整備について</t>
  </si>
  <si>
    <t>(4)  航空衛生</t>
    <phoneticPr fontId="7"/>
  </si>
  <si>
    <t>・〇〇年度航空身体検査について
・〇〇年度低圧訓練証
・〇〇年度航空業務の医学的適否の判定について
・〇〇年度操縦士等の口腔及び歯牙に関する記録の整備について</t>
  </si>
  <si>
    <t>・航空身体検査受検者の角膜屈折矯正手術管理要領、航空身体検査における既往歴及び家族調査票</t>
  </si>
  <si>
    <t>・〇〇年度航空身体検査受検者の角膜屈折矯正手術管理要領
・〇〇年度航空身体検査における既往歴及び家族調査票</t>
  </si>
  <si>
    <t>・航空業務に従事する隊員のソフトコンタクトレンズ装用の管理要領、航空身体検査における血液検査及び判定要領</t>
  </si>
  <si>
    <t>・〇〇年度航空業務に従事する隊員のソフトコンタクトレンズ装用の管理要領
・〇〇年度航空身体検査における血液検査及び判定要領</t>
  </si>
  <si>
    <t>・航空衛生に関する文書、低圧訓練証の有効期限、航空身体検査報告書</t>
  </si>
  <si>
    <t>・〇〇年度航空衛生に関する文書
・〇〇年度低圧訓練証の有効期限
・〇〇年度航空身体検査報告書</t>
  </si>
  <si>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
 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
 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 
 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 
 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371" eb="1372">
      <t>ダイ</t>
    </rPh>
    <rPh sb="1373" eb="1374">
      <t>ゴウ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</si>
</sst>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sz val="6"/>
      <name val="Meiryo UI"/>
      <family val="2"/>
      <charset val="128"/>
    </font>
    <font>
      <sz val="8"/>
      <name val="ＭＳ ゴシック"/>
      <family val="3"/>
      <charset val="128"/>
    </font>
    <font>
      <sz val="14"/>
      <name val="ＭＳ 明朝"/>
      <family val="1"/>
      <charset val="128"/>
    </font>
    <font>
      <sz val="8"/>
      <name val="ＭＳ 明朝"/>
      <family val="1"/>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trike/>
      <sz val="8"/>
      <name val="ＭＳ 明朝"/>
      <family val="1"/>
      <charset val="128"/>
    </font>
    <font>
      <sz val="10"/>
      <name val="ＭＳ 明朝"/>
      <family val="1"/>
      <charset val="128"/>
    </font>
    <font>
      <sz val="11"/>
      <color theme="1"/>
      <name val="ＭＳ Ｐゴシック"/>
      <family val="2"/>
      <scheme val="minor"/>
    </font>
    <font>
      <sz val="8"/>
      <color rgb="FFFF0000"/>
      <name val="ＭＳ 明朝"/>
      <family val="1"/>
      <charset val="128"/>
    </font>
    <font>
      <sz val="8"/>
      <color theme="1"/>
      <name val="ＭＳ 明朝"/>
      <family val="1"/>
      <charset val="128"/>
    </font>
    <font>
      <sz val="8"/>
      <color theme="1"/>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2"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7" fillId="0" borderId="0"/>
    <xf numFmtId="0" fontId="1" fillId="0" borderId="0">
      <alignment vertical="center"/>
    </xf>
    <xf numFmtId="0" fontId="17" fillId="0" borderId="0"/>
    <xf numFmtId="0" fontId="4" fillId="0" borderId="0">
      <alignment vertical="center"/>
    </xf>
  </cellStyleXfs>
  <cellXfs count="439">
    <xf numFmtId="0" fontId="0" fillId="0" borderId="0" xfId="0">
      <alignment vertical="center"/>
    </xf>
    <xf numFmtId="0" fontId="10" fillId="0" borderId="15" xfId="3" applyFont="1" applyBorder="1" applyAlignment="1">
      <alignment horizontal="left" vertical="top" wrapText="1"/>
    </xf>
    <xf numFmtId="0" fontId="10" fillId="0" borderId="10" xfId="3" applyFont="1" applyBorder="1" applyAlignment="1">
      <alignment horizontal="left" vertical="top" wrapText="1"/>
    </xf>
    <xf numFmtId="0" fontId="10" fillId="0" borderId="9" xfId="3" applyFont="1" applyBorder="1" applyAlignment="1">
      <alignment horizontal="left" vertical="top" wrapText="1"/>
    </xf>
    <xf numFmtId="0" fontId="10" fillId="0" borderId="11" xfId="3" applyFont="1" applyBorder="1" applyAlignment="1">
      <alignment vertical="top" wrapText="1"/>
    </xf>
    <xf numFmtId="0" fontId="10" fillId="0" borderId="6" xfId="3" applyFont="1" applyBorder="1" applyAlignment="1">
      <alignment horizontal="left" vertical="top" wrapText="1"/>
    </xf>
    <xf numFmtId="0" fontId="10" fillId="0" borderId="0" xfId="2" applyFont="1" applyAlignment="1">
      <alignment vertical="top" wrapText="1"/>
    </xf>
    <xf numFmtId="0" fontId="10" fillId="0" borderId="3" xfId="2" applyFont="1" applyBorder="1" applyAlignment="1">
      <alignment horizontal="left" vertical="top" wrapText="1"/>
    </xf>
    <xf numFmtId="0" fontId="10" fillId="0" borderId="9" xfId="2" applyFont="1" applyBorder="1" applyAlignment="1">
      <alignment horizontal="left" vertical="top" wrapText="1"/>
    </xf>
    <xf numFmtId="0" fontId="10" fillId="0" borderId="3" xfId="3" applyFont="1" applyBorder="1" applyAlignment="1">
      <alignment horizontal="left" vertical="top" wrapText="1"/>
    </xf>
    <xf numFmtId="0" fontId="10" fillId="0" borderId="8" xfId="3" applyFont="1" applyBorder="1" applyAlignment="1">
      <alignment horizontal="left" vertical="top" wrapText="1"/>
    </xf>
    <xf numFmtId="0" fontId="10" fillId="0" borderId="13" xfId="3" applyFont="1" applyBorder="1" applyAlignment="1">
      <alignment horizontal="left" vertical="top" wrapText="1"/>
    </xf>
    <xf numFmtId="0" fontId="10" fillId="0" borderId="9" xfId="3" applyFont="1" applyBorder="1" applyAlignment="1">
      <alignment vertical="top" wrapText="1"/>
    </xf>
    <xf numFmtId="0" fontId="10" fillId="0" borderId="2" xfId="2" applyFont="1" applyBorder="1" applyAlignment="1">
      <alignment horizontal="left" vertical="top" wrapText="1"/>
    </xf>
    <xf numFmtId="0" fontId="10" fillId="0" borderId="3" xfId="2" applyFont="1" applyBorder="1" applyAlignment="1">
      <alignment vertical="top" wrapText="1"/>
    </xf>
    <xf numFmtId="0" fontId="10" fillId="0" borderId="9" xfId="2" applyFont="1" applyBorder="1" applyAlignment="1">
      <alignment vertical="top" wrapText="1"/>
    </xf>
    <xf numFmtId="0" fontId="10" fillId="0" borderId="6" xfId="2" applyFont="1" applyBorder="1" applyAlignment="1">
      <alignment vertical="top" wrapText="1"/>
    </xf>
    <xf numFmtId="0" fontId="10" fillId="0" borderId="12" xfId="2" applyFont="1" applyBorder="1" applyAlignment="1">
      <alignment vertical="top" wrapText="1"/>
    </xf>
    <xf numFmtId="49" fontId="10" fillId="0" borderId="5" xfId="2" applyNumberFormat="1" applyFont="1" applyBorder="1" applyAlignment="1">
      <alignment horizontal="left" vertical="top" wrapText="1"/>
    </xf>
    <xf numFmtId="49" fontId="10" fillId="0" borderId="2" xfId="2" applyNumberFormat="1" applyFont="1" applyBorder="1" applyAlignment="1">
      <alignment horizontal="left" vertical="top"/>
    </xf>
    <xf numFmtId="49" fontId="10" fillId="0" borderId="5" xfId="2" applyNumberFormat="1" applyFont="1" applyBorder="1" applyAlignment="1">
      <alignment horizontal="left" vertical="top"/>
    </xf>
    <xf numFmtId="49" fontId="10" fillId="0" borderId="9" xfId="2" applyNumberFormat="1" applyFont="1" applyBorder="1" applyAlignment="1">
      <alignment horizontal="left" vertical="top" wrapText="1"/>
    </xf>
    <xf numFmtId="49" fontId="10" fillId="0" borderId="8" xfId="2" applyNumberFormat="1" applyFont="1" applyBorder="1" applyAlignment="1">
      <alignment vertical="top" wrapText="1"/>
    </xf>
    <xf numFmtId="49" fontId="10" fillId="0" borderId="6" xfId="2" applyNumberFormat="1" applyFont="1" applyBorder="1" applyAlignment="1">
      <alignment horizontal="left" vertical="top" wrapText="1"/>
    </xf>
    <xf numFmtId="0" fontId="10" fillId="0" borderId="6" xfId="2" applyFont="1" applyBorder="1" applyAlignment="1">
      <alignment horizontal="left" vertical="top" wrapText="1"/>
    </xf>
    <xf numFmtId="0" fontId="10" fillId="0" borderId="8" xfId="2" applyFont="1" applyBorder="1" applyAlignment="1">
      <alignment vertical="top" wrapText="1"/>
    </xf>
    <xf numFmtId="0" fontId="10" fillId="0" borderId="5" xfId="2" applyFont="1" applyBorder="1" applyAlignment="1">
      <alignment vertical="top" wrapText="1"/>
    </xf>
    <xf numFmtId="49" fontId="10" fillId="0" borderId="11" xfId="2" applyNumberFormat="1" applyFont="1" applyBorder="1" applyAlignment="1">
      <alignment horizontal="left" vertical="top" wrapText="1"/>
    </xf>
    <xf numFmtId="0" fontId="10" fillId="0" borderId="6" xfId="2" applyFont="1" applyBorder="1" applyAlignment="1">
      <alignment horizontal="left" vertical="top"/>
    </xf>
    <xf numFmtId="49" fontId="10" fillId="0" borderId="2" xfId="2" applyNumberFormat="1" applyFont="1" applyBorder="1" applyAlignment="1">
      <alignment horizontal="left" vertical="top" wrapText="1"/>
    </xf>
    <xf numFmtId="0" fontId="10" fillId="0" borderId="2" xfId="2" applyFont="1" applyBorder="1" applyAlignment="1">
      <alignment vertical="top" wrapText="1"/>
    </xf>
    <xf numFmtId="49" fontId="10" fillId="0" borderId="6" xfId="2" applyNumberFormat="1" applyFont="1" applyBorder="1" applyAlignment="1">
      <alignment vertical="top" wrapText="1"/>
    </xf>
    <xf numFmtId="0" fontId="10" fillId="0" borderId="15" xfId="2" applyFont="1" applyBorder="1" applyAlignment="1">
      <alignment horizontal="left" vertical="top" wrapText="1"/>
    </xf>
    <xf numFmtId="49" fontId="10" fillId="0" borderId="10" xfId="2" applyNumberFormat="1" applyFont="1" applyBorder="1" applyAlignment="1">
      <alignment vertical="top"/>
    </xf>
    <xf numFmtId="0" fontId="8" fillId="0" borderId="0" xfId="10" applyFont="1" applyAlignment="1">
      <alignment vertical="center" wrapText="1"/>
    </xf>
    <xf numFmtId="0" fontId="9" fillId="0" borderId="0" xfId="10" applyFont="1" applyAlignment="1">
      <alignment horizontal="left" vertical="top" wrapText="1"/>
    </xf>
    <xf numFmtId="0" fontId="9" fillId="0" borderId="0" xfId="10" applyFont="1" applyAlignment="1">
      <alignment horizontal="center" vertical="top" wrapText="1"/>
    </xf>
    <xf numFmtId="0" fontId="9" fillId="0" borderId="0" xfId="10" applyFont="1" applyAlignment="1">
      <alignment vertical="center" wrapText="1"/>
    </xf>
    <xf numFmtId="0" fontId="10" fillId="0" borderId="9" xfId="10" applyFont="1" applyBorder="1" applyAlignment="1">
      <alignment horizontal="center" vertical="center" wrapText="1" shrinkToFit="1"/>
    </xf>
    <xf numFmtId="0" fontId="10" fillId="0" borderId="3" xfId="10" applyFont="1" applyBorder="1" applyAlignment="1">
      <alignment horizontal="center" vertical="center" wrapText="1" shrinkToFit="1"/>
    </xf>
    <xf numFmtId="0" fontId="10" fillId="0" borderId="5" xfId="10" applyFont="1" applyBorder="1" applyAlignment="1">
      <alignment horizontal="left" vertical="top" wrapText="1"/>
    </xf>
    <xf numFmtId="0" fontId="10" fillId="0" borderId="6" xfId="10" applyFont="1" applyBorder="1" applyAlignment="1">
      <alignment vertical="top" wrapText="1"/>
    </xf>
    <xf numFmtId="0" fontId="10" fillId="0" borderId="5" xfId="10" applyFont="1" applyBorder="1" applyAlignment="1">
      <alignment horizontal="center" vertical="top" wrapText="1"/>
    </xf>
    <xf numFmtId="0" fontId="10" fillId="0" borderId="6" xfId="10" applyFont="1" applyBorder="1" applyAlignment="1">
      <alignment horizontal="left" vertical="top" wrapText="1"/>
    </xf>
    <xf numFmtId="0" fontId="10" fillId="0" borderId="8" xfId="10" applyFont="1" applyBorder="1" applyAlignment="1">
      <alignment horizontal="left" vertical="top" wrapText="1"/>
    </xf>
    <xf numFmtId="0" fontId="10" fillId="0" borderId="9" xfId="10" applyFont="1" applyBorder="1" applyAlignment="1">
      <alignment horizontal="left" vertical="top" wrapText="1"/>
    </xf>
    <xf numFmtId="0" fontId="10" fillId="0" borderId="8" xfId="10" applyFont="1" applyBorder="1" applyAlignment="1">
      <alignment vertical="top" wrapText="1"/>
    </xf>
    <xf numFmtId="0" fontId="10" fillId="0" borderId="4" xfId="10" applyFont="1" applyBorder="1" applyAlignment="1">
      <alignment horizontal="left" vertical="top" wrapText="1"/>
    </xf>
    <xf numFmtId="0" fontId="10" fillId="0" borderId="10" xfId="10" applyFont="1" applyBorder="1" applyAlignment="1">
      <alignment vertical="top" wrapText="1"/>
    </xf>
    <xf numFmtId="176" fontId="10" fillId="0" borderId="4" xfId="10" applyNumberFormat="1" applyFont="1" applyBorder="1" applyAlignment="1">
      <alignment horizontal="left" vertical="top" wrapText="1"/>
    </xf>
    <xf numFmtId="0" fontId="10" fillId="0" borderId="4" xfId="10" applyFont="1" applyBorder="1" applyAlignment="1">
      <alignment vertical="top" wrapText="1"/>
    </xf>
    <xf numFmtId="0" fontId="10" fillId="0" borderId="11" xfId="10" applyFont="1" applyBorder="1" applyAlignment="1">
      <alignment vertical="top" wrapText="1"/>
    </xf>
    <xf numFmtId="0" fontId="10" fillId="0" borderId="0" xfId="10" applyFont="1" applyAlignment="1">
      <alignment vertical="top" wrapText="1"/>
    </xf>
    <xf numFmtId="0" fontId="10" fillId="0" borderId="9" xfId="10" applyFont="1" applyBorder="1" applyAlignment="1">
      <alignment vertical="top" wrapText="1"/>
    </xf>
    <xf numFmtId="0" fontId="10" fillId="0" borderId="15" xfId="10" applyFont="1" applyBorder="1" applyAlignment="1">
      <alignment horizontal="center" vertical="top" wrapText="1"/>
    </xf>
    <xf numFmtId="0" fontId="10" fillId="0" borderId="12" xfId="10" applyFont="1" applyBorder="1" applyAlignment="1">
      <alignment horizontal="left" vertical="top" wrapText="1"/>
    </xf>
    <xf numFmtId="0" fontId="10" fillId="0" borderId="13" xfId="10" applyFont="1" applyBorder="1" applyAlignment="1">
      <alignment vertical="top" wrapText="1"/>
    </xf>
    <xf numFmtId="0" fontId="10" fillId="0" borderId="12" xfId="10" applyFont="1" applyBorder="1" applyAlignment="1">
      <alignment vertical="top" wrapText="1"/>
    </xf>
    <xf numFmtId="0" fontId="10" fillId="0" borderId="0" xfId="10" applyFont="1" applyAlignment="1">
      <alignment horizontal="left" vertical="top" wrapText="1"/>
    </xf>
    <xf numFmtId="0" fontId="10" fillId="0" borderId="2" xfId="8" applyFont="1" applyBorder="1" applyAlignment="1">
      <alignment horizontal="left" vertical="top" wrapText="1"/>
    </xf>
    <xf numFmtId="0" fontId="10" fillId="0" borderId="3" xfId="8" applyFont="1" applyBorder="1" applyAlignment="1">
      <alignment vertical="top" wrapText="1"/>
    </xf>
    <xf numFmtId="0" fontId="10" fillId="0" borderId="9" xfId="8" applyFont="1" applyBorder="1" applyAlignment="1">
      <alignment vertical="top" wrapText="1"/>
    </xf>
    <xf numFmtId="0" fontId="10" fillId="0" borderId="9" xfId="8" applyFont="1" applyBorder="1" applyAlignment="1">
      <alignment horizontal="left" vertical="top" wrapText="1"/>
    </xf>
    <xf numFmtId="0" fontId="8" fillId="0" borderId="0" xfId="8" applyFont="1" applyAlignment="1"/>
    <xf numFmtId="0" fontId="10" fillId="0" borderId="5" xfId="8" applyFont="1" applyBorder="1" applyAlignment="1">
      <alignment horizontal="left" vertical="top" wrapText="1"/>
    </xf>
    <xf numFmtId="0" fontId="10" fillId="0" borderId="6" xfId="8" applyFont="1" applyBorder="1" applyAlignment="1">
      <alignment vertical="top"/>
    </xf>
    <xf numFmtId="0" fontId="10" fillId="0" borderId="5" xfId="8" quotePrefix="1" applyFont="1" applyBorder="1" applyAlignment="1">
      <alignment horizontal="left" vertical="top" wrapText="1"/>
    </xf>
    <xf numFmtId="49" fontId="10" fillId="0" borderId="6" xfId="8" applyNumberFormat="1" applyFont="1" applyBorder="1" applyAlignment="1">
      <alignment vertical="top"/>
    </xf>
    <xf numFmtId="49" fontId="10" fillId="0" borderId="5" xfId="8" applyNumberFormat="1" applyFont="1" applyBorder="1" applyAlignment="1">
      <alignment horizontal="center" vertical="top"/>
    </xf>
    <xf numFmtId="0" fontId="10" fillId="0" borderId="6" xfId="8" applyFont="1" applyBorder="1" applyAlignment="1">
      <alignment vertical="top" wrapText="1"/>
    </xf>
    <xf numFmtId="0" fontId="10" fillId="0" borderId="8" xfId="8" applyFont="1" applyBorder="1" applyAlignment="1">
      <alignment vertical="top" wrapText="1"/>
    </xf>
    <xf numFmtId="49" fontId="10" fillId="0" borderId="8" xfId="8" applyNumberFormat="1" applyFont="1" applyBorder="1" applyAlignment="1">
      <alignment vertical="top" wrapText="1"/>
    </xf>
    <xf numFmtId="0" fontId="10" fillId="0" borderId="14" xfId="8" applyFont="1" applyBorder="1" applyAlignment="1">
      <alignment vertical="top" wrapText="1"/>
    </xf>
    <xf numFmtId="0" fontId="10" fillId="0" borderId="4" xfId="8" applyFont="1" applyBorder="1" applyAlignment="1">
      <alignment horizontal="left" vertical="top" wrapText="1"/>
    </xf>
    <xf numFmtId="0" fontId="10" fillId="0" borderId="10" xfId="8" applyFont="1" applyBorder="1" applyAlignment="1">
      <alignment vertical="top"/>
    </xf>
    <xf numFmtId="0" fontId="10" fillId="0" borderId="4" xfId="8" quotePrefix="1" applyFont="1" applyBorder="1" applyAlignment="1">
      <alignment horizontal="left" vertical="top" wrapText="1"/>
    </xf>
    <xf numFmtId="49" fontId="10" fillId="0" borderId="10" xfId="8" applyNumberFormat="1" applyFont="1" applyBorder="1" applyAlignment="1">
      <alignment vertical="top"/>
    </xf>
    <xf numFmtId="49" fontId="10" fillId="0" borderId="4" xfId="8" applyNumberFormat="1" applyFont="1" applyBorder="1" applyAlignment="1">
      <alignment horizontal="center" vertical="top"/>
    </xf>
    <xf numFmtId="0" fontId="10" fillId="0" borderId="10" xfId="8" applyFont="1" applyBorder="1" applyAlignment="1">
      <alignment vertical="top" wrapText="1"/>
    </xf>
    <xf numFmtId="49" fontId="10" fillId="0" borderId="11" xfId="8" applyNumberFormat="1" applyFont="1" applyBorder="1" applyAlignment="1">
      <alignment vertical="top" wrapText="1"/>
    </xf>
    <xf numFmtId="49" fontId="10" fillId="0" borderId="15" xfId="8" applyNumberFormat="1" applyFont="1" applyBorder="1" applyAlignment="1">
      <alignment horizontal="center" vertical="top"/>
    </xf>
    <xf numFmtId="0" fontId="10" fillId="0" borderId="12" xfId="8" applyFont="1" applyBorder="1" applyAlignment="1">
      <alignment horizontal="right" vertical="top" wrapText="1"/>
    </xf>
    <xf numFmtId="0" fontId="10" fillId="0" borderId="11" xfId="8" applyFont="1" applyBorder="1" applyAlignment="1">
      <alignment vertical="top" wrapText="1"/>
    </xf>
    <xf numFmtId="0" fontId="10" fillId="0" borderId="12" xfId="8" applyFont="1" applyBorder="1" applyAlignment="1">
      <alignment vertical="top" wrapText="1"/>
    </xf>
    <xf numFmtId="0" fontId="10" fillId="0" borderId="8" xfId="10" quotePrefix="1" applyFont="1" applyBorder="1" applyAlignment="1">
      <alignment vertical="top" wrapText="1"/>
    </xf>
    <xf numFmtId="0" fontId="10" fillId="0" borderId="10" xfId="10" applyFont="1" applyBorder="1" applyAlignment="1">
      <alignment vertical="top"/>
    </xf>
    <xf numFmtId="49" fontId="10" fillId="0" borderId="4" xfId="10" applyNumberFormat="1" applyFont="1" applyBorder="1" applyAlignment="1">
      <alignment horizontal="left" vertical="top" wrapText="1"/>
    </xf>
    <xf numFmtId="49" fontId="10" fillId="0" borderId="10" xfId="10" applyNumberFormat="1" applyFont="1" applyBorder="1" applyAlignment="1">
      <alignment vertical="top"/>
    </xf>
    <xf numFmtId="49" fontId="10" fillId="0" borderId="4" xfId="10" applyNumberFormat="1" applyFont="1" applyBorder="1" applyAlignment="1">
      <alignment horizontal="left" vertical="top"/>
    </xf>
    <xf numFmtId="0" fontId="10" fillId="0" borderId="2" xfId="10" applyFont="1" applyBorder="1" applyAlignment="1">
      <alignment vertical="top" wrapText="1"/>
    </xf>
    <xf numFmtId="49" fontId="10" fillId="0" borderId="4" xfId="10" applyNumberFormat="1" applyFont="1" applyBorder="1" applyAlignment="1">
      <alignment horizontal="center" vertical="top" wrapText="1"/>
    </xf>
    <xf numFmtId="0" fontId="10" fillId="0" borderId="11" xfId="10" applyFont="1" applyBorder="1" applyAlignment="1">
      <alignment horizontal="left" vertical="top" wrapText="1"/>
    </xf>
    <xf numFmtId="0" fontId="10" fillId="0" borderId="0" xfId="10" applyFont="1" applyAlignment="1"/>
    <xf numFmtId="0" fontId="19" fillId="0" borderId="0" xfId="10" applyFont="1" applyAlignment="1"/>
    <xf numFmtId="0" fontId="10" fillId="0" borderId="2" xfId="8" applyFont="1" applyBorder="1" applyAlignment="1">
      <alignment vertical="top" wrapText="1"/>
    </xf>
    <xf numFmtId="0" fontId="20" fillId="0" borderId="0" xfId="8" applyFont="1" applyAlignment="1"/>
    <xf numFmtId="0" fontId="10" fillId="0" borderId="8" xfId="3" applyFont="1" applyBorder="1" applyAlignment="1">
      <alignment vertical="top" wrapText="1"/>
    </xf>
    <xf numFmtId="49" fontId="10" fillId="0" borderId="15" xfId="10" applyNumberFormat="1" applyFont="1" applyBorder="1" applyAlignment="1">
      <alignment horizontal="left" vertical="top"/>
    </xf>
    <xf numFmtId="0" fontId="10" fillId="0" borderId="13" xfId="3" applyFont="1" applyBorder="1" applyAlignment="1">
      <alignment vertical="top" wrapText="1"/>
    </xf>
    <xf numFmtId="0" fontId="10" fillId="0" borderId="8" xfId="8" applyFont="1" applyBorder="1" applyAlignment="1">
      <alignment horizontal="left" vertical="top" wrapText="1"/>
    </xf>
    <xf numFmtId="0" fontId="10" fillId="0" borderId="10" xfId="2" applyFont="1" applyBorder="1" applyAlignment="1">
      <alignment horizontal="left" vertical="top" wrapText="1"/>
    </xf>
    <xf numFmtId="0" fontId="10" fillId="0" borderId="0" xfId="2" applyFont="1" applyAlignment="1">
      <alignment horizontal="left" vertical="top" wrapText="1"/>
    </xf>
    <xf numFmtId="0" fontId="10" fillId="0" borderId="11" xfId="8" applyFont="1" applyBorder="1" applyAlignment="1">
      <alignment horizontal="left" vertical="top" wrapText="1"/>
    </xf>
    <xf numFmtId="0" fontId="10" fillId="0" borderId="0" xfId="8" applyFont="1" applyAlignment="1">
      <alignment vertical="top" wrapText="1"/>
    </xf>
    <xf numFmtId="176" fontId="10" fillId="0" borderId="4" xfId="8" applyNumberFormat="1" applyFont="1" applyBorder="1" applyAlignment="1">
      <alignment horizontal="left" vertical="top" wrapText="1"/>
    </xf>
    <xf numFmtId="0" fontId="10" fillId="0" borderId="10" xfId="8" applyFont="1" applyBorder="1" applyAlignment="1">
      <alignment horizontal="left" vertical="top" wrapText="1"/>
    </xf>
    <xf numFmtId="0" fontId="10" fillId="0" borderId="0" xfId="8" applyFont="1" applyAlignment="1">
      <alignment horizontal="left" vertical="top" wrapText="1"/>
    </xf>
    <xf numFmtId="0" fontId="10" fillId="0" borderId="13" xfId="8" applyFont="1" applyBorder="1" applyAlignment="1">
      <alignment vertical="top" wrapText="1"/>
    </xf>
    <xf numFmtId="0" fontId="10" fillId="0" borderId="13" xfId="10" applyFont="1" applyBorder="1" applyAlignment="1">
      <alignment horizontal="left" vertical="top" wrapText="1"/>
    </xf>
    <xf numFmtId="0" fontId="10" fillId="0" borderId="4" xfId="2" applyFont="1" applyBorder="1" applyAlignment="1">
      <alignment horizontal="left" vertical="top" wrapText="1"/>
    </xf>
    <xf numFmtId="0" fontId="10" fillId="0" borderId="10" xfId="2" applyFont="1" applyBorder="1" applyAlignment="1">
      <alignment horizontal="left" vertical="top"/>
    </xf>
    <xf numFmtId="176" fontId="10" fillId="0" borderId="4" xfId="2" applyNumberFormat="1" applyFont="1" applyBorder="1" applyAlignment="1">
      <alignment horizontal="left" vertical="top" wrapText="1"/>
    </xf>
    <xf numFmtId="49" fontId="10" fillId="0" borderId="5" xfId="2" applyNumberFormat="1" applyFont="1" applyBorder="1" applyAlignment="1">
      <alignment horizontal="center" vertical="top"/>
    </xf>
    <xf numFmtId="0" fontId="13" fillId="0" borderId="0" xfId="8" applyFont="1" applyAlignment="1">
      <alignment horizontal="left" vertical="top"/>
    </xf>
    <xf numFmtId="49" fontId="10" fillId="0" borderId="4" xfId="2" applyNumberFormat="1" applyFont="1" applyBorder="1" applyAlignment="1">
      <alignment horizontal="center" vertical="top"/>
    </xf>
    <xf numFmtId="49" fontId="10" fillId="0" borderId="15" xfId="2" applyNumberFormat="1" applyFont="1" applyBorder="1" applyAlignment="1">
      <alignment horizontal="center" vertical="top"/>
    </xf>
    <xf numFmtId="0" fontId="10" fillId="0" borderId="12" xfId="2" applyFont="1" applyBorder="1" applyAlignment="1">
      <alignment horizontal="left" vertical="top" wrapText="1"/>
    </xf>
    <xf numFmtId="0" fontId="10" fillId="0" borderId="5" xfId="10" applyFont="1" applyBorder="1" applyAlignment="1">
      <alignment vertical="top" wrapText="1"/>
    </xf>
    <xf numFmtId="0" fontId="10" fillId="0" borderId="4" xfId="10" applyFont="1" applyBorder="1" applyAlignment="1">
      <alignment horizontal="center" vertical="top" wrapText="1"/>
    </xf>
    <xf numFmtId="49" fontId="10" fillId="0" borderId="5" xfId="10" applyNumberFormat="1" applyFont="1" applyBorder="1" applyAlignment="1">
      <alignment horizontal="left" vertical="top"/>
    </xf>
    <xf numFmtId="0" fontId="10" fillId="0" borderId="10" xfId="10" applyFont="1" applyBorder="1" applyAlignment="1">
      <alignment horizontal="left" vertical="top"/>
    </xf>
    <xf numFmtId="49" fontId="10" fillId="0" borderId="2" xfId="10" applyNumberFormat="1" applyFont="1" applyBorder="1" applyAlignment="1">
      <alignment horizontal="left" vertical="top"/>
    </xf>
    <xf numFmtId="49" fontId="10" fillId="0" borderId="7" xfId="10" applyNumberFormat="1" applyFont="1" applyBorder="1" applyAlignment="1">
      <alignment horizontal="left" vertical="top"/>
    </xf>
    <xf numFmtId="0" fontId="10" fillId="0" borderId="11" xfId="10" applyFont="1" applyBorder="1" applyAlignment="1">
      <alignment horizontal="center" vertical="top" wrapText="1"/>
    </xf>
    <xf numFmtId="0" fontId="10" fillId="0" borderId="10" xfId="10" applyFont="1" applyBorder="1" applyAlignment="1">
      <alignment horizontal="left" vertical="top" wrapText="1"/>
    </xf>
    <xf numFmtId="0" fontId="10" fillId="0" borderId="13" xfId="10" applyFont="1" applyBorder="1" applyAlignment="1">
      <alignment vertical="top"/>
    </xf>
    <xf numFmtId="0" fontId="10" fillId="0" borderId="3" xfId="10" applyFont="1" applyBorder="1" applyAlignment="1">
      <alignment vertical="top" wrapText="1"/>
    </xf>
    <xf numFmtId="0" fontId="10" fillId="0" borderId="11" xfId="10" applyFont="1" applyBorder="1" applyAlignment="1">
      <alignment vertical="top"/>
    </xf>
    <xf numFmtId="49" fontId="10" fillId="0" borderId="6" xfId="8" applyNumberFormat="1" applyFont="1" applyBorder="1" applyAlignment="1">
      <alignment vertical="top" wrapText="1"/>
    </xf>
    <xf numFmtId="49" fontId="10" fillId="0" borderId="10" xfId="2" applyNumberFormat="1" applyFont="1" applyBorder="1" applyAlignment="1">
      <alignment horizontal="left" vertical="top"/>
    </xf>
    <xf numFmtId="0" fontId="10" fillId="0" borderId="8" xfId="2" applyFont="1" applyBorder="1" applyAlignment="1">
      <alignment horizontal="left" vertical="top" wrapText="1"/>
    </xf>
    <xf numFmtId="0" fontId="13" fillId="0" borderId="11" xfId="8" applyFont="1" applyBorder="1" applyAlignment="1">
      <alignment horizontal="left" vertical="top"/>
    </xf>
    <xf numFmtId="0" fontId="10" fillId="0" borderId="13" xfId="2" applyFont="1" applyBorder="1" applyAlignment="1">
      <alignment horizontal="left" vertical="top" wrapText="1"/>
    </xf>
    <xf numFmtId="0" fontId="10" fillId="0" borderId="5" xfId="3" applyFont="1" applyBorder="1" applyAlignment="1">
      <alignment horizontal="center" vertical="top" wrapText="1"/>
    </xf>
    <xf numFmtId="0" fontId="10" fillId="0" borderId="6" xfId="3" applyFont="1" applyBorder="1" applyAlignment="1">
      <alignment vertical="top" wrapText="1"/>
    </xf>
    <xf numFmtId="0" fontId="10" fillId="0" borderId="3" xfId="3" applyFont="1" applyBorder="1" applyAlignment="1">
      <alignment vertical="top" wrapText="1"/>
    </xf>
    <xf numFmtId="0" fontId="10" fillId="0" borderId="2" xfId="8" applyFont="1" applyBorder="1" applyAlignment="1">
      <alignment horizontal="center" vertical="top" wrapText="1"/>
    </xf>
    <xf numFmtId="49" fontId="10" fillId="0" borderId="4" xfId="8" applyNumberFormat="1" applyFont="1" applyBorder="1" applyAlignment="1">
      <alignment horizontal="center" vertical="top" wrapText="1"/>
    </xf>
    <xf numFmtId="0" fontId="10" fillId="0" borderId="11" xfId="2" applyFont="1" applyBorder="1" applyAlignment="1">
      <alignment horizontal="left" vertical="top" wrapText="1"/>
    </xf>
    <xf numFmtId="49" fontId="10" fillId="0" borderId="2" xfId="2" applyNumberFormat="1" applyFont="1" applyBorder="1" applyAlignment="1">
      <alignment horizontal="center" vertical="top"/>
    </xf>
    <xf numFmtId="49" fontId="10" fillId="0" borderId="2" xfId="10" applyNumberFormat="1" applyFont="1" applyBorder="1" applyAlignment="1">
      <alignment horizontal="left" vertical="top" wrapText="1"/>
    </xf>
    <xf numFmtId="49" fontId="10" fillId="0" borderId="15" xfId="10" applyNumberFormat="1" applyFont="1" applyBorder="1" applyAlignment="1">
      <alignment horizontal="left" vertical="top" wrapText="1"/>
    </xf>
    <xf numFmtId="0" fontId="10" fillId="0" borderId="12" xfId="3" applyFont="1" applyBorder="1" applyAlignment="1">
      <alignment vertical="top" wrapText="1"/>
    </xf>
    <xf numFmtId="49" fontId="10" fillId="0" borderId="15" xfId="2" applyNumberFormat="1" applyFont="1" applyBorder="1" applyAlignment="1">
      <alignment horizontal="left" vertical="top" wrapText="1"/>
    </xf>
    <xf numFmtId="49" fontId="10" fillId="0" borderId="2" xfId="8" applyNumberFormat="1" applyFont="1" applyBorder="1" applyAlignment="1">
      <alignment horizontal="center" vertical="top"/>
    </xf>
    <xf numFmtId="0" fontId="10" fillId="0" borderId="4" xfId="2" applyFont="1" applyBorder="1" applyAlignment="1">
      <alignment horizontal="center" vertical="top" wrapText="1"/>
    </xf>
    <xf numFmtId="49" fontId="10" fillId="0" borderId="0" xfId="8" applyNumberFormat="1" applyFont="1" applyAlignment="1">
      <alignment vertical="top" wrapText="1"/>
    </xf>
    <xf numFmtId="0" fontId="10" fillId="0" borderId="14" xfId="2" applyFont="1" applyBorder="1" applyAlignment="1">
      <alignment vertical="top" wrapText="1"/>
    </xf>
    <xf numFmtId="0" fontId="10" fillId="0" borderId="13" xfId="2" applyFont="1" applyBorder="1" applyAlignment="1">
      <alignment vertical="top" wrapText="1"/>
    </xf>
    <xf numFmtId="0" fontId="10" fillId="0" borderId="10" xfId="10" applyFont="1" applyBorder="1" applyAlignment="1">
      <alignment horizontal="center" vertical="top"/>
    </xf>
    <xf numFmtId="49" fontId="10" fillId="0" borderId="5" xfId="10" quotePrefix="1" applyNumberFormat="1" applyFont="1" applyBorder="1" applyAlignment="1">
      <alignment horizontal="left" vertical="top" wrapText="1"/>
    </xf>
    <xf numFmtId="49" fontId="10" fillId="0" borderId="6" xfId="10" applyNumberFormat="1" applyFont="1" applyBorder="1" applyAlignment="1">
      <alignment vertical="top"/>
    </xf>
    <xf numFmtId="49" fontId="10" fillId="0" borderId="3" xfId="10" applyNumberFormat="1" applyFont="1" applyBorder="1" applyAlignment="1">
      <alignment vertical="top"/>
    </xf>
    <xf numFmtId="49" fontId="10" fillId="0" borderId="7" xfId="10" applyNumberFormat="1" applyFont="1" applyBorder="1" applyAlignment="1">
      <alignment vertical="top"/>
    </xf>
    <xf numFmtId="0" fontId="10" fillId="0" borderId="14" xfId="10" applyFont="1" applyBorder="1" applyAlignment="1">
      <alignment vertical="top" wrapText="1"/>
    </xf>
    <xf numFmtId="0" fontId="10" fillId="0" borderId="7" xfId="10" applyFont="1" applyBorder="1" applyAlignment="1">
      <alignment vertical="top" wrapText="1"/>
    </xf>
    <xf numFmtId="49" fontId="10" fillId="0" borderId="0" xfId="10" applyNumberFormat="1" applyFont="1" applyAlignment="1">
      <alignment vertical="top"/>
    </xf>
    <xf numFmtId="0" fontId="10" fillId="0" borderId="15" xfId="10" applyFont="1" applyBorder="1" applyAlignment="1">
      <alignment horizontal="left" vertical="top" wrapText="1"/>
    </xf>
    <xf numFmtId="0" fontId="10" fillId="0" borderId="2" xfId="10" applyFont="1" applyBorder="1" applyAlignment="1">
      <alignment horizontal="left" vertical="top" wrapText="1"/>
    </xf>
    <xf numFmtId="0" fontId="10" fillId="0" borderId="3" xfId="10" applyFont="1" applyBorder="1" applyAlignment="1">
      <alignment horizontal="left" vertical="top" wrapText="1"/>
    </xf>
    <xf numFmtId="0" fontId="10" fillId="0" borderId="12" xfId="10" applyFont="1" applyBorder="1" applyAlignment="1">
      <alignment horizontal="center" vertical="top"/>
    </xf>
    <xf numFmtId="0" fontId="10" fillId="0" borderId="14" xfId="10" applyFont="1" applyBorder="1" applyAlignment="1">
      <alignment horizontal="left" vertical="top" wrapText="1"/>
    </xf>
    <xf numFmtId="0" fontId="10" fillId="0" borderId="13" xfId="10" applyFont="1" applyBorder="1" applyAlignment="1">
      <alignment horizontal="center" vertical="top" wrapText="1"/>
    </xf>
    <xf numFmtId="0" fontId="10" fillId="0" borderId="5" xfId="8" applyFont="1" applyBorder="1" applyAlignment="1">
      <alignment horizontal="center" vertical="top"/>
    </xf>
    <xf numFmtId="0" fontId="18" fillId="0" borderId="10" xfId="10" applyFont="1" applyBorder="1" applyAlignment="1">
      <alignment vertical="top"/>
    </xf>
    <xf numFmtId="49" fontId="10" fillId="0" borderId="10" xfId="10" applyNumberFormat="1" applyFont="1" applyBorder="1" applyAlignment="1">
      <alignment horizontal="right" vertical="top"/>
    </xf>
    <xf numFmtId="0" fontId="10" fillId="0" borderId="10" xfId="2" applyFont="1" applyBorder="1" applyAlignment="1">
      <alignment vertical="top" wrapText="1"/>
    </xf>
    <xf numFmtId="49" fontId="10" fillId="0" borderId="4" xfId="2" quotePrefix="1" applyNumberFormat="1" applyFont="1" applyBorder="1" applyAlignment="1">
      <alignment horizontal="left" vertical="top" wrapText="1"/>
    </xf>
    <xf numFmtId="0" fontId="10" fillId="0" borderId="2" xfId="2" applyFont="1" applyBorder="1" applyAlignment="1">
      <alignment horizontal="left" vertical="top"/>
    </xf>
    <xf numFmtId="0" fontId="10" fillId="0" borderId="0" xfId="2" applyFont="1" applyAlignment="1"/>
    <xf numFmtId="0" fontId="19" fillId="0" borderId="0" xfId="2" applyFont="1" applyAlignment="1"/>
    <xf numFmtId="0" fontId="10" fillId="0" borderId="10" xfId="8" applyFont="1" applyBorder="1" applyAlignment="1">
      <alignment horizontal="left" vertical="top"/>
    </xf>
    <xf numFmtId="0" fontId="10" fillId="0" borderId="15" xfId="8" quotePrefix="1" applyFont="1" applyBorder="1" applyAlignment="1">
      <alignment horizontal="left" vertical="top" wrapText="1"/>
    </xf>
    <xf numFmtId="49" fontId="10" fillId="0" borderId="12" xfId="8" applyNumberFormat="1" applyFont="1" applyBorder="1" applyAlignment="1">
      <alignment vertical="top"/>
    </xf>
    <xf numFmtId="0" fontId="10" fillId="0" borderId="15" xfId="8" applyFont="1" applyBorder="1" applyAlignment="1">
      <alignment horizontal="center" vertical="top"/>
    </xf>
    <xf numFmtId="0" fontId="10" fillId="0" borderId="12" xfId="8" applyFont="1" applyBorder="1" applyAlignment="1">
      <alignment vertical="top"/>
    </xf>
    <xf numFmtId="0" fontId="10" fillId="0" borderId="10" xfId="8" applyFont="1" applyBorder="1" applyAlignment="1">
      <alignment horizontal="center" vertical="top" wrapText="1"/>
    </xf>
    <xf numFmtId="49" fontId="10" fillId="0" borderId="13" xfId="8" applyNumberFormat="1" applyFont="1" applyBorder="1" applyAlignment="1">
      <alignment vertical="top" wrapText="1"/>
    </xf>
    <xf numFmtId="0" fontId="10" fillId="0" borderId="4" xfId="8" applyFont="1" applyBorder="1" applyAlignment="1">
      <alignment horizontal="center" vertical="top"/>
    </xf>
    <xf numFmtId="49" fontId="10" fillId="0" borderId="6" xfId="8" applyNumberFormat="1" applyFont="1" applyBorder="1" applyAlignment="1">
      <alignment horizontal="left" vertical="top"/>
    </xf>
    <xf numFmtId="49" fontId="10" fillId="0" borderId="6" xfId="8" applyNumberFormat="1" applyFont="1" applyBorder="1" applyAlignment="1">
      <alignment horizontal="left" vertical="top" wrapText="1"/>
    </xf>
    <xf numFmtId="49" fontId="10" fillId="0" borderId="10" xfId="8" applyNumberFormat="1" applyFont="1" applyBorder="1" applyAlignment="1">
      <alignment horizontal="left" vertical="top"/>
    </xf>
    <xf numFmtId="0" fontId="10" fillId="0" borderId="4" xfId="8" applyFont="1" applyBorder="1" applyAlignment="1">
      <alignment horizontal="center" vertical="top" wrapText="1"/>
    </xf>
    <xf numFmtId="0" fontId="10" fillId="0" borderId="11" xfId="2" applyFont="1" applyBorder="1" applyAlignment="1">
      <alignment horizontal="center" vertical="top" wrapText="1"/>
    </xf>
    <xf numFmtId="49" fontId="10" fillId="0" borderId="4" xfId="2" applyNumberFormat="1" applyFont="1" applyBorder="1" applyAlignment="1">
      <alignment horizontal="left" vertical="top" wrapText="1"/>
    </xf>
    <xf numFmtId="0" fontId="10" fillId="0" borderId="0" xfId="10" applyFont="1" applyAlignment="1">
      <alignment vertical="top"/>
    </xf>
    <xf numFmtId="55" fontId="10" fillId="0" borderId="3" xfId="8" quotePrefix="1" applyNumberFormat="1" applyFont="1" applyBorder="1" applyAlignment="1">
      <alignment vertical="top" wrapText="1"/>
    </xf>
    <xf numFmtId="0" fontId="10" fillId="0" borderId="3" xfId="8" quotePrefix="1" applyFont="1" applyBorder="1" applyAlignment="1">
      <alignment vertical="top" wrapText="1"/>
    </xf>
    <xf numFmtId="49" fontId="10" fillId="0" borderId="10" xfId="8" applyNumberFormat="1" applyFont="1" applyBorder="1" applyAlignment="1">
      <alignment vertical="top" wrapText="1"/>
    </xf>
    <xf numFmtId="49" fontId="10" fillId="0" borderId="10" xfId="8" applyNumberFormat="1" applyFont="1" applyBorder="1" applyAlignment="1">
      <alignment horizontal="left" vertical="top" wrapText="1"/>
    </xf>
    <xf numFmtId="49" fontId="10" fillId="0" borderId="13" xfId="8" applyNumberFormat="1" applyFont="1" applyBorder="1" applyAlignment="1">
      <alignment horizontal="left" vertical="top" wrapText="1"/>
    </xf>
    <xf numFmtId="0" fontId="10" fillId="0" borderId="6" xfId="8" applyFont="1" applyBorder="1" applyAlignment="1">
      <alignment horizontal="left" vertical="top"/>
    </xf>
    <xf numFmtId="0" fontId="10" fillId="0" borderId="3" xfId="8" applyFont="1" applyBorder="1" applyAlignment="1">
      <alignment horizontal="left" vertical="top" wrapText="1"/>
    </xf>
    <xf numFmtId="0" fontId="10" fillId="0" borderId="6" xfId="8" applyFont="1" applyBorder="1" applyAlignment="1">
      <alignment horizontal="left" vertical="top" wrapText="1"/>
    </xf>
    <xf numFmtId="0" fontId="10" fillId="0" borderId="11" xfId="2" applyFont="1" applyBorder="1" applyAlignment="1">
      <alignment vertical="top" wrapText="1"/>
    </xf>
    <xf numFmtId="49" fontId="10" fillId="0" borderId="15" xfId="2" applyNumberFormat="1" applyFont="1" applyBorder="1" applyAlignment="1">
      <alignment horizontal="left" vertical="top"/>
    </xf>
    <xf numFmtId="49" fontId="10" fillId="0" borderId="3" xfId="2" applyNumberFormat="1" applyFont="1" applyBorder="1" applyAlignment="1">
      <alignment horizontal="left" vertical="top" wrapText="1"/>
    </xf>
    <xf numFmtId="0" fontId="19" fillId="0" borderId="9" xfId="10" applyFont="1" applyBorder="1" applyAlignment="1">
      <alignment horizontal="left" vertical="top" wrapText="1"/>
    </xf>
    <xf numFmtId="0" fontId="18" fillId="0" borderId="13" xfId="10" applyFont="1" applyBorder="1" applyAlignment="1">
      <alignment horizontal="left" vertical="top" wrapText="1"/>
    </xf>
    <xf numFmtId="49" fontId="10" fillId="0" borderId="3" xfId="8" applyNumberFormat="1" applyFont="1" applyBorder="1" applyAlignment="1">
      <alignment horizontal="left" vertical="top" wrapText="1"/>
    </xf>
    <xf numFmtId="49" fontId="10" fillId="0" borderId="5" xfId="8" applyNumberFormat="1" applyFont="1" applyBorder="1" applyAlignment="1">
      <alignment horizontal="center" vertical="top" wrapText="1"/>
    </xf>
    <xf numFmtId="49" fontId="10" fillId="0" borderId="15" xfId="8" applyNumberFormat="1" applyFont="1" applyBorder="1" applyAlignment="1">
      <alignment horizontal="center" vertical="top" wrapText="1"/>
    </xf>
    <xf numFmtId="49" fontId="10" fillId="0" borderId="12" xfId="8" applyNumberFormat="1" applyFont="1" applyBorder="1" applyAlignment="1">
      <alignment vertical="top" wrapText="1"/>
    </xf>
    <xf numFmtId="0" fontId="10" fillId="0" borderId="11" xfId="8" applyFont="1" applyBorder="1" applyAlignment="1">
      <alignment horizontal="center" vertical="top" wrapText="1"/>
    </xf>
    <xf numFmtId="0" fontId="10" fillId="0" borderId="0" xfId="8" applyFont="1" applyAlignment="1"/>
    <xf numFmtId="0" fontId="19" fillId="0" borderId="0" xfId="8" applyFont="1" applyAlignment="1"/>
    <xf numFmtId="0" fontId="10" fillId="0" borderId="15" xfId="8" applyFont="1" applyBorder="1" applyAlignment="1">
      <alignment horizontal="left" vertical="top" wrapText="1"/>
    </xf>
    <xf numFmtId="0" fontId="10" fillId="0" borderId="12" xfId="8" applyFont="1" applyBorder="1" applyAlignment="1">
      <alignment horizontal="left" vertical="top" wrapText="1"/>
    </xf>
    <xf numFmtId="49" fontId="10" fillId="0" borderId="6" xfId="10" applyNumberFormat="1" applyFont="1" applyBorder="1" applyAlignment="1">
      <alignment vertical="top" wrapText="1"/>
    </xf>
    <xf numFmtId="49" fontId="10" fillId="0" borderId="12" xfId="10" applyNumberFormat="1" applyFont="1" applyBorder="1" applyAlignment="1">
      <alignment vertical="top" wrapText="1"/>
    </xf>
    <xf numFmtId="49" fontId="10" fillId="0" borderId="9" xfId="10" applyNumberFormat="1" applyFont="1" applyBorder="1" applyAlignment="1">
      <alignment horizontal="left" vertical="top" wrapText="1"/>
    </xf>
    <xf numFmtId="49" fontId="10" fillId="0" borderId="5" xfId="10" applyNumberFormat="1" applyFont="1" applyBorder="1" applyAlignment="1">
      <alignment horizontal="left" vertical="top" wrapText="1"/>
    </xf>
    <xf numFmtId="49" fontId="10" fillId="0" borderId="10" xfId="10" applyNumberFormat="1" applyFont="1" applyBorder="1" applyAlignment="1">
      <alignment vertical="top" wrapText="1"/>
    </xf>
    <xf numFmtId="49" fontId="10" fillId="0" borderId="4" xfId="2" applyNumberFormat="1" applyFont="1" applyBorder="1" applyAlignment="1">
      <alignment horizontal="left" vertical="top"/>
    </xf>
    <xf numFmtId="49" fontId="10" fillId="0" borderId="15" xfId="2" quotePrefix="1" applyNumberFormat="1" applyFont="1" applyBorder="1" applyAlignment="1">
      <alignment horizontal="left" vertical="top" wrapText="1"/>
    </xf>
    <xf numFmtId="49" fontId="10" fillId="0" borderId="3" xfId="2" applyNumberFormat="1" applyFont="1" applyBorder="1" applyAlignment="1">
      <alignment horizontal="left" vertical="top"/>
    </xf>
    <xf numFmtId="0" fontId="10" fillId="0" borderId="9" xfId="2" quotePrefix="1" applyFont="1" applyBorder="1" applyAlignment="1">
      <alignment horizontal="left" vertical="top" wrapText="1"/>
    </xf>
    <xf numFmtId="49" fontId="10" fillId="0" borderId="12" xfId="2" applyNumberFormat="1" applyFont="1" applyBorder="1" applyAlignment="1">
      <alignment horizontal="left" vertical="top"/>
    </xf>
    <xf numFmtId="49" fontId="10" fillId="0" borderId="5" xfId="2" quotePrefix="1" applyNumberFormat="1" applyFont="1" applyBorder="1" applyAlignment="1">
      <alignment horizontal="left" vertical="top" wrapText="1"/>
    </xf>
    <xf numFmtId="49" fontId="10" fillId="0" borderId="6" xfId="2" applyNumberFormat="1" applyFont="1" applyBorder="1" applyAlignment="1">
      <alignment horizontal="left" vertical="top"/>
    </xf>
    <xf numFmtId="0" fontId="10" fillId="0" borderId="5" xfId="2" applyFont="1" applyBorder="1" applyAlignment="1">
      <alignment horizontal="left" vertical="top" wrapText="1"/>
    </xf>
    <xf numFmtId="49" fontId="10" fillId="0" borderId="12" xfId="2" applyNumberFormat="1" applyFont="1" applyBorder="1" applyAlignment="1">
      <alignment horizontal="left" vertical="top" wrapText="1"/>
    </xf>
    <xf numFmtId="49" fontId="18" fillId="0" borderId="10" xfId="2" applyNumberFormat="1" applyFont="1" applyBorder="1" applyAlignment="1">
      <alignment vertical="top" wrapText="1"/>
    </xf>
    <xf numFmtId="49" fontId="10" fillId="0" borderId="2" xfId="2" quotePrefix="1" applyNumberFormat="1" applyFont="1" applyBorder="1" applyAlignment="1">
      <alignment horizontal="left" vertical="top" wrapText="1"/>
    </xf>
    <xf numFmtId="49" fontId="10" fillId="0" borderId="10" xfId="2" applyNumberFormat="1" applyFont="1" applyBorder="1" applyAlignment="1">
      <alignment horizontal="left" vertical="top" wrapText="1"/>
    </xf>
    <xf numFmtId="49" fontId="10" fillId="0" borderId="6" xfId="10" applyNumberFormat="1" applyFont="1" applyBorder="1" applyAlignment="1">
      <alignment horizontal="left" vertical="top"/>
    </xf>
    <xf numFmtId="0" fontId="10" fillId="0" borderId="7" xfId="10" applyFont="1" applyBorder="1" applyAlignment="1">
      <alignment horizontal="left" vertical="top" wrapText="1"/>
    </xf>
    <xf numFmtId="0" fontId="10" fillId="0" borderId="7" xfId="2" applyFont="1" applyBorder="1" applyAlignment="1">
      <alignment horizontal="left" vertical="top"/>
    </xf>
    <xf numFmtId="49" fontId="10" fillId="0" borderId="8" xfId="10" applyNumberFormat="1" applyFont="1" applyBorder="1" applyAlignment="1">
      <alignment horizontal="left" vertical="top" wrapText="1"/>
    </xf>
    <xf numFmtId="49" fontId="10" fillId="0" borderId="11" xfId="10" applyNumberFormat="1" applyFont="1" applyBorder="1" applyAlignment="1">
      <alignment horizontal="left" vertical="top" wrapText="1"/>
    </xf>
    <xf numFmtId="0" fontId="10" fillId="0" borderId="1" xfId="10" applyFont="1" applyBorder="1" applyAlignment="1">
      <alignment vertical="top" wrapText="1"/>
    </xf>
    <xf numFmtId="49" fontId="10" fillId="0" borderId="13" xfId="10" applyNumberFormat="1" applyFont="1" applyBorder="1" applyAlignment="1">
      <alignment horizontal="left" vertical="top" wrapText="1"/>
    </xf>
    <xf numFmtId="49" fontId="10" fillId="0" borderId="12" xfId="10" applyNumberFormat="1" applyFont="1" applyBorder="1" applyAlignment="1">
      <alignment horizontal="right" vertical="top"/>
    </xf>
    <xf numFmtId="0" fontId="10" fillId="0" borderId="10" xfId="10" quotePrefix="1" applyFont="1" applyBorder="1" applyAlignment="1">
      <alignment horizontal="left" vertical="top"/>
    </xf>
    <xf numFmtId="0" fontId="10" fillId="0" borderId="10" xfId="10" quotePrefix="1" applyFont="1" applyBorder="1" applyAlignment="1">
      <alignment horizontal="right" vertical="top"/>
    </xf>
    <xf numFmtId="49" fontId="10" fillId="0" borderId="4" xfId="10" quotePrefix="1" applyNumberFormat="1" applyFont="1" applyBorder="1" applyAlignment="1">
      <alignment horizontal="left" vertical="top" wrapText="1"/>
    </xf>
    <xf numFmtId="49" fontId="10" fillId="0" borderId="10" xfId="10" applyNumberFormat="1" applyFont="1" applyBorder="1" applyAlignment="1">
      <alignment horizontal="left" vertical="top"/>
    </xf>
    <xf numFmtId="0" fontId="10" fillId="0" borderId="8" xfId="10" applyFont="1" applyBorder="1" applyAlignment="1">
      <alignment horizontal="center" vertical="top" wrapText="1"/>
    </xf>
    <xf numFmtId="49" fontId="18" fillId="0" borderId="10" xfId="10" applyNumberFormat="1" applyFont="1" applyBorder="1" applyAlignment="1">
      <alignment horizontal="right" vertical="top"/>
    </xf>
    <xf numFmtId="0" fontId="10" fillId="0" borderId="6" xfId="2" quotePrefix="1" applyFont="1" applyBorder="1" applyAlignment="1">
      <alignment horizontal="left" vertical="top"/>
    </xf>
    <xf numFmtId="0" fontId="10" fillId="0" borderId="10" xfId="10" applyFont="1" applyBorder="1" applyAlignment="1">
      <alignment horizontal="right" vertical="top"/>
    </xf>
    <xf numFmtId="0" fontId="10" fillId="0" borderId="6" xfId="2" applyFont="1" applyBorder="1" applyAlignment="1">
      <alignment vertical="top"/>
    </xf>
    <xf numFmtId="49" fontId="10" fillId="0" borderId="6" xfId="2" applyNumberFormat="1" applyFont="1" applyBorder="1" applyAlignment="1">
      <alignment vertical="top"/>
    </xf>
    <xf numFmtId="0" fontId="10" fillId="0" borderId="10" xfId="2" applyFont="1" applyBorder="1" applyAlignment="1">
      <alignment vertical="top"/>
    </xf>
    <xf numFmtId="49" fontId="10" fillId="0" borderId="10" xfId="2" applyNumberFormat="1" applyFont="1" applyBorder="1" applyAlignment="1">
      <alignment vertical="top" wrapText="1"/>
    </xf>
    <xf numFmtId="49" fontId="10" fillId="0" borderId="4" xfId="8" applyNumberFormat="1" applyFont="1" applyBorder="1" applyAlignment="1">
      <alignment horizontal="left" vertical="top"/>
    </xf>
    <xf numFmtId="0" fontId="10" fillId="0" borderId="9" xfId="8" applyFont="1" applyBorder="1" applyAlignment="1">
      <alignment wrapText="1"/>
    </xf>
    <xf numFmtId="0" fontId="10" fillId="0" borderId="9" xfId="8" applyFont="1" applyBorder="1" applyAlignment="1">
      <alignment vertical="top"/>
    </xf>
    <xf numFmtId="49" fontId="10" fillId="0" borderId="11" xfId="2" applyNumberFormat="1" applyFont="1" applyBorder="1" applyAlignment="1">
      <alignment horizontal="center" vertical="top" wrapText="1"/>
    </xf>
    <xf numFmtId="49" fontId="10" fillId="0" borderId="0" xfId="2" applyNumberFormat="1" applyFont="1" applyAlignment="1">
      <alignment horizontal="left" vertical="top"/>
    </xf>
    <xf numFmtId="49" fontId="10" fillId="0" borderId="0" xfId="2" applyNumberFormat="1" applyFont="1" applyAlignment="1">
      <alignment horizontal="left" vertical="top" wrapText="1"/>
    </xf>
    <xf numFmtId="49" fontId="10" fillId="0" borderId="12" xfId="2" applyNumberFormat="1" applyFont="1" applyBorder="1" applyAlignment="1">
      <alignment vertical="top" wrapText="1"/>
    </xf>
    <xf numFmtId="49" fontId="10" fillId="0" borderId="10" xfId="10" applyNumberFormat="1" applyFont="1" applyBorder="1" applyAlignment="1">
      <alignment horizontal="left" vertical="top" wrapText="1"/>
    </xf>
    <xf numFmtId="49" fontId="10" fillId="0" borderId="12" xfId="10" applyNumberFormat="1" applyFont="1" applyBorder="1" applyAlignment="1">
      <alignment horizontal="left" vertical="top" wrapText="1"/>
    </xf>
    <xf numFmtId="49" fontId="10" fillId="0" borderId="6" xfId="10" applyNumberFormat="1" applyFont="1" applyBorder="1" applyAlignment="1">
      <alignment horizontal="left" vertical="top" wrapText="1"/>
    </xf>
    <xf numFmtId="49" fontId="10" fillId="0" borderId="12" xfId="10" applyNumberFormat="1" applyFont="1" applyBorder="1" applyAlignment="1">
      <alignment vertical="top"/>
    </xf>
    <xf numFmtId="49" fontId="10" fillId="0" borderId="11" xfId="10" applyNumberFormat="1" applyFont="1" applyBorder="1" applyAlignment="1">
      <alignment horizontal="center" vertical="top" wrapText="1"/>
    </xf>
    <xf numFmtId="49" fontId="10" fillId="0" borderId="15" xfId="10" quotePrefix="1" applyNumberFormat="1" applyFont="1" applyBorder="1" applyAlignment="1">
      <alignment horizontal="left" vertical="top" wrapText="1"/>
    </xf>
    <xf numFmtId="0" fontId="10" fillId="0" borderId="8" xfId="2" applyFont="1" applyBorder="1" applyAlignment="1">
      <alignment horizontal="center" vertical="top" wrapText="1"/>
    </xf>
    <xf numFmtId="0" fontId="10" fillId="0" borderId="12" xfId="2" applyFont="1" applyBorder="1" applyAlignment="1">
      <alignment horizontal="left" vertical="top"/>
    </xf>
    <xf numFmtId="49" fontId="10" fillId="0" borderId="3" xfId="10" applyNumberFormat="1" applyFont="1" applyBorder="1" applyAlignment="1">
      <alignment horizontal="left" vertical="top"/>
    </xf>
    <xf numFmtId="49" fontId="10" fillId="0" borderId="12" xfId="10" applyNumberFormat="1" applyFont="1" applyBorder="1" applyAlignment="1">
      <alignment horizontal="left" vertical="top"/>
    </xf>
    <xf numFmtId="0" fontId="10" fillId="0" borderId="1" xfId="2" applyFont="1" applyBorder="1" applyAlignment="1">
      <alignment vertical="top" wrapText="1"/>
    </xf>
    <xf numFmtId="0" fontId="10" fillId="0" borderId="9" xfId="10" applyFont="1" applyBorder="1" applyAlignment="1">
      <alignment vertical="top" wrapText="1" shrinkToFit="1"/>
    </xf>
    <xf numFmtId="0" fontId="10" fillId="0" borderId="11" xfId="10" applyFont="1" applyBorder="1" applyAlignment="1">
      <alignment horizontal="center" vertical="top" wrapText="1" shrinkToFit="1"/>
    </xf>
    <xf numFmtId="0" fontId="10" fillId="0" borderId="2" xfId="10" applyFont="1" applyBorder="1" applyAlignment="1">
      <alignment vertical="top" wrapText="1" shrinkToFit="1"/>
    </xf>
    <xf numFmtId="0" fontId="10" fillId="0" borderId="8" xfId="10" applyFont="1" applyBorder="1" applyAlignment="1">
      <alignment vertical="top" wrapText="1" shrinkToFit="1"/>
    </xf>
    <xf numFmtId="49" fontId="10" fillId="0" borderId="7" xfId="2" applyNumberFormat="1" applyFont="1" applyBorder="1" applyAlignment="1">
      <alignment horizontal="left" vertical="top"/>
    </xf>
    <xf numFmtId="0" fontId="10" fillId="0" borderId="1" xfId="2" applyFont="1" applyBorder="1" applyAlignment="1">
      <alignment horizontal="left" vertical="top" wrapText="1"/>
    </xf>
    <xf numFmtId="0" fontId="10" fillId="0" borderId="0" xfId="2" applyFont="1" applyAlignment="1">
      <alignment horizontal="left" vertical="top"/>
    </xf>
    <xf numFmtId="0" fontId="10" fillId="0" borderId="13" xfId="2" applyFont="1" applyBorder="1" applyAlignment="1">
      <alignment horizontal="center" vertical="top" wrapText="1"/>
    </xf>
    <xf numFmtId="0" fontId="10" fillId="0" borderId="5" xfId="2" applyFont="1" applyBorder="1" applyAlignment="1">
      <alignment horizontal="left" vertical="top"/>
    </xf>
    <xf numFmtId="0" fontId="10" fillId="0" borderId="4" xfId="2" applyFont="1" applyBorder="1" applyAlignment="1">
      <alignment horizontal="left" vertical="top"/>
    </xf>
    <xf numFmtId="0" fontId="15" fillId="0" borderId="13" xfId="2" applyFont="1" applyBorder="1" applyAlignment="1">
      <alignment horizontal="center" vertical="top" wrapText="1"/>
    </xf>
    <xf numFmtId="0" fontId="10" fillId="0" borderId="15" xfId="2" applyFont="1" applyBorder="1" applyAlignment="1">
      <alignment horizontal="left" vertical="top"/>
    </xf>
    <xf numFmtId="0" fontId="10" fillId="0" borderId="9" xfId="8" applyFont="1" applyBorder="1" applyAlignment="1" applyProtection="1">
      <alignment vertical="top" wrapText="1"/>
      <protection locked="0"/>
    </xf>
    <xf numFmtId="49" fontId="10" fillId="0" borderId="5" xfId="8" applyNumberFormat="1" applyFont="1" applyBorder="1" applyAlignment="1">
      <alignment horizontal="left" vertical="top" wrapText="1"/>
    </xf>
    <xf numFmtId="49" fontId="10" fillId="0" borderId="4" xfId="8" applyNumberFormat="1" applyFont="1" applyBorder="1" applyAlignment="1">
      <alignment horizontal="left" vertical="top" wrapText="1"/>
    </xf>
    <xf numFmtId="0" fontId="10" fillId="0" borderId="9" xfId="10" applyFont="1" applyBorder="1" applyAlignment="1">
      <alignment vertical="top" shrinkToFit="1"/>
    </xf>
    <xf numFmtId="0" fontId="10" fillId="0" borderId="11" xfId="10" applyFont="1" applyBorder="1" applyAlignment="1">
      <alignment horizontal="center" vertical="top" shrinkToFit="1"/>
    </xf>
    <xf numFmtId="49" fontId="10" fillId="0" borderId="0" xfId="10" applyNumberFormat="1" applyFont="1" applyAlignment="1">
      <alignment horizontal="left" vertical="top" wrapText="1"/>
    </xf>
    <xf numFmtId="49" fontId="10" fillId="0" borderId="0" xfId="10" applyNumberFormat="1" applyFont="1" applyAlignment="1">
      <alignment horizontal="left" vertical="top"/>
    </xf>
    <xf numFmtId="0" fontId="10" fillId="0" borderId="11"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0" xfId="10" applyFont="1" applyAlignment="1">
      <alignment horizontal="center" vertical="top" wrapText="1"/>
    </xf>
    <xf numFmtId="0" fontId="10" fillId="0" borderId="13" xfId="10" applyFont="1" applyBorder="1" applyAlignment="1">
      <alignment horizontal="center" vertical="center" wrapText="1"/>
    </xf>
    <xf numFmtId="0" fontId="10" fillId="0" borderId="5" xfId="10" applyFont="1" applyBorder="1" applyAlignment="1">
      <alignment horizontal="left" vertical="top"/>
    </xf>
    <xf numFmtId="0" fontId="10" fillId="0" borderId="6" xfId="10" applyFont="1" applyBorder="1" applyAlignment="1">
      <alignment horizontal="left" vertical="top"/>
    </xf>
    <xf numFmtId="0" fontId="10" fillId="0" borderId="4" xfId="10" applyFont="1" applyBorder="1" applyAlignment="1">
      <alignment horizontal="left" vertical="top"/>
    </xf>
    <xf numFmtId="0" fontId="10" fillId="0" borderId="12" xfId="10" applyFont="1" applyBorder="1" applyAlignment="1">
      <alignment vertical="top"/>
    </xf>
    <xf numFmtId="0" fontId="10" fillId="0" borderId="15" xfId="10" applyFont="1" applyBorder="1" applyAlignment="1">
      <alignment horizontal="left" vertical="top"/>
    </xf>
    <xf numFmtId="0" fontId="10" fillId="0" borderId="12" xfId="10" applyFont="1" applyBorder="1" applyAlignment="1">
      <alignment horizontal="left" vertical="top"/>
    </xf>
    <xf numFmtId="49" fontId="10" fillId="0" borderId="5" xfId="2" applyNumberFormat="1" applyFont="1" applyBorder="1" applyAlignment="1">
      <alignment horizontal="center" vertical="top" wrapText="1"/>
    </xf>
    <xf numFmtId="49" fontId="10" fillId="0" borderId="15" xfId="2" applyNumberFormat="1" applyFont="1" applyBorder="1" applyAlignment="1">
      <alignment horizontal="center" vertical="top" wrapText="1"/>
    </xf>
    <xf numFmtId="49" fontId="10" fillId="0" borderId="11" xfId="8" applyNumberFormat="1" applyFont="1" applyBorder="1" applyAlignment="1">
      <alignment horizontal="left" vertical="top" wrapText="1"/>
    </xf>
    <xf numFmtId="49" fontId="10" fillId="0" borderId="2" xfId="10" applyNumberFormat="1" applyFont="1" applyBorder="1" applyAlignment="1">
      <alignment horizontal="center" vertical="top"/>
    </xf>
    <xf numFmtId="49" fontId="10" fillId="0" borderId="5" xfId="10" applyNumberFormat="1" applyFont="1" applyBorder="1" applyAlignment="1">
      <alignment horizontal="center" vertical="top"/>
    </xf>
    <xf numFmtId="49" fontId="10" fillId="0" borderId="4" xfId="10" applyNumberFormat="1" applyFont="1" applyBorder="1" applyAlignment="1">
      <alignment horizontal="center" vertical="top"/>
    </xf>
    <xf numFmtId="0" fontId="10" fillId="0" borderId="10" xfId="3" applyFont="1" applyBorder="1" applyAlignment="1">
      <alignment vertical="top" wrapText="1"/>
    </xf>
    <xf numFmtId="49" fontId="10" fillId="0" borderId="15" xfId="10" applyNumberFormat="1" applyFont="1" applyBorder="1" applyAlignment="1">
      <alignment horizontal="center" vertical="top"/>
    </xf>
    <xf numFmtId="49" fontId="10" fillId="0" borderId="1" xfId="10" applyNumberFormat="1" applyFont="1" applyBorder="1" applyAlignment="1">
      <alignment horizontal="center" vertical="top"/>
    </xf>
    <xf numFmtId="0" fontId="10" fillId="0" borderId="9" xfId="10" applyFont="1" applyBorder="1" applyAlignment="1">
      <alignment horizontal="left" vertical="top" wrapText="1" shrinkToFit="1"/>
    </xf>
    <xf numFmtId="0" fontId="10" fillId="0" borderId="6" xfId="10" applyFont="1" applyBorder="1" applyAlignment="1">
      <alignment vertical="top" wrapText="1" shrinkToFit="1"/>
    </xf>
    <xf numFmtId="0" fontId="10" fillId="0" borderId="10" xfId="10" applyFont="1" applyBorder="1" applyAlignment="1">
      <alignment vertical="top" wrapText="1" shrinkToFit="1"/>
    </xf>
    <xf numFmtId="0" fontId="10" fillId="0" borderId="1" xfId="10" applyFont="1" applyBorder="1" applyAlignment="1">
      <alignment horizontal="left" vertical="top" wrapText="1"/>
    </xf>
    <xf numFmtId="0" fontId="10" fillId="0" borderId="2" xfId="2" applyFont="1" applyBorder="1" applyAlignment="1">
      <alignment horizontal="center" vertical="top" wrapText="1"/>
    </xf>
    <xf numFmtId="0" fontId="10" fillId="0" borderId="5" xfId="8" applyFont="1" applyBorder="1" applyAlignment="1">
      <alignment horizontal="center" vertical="top" wrapText="1"/>
    </xf>
    <xf numFmtId="49" fontId="10" fillId="0" borderId="7" xfId="8" applyNumberFormat="1" applyFont="1" applyBorder="1" applyAlignment="1">
      <alignment horizontal="left" vertical="top" wrapText="1"/>
    </xf>
    <xf numFmtId="0" fontId="10" fillId="0" borderId="0" xfId="8" applyFont="1" applyAlignment="1">
      <alignment vertical="center" wrapText="1"/>
    </xf>
    <xf numFmtId="0" fontId="10" fillId="0" borderId="0" xfId="8" applyFont="1">
      <alignment vertical="center"/>
    </xf>
    <xf numFmtId="0" fontId="10" fillId="0" borderId="5" xfId="8" quotePrefix="1" applyFont="1" applyBorder="1" applyAlignment="1">
      <alignment vertical="top" wrapText="1"/>
    </xf>
    <xf numFmtId="0" fontId="10" fillId="0" borderId="4" xfId="8" quotePrefix="1" applyFont="1" applyBorder="1" applyAlignment="1">
      <alignment vertical="top" wrapText="1"/>
    </xf>
    <xf numFmtId="0" fontId="10" fillId="0" borderId="3" xfId="2" applyFont="1" applyBorder="1" applyAlignment="1">
      <alignment horizontal="left" vertical="top"/>
    </xf>
    <xf numFmtId="49" fontId="10" fillId="0" borderId="11" xfId="2" applyNumberFormat="1" applyFont="1" applyBorder="1" applyAlignment="1">
      <alignment vertical="top" wrapText="1"/>
    </xf>
    <xf numFmtId="0" fontId="10" fillId="0" borderId="9" xfId="3" applyFont="1" applyBorder="1" applyAlignment="1">
      <alignment vertical="top" wrapText="1" shrinkToFit="1"/>
    </xf>
    <xf numFmtId="0" fontId="10" fillId="0" borderId="15" xfId="8" quotePrefix="1" applyFont="1" applyBorder="1" applyAlignment="1">
      <alignment vertical="top" wrapText="1"/>
    </xf>
    <xf numFmtId="49" fontId="10" fillId="0" borderId="4" xfId="2" quotePrefix="1" applyNumberFormat="1" applyFont="1" applyBorder="1" applyAlignment="1">
      <alignment horizontal="left" vertical="top"/>
    </xf>
    <xf numFmtId="0" fontId="10" fillId="0" borderId="3" xfId="10" applyFont="1" applyBorder="1" applyAlignment="1">
      <alignment horizontal="left" vertical="top" wrapText="1" shrinkToFit="1"/>
    </xf>
    <xf numFmtId="0" fontId="10" fillId="0" borderId="12" xfId="10" applyFont="1" applyBorder="1" applyAlignment="1">
      <alignment vertical="top" wrapText="1" shrinkToFit="1"/>
    </xf>
    <xf numFmtId="0" fontId="10" fillId="0" borderId="3" xfId="10" applyFont="1" applyBorder="1" applyAlignment="1">
      <alignment vertical="top" wrapText="1" shrinkToFit="1"/>
    </xf>
    <xf numFmtId="49" fontId="10" fillId="0" borderId="4" xfId="2" applyNumberFormat="1" applyFont="1" applyBorder="1" applyAlignment="1">
      <alignment horizontal="center" vertical="top" wrapText="1"/>
    </xf>
    <xf numFmtId="49" fontId="10" fillId="0" borderId="10" xfId="2" quotePrefix="1" applyNumberFormat="1" applyFont="1" applyBorder="1" applyAlignment="1">
      <alignment horizontal="left" vertical="top"/>
    </xf>
    <xf numFmtId="0" fontId="10" fillId="0" borderId="5" xfId="2" applyFont="1" applyBorder="1" applyAlignment="1">
      <alignment horizontal="center" vertical="top" wrapText="1"/>
    </xf>
    <xf numFmtId="49" fontId="10" fillId="0" borderId="11" xfId="2" quotePrefix="1" applyNumberFormat="1" applyFont="1" applyBorder="1" applyAlignment="1">
      <alignment horizontal="left" vertical="top" wrapText="1"/>
    </xf>
    <xf numFmtId="0" fontId="10" fillId="0" borderId="15" xfId="2" applyFont="1" applyBorder="1" applyAlignment="1">
      <alignment horizontal="center" vertical="top" wrapText="1"/>
    </xf>
    <xf numFmtId="49" fontId="10" fillId="0" borderId="12" xfId="2" quotePrefix="1" applyNumberFormat="1" applyFont="1" applyBorder="1" applyAlignment="1">
      <alignment horizontal="left" vertical="top"/>
    </xf>
    <xf numFmtId="49" fontId="10" fillId="0" borderId="13" xfId="2" quotePrefix="1" applyNumberFormat="1" applyFont="1" applyBorder="1" applyAlignment="1">
      <alignment horizontal="left" vertical="top" wrapText="1"/>
    </xf>
    <xf numFmtId="49" fontId="10" fillId="0" borderId="7" xfId="2" applyNumberFormat="1" applyFont="1" applyBorder="1" applyAlignment="1">
      <alignment horizontal="left" vertical="top" wrapText="1"/>
    </xf>
    <xf numFmtId="49" fontId="10" fillId="0" borderId="8" xfId="2" applyNumberFormat="1" applyFont="1" applyBorder="1" applyAlignment="1">
      <alignment horizontal="left" vertical="top" wrapText="1"/>
    </xf>
    <xf numFmtId="49" fontId="10" fillId="0" borderId="1" xfId="2" applyNumberFormat="1" applyFont="1" applyBorder="1" applyAlignment="1">
      <alignment horizontal="left" vertical="top" wrapText="1"/>
    </xf>
    <xf numFmtId="49" fontId="10" fillId="0" borderId="13" xfId="2" applyNumberFormat="1" applyFont="1" applyBorder="1" applyAlignment="1">
      <alignment horizontal="left" vertical="top" wrapText="1"/>
    </xf>
    <xf numFmtId="49" fontId="10" fillId="0" borderId="8" xfId="8" applyNumberFormat="1" applyFont="1" applyBorder="1" applyAlignment="1">
      <alignment horizontal="left" vertical="top" wrapText="1"/>
    </xf>
    <xf numFmtId="0" fontId="10" fillId="0" borderId="2" xfId="10" applyFont="1" applyBorder="1" applyAlignment="1">
      <alignment horizontal="center" vertical="top" wrapText="1"/>
    </xf>
    <xf numFmtId="0" fontId="10" fillId="0" borderId="9" xfId="10" applyFont="1" applyBorder="1" applyAlignment="1">
      <alignment vertical="top"/>
    </xf>
    <xf numFmtId="0" fontId="10" fillId="0" borderId="11" xfId="2" quotePrefix="1" applyFont="1" applyBorder="1" applyAlignment="1">
      <alignment vertical="top" wrapText="1"/>
    </xf>
    <xf numFmtId="49" fontId="10" fillId="0" borderId="15" xfId="10" applyNumberFormat="1" applyFont="1" applyBorder="1" applyAlignment="1">
      <alignment horizontal="center" vertical="top" wrapText="1"/>
    </xf>
    <xf numFmtId="0" fontId="10" fillId="0" borderId="15" xfId="3" applyFont="1" applyBorder="1" applyAlignment="1">
      <alignment horizontal="center" vertical="top" wrapText="1"/>
    </xf>
    <xf numFmtId="0" fontId="10" fillId="0" borderId="12" xfId="3" applyFont="1" applyBorder="1" applyAlignment="1">
      <alignment horizontal="left" vertical="top" wrapText="1"/>
    </xf>
    <xf numFmtId="0" fontId="10" fillId="0" borderId="11" xfId="3" applyFont="1" applyBorder="1" applyAlignment="1">
      <alignment horizontal="left" vertical="top" wrapText="1"/>
    </xf>
    <xf numFmtId="0" fontId="18" fillId="0" borderId="4" xfId="3" applyFont="1" applyBorder="1" applyAlignment="1">
      <alignment horizontal="center" vertical="top" wrapText="1"/>
    </xf>
    <xf numFmtId="0" fontId="10" fillId="0" borderId="4" xfId="3" applyFont="1" applyBorder="1" applyAlignment="1">
      <alignment horizontal="center" vertical="top" wrapText="1"/>
    </xf>
    <xf numFmtId="0" fontId="13" fillId="0" borderId="0" xfId="8" applyFont="1" applyAlignment="1">
      <alignment horizontal="left" vertical="top" wrapText="1"/>
    </xf>
    <xf numFmtId="0" fontId="10" fillId="0" borderId="2" xfId="3" applyFont="1" applyBorder="1" applyAlignment="1">
      <alignment horizontal="center" vertical="top" wrapText="1"/>
    </xf>
    <xf numFmtId="0" fontId="10" fillId="0" borderId="2" xfId="8" quotePrefix="1" applyFont="1" applyBorder="1" applyAlignment="1">
      <alignment horizontal="left" vertical="top" wrapText="1"/>
    </xf>
    <xf numFmtId="49" fontId="10" fillId="0" borderId="3" xfId="8" applyNumberFormat="1" applyFont="1" applyBorder="1" applyAlignment="1">
      <alignment horizontal="left" vertical="top"/>
    </xf>
    <xf numFmtId="0" fontId="10" fillId="0" borderId="2" xfId="3" applyFont="1" applyBorder="1" applyAlignment="1">
      <alignment horizontal="center" vertical="top"/>
    </xf>
    <xf numFmtId="0" fontId="10" fillId="0" borderId="3" xfId="3" applyFont="1" applyBorder="1" applyAlignment="1">
      <alignment vertical="top"/>
    </xf>
    <xf numFmtId="0" fontId="10" fillId="0" borderId="4" xfId="2" quotePrefix="1" applyFont="1" applyBorder="1" applyAlignment="1">
      <alignment horizontal="left" vertical="top" wrapText="1"/>
    </xf>
    <xf numFmtId="0" fontId="10" fillId="0" borderId="5" xfId="2" quotePrefix="1" applyFont="1" applyBorder="1" applyAlignment="1">
      <alignment vertical="top" wrapText="1"/>
    </xf>
    <xf numFmtId="0" fontId="10" fillId="0" borderId="2" xfId="2" applyFont="1" applyBorder="1" applyAlignment="1">
      <alignment horizontal="center" vertical="top"/>
    </xf>
    <xf numFmtId="0" fontId="10" fillId="0" borderId="3" xfId="2" applyFont="1" applyBorder="1" applyAlignment="1">
      <alignment vertical="top"/>
    </xf>
    <xf numFmtId="0" fontId="10" fillId="0" borderId="5" xfId="8" applyFont="1" applyBorder="1" applyAlignment="1">
      <alignment vertical="top" wrapText="1"/>
    </xf>
    <xf numFmtId="0" fontId="10" fillId="0" borderId="2" xfId="10" applyFont="1" applyBorder="1" applyAlignment="1">
      <alignment vertical="top"/>
    </xf>
    <xf numFmtId="0" fontId="10" fillId="0" borderId="5" xfId="10" applyFont="1" applyBorder="1" applyAlignment="1">
      <alignment vertical="top"/>
    </xf>
    <xf numFmtId="0" fontId="10" fillId="0" borderId="8" xfId="10" applyFont="1" applyBorder="1" applyAlignment="1">
      <alignment vertical="top"/>
    </xf>
    <xf numFmtId="0" fontId="10" fillId="0" borderId="1" xfId="10" applyFont="1" applyBorder="1" applyAlignment="1">
      <alignment horizontal="center" vertical="top" wrapText="1"/>
    </xf>
    <xf numFmtId="0" fontId="10" fillId="0" borderId="15" xfId="2" applyFont="1" applyBorder="1" applyAlignment="1">
      <alignment vertical="top" wrapText="1"/>
    </xf>
    <xf numFmtId="49" fontId="10" fillId="0" borderId="1" xfId="2" applyNumberFormat="1" applyFont="1" applyBorder="1" applyAlignment="1">
      <alignment horizontal="center" vertical="top"/>
    </xf>
    <xf numFmtId="0" fontId="8" fillId="0" borderId="0" xfId="10" applyFont="1" applyAlignment="1">
      <alignment horizontal="left" vertical="top" wrapText="1"/>
    </xf>
    <xf numFmtId="0" fontId="8" fillId="0" borderId="0" xfId="10" applyFont="1" applyAlignment="1">
      <alignment horizontal="center" vertical="center" wrapText="1"/>
    </xf>
    <xf numFmtId="0" fontId="8" fillId="0" borderId="0" xfId="10" applyFont="1" applyAlignment="1">
      <alignment horizontal="left" vertical="center" wrapText="1"/>
    </xf>
    <xf numFmtId="0" fontId="8" fillId="0" borderId="0" xfId="10" applyFont="1" applyAlignment="1">
      <alignment horizontal="center" vertical="top" wrapText="1"/>
    </xf>
    <xf numFmtId="0" fontId="10" fillId="0" borderId="2" xfId="2" applyFont="1" applyBorder="1" applyAlignment="1">
      <alignment horizontal="left" vertical="top" wrapText="1"/>
    </xf>
    <xf numFmtId="0" fontId="10" fillId="0" borderId="3" xfId="2" applyFont="1" applyBorder="1" applyAlignment="1">
      <alignment horizontal="left" vertical="top" wrapText="1"/>
    </xf>
    <xf numFmtId="0" fontId="10" fillId="0" borderId="6" xfId="2" applyFont="1" applyBorder="1" applyAlignment="1">
      <alignment horizontal="left" vertical="top" wrapText="1"/>
    </xf>
    <xf numFmtId="0" fontId="10" fillId="0" borderId="10" xfId="2" applyFont="1" applyBorder="1" applyAlignment="1">
      <alignment horizontal="left" vertical="top" wrapText="1"/>
    </xf>
    <xf numFmtId="0" fontId="5" fillId="0" borderId="0" xfId="10" applyFont="1" applyAlignment="1">
      <alignment horizontal="center" vertical="center" wrapText="1"/>
    </xf>
    <xf numFmtId="0" fontId="10" fillId="0" borderId="1" xfId="10" applyFont="1" applyBorder="1" applyAlignment="1">
      <alignment horizontal="left" vertical="center" wrapText="1"/>
    </xf>
    <xf numFmtId="0" fontId="16" fillId="0" borderId="1" xfId="10" applyFont="1" applyBorder="1" applyAlignment="1">
      <alignment horizontal="right" vertical="center" wrapText="1"/>
    </xf>
    <xf numFmtId="0" fontId="10" fillId="0" borderId="2" xfId="10" applyFont="1" applyBorder="1" applyAlignment="1">
      <alignment horizontal="center" vertical="center" wrapText="1" shrinkToFit="1"/>
    </xf>
    <xf numFmtId="0" fontId="10" fillId="0" borderId="3" xfId="10" applyFont="1" applyBorder="1" applyAlignment="1">
      <alignment horizontal="center" vertical="center" wrapText="1" shrinkToFit="1"/>
    </xf>
    <xf numFmtId="0" fontId="10" fillId="0" borderId="5" xfId="10" applyFont="1" applyBorder="1" applyAlignment="1">
      <alignment horizontal="left" vertical="top" wrapText="1"/>
    </xf>
    <xf numFmtId="0" fontId="10" fillId="0" borderId="6" xfId="10" applyFont="1" applyBorder="1" applyAlignment="1">
      <alignment horizontal="left" vertical="top" wrapText="1"/>
    </xf>
    <xf numFmtId="0" fontId="10" fillId="0" borderId="8" xfId="10" applyFont="1" applyBorder="1" applyAlignment="1">
      <alignment horizontal="left" vertical="top" wrapText="1"/>
    </xf>
    <xf numFmtId="0" fontId="10" fillId="0" borderId="11" xfId="10" applyFont="1" applyBorder="1" applyAlignment="1">
      <alignment horizontal="left" vertical="top" wrapText="1"/>
    </xf>
    <xf numFmtId="0" fontId="10" fillId="0" borderId="13" xfId="10" applyFont="1" applyBorder="1" applyAlignment="1">
      <alignment horizontal="left" vertical="top" wrapText="1"/>
    </xf>
    <xf numFmtId="0" fontId="10" fillId="0" borderId="5" xfId="10" applyFont="1" applyBorder="1" applyAlignment="1">
      <alignment horizontal="center" vertical="top" wrapText="1"/>
    </xf>
    <xf numFmtId="0" fontId="10" fillId="0" borderId="4" xfId="10" applyFont="1" applyBorder="1" applyAlignment="1">
      <alignment horizontal="center" vertical="top" wrapText="1"/>
    </xf>
    <xf numFmtId="0" fontId="10" fillId="0" borderId="10" xfId="10" applyFont="1" applyBorder="1" applyAlignment="1">
      <alignment horizontal="left" vertical="top" wrapText="1"/>
    </xf>
    <xf numFmtId="0" fontId="10" fillId="0" borderId="2" xfId="8" applyFont="1" applyBorder="1" applyAlignment="1">
      <alignment horizontal="left" vertical="top" wrapText="1"/>
    </xf>
    <xf numFmtId="0" fontId="10" fillId="0" borderId="3" xfId="8" applyFont="1" applyBorder="1" applyAlignment="1">
      <alignment horizontal="left" vertical="top" wrapText="1"/>
    </xf>
    <xf numFmtId="49" fontId="10" fillId="0" borderId="8" xfId="8" applyNumberFormat="1" applyFont="1" applyBorder="1" applyAlignment="1">
      <alignment horizontal="left" vertical="top" wrapText="1"/>
    </xf>
    <xf numFmtId="49" fontId="10" fillId="0" borderId="13" xfId="8" applyNumberFormat="1" applyFont="1" applyBorder="1" applyAlignment="1">
      <alignment horizontal="left" vertical="top" wrapText="1"/>
    </xf>
    <xf numFmtId="0" fontId="10" fillId="0" borderId="9" xfId="10" quotePrefix="1" applyFont="1" applyBorder="1" applyAlignment="1">
      <alignment horizontal="left" vertical="top" wrapText="1"/>
    </xf>
    <xf numFmtId="0" fontId="10" fillId="0" borderId="9" xfId="8" applyFont="1" applyBorder="1" applyAlignment="1">
      <alignment horizontal="left" vertical="top" wrapText="1"/>
    </xf>
    <xf numFmtId="0" fontId="10" fillId="0" borderId="5" xfId="8" applyFont="1" applyBorder="1" applyAlignment="1">
      <alignment horizontal="center" vertical="top" wrapText="1"/>
    </xf>
    <xf numFmtId="0" fontId="10" fillId="0" borderId="4" xfId="8" applyFont="1" applyBorder="1" applyAlignment="1">
      <alignment horizontal="center" vertical="top" wrapText="1"/>
    </xf>
    <xf numFmtId="0" fontId="10" fillId="0" borderId="6" xfId="8" applyFont="1" applyBorder="1" applyAlignment="1">
      <alignment horizontal="left" vertical="top" wrapText="1"/>
    </xf>
    <xf numFmtId="0" fontId="10" fillId="0" borderId="10" xfId="8" applyFont="1" applyBorder="1" applyAlignment="1">
      <alignment horizontal="left" vertical="top" wrapText="1"/>
    </xf>
    <xf numFmtId="0" fontId="10" fillId="0" borderId="8" xfId="8" applyFont="1" applyBorder="1" applyAlignment="1">
      <alignment horizontal="left" vertical="top" wrapText="1"/>
    </xf>
    <xf numFmtId="0" fontId="10" fillId="0" borderId="11" xfId="8" applyFont="1" applyBorder="1" applyAlignment="1">
      <alignment horizontal="left" vertical="top" wrapText="1"/>
    </xf>
    <xf numFmtId="0" fontId="10" fillId="0" borderId="6" xfId="8" applyFont="1" applyBorder="1" applyAlignment="1">
      <alignment horizontal="center" vertical="top" wrapText="1"/>
    </xf>
    <xf numFmtId="0" fontId="10" fillId="0" borderId="10" xfId="8" applyFont="1" applyBorder="1" applyAlignment="1">
      <alignment horizontal="center" vertical="top" wrapText="1"/>
    </xf>
    <xf numFmtId="0" fontId="10" fillId="0" borderId="13" xfId="8" applyFont="1" applyBorder="1" applyAlignment="1">
      <alignment horizontal="left" vertical="top" wrapText="1"/>
    </xf>
    <xf numFmtId="0" fontId="10" fillId="0" borderId="4" xfId="2" applyFont="1" applyBorder="1" applyAlignment="1">
      <alignment horizontal="left" vertical="top" wrapText="1"/>
    </xf>
    <xf numFmtId="0" fontId="10" fillId="0" borderId="15" xfId="10" applyFont="1" applyBorder="1" applyAlignment="1">
      <alignment horizontal="left" vertical="top" wrapText="1"/>
    </xf>
    <xf numFmtId="0" fontId="10" fillId="0" borderId="12" xfId="10" applyFont="1" applyBorder="1" applyAlignment="1">
      <alignment horizontal="left" vertical="top" wrapText="1"/>
    </xf>
    <xf numFmtId="0" fontId="10" fillId="0" borderId="4" xfId="10" applyFont="1" applyBorder="1" applyAlignment="1">
      <alignment horizontal="left" vertical="top" wrapText="1"/>
    </xf>
    <xf numFmtId="0" fontId="10" fillId="0" borderId="5" xfId="2" applyFont="1" applyBorder="1" applyAlignment="1">
      <alignment horizontal="left" vertical="top" wrapText="1"/>
    </xf>
    <xf numFmtId="0" fontId="10" fillId="0" borderId="10" xfId="2" applyFont="1" applyBorder="1" applyAlignment="1">
      <alignment horizontal="left" vertical="top"/>
    </xf>
    <xf numFmtId="0" fontId="10" fillId="0" borderId="15" xfId="8" applyFont="1" applyBorder="1" applyAlignment="1">
      <alignment horizontal="center" vertical="top" wrapText="1"/>
    </xf>
    <xf numFmtId="0" fontId="10" fillId="0" borderId="12" xfId="8" applyFont="1" applyBorder="1" applyAlignment="1">
      <alignment horizontal="left" vertical="top" wrapText="1"/>
    </xf>
    <xf numFmtId="0" fontId="10" fillId="0" borderId="5" xfId="8" quotePrefix="1" applyFont="1" applyBorder="1" applyAlignment="1">
      <alignment horizontal="left" vertical="top" wrapText="1"/>
    </xf>
    <xf numFmtId="0" fontId="10" fillId="0" borderId="4" xfId="8" quotePrefix="1" applyFont="1" applyBorder="1" applyAlignment="1">
      <alignment horizontal="left" vertical="top" wrapText="1"/>
    </xf>
    <xf numFmtId="0" fontId="10" fillId="0" borderId="15" xfId="8" quotePrefix="1" applyFont="1" applyBorder="1" applyAlignment="1">
      <alignment horizontal="left" vertical="top" wrapText="1"/>
    </xf>
    <xf numFmtId="49" fontId="10" fillId="0" borderId="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8" xfId="2" applyNumberFormat="1" applyFont="1" applyBorder="1" applyAlignment="1">
      <alignment horizontal="left" vertical="top" wrapText="1"/>
    </xf>
    <xf numFmtId="49" fontId="10" fillId="0" borderId="11" xfId="2" applyNumberFormat="1" applyFont="1" applyBorder="1" applyAlignment="1">
      <alignment horizontal="left" vertical="top" wrapText="1"/>
    </xf>
    <xf numFmtId="49" fontId="10" fillId="0" borderId="13" xfId="2" applyNumberFormat="1" applyFont="1" applyBorder="1" applyAlignment="1">
      <alignment horizontal="left" vertical="top" wrapText="1"/>
    </xf>
    <xf numFmtId="0" fontId="10" fillId="0" borderId="5" xfId="3" applyFont="1" applyBorder="1" applyAlignment="1">
      <alignment horizontal="center" vertical="top" wrapText="1"/>
    </xf>
    <xf numFmtId="0" fontId="10" fillId="0" borderId="15" xfId="3" applyFont="1" applyBorder="1" applyAlignment="1">
      <alignment horizontal="center" vertical="top" wrapText="1"/>
    </xf>
    <xf numFmtId="0" fontId="10" fillId="0" borderId="6" xfId="3" applyFont="1" applyBorder="1" applyAlignment="1">
      <alignment horizontal="left" vertical="top" wrapText="1"/>
    </xf>
    <xf numFmtId="0" fontId="10" fillId="0" borderId="12" xfId="3" applyFont="1" applyBorder="1" applyAlignment="1">
      <alignment horizontal="left" vertical="top" wrapText="1"/>
    </xf>
    <xf numFmtId="49" fontId="10" fillId="0" borderId="6" xfId="2" applyNumberFormat="1" applyFont="1" applyBorder="1" applyAlignment="1">
      <alignment horizontal="left" vertical="top" wrapText="1"/>
    </xf>
    <xf numFmtId="49" fontId="10" fillId="0" borderId="10" xfId="2" applyNumberFormat="1" applyFont="1" applyBorder="1" applyAlignment="1">
      <alignment horizontal="left" vertical="top" wrapText="1"/>
    </xf>
    <xf numFmtId="49" fontId="10" fillId="0" borderId="12" xfId="2" applyNumberFormat="1" applyFont="1" applyBorder="1" applyAlignment="1">
      <alignment horizontal="left" vertical="top" wrapText="1"/>
    </xf>
    <xf numFmtId="49" fontId="10" fillId="0" borderId="6" xfId="8" applyNumberFormat="1" applyFont="1" applyBorder="1" applyAlignment="1">
      <alignment horizontal="left" vertical="top" wrapText="1"/>
    </xf>
    <xf numFmtId="49" fontId="10" fillId="0" borderId="10" xfId="8" applyNumberFormat="1" applyFont="1" applyBorder="1" applyAlignment="1">
      <alignment horizontal="left" vertical="top" wrapText="1"/>
    </xf>
    <xf numFmtId="49" fontId="10" fillId="0" borderId="11" xfId="8" applyNumberFormat="1" applyFont="1" applyBorder="1" applyAlignment="1">
      <alignment horizontal="left" vertical="top" wrapText="1"/>
    </xf>
    <xf numFmtId="49" fontId="10" fillId="0" borderId="5" xfId="8" applyNumberFormat="1" applyFont="1" applyBorder="1" applyAlignment="1">
      <alignment horizontal="center" vertical="top"/>
    </xf>
    <xf numFmtId="49" fontId="10" fillId="0" borderId="4" xfId="8" applyNumberFormat="1" applyFont="1" applyBorder="1" applyAlignment="1">
      <alignment horizontal="center" vertical="top"/>
    </xf>
    <xf numFmtId="49" fontId="10" fillId="0" borderId="15" xfId="8" applyNumberFormat="1" applyFont="1" applyBorder="1" applyAlignment="1">
      <alignment horizontal="center" vertical="top"/>
    </xf>
    <xf numFmtId="0" fontId="10" fillId="0" borderId="14" xfId="8" applyFont="1" applyBorder="1" applyAlignment="1">
      <alignment horizontal="left" vertical="top" wrapText="1"/>
    </xf>
    <xf numFmtId="49" fontId="10" fillId="0" borderId="3" xfId="8" applyNumberFormat="1" applyFont="1" applyBorder="1" applyAlignment="1">
      <alignment horizontal="left" vertical="top" wrapText="1"/>
    </xf>
    <xf numFmtId="49" fontId="10" fillId="0" borderId="5" xfId="8" applyNumberFormat="1" applyFont="1" applyBorder="1" applyAlignment="1">
      <alignment horizontal="left" vertical="top" wrapText="1"/>
    </xf>
    <xf numFmtId="49" fontId="10" fillId="0" borderId="4" xfId="8" applyNumberFormat="1" applyFont="1" applyBorder="1" applyAlignment="1">
      <alignment horizontal="left" vertical="top" wrapText="1"/>
    </xf>
    <xf numFmtId="49" fontId="10" fillId="0" borderId="15" xfId="8" applyNumberFormat="1" applyFont="1" applyBorder="1" applyAlignment="1">
      <alignment horizontal="left" vertical="top" wrapText="1"/>
    </xf>
    <xf numFmtId="0" fontId="10" fillId="0" borderId="15" xfId="10" applyFont="1" applyBorder="1" applyAlignment="1">
      <alignment horizontal="center" vertical="top" wrapText="1"/>
    </xf>
    <xf numFmtId="0" fontId="10" fillId="0" borderId="5" xfId="8" applyFont="1" applyBorder="1" applyAlignment="1">
      <alignment horizontal="left" vertical="top" wrapText="1"/>
    </xf>
    <xf numFmtId="0" fontId="10" fillId="0" borderId="4" xfId="8" applyFont="1" applyBorder="1" applyAlignment="1">
      <alignment horizontal="left" vertical="top" wrapText="1"/>
    </xf>
    <xf numFmtId="0" fontId="10" fillId="0" borderId="15" xfId="8" applyFont="1" applyBorder="1" applyAlignment="1">
      <alignment horizontal="left" vertical="top" wrapText="1"/>
    </xf>
    <xf numFmtId="0" fontId="10" fillId="0" borderId="7" xfId="8" applyFont="1" applyBorder="1" applyAlignment="1">
      <alignment horizontal="left" vertical="top"/>
    </xf>
    <xf numFmtId="0" fontId="10" fillId="0" borderId="0" xfId="8" applyFont="1" applyAlignment="1">
      <alignment horizontal="left" vertical="top"/>
    </xf>
    <xf numFmtId="0" fontId="10" fillId="0" borderId="1" xfId="8" applyFont="1" applyBorder="1" applyAlignment="1">
      <alignment horizontal="left" vertical="top"/>
    </xf>
    <xf numFmtId="0" fontId="10" fillId="0" borderId="12" xfId="2" applyFont="1" applyBorder="1" applyAlignment="1">
      <alignment horizontal="left" vertical="top" wrapText="1"/>
    </xf>
    <xf numFmtId="49" fontId="10" fillId="0" borderId="2" xfId="8" applyNumberFormat="1" applyFont="1" applyBorder="1" applyAlignment="1">
      <alignment horizontal="left" vertical="top" wrapText="1"/>
    </xf>
    <xf numFmtId="49" fontId="10" fillId="0" borderId="3" xfId="8" applyNumberFormat="1" applyFont="1" applyBorder="1" applyAlignment="1">
      <alignment horizontal="left" vertical="top"/>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5BB71-8279-4B12-9EDB-265DE03AF996}">
  <sheetPr codeName="Sheet11">
    <pageSetUpPr fitToPage="1"/>
  </sheetPr>
  <dimension ref="A1:AL700"/>
  <sheetViews>
    <sheetView showGridLines="0" tabSelected="1" topLeftCell="A694" zoomScaleNormal="100" zoomScaleSheetLayoutView="100" zoomScalePageLayoutView="55" workbookViewId="0">
      <selection activeCell="C684" sqref="A684:XFD684"/>
    </sheetView>
  </sheetViews>
  <sheetFormatPr defaultColWidth="8.44140625" defaultRowHeight="10.5" x14ac:dyDescent="0.25"/>
  <cols>
    <col min="1" max="1" width="2.33203125" style="358" customWidth="1"/>
    <col min="2" max="2" width="12.33203125" style="359" customWidth="1"/>
    <col min="3" max="3" width="3.109375" style="358" customWidth="1"/>
    <col min="4" max="4" width="15.21875" style="360" customWidth="1"/>
    <col min="5" max="5" width="2.33203125" style="361" customWidth="1"/>
    <col min="6" max="6" width="39" style="34" customWidth="1"/>
    <col min="7" max="7" width="39.33203125" style="34" customWidth="1"/>
    <col min="8" max="9" width="10.6640625" style="34" customWidth="1"/>
    <col min="10" max="10" width="25.44140625" style="34" customWidth="1"/>
    <col min="11" max="12" width="8.6640625" style="34" customWidth="1"/>
    <col min="13" max="13" width="12.33203125" style="358" customWidth="1"/>
    <col min="14" max="16384" width="8.44140625" style="34"/>
  </cols>
  <sheetData>
    <row r="1" spans="1:15" ht="17.25" customHeight="1" x14ac:dyDescent="0.25">
      <c r="A1" s="366" t="s">
        <v>442</v>
      </c>
      <c r="B1" s="366"/>
      <c r="C1" s="366"/>
      <c r="D1" s="366"/>
      <c r="E1" s="366"/>
      <c r="F1" s="366"/>
      <c r="G1" s="366"/>
      <c r="H1" s="366"/>
      <c r="I1" s="366"/>
      <c r="J1" s="366"/>
      <c r="K1" s="366"/>
      <c r="L1" s="366"/>
      <c r="M1" s="366"/>
    </row>
    <row r="2" spans="1:15" ht="21" customHeight="1" x14ac:dyDescent="0.25">
      <c r="A2" s="35"/>
      <c r="B2" s="367" t="s">
        <v>257</v>
      </c>
      <c r="C2" s="367"/>
      <c r="D2" s="367"/>
      <c r="E2" s="36"/>
      <c r="F2" s="37"/>
      <c r="G2" s="37"/>
      <c r="H2" s="37"/>
      <c r="I2" s="37"/>
      <c r="J2" s="37"/>
      <c r="K2" s="368" t="s">
        <v>443</v>
      </c>
      <c r="L2" s="368"/>
      <c r="M2" s="368"/>
    </row>
    <row r="3" spans="1:15" ht="21" x14ac:dyDescent="0.25">
      <c r="A3" s="369" t="s">
        <v>180</v>
      </c>
      <c r="B3" s="370"/>
      <c r="C3" s="369" t="s">
        <v>178</v>
      </c>
      <c r="D3" s="370"/>
      <c r="E3" s="369" t="s">
        <v>181</v>
      </c>
      <c r="F3" s="370"/>
      <c r="G3" s="38" t="s">
        <v>179</v>
      </c>
      <c r="H3" s="39" t="s">
        <v>182</v>
      </c>
      <c r="I3" s="39" t="s">
        <v>183</v>
      </c>
      <c r="J3" s="39" t="s">
        <v>212</v>
      </c>
      <c r="K3" s="39" t="s">
        <v>184</v>
      </c>
      <c r="L3" s="39" t="s">
        <v>336</v>
      </c>
      <c r="M3" s="38" t="s">
        <v>185</v>
      </c>
    </row>
    <row r="4" spans="1:15" ht="21" x14ac:dyDescent="0.25">
      <c r="A4" s="40">
        <v>22</v>
      </c>
      <c r="B4" s="41" t="s">
        <v>213</v>
      </c>
      <c r="C4" s="371" t="s">
        <v>70</v>
      </c>
      <c r="D4" s="372"/>
      <c r="E4" s="42" t="s">
        <v>0</v>
      </c>
      <c r="F4" s="43" t="s">
        <v>71</v>
      </c>
      <c r="G4" s="44" t="s">
        <v>72</v>
      </c>
      <c r="H4" s="41" t="s">
        <v>444</v>
      </c>
      <c r="I4" s="41" t="s">
        <v>70</v>
      </c>
      <c r="J4" s="45" t="s">
        <v>72</v>
      </c>
      <c r="K4" s="41" t="s">
        <v>1</v>
      </c>
      <c r="L4" s="46" t="s">
        <v>256</v>
      </c>
      <c r="M4" s="373" t="s">
        <v>337</v>
      </c>
    </row>
    <row r="5" spans="1:15" ht="34.9" customHeight="1" x14ac:dyDescent="0.25">
      <c r="A5" s="47"/>
      <c r="B5" s="48"/>
      <c r="C5" s="49"/>
      <c r="D5" s="48"/>
      <c r="E5" s="42" t="s">
        <v>66</v>
      </c>
      <c r="F5" s="41" t="s">
        <v>73</v>
      </c>
      <c r="G5" s="46" t="s">
        <v>214</v>
      </c>
      <c r="H5" s="48"/>
      <c r="I5" s="50"/>
      <c r="J5" s="46" t="s">
        <v>445</v>
      </c>
      <c r="K5" s="41" t="s">
        <v>2</v>
      </c>
      <c r="L5" s="51"/>
      <c r="M5" s="374"/>
    </row>
    <row r="6" spans="1:15" ht="21" x14ac:dyDescent="0.25">
      <c r="A6" s="47"/>
      <c r="B6" s="48"/>
      <c r="C6" s="49"/>
      <c r="D6" s="48"/>
      <c r="E6" s="376" t="s">
        <v>67</v>
      </c>
      <c r="F6" s="372" t="s">
        <v>74</v>
      </c>
      <c r="G6" s="46" t="s">
        <v>446</v>
      </c>
      <c r="H6" s="48"/>
      <c r="I6" s="52"/>
      <c r="J6" s="46" t="s">
        <v>447</v>
      </c>
      <c r="K6" s="46" t="s">
        <v>3</v>
      </c>
      <c r="L6" s="51"/>
      <c r="M6" s="374"/>
    </row>
    <row r="7" spans="1:15" ht="43.9" customHeight="1" x14ac:dyDescent="0.25">
      <c r="A7" s="47"/>
      <c r="B7" s="48"/>
      <c r="C7" s="49"/>
      <c r="D7" s="48"/>
      <c r="E7" s="377"/>
      <c r="F7" s="378"/>
      <c r="G7" s="46" t="s">
        <v>215</v>
      </c>
      <c r="H7" s="48"/>
      <c r="I7" s="52"/>
      <c r="J7" s="46" t="s">
        <v>192</v>
      </c>
      <c r="K7" s="53" t="s">
        <v>448</v>
      </c>
      <c r="L7" s="51"/>
      <c r="M7" s="374"/>
    </row>
    <row r="8" spans="1:15" ht="37.15" customHeight="1" x14ac:dyDescent="0.25">
      <c r="A8" s="47"/>
      <c r="B8" s="48"/>
      <c r="C8" s="49"/>
      <c r="D8" s="48"/>
      <c r="E8" s="54"/>
      <c r="F8" s="55"/>
      <c r="G8" s="56"/>
      <c r="H8" s="48"/>
      <c r="I8" s="52"/>
      <c r="J8" s="56"/>
      <c r="K8" s="56" t="s">
        <v>449</v>
      </c>
      <c r="L8" s="51"/>
      <c r="M8" s="374"/>
    </row>
    <row r="9" spans="1:15" ht="37.15" customHeight="1" x14ac:dyDescent="0.25">
      <c r="A9" s="47"/>
      <c r="B9" s="57"/>
      <c r="C9" s="49"/>
      <c r="D9" s="48"/>
      <c r="E9" s="42" t="s">
        <v>68</v>
      </c>
      <c r="F9" s="43" t="s">
        <v>75</v>
      </c>
      <c r="G9" s="44" t="s">
        <v>216</v>
      </c>
      <c r="H9" s="57"/>
      <c r="I9" s="58"/>
      <c r="J9" s="45" t="s">
        <v>76</v>
      </c>
      <c r="K9" s="56" t="s">
        <v>169</v>
      </c>
      <c r="L9" s="51"/>
      <c r="M9" s="375"/>
    </row>
    <row r="10" spans="1:15" s="63" customFormat="1" ht="219.75" customHeight="1" x14ac:dyDescent="0.15">
      <c r="A10" s="59">
        <v>27</v>
      </c>
      <c r="B10" s="60" t="s">
        <v>168</v>
      </c>
      <c r="C10" s="379" t="s">
        <v>190</v>
      </c>
      <c r="D10" s="380"/>
      <c r="E10" s="379" t="s">
        <v>137</v>
      </c>
      <c r="F10" s="380"/>
      <c r="G10" s="61" t="s">
        <v>217</v>
      </c>
      <c r="H10" s="60" t="s">
        <v>191</v>
      </c>
      <c r="I10" s="61" t="s">
        <v>418</v>
      </c>
      <c r="J10" s="61" t="s">
        <v>138</v>
      </c>
      <c r="K10" s="60" t="s">
        <v>139</v>
      </c>
      <c r="L10" s="62" t="s">
        <v>140</v>
      </c>
      <c r="M10" s="62" t="s">
        <v>141</v>
      </c>
    </row>
    <row r="11" spans="1:15" s="63" customFormat="1" ht="38.65" customHeight="1" x14ac:dyDescent="0.15">
      <c r="A11" s="64">
        <v>31</v>
      </c>
      <c r="B11" s="65" t="s">
        <v>258</v>
      </c>
      <c r="C11" s="66" t="s">
        <v>78</v>
      </c>
      <c r="D11" s="67" t="s">
        <v>304</v>
      </c>
      <c r="E11" s="68" t="s">
        <v>0</v>
      </c>
      <c r="F11" s="69" t="s">
        <v>4</v>
      </c>
      <c r="G11" s="70" t="s">
        <v>419</v>
      </c>
      <c r="H11" s="69" t="s">
        <v>259</v>
      </c>
      <c r="I11" s="71" t="s">
        <v>260</v>
      </c>
      <c r="J11" s="62" t="s">
        <v>450</v>
      </c>
      <c r="K11" s="72" t="s">
        <v>136</v>
      </c>
      <c r="L11" s="383" t="s">
        <v>79</v>
      </c>
      <c r="M11" s="384" t="s">
        <v>451</v>
      </c>
    </row>
    <row r="12" spans="1:15" s="63" customFormat="1" x14ac:dyDescent="0.15">
      <c r="A12" s="73"/>
      <c r="B12" s="74"/>
      <c r="C12" s="75"/>
      <c r="D12" s="76"/>
      <c r="E12" s="77"/>
      <c r="F12" s="78"/>
      <c r="G12" s="61" t="s">
        <v>452</v>
      </c>
      <c r="H12" s="78"/>
      <c r="I12" s="79"/>
      <c r="J12" s="62" t="s">
        <v>453</v>
      </c>
      <c r="K12" s="72" t="s">
        <v>142</v>
      </c>
      <c r="L12" s="383"/>
      <c r="M12" s="384"/>
    </row>
    <row r="13" spans="1:15" s="63" customFormat="1" ht="21" x14ac:dyDescent="0.15">
      <c r="A13" s="73"/>
      <c r="B13" s="74"/>
      <c r="C13" s="75"/>
      <c r="D13" s="76"/>
      <c r="E13" s="80"/>
      <c r="F13" s="81"/>
      <c r="G13" s="82" t="s">
        <v>218</v>
      </c>
      <c r="H13" s="78"/>
      <c r="I13" s="79"/>
      <c r="J13" s="62" t="s">
        <v>194</v>
      </c>
      <c r="K13" s="72" t="s">
        <v>104</v>
      </c>
      <c r="L13" s="383"/>
      <c r="M13" s="384"/>
    </row>
    <row r="14" spans="1:15" s="63" customFormat="1" x14ac:dyDescent="0.15">
      <c r="A14" s="73"/>
      <c r="B14" s="74"/>
      <c r="C14" s="75"/>
      <c r="D14" s="76"/>
      <c r="E14" s="77" t="s">
        <v>162</v>
      </c>
      <c r="F14" s="78" t="s">
        <v>171</v>
      </c>
      <c r="G14" s="62" t="s">
        <v>219</v>
      </c>
      <c r="H14" s="82"/>
      <c r="I14" s="51"/>
      <c r="J14" s="83" t="s">
        <v>193</v>
      </c>
      <c r="K14" s="61" t="s">
        <v>142</v>
      </c>
      <c r="L14" s="84" t="s">
        <v>8</v>
      </c>
      <c r="M14" s="70" t="s">
        <v>6</v>
      </c>
    </row>
    <row r="15" spans="1:15" s="63" customFormat="1" ht="21" x14ac:dyDescent="0.15">
      <c r="A15" s="73"/>
      <c r="B15" s="74"/>
      <c r="C15" s="75"/>
      <c r="D15" s="76"/>
      <c r="E15" s="77"/>
      <c r="F15" s="78"/>
      <c r="G15" s="62" t="s">
        <v>220</v>
      </c>
      <c r="H15" s="82"/>
      <c r="I15" s="51"/>
      <c r="J15" s="61" t="s">
        <v>254</v>
      </c>
      <c r="K15" s="61" t="s">
        <v>77</v>
      </c>
      <c r="L15" s="51"/>
      <c r="M15" s="82"/>
    </row>
    <row r="16" spans="1:15" s="93" customFormat="1" ht="42.4" customHeight="1" x14ac:dyDescent="0.15">
      <c r="A16" s="47"/>
      <c r="B16" s="85"/>
      <c r="C16" s="86"/>
      <c r="D16" s="87"/>
      <c r="E16" s="88"/>
      <c r="F16" s="48"/>
      <c r="G16" s="89" t="s">
        <v>454</v>
      </c>
      <c r="H16" s="90"/>
      <c r="I16" s="51"/>
      <c r="J16" s="53" t="s">
        <v>455</v>
      </c>
      <c r="K16" s="45" t="s">
        <v>7</v>
      </c>
      <c r="L16" s="91"/>
      <c r="M16" s="53" t="s">
        <v>6</v>
      </c>
      <c r="N16" s="92"/>
      <c r="O16" s="92"/>
    </row>
    <row r="17" spans="1:15" s="93" customFormat="1" ht="49.9" customHeight="1" x14ac:dyDescent="0.15">
      <c r="A17" s="47"/>
      <c r="B17" s="85"/>
      <c r="C17" s="86"/>
      <c r="D17" s="87"/>
      <c r="E17" s="88"/>
      <c r="F17" s="48"/>
      <c r="G17" s="89" t="s">
        <v>456</v>
      </c>
      <c r="H17" s="90"/>
      <c r="I17" s="51"/>
      <c r="J17" s="53" t="s">
        <v>457</v>
      </c>
      <c r="K17" s="45" t="s">
        <v>21</v>
      </c>
      <c r="L17" s="91"/>
      <c r="M17" s="53" t="s">
        <v>6</v>
      </c>
      <c r="N17" s="92"/>
      <c r="O17" s="92"/>
    </row>
    <row r="18" spans="1:15" s="93" customFormat="1" ht="46.5" customHeight="1" x14ac:dyDescent="0.15">
      <c r="A18" s="47" t="s">
        <v>458</v>
      </c>
      <c r="B18" s="85"/>
      <c r="C18" s="86"/>
      <c r="D18" s="87"/>
      <c r="E18" s="88"/>
      <c r="F18" s="48"/>
      <c r="G18" s="89" t="s">
        <v>459</v>
      </c>
      <c r="H18" s="90"/>
      <c r="I18" s="51"/>
      <c r="J18" s="53" t="s">
        <v>457</v>
      </c>
      <c r="K18" s="45" t="s">
        <v>21</v>
      </c>
      <c r="L18" s="91"/>
      <c r="M18" s="53" t="s">
        <v>6</v>
      </c>
      <c r="N18" s="92"/>
      <c r="O18" s="92"/>
    </row>
    <row r="19" spans="1:15" s="93" customFormat="1" ht="47.25" customHeight="1" x14ac:dyDescent="0.15">
      <c r="A19" s="47" t="s">
        <v>458</v>
      </c>
      <c r="B19" s="85"/>
      <c r="C19" s="86"/>
      <c r="D19" s="87"/>
      <c r="E19" s="88"/>
      <c r="F19" s="48"/>
      <c r="G19" s="89" t="s">
        <v>460</v>
      </c>
      <c r="H19" s="90"/>
      <c r="I19" s="51"/>
      <c r="J19" s="53" t="s">
        <v>457</v>
      </c>
      <c r="K19" s="45" t="s">
        <v>21</v>
      </c>
      <c r="L19" s="91"/>
      <c r="M19" s="53" t="s">
        <v>6</v>
      </c>
      <c r="N19" s="92"/>
      <c r="O19" s="92"/>
    </row>
    <row r="20" spans="1:15" s="95" customFormat="1" ht="42" x14ac:dyDescent="0.15">
      <c r="A20" s="73"/>
      <c r="B20" s="74"/>
      <c r="C20" s="75"/>
      <c r="D20" s="76"/>
      <c r="E20" s="77"/>
      <c r="F20" s="78"/>
      <c r="G20" s="94" t="s">
        <v>221</v>
      </c>
      <c r="H20" s="90"/>
      <c r="I20" s="51"/>
      <c r="J20" s="61" t="s">
        <v>461</v>
      </c>
      <c r="K20" s="61" t="s">
        <v>160</v>
      </c>
      <c r="L20" s="51"/>
      <c r="M20" s="82" t="s">
        <v>338</v>
      </c>
      <c r="N20" s="63"/>
      <c r="O20" s="63"/>
    </row>
    <row r="21" spans="1:15" s="95" customFormat="1" ht="24" customHeight="1" x14ac:dyDescent="0.15">
      <c r="A21" s="73"/>
      <c r="B21" s="74"/>
      <c r="C21" s="75"/>
      <c r="D21" s="76"/>
      <c r="E21" s="77"/>
      <c r="F21" s="78"/>
      <c r="G21" s="94" t="s">
        <v>462</v>
      </c>
      <c r="H21" s="90"/>
      <c r="I21" s="51"/>
      <c r="J21" s="61" t="s">
        <v>463</v>
      </c>
      <c r="K21" s="96" t="s">
        <v>27</v>
      </c>
      <c r="L21" s="51"/>
      <c r="M21" s="53" t="s">
        <v>6</v>
      </c>
      <c r="N21" s="63"/>
      <c r="O21" s="63"/>
    </row>
    <row r="22" spans="1:15" s="93" customFormat="1" ht="23.25" customHeight="1" x14ac:dyDescent="0.15">
      <c r="A22" s="47"/>
      <c r="B22" s="85"/>
      <c r="C22" s="86"/>
      <c r="D22" s="87"/>
      <c r="E22" s="97"/>
      <c r="F22" s="57"/>
      <c r="G22" s="89" t="s">
        <v>464</v>
      </c>
      <c r="H22" s="90"/>
      <c r="I22" s="51"/>
      <c r="J22" s="53" t="s">
        <v>465</v>
      </c>
      <c r="K22" s="98"/>
      <c r="L22" s="91"/>
      <c r="M22" s="53" t="s">
        <v>6</v>
      </c>
      <c r="N22" s="92"/>
      <c r="O22" s="92"/>
    </row>
    <row r="23" spans="1:15" s="63" customFormat="1" ht="21" x14ac:dyDescent="0.15">
      <c r="A23" s="73"/>
      <c r="B23" s="74"/>
      <c r="C23" s="73"/>
      <c r="D23" s="76"/>
      <c r="E23" s="385" t="s">
        <v>11</v>
      </c>
      <c r="F23" s="387" t="s">
        <v>12</v>
      </c>
      <c r="G23" s="99" t="s">
        <v>80</v>
      </c>
      <c r="H23" s="100"/>
      <c r="I23" s="101"/>
      <c r="J23" s="102" t="s">
        <v>80</v>
      </c>
      <c r="K23" s="103" t="s">
        <v>81</v>
      </c>
      <c r="L23" s="102"/>
      <c r="M23" s="53" t="s">
        <v>6</v>
      </c>
    </row>
    <row r="24" spans="1:15" s="63" customFormat="1" ht="21" x14ac:dyDescent="0.15">
      <c r="A24" s="73"/>
      <c r="B24" s="74"/>
      <c r="C24" s="104"/>
      <c r="D24" s="105"/>
      <c r="E24" s="386"/>
      <c r="F24" s="388"/>
      <c r="G24" s="102" t="s">
        <v>80</v>
      </c>
      <c r="H24" s="78"/>
      <c r="I24" s="106"/>
      <c r="J24" s="102" t="s">
        <v>80</v>
      </c>
      <c r="K24" s="82"/>
      <c r="L24" s="102"/>
      <c r="M24" s="61" t="s">
        <v>170</v>
      </c>
    </row>
    <row r="25" spans="1:15" s="63" customFormat="1" x14ac:dyDescent="0.15">
      <c r="A25" s="73"/>
      <c r="B25" s="74"/>
      <c r="C25" s="104"/>
      <c r="D25" s="105"/>
      <c r="E25" s="54"/>
      <c r="F25" s="55"/>
      <c r="G25" s="102" t="s">
        <v>172</v>
      </c>
      <c r="H25" s="78"/>
      <c r="I25" s="106"/>
      <c r="J25" s="82" t="s">
        <v>172</v>
      </c>
      <c r="K25" s="107"/>
      <c r="L25" s="108"/>
      <c r="M25" s="46" t="s">
        <v>46</v>
      </c>
    </row>
    <row r="26" spans="1:15" s="63" customFormat="1" ht="21" x14ac:dyDescent="0.15">
      <c r="A26" s="73"/>
      <c r="B26" s="74"/>
      <c r="C26" s="104"/>
      <c r="D26" s="105"/>
      <c r="E26" s="385" t="s">
        <v>14</v>
      </c>
      <c r="F26" s="387" t="s">
        <v>158</v>
      </c>
      <c r="G26" s="389" t="s">
        <v>466</v>
      </c>
      <c r="H26" s="78"/>
      <c r="I26" s="106"/>
      <c r="J26" s="61" t="s">
        <v>467</v>
      </c>
      <c r="K26" s="61" t="s">
        <v>139</v>
      </c>
      <c r="L26" s="384" t="s">
        <v>163</v>
      </c>
      <c r="M26" s="384" t="s">
        <v>175</v>
      </c>
    </row>
    <row r="27" spans="1:15" s="63" customFormat="1" ht="21" x14ac:dyDescent="0.15">
      <c r="A27" s="73"/>
      <c r="B27" s="74"/>
      <c r="C27" s="104"/>
      <c r="D27" s="105"/>
      <c r="E27" s="386"/>
      <c r="F27" s="388"/>
      <c r="G27" s="390"/>
      <c r="H27" s="78"/>
      <c r="I27" s="106"/>
      <c r="J27" s="61" t="s">
        <v>467</v>
      </c>
      <c r="K27" s="61" t="s">
        <v>104</v>
      </c>
      <c r="L27" s="384"/>
      <c r="M27" s="384"/>
    </row>
    <row r="28" spans="1:15" s="113" customFormat="1" ht="21" x14ac:dyDescent="0.25">
      <c r="A28" s="109"/>
      <c r="B28" s="110"/>
      <c r="C28" s="111"/>
      <c r="D28" s="100"/>
      <c r="E28" s="112" t="s">
        <v>83</v>
      </c>
      <c r="F28" s="24" t="s">
        <v>82</v>
      </c>
      <c r="G28" s="8" t="s">
        <v>468</v>
      </c>
      <c r="H28" s="100"/>
      <c r="I28" s="101"/>
      <c r="J28" s="53" t="s">
        <v>468</v>
      </c>
      <c r="K28" s="53" t="s">
        <v>13</v>
      </c>
      <c r="L28" s="46" t="s">
        <v>8</v>
      </c>
      <c r="M28" s="70" t="s">
        <v>6</v>
      </c>
    </row>
    <row r="29" spans="1:15" s="113" customFormat="1" ht="13.5" x14ac:dyDescent="0.25">
      <c r="A29" s="109"/>
      <c r="B29" s="110"/>
      <c r="C29" s="111"/>
      <c r="D29" s="100"/>
      <c r="E29" s="114"/>
      <c r="F29" s="100"/>
      <c r="G29" s="8" t="s">
        <v>469</v>
      </c>
      <c r="H29" s="100"/>
      <c r="I29" s="101"/>
      <c r="J29" s="46" t="s">
        <v>469</v>
      </c>
      <c r="K29" s="45" t="s">
        <v>7</v>
      </c>
      <c r="L29" s="51"/>
      <c r="M29" s="82"/>
    </row>
    <row r="30" spans="1:15" s="113" customFormat="1" ht="21" x14ac:dyDescent="0.25">
      <c r="A30" s="109"/>
      <c r="B30" s="110"/>
      <c r="C30" s="111"/>
      <c r="D30" s="100"/>
      <c r="E30" s="115"/>
      <c r="F30" s="116"/>
      <c r="G30" s="8" t="s">
        <v>470</v>
      </c>
      <c r="H30" s="100"/>
      <c r="I30" s="101"/>
      <c r="J30" s="53" t="s">
        <v>470</v>
      </c>
      <c r="K30" s="12" t="s">
        <v>27</v>
      </c>
      <c r="L30" s="51"/>
      <c r="M30" s="82"/>
    </row>
    <row r="31" spans="1:15" s="93" customFormat="1" ht="19.899999999999999" customHeight="1" x14ac:dyDescent="0.15">
      <c r="A31" s="47"/>
      <c r="B31" s="85"/>
      <c r="C31" s="86"/>
      <c r="D31" s="87"/>
      <c r="E31" s="88" t="s">
        <v>15</v>
      </c>
      <c r="F31" s="48" t="s">
        <v>471</v>
      </c>
      <c r="G31" s="46" t="s">
        <v>472</v>
      </c>
      <c r="H31" s="100"/>
      <c r="I31" s="101"/>
      <c r="J31" s="53" t="s">
        <v>473</v>
      </c>
      <c r="K31" s="12" t="s">
        <v>10</v>
      </c>
      <c r="L31" s="91"/>
      <c r="M31" s="53" t="s">
        <v>6</v>
      </c>
      <c r="N31" s="92"/>
      <c r="O31" s="92"/>
    </row>
    <row r="32" spans="1:15" s="93" customFormat="1" ht="51" customHeight="1" x14ac:dyDescent="0.15">
      <c r="A32" s="47"/>
      <c r="B32" s="85"/>
      <c r="C32" s="86"/>
      <c r="D32" s="87"/>
      <c r="E32" s="97"/>
      <c r="F32" s="57"/>
      <c r="G32" s="53" t="s">
        <v>474</v>
      </c>
      <c r="H32" s="100"/>
      <c r="I32" s="101"/>
      <c r="J32" s="53" t="s">
        <v>475</v>
      </c>
      <c r="K32" s="12" t="s">
        <v>27</v>
      </c>
      <c r="L32" s="91"/>
      <c r="M32" s="53" t="s">
        <v>6</v>
      </c>
      <c r="N32" s="92"/>
      <c r="O32" s="92"/>
    </row>
    <row r="33" spans="1:15" s="93" customFormat="1" ht="21" x14ac:dyDescent="0.15">
      <c r="A33" s="47"/>
      <c r="B33" s="85"/>
      <c r="C33" s="86"/>
      <c r="D33" s="87"/>
      <c r="E33" s="88" t="s">
        <v>366</v>
      </c>
      <c r="F33" s="48" t="s">
        <v>476</v>
      </c>
      <c r="G33" s="117" t="s">
        <v>477</v>
      </c>
      <c r="H33" s="118"/>
      <c r="I33" s="91"/>
      <c r="J33" s="53" t="s">
        <v>478</v>
      </c>
      <c r="K33" s="53" t="s">
        <v>9</v>
      </c>
      <c r="L33" s="91"/>
      <c r="M33" s="53" t="s">
        <v>6</v>
      </c>
      <c r="N33" s="92"/>
      <c r="O33" s="92"/>
    </row>
    <row r="34" spans="1:15" s="93" customFormat="1" x14ac:dyDescent="0.15">
      <c r="A34" s="47"/>
      <c r="B34" s="85"/>
      <c r="C34" s="86"/>
      <c r="D34" s="87"/>
      <c r="E34" s="88"/>
      <c r="F34" s="48"/>
      <c r="G34" s="117" t="s">
        <v>479</v>
      </c>
      <c r="H34" s="118"/>
      <c r="I34" s="91"/>
      <c r="J34" s="53" t="s">
        <v>480</v>
      </c>
      <c r="K34" s="45" t="s">
        <v>7</v>
      </c>
      <c r="L34" s="91"/>
      <c r="M34" s="53" t="s">
        <v>6</v>
      </c>
      <c r="N34" s="92"/>
      <c r="O34" s="92"/>
    </row>
    <row r="35" spans="1:15" s="93" customFormat="1" x14ac:dyDescent="0.15">
      <c r="A35" s="47"/>
      <c r="B35" s="85"/>
      <c r="C35" s="86"/>
      <c r="D35" s="87"/>
      <c r="E35" s="97"/>
      <c r="F35" s="57"/>
      <c r="G35" s="117" t="s">
        <v>481</v>
      </c>
      <c r="H35" s="118"/>
      <c r="I35" s="91"/>
      <c r="J35" s="53" t="s">
        <v>481</v>
      </c>
      <c r="K35" s="12" t="s">
        <v>27</v>
      </c>
      <c r="L35" s="91"/>
      <c r="M35" s="53" t="s">
        <v>6</v>
      </c>
      <c r="N35" s="92"/>
      <c r="O35" s="92"/>
    </row>
    <row r="36" spans="1:15" s="93" customFormat="1" ht="31.5" x14ac:dyDescent="0.15">
      <c r="A36" s="47"/>
      <c r="B36" s="85"/>
      <c r="C36" s="86"/>
      <c r="D36" s="87"/>
      <c r="E36" s="119" t="s">
        <v>19</v>
      </c>
      <c r="F36" s="41" t="s">
        <v>482</v>
      </c>
      <c r="G36" s="89" t="s">
        <v>483</v>
      </c>
      <c r="H36" s="118"/>
      <c r="I36" s="91"/>
      <c r="J36" s="53" t="s">
        <v>484</v>
      </c>
      <c r="K36" s="53" t="s">
        <v>9</v>
      </c>
      <c r="L36" s="91"/>
      <c r="M36" s="53" t="s">
        <v>6</v>
      </c>
      <c r="N36" s="92"/>
      <c r="O36" s="92"/>
    </row>
    <row r="37" spans="1:15" s="93" customFormat="1" ht="53.45" customHeight="1" x14ac:dyDescent="0.15">
      <c r="A37" s="47"/>
      <c r="B37" s="85"/>
      <c r="C37" s="86"/>
      <c r="D37" s="87"/>
      <c r="E37" s="88"/>
      <c r="F37" s="48"/>
      <c r="G37" s="117" t="s">
        <v>485</v>
      </c>
      <c r="H37" s="118"/>
      <c r="I37" s="91"/>
      <c r="J37" s="46" t="s">
        <v>486</v>
      </c>
      <c r="K37" s="45" t="s">
        <v>7</v>
      </c>
      <c r="L37" s="91"/>
      <c r="M37" s="53" t="s">
        <v>6</v>
      </c>
      <c r="N37" s="92"/>
      <c r="O37" s="92"/>
    </row>
    <row r="38" spans="1:15" s="93" customFormat="1" ht="25.15" customHeight="1" x14ac:dyDescent="0.15">
      <c r="A38" s="47"/>
      <c r="B38" s="85"/>
      <c r="C38" s="86"/>
      <c r="D38" s="87"/>
      <c r="E38" s="88"/>
      <c r="F38" s="48"/>
      <c r="G38" s="117" t="s">
        <v>487</v>
      </c>
      <c r="H38" s="118"/>
      <c r="I38" s="91"/>
      <c r="J38" s="53" t="s">
        <v>488</v>
      </c>
      <c r="K38" s="12" t="s">
        <v>10</v>
      </c>
      <c r="L38" s="91"/>
      <c r="M38" s="53" t="s">
        <v>6</v>
      </c>
      <c r="N38" s="92"/>
      <c r="O38" s="92"/>
    </row>
    <row r="39" spans="1:15" s="93" customFormat="1" ht="95.45" customHeight="1" x14ac:dyDescent="0.15">
      <c r="A39" s="47"/>
      <c r="B39" s="85"/>
      <c r="C39" s="86"/>
      <c r="D39" s="87"/>
      <c r="E39" s="88"/>
      <c r="F39" s="48"/>
      <c r="G39" s="117" t="s">
        <v>489</v>
      </c>
      <c r="H39" s="118"/>
      <c r="I39" s="91"/>
      <c r="J39" s="46" t="s">
        <v>490</v>
      </c>
      <c r="K39" s="12" t="s">
        <v>27</v>
      </c>
      <c r="L39" s="91"/>
      <c r="M39" s="53" t="s">
        <v>6</v>
      </c>
      <c r="N39" s="92"/>
      <c r="O39" s="92"/>
    </row>
    <row r="40" spans="1:15" s="93" customFormat="1" ht="21" x14ac:dyDescent="0.15">
      <c r="A40" s="47"/>
      <c r="B40" s="120"/>
      <c r="C40" s="86"/>
      <c r="D40" s="87"/>
      <c r="E40" s="121" t="s">
        <v>20</v>
      </c>
      <c r="F40" s="122" t="s">
        <v>491</v>
      </c>
      <c r="G40" s="53" t="s">
        <v>492</v>
      </c>
      <c r="H40" s="123"/>
      <c r="I40" s="124"/>
      <c r="J40" s="53" t="s">
        <v>493</v>
      </c>
      <c r="K40" s="53" t="s">
        <v>13</v>
      </c>
      <c r="L40" s="125"/>
      <c r="M40" s="53" t="s">
        <v>6</v>
      </c>
      <c r="N40" s="92"/>
      <c r="O40" s="92"/>
    </row>
    <row r="41" spans="1:15" s="93" customFormat="1" x14ac:dyDescent="0.15">
      <c r="A41" s="47"/>
      <c r="B41" s="120"/>
      <c r="C41" s="86"/>
      <c r="D41" s="87"/>
      <c r="E41" s="119" t="s">
        <v>22</v>
      </c>
      <c r="F41" s="122" t="s">
        <v>494</v>
      </c>
      <c r="G41" s="46" t="s">
        <v>495</v>
      </c>
      <c r="H41" s="123"/>
      <c r="I41" s="124"/>
      <c r="J41" s="53" t="s">
        <v>496</v>
      </c>
      <c r="K41" s="126" t="s">
        <v>18</v>
      </c>
      <c r="L41" s="127"/>
      <c r="M41" s="46" t="s">
        <v>338</v>
      </c>
      <c r="N41" s="92"/>
      <c r="O41" s="92"/>
    </row>
    <row r="42" spans="1:15" s="93" customFormat="1" x14ac:dyDescent="0.15">
      <c r="A42" s="47"/>
      <c r="B42" s="120"/>
      <c r="C42" s="86"/>
      <c r="D42" s="87"/>
      <c r="E42" s="119" t="s">
        <v>23</v>
      </c>
      <c r="F42" s="122" t="s">
        <v>497</v>
      </c>
      <c r="G42" s="46" t="s">
        <v>498</v>
      </c>
      <c r="H42" s="123"/>
      <c r="I42" s="124"/>
      <c r="J42" s="53" t="s">
        <v>499</v>
      </c>
      <c r="K42" s="126" t="s">
        <v>18</v>
      </c>
      <c r="L42" s="127"/>
      <c r="M42" s="46" t="s">
        <v>338</v>
      </c>
      <c r="N42" s="92"/>
      <c r="O42" s="92"/>
    </row>
    <row r="43" spans="1:15" s="63" customFormat="1" ht="21" x14ac:dyDescent="0.15">
      <c r="A43" s="73"/>
      <c r="B43" s="74"/>
      <c r="C43" s="66" t="s">
        <v>98</v>
      </c>
      <c r="D43" s="128" t="s">
        <v>371</v>
      </c>
      <c r="E43" s="68" t="s">
        <v>0</v>
      </c>
      <c r="F43" s="69" t="s">
        <v>26</v>
      </c>
      <c r="G43" s="70" t="s">
        <v>99</v>
      </c>
      <c r="H43" s="82"/>
      <c r="I43" s="71" t="s">
        <v>420</v>
      </c>
      <c r="J43" s="62" t="s">
        <v>99</v>
      </c>
      <c r="K43" s="60" t="s">
        <v>13</v>
      </c>
      <c r="L43" s="46" t="s">
        <v>8</v>
      </c>
      <c r="M43" s="70" t="s">
        <v>6</v>
      </c>
    </row>
    <row r="44" spans="1:15" s="113" customFormat="1" ht="21" x14ac:dyDescent="0.25">
      <c r="A44" s="109"/>
      <c r="B44" s="110"/>
      <c r="C44" s="109"/>
      <c r="D44" s="129"/>
      <c r="E44" s="114"/>
      <c r="F44" s="100"/>
      <c r="G44" s="130" t="s">
        <v>100</v>
      </c>
      <c r="H44" s="100"/>
      <c r="I44" s="27"/>
      <c r="J44" s="8" t="s">
        <v>100</v>
      </c>
      <c r="K44" s="24" t="s">
        <v>81</v>
      </c>
      <c r="L44" s="131"/>
      <c r="M44" s="131"/>
    </row>
    <row r="45" spans="1:15" s="113" customFormat="1" ht="21" customHeight="1" x14ac:dyDescent="0.25">
      <c r="A45" s="109"/>
      <c r="B45" s="110"/>
      <c r="C45" s="109"/>
      <c r="D45" s="129"/>
      <c r="E45" s="114"/>
      <c r="F45" s="100"/>
      <c r="G45" s="132"/>
      <c r="H45" s="100"/>
      <c r="I45" s="27"/>
      <c r="J45" s="8" t="s">
        <v>500</v>
      </c>
      <c r="K45" s="24" t="s">
        <v>18</v>
      </c>
      <c r="L45" s="131"/>
      <c r="M45" s="131"/>
    </row>
    <row r="46" spans="1:15" s="113" customFormat="1" ht="21" x14ac:dyDescent="0.25">
      <c r="A46" s="109"/>
      <c r="B46" s="110"/>
      <c r="C46" s="109"/>
      <c r="D46" s="129"/>
      <c r="E46" s="114"/>
      <c r="F46" s="100"/>
      <c r="G46" s="132" t="s">
        <v>101</v>
      </c>
      <c r="H46" s="100"/>
      <c r="I46" s="27"/>
      <c r="J46" s="8" t="s">
        <v>101</v>
      </c>
      <c r="K46" s="24" t="s">
        <v>10</v>
      </c>
      <c r="L46" s="131"/>
      <c r="M46" s="131"/>
    </row>
    <row r="47" spans="1:15" s="113" customFormat="1" ht="31.5" x14ac:dyDescent="0.25">
      <c r="A47" s="109"/>
      <c r="B47" s="110"/>
      <c r="C47" s="109"/>
      <c r="D47" s="129"/>
      <c r="E47" s="114"/>
      <c r="F47" s="100"/>
      <c r="G47" s="132" t="s">
        <v>222</v>
      </c>
      <c r="H47" s="100"/>
      <c r="I47" s="27"/>
      <c r="J47" s="132" t="s">
        <v>165</v>
      </c>
      <c r="K47" s="24" t="s">
        <v>501</v>
      </c>
      <c r="L47" s="131"/>
      <c r="M47" s="131"/>
    </row>
    <row r="48" spans="1:15" s="63" customFormat="1" ht="24" customHeight="1" x14ac:dyDescent="0.15">
      <c r="A48" s="73"/>
      <c r="B48" s="74"/>
      <c r="C48" s="73"/>
      <c r="D48" s="76"/>
      <c r="E48" s="133" t="s">
        <v>66</v>
      </c>
      <c r="F48" s="134" t="s">
        <v>102</v>
      </c>
      <c r="G48" s="12" t="s">
        <v>223</v>
      </c>
      <c r="H48" s="78"/>
      <c r="I48" s="79"/>
      <c r="J48" s="3" t="s">
        <v>200</v>
      </c>
      <c r="K48" s="135" t="s">
        <v>10</v>
      </c>
      <c r="L48" s="51"/>
      <c r="M48" s="4"/>
    </row>
    <row r="49" spans="1:15" s="63" customFormat="1" ht="63" x14ac:dyDescent="0.15">
      <c r="A49" s="73"/>
      <c r="B49" s="74"/>
      <c r="C49" s="73"/>
      <c r="D49" s="76"/>
      <c r="E49" s="136" t="s">
        <v>68</v>
      </c>
      <c r="F49" s="60" t="s">
        <v>103</v>
      </c>
      <c r="G49" s="61" t="s">
        <v>28</v>
      </c>
      <c r="H49" s="78"/>
      <c r="I49" s="79"/>
      <c r="J49" s="61" t="s">
        <v>28</v>
      </c>
      <c r="K49" s="60" t="s">
        <v>29</v>
      </c>
      <c r="L49" s="51"/>
      <c r="M49" s="82"/>
    </row>
    <row r="50" spans="1:15" s="63" customFormat="1" ht="90" customHeight="1" x14ac:dyDescent="0.15">
      <c r="A50" s="73"/>
      <c r="B50" s="74"/>
      <c r="C50" s="73"/>
      <c r="D50" s="76"/>
      <c r="E50" s="137" t="s">
        <v>14</v>
      </c>
      <c r="F50" s="69" t="s">
        <v>30</v>
      </c>
      <c r="G50" s="61" t="s">
        <v>224</v>
      </c>
      <c r="H50" s="78"/>
      <c r="I50" s="79"/>
      <c r="J50" s="61" t="s">
        <v>502</v>
      </c>
      <c r="K50" s="60" t="s">
        <v>13</v>
      </c>
      <c r="L50" s="51"/>
      <c r="M50" s="107"/>
    </row>
    <row r="51" spans="1:15" s="63" customFormat="1" ht="21" x14ac:dyDescent="0.15">
      <c r="A51" s="73"/>
      <c r="B51" s="74"/>
      <c r="C51" s="73"/>
      <c r="D51" s="76"/>
      <c r="E51" s="115"/>
      <c r="F51" s="100"/>
      <c r="G51" s="8" t="s">
        <v>503</v>
      </c>
      <c r="H51" s="100"/>
      <c r="I51" s="27"/>
      <c r="J51" s="8" t="s">
        <v>504</v>
      </c>
      <c r="K51" s="24" t="s">
        <v>81</v>
      </c>
      <c r="L51" s="91"/>
      <c r="M51" s="138" t="s">
        <v>6</v>
      </c>
    </row>
    <row r="52" spans="1:15" s="63" customFormat="1" ht="10.15" customHeight="1" x14ac:dyDescent="0.15">
      <c r="A52" s="73"/>
      <c r="B52" s="74"/>
      <c r="C52" s="73"/>
      <c r="D52" s="76"/>
      <c r="E52" s="139" t="s">
        <v>83</v>
      </c>
      <c r="F52" s="7" t="s">
        <v>505</v>
      </c>
      <c r="G52" s="8" t="s">
        <v>506</v>
      </c>
      <c r="H52" s="100"/>
      <c r="I52" s="27"/>
      <c r="J52" s="62" t="s">
        <v>507</v>
      </c>
      <c r="K52" s="24" t="s">
        <v>508</v>
      </c>
      <c r="L52" s="91"/>
      <c r="M52" s="138"/>
    </row>
    <row r="53" spans="1:15" s="63" customFormat="1" ht="42.6" customHeight="1" x14ac:dyDescent="0.15">
      <c r="A53" s="73"/>
      <c r="B53" s="74"/>
      <c r="C53" s="73"/>
      <c r="D53" s="76"/>
      <c r="E53" s="137" t="s">
        <v>69</v>
      </c>
      <c r="F53" s="69" t="s">
        <v>32</v>
      </c>
      <c r="G53" s="15" t="s">
        <v>225</v>
      </c>
      <c r="H53" s="78"/>
      <c r="I53" s="79"/>
      <c r="J53" s="15" t="s">
        <v>509</v>
      </c>
      <c r="K53" s="7" t="s">
        <v>7</v>
      </c>
      <c r="L53" s="51"/>
      <c r="M53" s="82"/>
    </row>
    <row r="54" spans="1:15" s="63" customFormat="1" ht="36.6" customHeight="1" x14ac:dyDescent="0.15">
      <c r="A54" s="73"/>
      <c r="B54" s="74"/>
      <c r="C54" s="73"/>
      <c r="D54" s="76"/>
      <c r="E54" s="80"/>
      <c r="F54" s="83"/>
      <c r="G54" s="15" t="s">
        <v>510</v>
      </c>
      <c r="H54" s="78"/>
      <c r="I54" s="79"/>
      <c r="J54" s="15" t="s">
        <v>511</v>
      </c>
      <c r="K54" s="7" t="s">
        <v>18</v>
      </c>
      <c r="L54" s="51"/>
      <c r="M54" s="82"/>
    </row>
    <row r="55" spans="1:15" s="63" customFormat="1" ht="22.9" customHeight="1" x14ac:dyDescent="0.15">
      <c r="A55" s="73"/>
      <c r="B55" s="74"/>
      <c r="C55" s="73"/>
      <c r="D55" s="76"/>
      <c r="E55" s="140" t="s">
        <v>512</v>
      </c>
      <c r="F55" s="126" t="s">
        <v>513</v>
      </c>
      <c r="G55" s="53" t="s">
        <v>514</v>
      </c>
      <c r="H55" s="78"/>
      <c r="I55" s="79"/>
      <c r="J55" s="53" t="s">
        <v>515</v>
      </c>
      <c r="K55" s="53" t="s">
        <v>9</v>
      </c>
      <c r="L55" s="51"/>
      <c r="M55" s="82"/>
    </row>
    <row r="56" spans="1:15" s="63" customFormat="1" ht="22.9" customHeight="1" x14ac:dyDescent="0.15">
      <c r="A56" s="73"/>
      <c r="B56" s="74"/>
      <c r="C56" s="73"/>
      <c r="D56" s="76"/>
      <c r="E56" s="141" t="s">
        <v>516</v>
      </c>
      <c r="F56" s="57" t="s">
        <v>517</v>
      </c>
      <c r="G56" s="53" t="s">
        <v>518</v>
      </c>
      <c r="H56" s="78"/>
      <c r="I56" s="79"/>
      <c r="J56" s="53" t="s">
        <v>519</v>
      </c>
      <c r="K56" s="53" t="s">
        <v>9</v>
      </c>
      <c r="L56" s="51"/>
      <c r="M56" s="82"/>
    </row>
    <row r="57" spans="1:15" s="63" customFormat="1" ht="52.9" customHeight="1" x14ac:dyDescent="0.15">
      <c r="A57" s="73"/>
      <c r="B57" s="74"/>
      <c r="C57" s="73"/>
      <c r="D57" s="76"/>
      <c r="E57" s="1" t="s">
        <v>520</v>
      </c>
      <c r="F57" s="142" t="s">
        <v>521</v>
      </c>
      <c r="G57" s="12" t="s">
        <v>522</v>
      </c>
      <c r="H57" s="78"/>
      <c r="I57" s="79"/>
      <c r="J57" s="12" t="s">
        <v>523</v>
      </c>
      <c r="K57" s="135" t="s">
        <v>27</v>
      </c>
      <c r="L57" s="51"/>
      <c r="M57" s="82"/>
    </row>
    <row r="58" spans="1:15" s="63" customFormat="1" ht="21" x14ac:dyDescent="0.15">
      <c r="A58" s="73"/>
      <c r="B58" s="74"/>
      <c r="C58" s="73"/>
      <c r="D58" s="76"/>
      <c r="E58" s="143" t="s">
        <v>524</v>
      </c>
      <c r="F58" s="14" t="s">
        <v>33</v>
      </c>
      <c r="G58" s="15" t="s">
        <v>226</v>
      </c>
      <c r="H58" s="78"/>
      <c r="I58" s="79"/>
      <c r="J58" s="15" t="s">
        <v>525</v>
      </c>
      <c r="K58" s="14" t="s">
        <v>2</v>
      </c>
      <c r="L58" s="51"/>
      <c r="M58" s="82"/>
    </row>
    <row r="59" spans="1:15" s="63" customFormat="1" ht="21" x14ac:dyDescent="0.15">
      <c r="A59" s="73"/>
      <c r="B59" s="74"/>
      <c r="C59" s="66" t="s">
        <v>34</v>
      </c>
      <c r="D59" s="67" t="s">
        <v>305</v>
      </c>
      <c r="E59" s="144" t="s">
        <v>0</v>
      </c>
      <c r="F59" s="60" t="s">
        <v>35</v>
      </c>
      <c r="G59" s="61" t="s">
        <v>227</v>
      </c>
      <c r="H59" s="78"/>
      <c r="I59" s="71" t="s">
        <v>261</v>
      </c>
      <c r="J59" s="61" t="s">
        <v>526</v>
      </c>
      <c r="K59" s="60" t="s">
        <v>10</v>
      </c>
      <c r="L59" s="46" t="s">
        <v>8</v>
      </c>
      <c r="M59" s="70" t="s">
        <v>6</v>
      </c>
    </row>
    <row r="60" spans="1:15" s="63" customFormat="1" x14ac:dyDescent="0.15">
      <c r="A60" s="73"/>
      <c r="B60" s="74"/>
      <c r="C60" s="73"/>
      <c r="D60" s="76"/>
      <c r="E60" s="144" t="s">
        <v>66</v>
      </c>
      <c r="F60" s="60" t="s">
        <v>36</v>
      </c>
      <c r="G60" s="61" t="s">
        <v>228</v>
      </c>
      <c r="H60" s="78"/>
      <c r="I60" s="79"/>
      <c r="J60" s="61" t="s">
        <v>527</v>
      </c>
      <c r="K60" s="60" t="s">
        <v>27</v>
      </c>
      <c r="L60" s="82"/>
      <c r="M60" s="82"/>
    </row>
    <row r="61" spans="1:15" s="63" customFormat="1" ht="21" x14ac:dyDescent="0.15">
      <c r="A61" s="73"/>
      <c r="B61" s="74"/>
      <c r="C61" s="73"/>
      <c r="D61" s="76"/>
      <c r="E61" s="145" t="s">
        <v>120</v>
      </c>
      <c r="F61" s="100" t="s">
        <v>528</v>
      </c>
      <c r="G61" s="15" t="s">
        <v>529</v>
      </c>
      <c r="H61" s="78"/>
      <c r="I61" s="146"/>
      <c r="J61" s="15" t="s">
        <v>530</v>
      </c>
      <c r="K61" s="147" t="s">
        <v>77</v>
      </c>
      <c r="L61" s="82"/>
      <c r="M61" s="82"/>
    </row>
    <row r="62" spans="1:15" s="63" customFormat="1" ht="94.5" x14ac:dyDescent="0.15">
      <c r="A62" s="73"/>
      <c r="B62" s="74"/>
      <c r="C62" s="73"/>
      <c r="D62" s="76"/>
      <c r="E62" s="32"/>
      <c r="F62" s="116"/>
      <c r="G62" s="148" t="s">
        <v>531</v>
      </c>
      <c r="H62" s="78"/>
      <c r="I62" s="146"/>
      <c r="J62" s="15" t="s">
        <v>532</v>
      </c>
      <c r="K62" s="147" t="s">
        <v>27</v>
      </c>
      <c r="L62" s="82"/>
      <c r="M62" s="82"/>
    </row>
    <row r="63" spans="1:15" s="93" customFormat="1" x14ac:dyDescent="0.15">
      <c r="A63" s="47"/>
      <c r="B63" s="149"/>
      <c r="C63" s="150" t="s">
        <v>105</v>
      </c>
      <c r="D63" s="151" t="s">
        <v>533</v>
      </c>
      <c r="E63" s="40" t="s">
        <v>0</v>
      </c>
      <c r="F63" s="43" t="s">
        <v>534</v>
      </c>
      <c r="G63" s="89" t="s">
        <v>535</v>
      </c>
      <c r="H63" s="123"/>
      <c r="I63" s="152" t="s">
        <v>536</v>
      </c>
      <c r="J63" s="53" t="s">
        <v>537</v>
      </c>
      <c r="K63" s="53" t="s">
        <v>27</v>
      </c>
      <c r="L63" s="53" t="s">
        <v>8</v>
      </c>
      <c r="M63" s="53" t="s">
        <v>6</v>
      </c>
      <c r="N63" s="92"/>
      <c r="O63" s="92"/>
    </row>
    <row r="64" spans="1:15" s="93" customFormat="1" ht="52.5" x14ac:dyDescent="0.15">
      <c r="A64" s="47"/>
      <c r="B64" s="149"/>
      <c r="C64" s="150" t="s">
        <v>118</v>
      </c>
      <c r="D64" s="153" t="s">
        <v>394</v>
      </c>
      <c r="E64" s="119" t="s">
        <v>0</v>
      </c>
      <c r="F64" s="43" t="s">
        <v>37</v>
      </c>
      <c r="G64" s="154" t="s">
        <v>538</v>
      </c>
      <c r="H64" s="123"/>
      <c r="I64" s="155" t="s">
        <v>539</v>
      </c>
      <c r="J64" s="53" t="s">
        <v>540</v>
      </c>
      <c r="K64" s="53" t="s">
        <v>9</v>
      </c>
      <c r="L64" s="51" t="s">
        <v>123</v>
      </c>
      <c r="M64" s="53" t="s">
        <v>6</v>
      </c>
      <c r="N64" s="92"/>
      <c r="O64" s="92"/>
    </row>
    <row r="65" spans="1:15" s="93" customFormat="1" x14ac:dyDescent="0.15">
      <c r="A65" s="47"/>
      <c r="B65" s="149"/>
      <c r="C65" s="86"/>
      <c r="D65" s="156"/>
      <c r="E65" s="47"/>
      <c r="F65" s="124"/>
      <c r="G65" s="154" t="s">
        <v>541</v>
      </c>
      <c r="H65" s="123"/>
      <c r="I65" s="52"/>
      <c r="J65" s="53" t="s">
        <v>542</v>
      </c>
      <c r="K65" s="53" t="s">
        <v>27</v>
      </c>
      <c r="L65" s="51"/>
      <c r="M65" s="53" t="s">
        <v>6</v>
      </c>
      <c r="N65" s="92"/>
      <c r="O65" s="92"/>
    </row>
    <row r="66" spans="1:15" s="93" customFormat="1" x14ac:dyDescent="0.15">
      <c r="A66" s="47"/>
      <c r="B66" s="149"/>
      <c r="C66" s="86"/>
      <c r="D66" s="156"/>
      <c r="E66" s="157"/>
      <c r="F66" s="55"/>
      <c r="G66" s="154" t="s">
        <v>543</v>
      </c>
      <c r="H66" s="123"/>
      <c r="I66" s="52"/>
      <c r="J66" s="53" t="s">
        <v>544</v>
      </c>
      <c r="K66" s="53" t="s">
        <v>7</v>
      </c>
      <c r="L66" s="51"/>
      <c r="M66" s="53" t="s">
        <v>6</v>
      </c>
      <c r="N66" s="92"/>
      <c r="O66" s="92"/>
    </row>
    <row r="67" spans="1:15" s="93" customFormat="1" ht="21" x14ac:dyDescent="0.15">
      <c r="A67" s="47"/>
      <c r="B67" s="149"/>
      <c r="C67" s="86"/>
      <c r="D67" s="87"/>
      <c r="E67" s="47" t="s">
        <v>66</v>
      </c>
      <c r="F67" s="124" t="s">
        <v>545</v>
      </c>
      <c r="G67" s="155" t="s">
        <v>546</v>
      </c>
      <c r="H67" s="123"/>
      <c r="I67" s="52"/>
      <c r="J67" s="46" t="s">
        <v>546</v>
      </c>
      <c r="K67" s="46" t="s">
        <v>10</v>
      </c>
      <c r="L67" s="51"/>
      <c r="M67" s="46" t="s">
        <v>6</v>
      </c>
      <c r="N67" s="92"/>
      <c r="O67" s="92"/>
    </row>
    <row r="68" spans="1:15" s="93" customFormat="1" ht="21" x14ac:dyDescent="0.15">
      <c r="A68" s="47"/>
      <c r="B68" s="149"/>
      <c r="C68" s="86"/>
      <c r="D68" s="87"/>
      <c r="E68" s="158" t="s">
        <v>354</v>
      </c>
      <c r="F68" s="159" t="s">
        <v>547</v>
      </c>
      <c r="G68" s="155" t="s">
        <v>548</v>
      </c>
      <c r="H68" s="123"/>
      <c r="I68" s="52"/>
      <c r="J68" s="46" t="s">
        <v>549</v>
      </c>
      <c r="K68" s="46" t="s">
        <v>18</v>
      </c>
      <c r="L68" s="51"/>
      <c r="M68" s="46" t="s">
        <v>338</v>
      </c>
      <c r="N68" s="92"/>
      <c r="O68" s="92"/>
    </row>
    <row r="69" spans="1:15" s="93" customFormat="1" ht="21" x14ac:dyDescent="0.15">
      <c r="A69" s="157"/>
      <c r="B69" s="160"/>
      <c r="C69" s="150" t="s">
        <v>350</v>
      </c>
      <c r="D69" s="152" t="s">
        <v>550</v>
      </c>
      <c r="E69" s="158" t="s">
        <v>0</v>
      </c>
      <c r="F69" s="159" t="s">
        <v>551</v>
      </c>
      <c r="G69" s="161" t="s">
        <v>552</v>
      </c>
      <c r="H69" s="162"/>
      <c r="I69" s="154" t="s">
        <v>553</v>
      </c>
      <c r="J69" s="45" t="s">
        <v>554</v>
      </c>
      <c r="K69" s="53" t="s">
        <v>27</v>
      </c>
      <c r="L69" s="53" t="s">
        <v>123</v>
      </c>
      <c r="M69" s="53" t="s">
        <v>6</v>
      </c>
      <c r="N69" s="92"/>
      <c r="O69" s="92"/>
    </row>
    <row r="70" spans="1:15" s="63" customFormat="1" ht="31.5" x14ac:dyDescent="0.15">
      <c r="A70" s="64">
        <v>32</v>
      </c>
      <c r="B70" s="69" t="s">
        <v>421</v>
      </c>
      <c r="C70" s="66" t="s">
        <v>78</v>
      </c>
      <c r="D70" s="67" t="s">
        <v>306</v>
      </c>
      <c r="E70" s="163" t="s">
        <v>0</v>
      </c>
      <c r="F70" s="69" t="s">
        <v>145</v>
      </c>
      <c r="G70" s="15" t="s">
        <v>555</v>
      </c>
      <c r="H70" s="391" t="s">
        <v>335</v>
      </c>
      <c r="I70" s="71" t="s">
        <v>262</v>
      </c>
      <c r="J70" s="61" t="s">
        <v>108</v>
      </c>
      <c r="K70" s="60" t="s">
        <v>189</v>
      </c>
      <c r="L70" s="46" t="s">
        <v>8</v>
      </c>
      <c r="M70" s="70" t="s">
        <v>6</v>
      </c>
    </row>
    <row r="71" spans="1:15" s="93" customFormat="1" x14ac:dyDescent="0.15">
      <c r="A71" s="47"/>
      <c r="B71" s="164"/>
      <c r="C71" s="86"/>
      <c r="D71" s="87"/>
      <c r="E71" s="158" t="s">
        <v>66</v>
      </c>
      <c r="F71" s="126" t="s">
        <v>556</v>
      </c>
      <c r="G71" s="53" t="s">
        <v>557</v>
      </c>
      <c r="H71" s="392"/>
      <c r="I71" s="124"/>
      <c r="J71" s="53" t="s">
        <v>558</v>
      </c>
      <c r="K71" s="53" t="s">
        <v>7</v>
      </c>
      <c r="L71" s="51"/>
      <c r="M71" s="53" t="s">
        <v>6</v>
      </c>
      <c r="N71" s="92"/>
      <c r="O71" s="92"/>
    </row>
    <row r="72" spans="1:15" s="93" customFormat="1" ht="31.5" x14ac:dyDescent="0.15">
      <c r="A72" s="47"/>
      <c r="B72" s="164"/>
      <c r="C72" s="86"/>
      <c r="D72" s="87"/>
      <c r="E72" s="158" t="s">
        <v>67</v>
      </c>
      <c r="F72" s="126" t="s">
        <v>559</v>
      </c>
      <c r="G72" s="53" t="s">
        <v>560</v>
      </c>
      <c r="H72" s="392"/>
      <c r="I72" s="124"/>
      <c r="J72" s="53" t="s">
        <v>561</v>
      </c>
      <c r="K72" s="53" t="s">
        <v>27</v>
      </c>
      <c r="L72" s="51"/>
      <c r="M72" s="53" t="s">
        <v>6</v>
      </c>
      <c r="N72" s="92"/>
      <c r="O72" s="92"/>
    </row>
    <row r="73" spans="1:15" s="93" customFormat="1" ht="21" x14ac:dyDescent="0.15">
      <c r="A73" s="47"/>
      <c r="B73" s="85"/>
      <c r="C73" s="86"/>
      <c r="D73" s="165"/>
      <c r="E73" s="157" t="s">
        <v>68</v>
      </c>
      <c r="F73" s="57" t="s">
        <v>562</v>
      </c>
      <c r="G73" s="53" t="s">
        <v>563</v>
      </c>
      <c r="H73" s="392"/>
      <c r="I73" s="124"/>
      <c r="J73" s="53" t="s">
        <v>564</v>
      </c>
      <c r="K73" s="53" t="s">
        <v>27</v>
      </c>
      <c r="L73" s="51"/>
      <c r="M73" s="53" t="s">
        <v>6</v>
      </c>
      <c r="N73" s="92"/>
      <c r="O73" s="92"/>
    </row>
    <row r="74" spans="1:15" s="170" customFormat="1" ht="42" x14ac:dyDescent="0.15">
      <c r="A74" s="109"/>
      <c r="B74" s="166"/>
      <c r="C74" s="167"/>
      <c r="D74" s="33"/>
      <c r="E74" s="168" t="s">
        <v>14</v>
      </c>
      <c r="F74" s="14" t="s">
        <v>565</v>
      </c>
      <c r="G74" s="15" t="s">
        <v>566</v>
      </c>
      <c r="H74" s="392"/>
      <c r="I74" s="100"/>
      <c r="J74" s="15" t="s">
        <v>567</v>
      </c>
      <c r="K74" s="14" t="s">
        <v>27</v>
      </c>
      <c r="L74" s="56"/>
      <c r="M74" s="15" t="s">
        <v>6</v>
      </c>
      <c r="N74" s="169"/>
      <c r="O74" s="169"/>
    </row>
    <row r="75" spans="1:15" s="63" customFormat="1" ht="21" x14ac:dyDescent="0.15">
      <c r="A75" s="73"/>
      <c r="B75" s="171"/>
      <c r="C75" s="66" t="s">
        <v>98</v>
      </c>
      <c r="D75" s="67" t="s">
        <v>307</v>
      </c>
      <c r="E75" s="163" t="s">
        <v>0</v>
      </c>
      <c r="F75" s="65" t="s">
        <v>146</v>
      </c>
      <c r="G75" s="25" t="s">
        <v>568</v>
      </c>
      <c r="H75" s="392"/>
      <c r="I75" s="71" t="s">
        <v>263</v>
      </c>
      <c r="J75" s="15" t="s">
        <v>569</v>
      </c>
      <c r="K75" s="14" t="s">
        <v>7</v>
      </c>
      <c r="L75" s="46" t="s">
        <v>8</v>
      </c>
      <c r="M75" s="70" t="s">
        <v>6</v>
      </c>
    </row>
    <row r="76" spans="1:15" s="63" customFormat="1" ht="52.5" x14ac:dyDescent="0.15">
      <c r="A76" s="73"/>
      <c r="B76" s="171"/>
      <c r="C76" s="172"/>
      <c r="D76" s="173"/>
      <c r="E76" s="174"/>
      <c r="F76" s="175"/>
      <c r="G76" s="15" t="s">
        <v>570</v>
      </c>
      <c r="H76" s="176"/>
      <c r="I76" s="177"/>
      <c r="J76" s="15" t="s">
        <v>571</v>
      </c>
      <c r="K76" s="14" t="s">
        <v>27</v>
      </c>
      <c r="L76" s="56"/>
      <c r="M76" s="70"/>
    </row>
    <row r="77" spans="1:15" s="63" customFormat="1" ht="31.5" x14ac:dyDescent="0.15">
      <c r="A77" s="73"/>
      <c r="B77" s="171"/>
      <c r="C77" s="66" t="s">
        <v>109</v>
      </c>
      <c r="D77" s="67" t="s">
        <v>308</v>
      </c>
      <c r="E77" s="163" t="s">
        <v>0</v>
      </c>
      <c r="F77" s="65" t="s">
        <v>147</v>
      </c>
      <c r="G77" s="15" t="s">
        <v>572</v>
      </c>
      <c r="H77" s="78"/>
      <c r="I77" s="71" t="s">
        <v>264</v>
      </c>
      <c r="J77" s="15" t="s">
        <v>573</v>
      </c>
      <c r="K77" s="14" t="s">
        <v>7</v>
      </c>
      <c r="L77" s="46" t="s">
        <v>8</v>
      </c>
      <c r="M77" s="70" t="s">
        <v>6</v>
      </c>
    </row>
    <row r="78" spans="1:15" s="63" customFormat="1" ht="21" x14ac:dyDescent="0.15">
      <c r="A78" s="73"/>
      <c r="B78" s="78"/>
      <c r="C78" s="75"/>
      <c r="D78" s="76"/>
      <c r="E78" s="178"/>
      <c r="F78" s="74"/>
      <c r="G78" s="15" t="s">
        <v>574</v>
      </c>
      <c r="H78" s="78"/>
      <c r="I78" s="79"/>
      <c r="J78" s="53" t="s">
        <v>575</v>
      </c>
      <c r="K78" s="53" t="s">
        <v>13</v>
      </c>
      <c r="L78" s="51"/>
      <c r="M78" s="82"/>
    </row>
    <row r="79" spans="1:15" s="63" customFormat="1" ht="118.15" customHeight="1" x14ac:dyDescent="0.15">
      <c r="A79" s="73"/>
      <c r="B79" s="171"/>
      <c r="C79" s="66" t="s">
        <v>110</v>
      </c>
      <c r="D79" s="179" t="s">
        <v>309</v>
      </c>
      <c r="E79" s="163" t="s">
        <v>0</v>
      </c>
      <c r="F79" s="65" t="s">
        <v>148</v>
      </c>
      <c r="G79" s="25" t="s">
        <v>576</v>
      </c>
      <c r="H79" s="78"/>
      <c r="I79" s="180" t="s">
        <v>265</v>
      </c>
      <c r="J79" s="15" t="s">
        <v>577</v>
      </c>
      <c r="K79" s="14" t="s">
        <v>7</v>
      </c>
      <c r="L79" s="46" t="s">
        <v>8</v>
      </c>
      <c r="M79" s="70" t="s">
        <v>6</v>
      </c>
    </row>
    <row r="80" spans="1:15" s="63" customFormat="1" x14ac:dyDescent="0.15">
      <c r="A80" s="73"/>
      <c r="B80" s="171"/>
      <c r="C80" s="73"/>
      <c r="D80" s="181"/>
      <c r="E80" s="182"/>
      <c r="F80" s="78"/>
      <c r="G80" s="53" t="s">
        <v>578</v>
      </c>
      <c r="H80" s="78"/>
      <c r="I80" s="82"/>
      <c r="J80" s="53" t="s">
        <v>578</v>
      </c>
      <c r="K80" s="53" t="s">
        <v>27</v>
      </c>
      <c r="L80" s="82"/>
      <c r="M80" s="82"/>
    </row>
    <row r="81" spans="1:15" s="170" customFormat="1" ht="21" x14ac:dyDescent="0.15">
      <c r="A81" s="109"/>
      <c r="B81" s="100"/>
      <c r="C81" s="167"/>
      <c r="D81" s="129"/>
      <c r="E81" s="40" t="s">
        <v>66</v>
      </c>
      <c r="F81" s="41" t="s">
        <v>579</v>
      </c>
      <c r="G81" s="30" t="s">
        <v>580</v>
      </c>
      <c r="H81" s="183"/>
      <c r="I81" s="100"/>
      <c r="J81" s="53" t="s">
        <v>580</v>
      </c>
      <c r="K81" s="53" t="s">
        <v>13</v>
      </c>
      <c r="L81" s="51"/>
      <c r="M81" s="15" t="s">
        <v>6</v>
      </c>
      <c r="N81" s="169"/>
      <c r="O81" s="169"/>
    </row>
    <row r="82" spans="1:15" s="170" customFormat="1" ht="31.5" x14ac:dyDescent="0.15">
      <c r="A82" s="109" t="s">
        <v>458</v>
      </c>
      <c r="B82" s="110"/>
      <c r="C82" s="184"/>
      <c r="D82" s="129"/>
      <c r="E82" s="109"/>
      <c r="F82" s="100"/>
      <c r="G82" s="89" t="s">
        <v>581</v>
      </c>
      <c r="H82" s="123"/>
      <c r="I82" s="124"/>
      <c r="J82" s="53" t="s">
        <v>582</v>
      </c>
      <c r="K82" s="53" t="s">
        <v>583</v>
      </c>
      <c r="L82" s="51"/>
      <c r="M82" s="15" t="s">
        <v>6</v>
      </c>
      <c r="N82" s="169"/>
      <c r="O82" s="169"/>
    </row>
    <row r="83" spans="1:15" s="93" customFormat="1" ht="31.5" x14ac:dyDescent="0.15">
      <c r="A83" s="47"/>
      <c r="B83" s="85"/>
      <c r="C83" s="86"/>
      <c r="D83" s="165"/>
      <c r="E83" s="47"/>
      <c r="F83" s="48"/>
      <c r="G83" s="89" t="s">
        <v>584</v>
      </c>
      <c r="H83" s="123"/>
      <c r="I83" s="124"/>
      <c r="J83" s="53" t="s">
        <v>585</v>
      </c>
      <c r="K83" s="53" t="s">
        <v>9</v>
      </c>
      <c r="L83" s="51"/>
      <c r="M83" s="53" t="s">
        <v>6</v>
      </c>
      <c r="N83" s="92"/>
      <c r="O83" s="92"/>
    </row>
    <row r="84" spans="1:15" s="93" customFormat="1" x14ac:dyDescent="0.15">
      <c r="A84" s="47"/>
      <c r="B84" s="85"/>
      <c r="C84" s="86"/>
      <c r="D84" s="165"/>
      <c r="E84" s="157"/>
      <c r="F84" s="57"/>
      <c r="G84" s="89" t="s">
        <v>586</v>
      </c>
      <c r="H84" s="123"/>
      <c r="I84" s="124"/>
      <c r="J84" s="53" t="s">
        <v>586</v>
      </c>
      <c r="K84" s="53" t="s">
        <v>17</v>
      </c>
      <c r="L84" s="51"/>
      <c r="M84" s="53" t="s">
        <v>338</v>
      </c>
      <c r="N84" s="92"/>
      <c r="O84" s="92"/>
    </row>
    <row r="85" spans="1:15" s="93" customFormat="1" ht="21" x14ac:dyDescent="0.15">
      <c r="A85" s="47"/>
      <c r="B85" s="85"/>
      <c r="C85" s="86"/>
      <c r="D85" s="165"/>
      <c r="E85" s="40" t="s">
        <v>67</v>
      </c>
      <c r="F85" s="41" t="s">
        <v>587</v>
      </c>
      <c r="G85" s="89" t="s">
        <v>588</v>
      </c>
      <c r="H85" s="123"/>
      <c r="I85" s="124"/>
      <c r="J85" s="53" t="s">
        <v>589</v>
      </c>
      <c r="K85" s="53" t="s">
        <v>9</v>
      </c>
      <c r="L85" s="51"/>
      <c r="M85" s="53" t="s">
        <v>6</v>
      </c>
      <c r="N85" s="92"/>
      <c r="O85" s="92"/>
    </row>
    <row r="86" spans="1:15" s="93" customFormat="1" ht="34.15" customHeight="1" x14ac:dyDescent="0.15">
      <c r="A86" s="47"/>
      <c r="B86" s="85"/>
      <c r="C86" s="86"/>
      <c r="D86" s="165"/>
      <c r="E86" s="157"/>
      <c r="F86" s="57"/>
      <c r="G86" s="89" t="s">
        <v>590</v>
      </c>
      <c r="H86" s="123"/>
      <c r="I86" s="124"/>
      <c r="J86" s="53" t="s">
        <v>590</v>
      </c>
      <c r="K86" s="53" t="s">
        <v>10</v>
      </c>
      <c r="L86" s="51"/>
      <c r="M86" s="53" t="s">
        <v>6</v>
      </c>
      <c r="N86" s="92"/>
      <c r="O86" s="92"/>
    </row>
    <row r="87" spans="1:15" s="93" customFormat="1" ht="22.9" customHeight="1" x14ac:dyDescent="0.15">
      <c r="A87" s="47"/>
      <c r="B87" s="185"/>
      <c r="C87" s="86"/>
      <c r="D87" s="165"/>
      <c r="E87" s="47" t="s">
        <v>120</v>
      </c>
      <c r="F87" s="126" t="s">
        <v>591</v>
      </c>
      <c r="G87" s="89" t="s">
        <v>592</v>
      </c>
      <c r="H87" s="123"/>
      <c r="I87" s="124"/>
      <c r="J87" s="53" t="s">
        <v>593</v>
      </c>
      <c r="K87" s="14" t="s">
        <v>7</v>
      </c>
      <c r="L87" s="56"/>
      <c r="M87" s="53" t="s">
        <v>6</v>
      </c>
      <c r="N87" s="92"/>
      <c r="O87" s="92"/>
    </row>
    <row r="88" spans="1:15" s="63" customFormat="1" ht="31.5" x14ac:dyDescent="0.15">
      <c r="A88" s="73"/>
      <c r="B88" s="171"/>
      <c r="C88" s="66" t="s">
        <v>111</v>
      </c>
      <c r="D88" s="67" t="s">
        <v>310</v>
      </c>
      <c r="E88" s="163" t="s">
        <v>0</v>
      </c>
      <c r="F88" s="65" t="s">
        <v>149</v>
      </c>
      <c r="G88" s="389" t="s">
        <v>229</v>
      </c>
      <c r="H88" s="82"/>
      <c r="I88" s="71" t="s">
        <v>266</v>
      </c>
      <c r="J88" s="389" t="s">
        <v>195</v>
      </c>
      <c r="K88" s="186" t="s">
        <v>230</v>
      </c>
      <c r="L88" s="46" t="s">
        <v>8</v>
      </c>
      <c r="M88" s="70" t="s">
        <v>6</v>
      </c>
    </row>
    <row r="89" spans="1:15" s="63" customFormat="1" ht="37.15" customHeight="1" x14ac:dyDescent="0.15">
      <c r="A89" s="73"/>
      <c r="B89" s="171"/>
      <c r="C89" s="75"/>
      <c r="D89" s="76"/>
      <c r="E89" s="178"/>
      <c r="F89" s="74"/>
      <c r="G89" s="393"/>
      <c r="H89" s="78"/>
      <c r="I89" s="79"/>
      <c r="J89" s="393"/>
      <c r="K89" s="186" t="s">
        <v>231</v>
      </c>
      <c r="L89" s="51"/>
      <c r="M89" s="82"/>
    </row>
    <row r="90" spans="1:15" s="63" customFormat="1" ht="31.5" x14ac:dyDescent="0.15">
      <c r="A90" s="73"/>
      <c r="B90" s="171"/>
      <c r="C90" s="73"/>
      <c r="D90" s="76"/>
      <c r="E90" s="182"/>
      <c r="F90" s="78"/>
      <c r="G90" s="389" t="s">
        <v>234</v>
      </c>
      <c r="H90" s="78"/>
      <c r="I90" s="79"/>
      <c r="J90" s="389" t="s">
        <v>594</v>
      </c>
      <c r="K90" s="187" t="s">
        <v>232</v>
      </c>
      <c r="L90" s="82"/>
      <c r="M90" s="82"/>
    </row>
    <row r="91" spans="1:15" s="63" customFormat="1" ht="31.5" x14ac:dyDescent="0.15">
      <c r="A91" s="73"/>
      <c r="B91" s="171"/>
      <c r="C91" s="73"/>
      <c r="D91" s="76"/>
      <c r="E91" s="182"/>
      <c r="F91" s="78"/>
      <c r="G91" s="393"/>
      <c r="H91" s="78"/>
      <c r="I91" s="188"/>
      <c r="J91" s="393"/>
      <c r="K91" s="187" t="s">
        <v>233</v>
      </c>
      <c r="L91" s="82"/>
      <c r="M91" s="82"/>
    </row>
    <row r="92" spans="1:15" s="63" customFormat="1" ht="42" x14ac:dyDescent="0.15">
      <c r="A92" s="73"/>
      <c r="B92" s="171"/>
      <c r="C92" s="73"/>
      <c r="D92" s="76"/>
      <c r="E92" s="182"/>
      <c r="F92" s="78"/>
      <c r="G92" s="61" t="s">
        <v>595</v>
      </c>
      <c r="H92" s="78"/>
      <c r="I92" s="188"/>
      <c r="J92" s="61" t="s">
        <v>596</v>
      </c>
      <c r="K92" s="187" t="s">
        <v>255</v>
      </c>
      <c r="L92" s="82"/>
      <c r="M92" s="82"/>
    </row>
    <row r="93" spans="1:15" s="63" customFormat="1" ht="38.450000000000003" customHeight="1" x14ac:dyDescent="0.15">
      <c r="A93" s="73"/>
      <c r="B93" s="74"/>
      <c r="C93" s="66" t="s">
        <v>112</v>
      </c>
      <c r="D93" s="179" t="s">
        <v>311</v>
      </c>
      <c r="E93" s="163" t="s">
        <v>0</v>
      </c>
      <c r="F93" s="65" t="s">
        <v>150</v>
      </c>
      <c r="G93" s="70" t="s">
        <v>597</v>
      </c>
      <c r="H93" s="82"/>
      <c r="I93" s="180" t="s">
        <v>267</v>
      </c>
      <c r="J93" s="70" t="s">
        <v>410</v>
      </c>
      <c r="K93" s="60" t="s">
        <v>448</v>
      </c>
      <c r="L93" s="46" t="s">
        <v>8</v>
      </c>
      <c r="M93" s="61" t="s">
        <v>6</v>
      </c>
    </row>
    <row r="94" spans="1:15" s="63" customFormat="1" ht="39.6" customHeight="1" x14ac:dyDescent="0.15">
      <c r="A94" s="73"/>
      <c r="B94" s="74"/>
      <c r="C94" s="75"/>
      <c r="D94" s="181"/>
      <c r="E94" s="178"/>
      <c r="F94" s="74"/>
      <c r="G94" s="82"/>
      <c r="H94" s="78"/>
      <c r="I94" s="189"/>
      <c r="J94" s="107"/>
      <c r="K94" s="60" t="s">
        <v>598</v>
      </c>
      <c r="L94" s="51"/>
      <c r="M94" s="70" t="s">
        <v>338</v>
      </c>
    </row>
    <row r="95" spans="1:15" s="63" customFormat="1" ht="18" customHeight="1" x14ac:dyDescent="0.15">
      <c r="A95" s="73"/>
      <c r="B95" s="74"/>
      <c r="C95" s="75"/>
      <c r="D95" s="181"/>
      <c r="E95" s="178"/>
      <c r="F95" s="74"/>
      <c r="G95" s="82"/>
      <c r="H95" s="78"/>
      <c r="I95" s="189"/>
      <c r="J95" s="61" t="s">
        <v>599</v>
      </c>
      <c r="K95" s="60" t="s">
        <v>21</v>
      </c>
      <c r="L95" s="51"/>
      <c r="M95" s="70" t="s">
        <v>338</v>
      </c>
    </row>
    <row r="96" spans="1:15" s="63" customFormat="1" ht="23.45" customHeight="1" x14ac:dyDescent="0.15">
      <c r="A96" s="73"/>
      <c r="B96" s="74"/>
      <c r="C96" s="75"/>
      <c r="D96" s="181"/>
      <c r="E96" s="174"/>
      <c r="F96" s="175"/>
      <c r="G96" s="15" t="s">
        <v>600</v>
      </c>
      <c r="H96" s="78"/>
      <c r="I96" s="190"/>
      <c r="J96" s="15" t="s">
        <v>601</v>
      </c>
      <c r="K96" s="14" t="s">
        <v>13</v>
      </c>
      <c r="L96" s="51"/>
      <c r="M96" s="70"/>
    </row>
    <row r="97" spans="1:15" s="63" customFormat="1" ht="22.15" customHeight="1" x14ac:dyDescent="0.15">
      <c r="A97" s="64">
        <v>33</v>
      </c>
      <c r="B97" s="191" t="s">
        <v>293</v>
      </c>
      <c r="C97" s="66" t="s">
        <v>113</v>
      </c>
      <c r="D97" s="67" t="s">
        <v>312</v>
      </c>
      <c r="E97" s="144" t="s">
        <v>0</v>
      </c>
      <c r="F97" s="192" t="s">
        <v>38</v>
      </c>
      <c r="G97" s="61" t="s">
        <v>602</v>
      </c>
      <c r="H97" s="193" t="s">
        <v>292</v>
      </c>
      <c r="I97" s="71" t="s">
        <v>268</v>
      </c>
      <c r="J97" s="15" t="s">
        <v>603</v>
      </c>
      <c r="K97" s="14" t="s">
        <v>27</v>
      </c>
      <c r="L97" s="51"/>
      <c r="M97" s="70" t="s">
        <v>6</v>
      </c>
    </row>
    <row r="98" spans="1:15" s="170" customFormat="1" x14ac:dyDescent="0.15">
      <c r="A98" s="109"/>
      <c r="B98" s="110"/>
      <c r="C98" s="184"/>
      <c r="D98" s="33"/>
      <c r="E98" s="20" t="s">
        <v>66</v>
      </c>
      <c r="F98" s="24" t="s">
        <v>339</v>
      </c>
      <c r="G98" s="30" t="s">
        <v>340</v>
      </c>
      <c r="H98" s="183"/>
      <c r="I98" s="100"/>
      <c r="J98" s="15" t="s">
        <v>604</v>
      </c>
      <c r="K98" s="14" t="s">
        <v>7</v>
      </c>
      <c r="L98" s="194"/>
      <c r="M98" s="15" t="s">
        <v>6</v>
      </c>
      <c r="N98" s="169"/>
      <c r="O98" s="169"/>
    </row>
    <row r="99" spans="1:15" s="170" customFormat="1" ht="21" x14ac:dyDescent="0.15">
      <c r="A99" s="109"/>
      <c r="B99" s="110"/>
      <c r="C99" s="184"/>
      <c r="D99" s="33"/>
      <c r="E99" s="20" t="s">
        <v>120</v>
      </c>
      <c r="F99" s="16" t="s">
        <v>341</v>
      </c>
      <c r="G99" s="30" t="s">
        <v>605</v>
      </c>
      <c r="H99" s="183"/>
      <c r="I99" s="100"/>
      <c r="J99" s="53" t="s">
        <v>606</v>
      </c>
      <c r="K99" s="14" t="s">
        <v>10</v>
      </c>
      <c r="L99" s="194"/>
      <c r="M99" s="15" t="s">
        <v>6</v>
      </c>
      <c r="N99" s="169"/>
      <c r="O99" s="169"/>
    </row>
    <row r="100" spans="1:15" s="170" customFormat="1" x14ac:dyDescent="0.15">
      <c r="A100" s="109"/>
      <c r="B100" s="110"/>
      <c r="C100" s="184"/>
      <c r="D100" s="33"/>
      <c r="E100" s="195"/>
      <c r="F100" s="17"/>
      <c r="G100" s="30" t="s">
        <v>342</v>
      </c>
      <c r="H100" s="183"/>
      <c r="I100" s="100"/>
      <c r="J100" s="53" t="s">
        <v>607</v>
      </c>
      <c r="K100" s="14" t="s">
        <v>27</v>
      </c>
      <c r="L100" s="194"/>
      <c r="M100" s="15" t="s">
        <v>6</v>
      </c>
      <c r="N100" s="169"/>
      <c r="O100" s="169"/>
    </row>
    <row r="101" spans="1:15" s="170" customFormat="1" ht="21" x14ac:dyDescent="0.15">
      <c r="A101" s="109"/>
      <c r="B101" s="110"/>
      <c r="C101" s="184"/>
      <c r="D101" s="33"/>
      <c r="E101" s="19" t="s">
        <v>14</v>
      </c>
      <c r="F101" s="14" t="s">
        <v>343</v>
      </c>
      <c r="G101" s="30" t="s">
        <v>608</v>
      </c>
      <c r="H101" s="183"/>
      <c r="I101" s="100"/>
      <c r="J101" s="15" t="s">
        <v>609</v>
      </c>
      <c r="K101" s="14" t="s">
        <v>27</v>
      </c>
      <c r="L101" s="194"/>
      <c r="M101" s="15" t="s">
        <v>6</v>
      </c>
      <c r="N101" s="169"/>
      <c r="O101" s="169"/>
    </row>
    <row r="102" spans="1:15" s="170" customFormat="1" ht="21" x14ac:dyDescent="0.15">
      <c r="A102" s="109"/>
      <c r="B102" s="110"/>
      <c r="C102" s="184"/>
      <c r="D102" s="33"/>
      <c r="E102" s="19" t="s">
        <v>83</v>
      </c>
      <c r="F102" s="7" t="s">
        <v>344</v>
      </c>
      <c r="G102" s="13" t="s">
        <v>422</v>
      </c>
      <c r="H102" s="183"/>
      <c r="I102" s="100"/>
      <c r="J102" s="8" t="s">
        <v>422</v>
      </c>
      <c r="K102" s="14" t="s">
        <v>13</v>
      </c>
      <c r="L102" s="138"/>
      <c r="M102" s="8" t="s">
        <v>47</v>
      </c>
      <c r="N102" s="169"/>
      <c r="O102" s="169"/>
    </row>
    <row r="103" spans="1:15" s="170" customFormat="1" ht="21" x14ac:dyDescent="0.15">
      <c r="A103" s="109"/>
      <c r="B103" s="110"/>
      <c r="C103" s="184"/>
      <c r="D103" s="33"/>
      <c r="E103" s="195" t="s">
        <v>15</v>
      </c>
      <c r="F103" s="7" t="s">
        <v>345</v>
      </c>
      <c r="G103" s="13" t="s">
        <v>610</v>
      </c>
      <c r="H103" s="183"/>
      <c r="I103" s="100"/>
      <c r="J103" s="8" t="s">
        <v>610</v>
      </c>
      <c r="K103" s="196" t="s">
        <v>40</v>
      </c>
      <c r="L103" s="138"/>
      <c r="M103" s="8" t="s">
        <v>47</v>
      </c>
      <c r="N103" s="169"/>
      <c r="O103" s="169"/>
    </row>
    <row r="104" spans="1:15" s="170" customFormat="1" ht="42" x14ac:dyDescent="0.15">
      <c r="A104" s="109"/>
      <c r="B104" s="110"/>
      <c r="C104" s="184"/>
      <c r="D104" s="33"/>
      <c r="E104" s="20" t="s">
        <v>16</v>
      </c>
      <c r="F104" s="24" t="s">
        <v>39</v>
      </c>
      <c r="G104" s="89" t="s">
        <v>611</v>
      </c>
      <c r="H104" s="118"/>
      <c r="I104" s="138"/>
      <c r="J104" s="53" t="s">
        <v>612</v>
      </c>
      <c r="K104" s="14" t="s">
        <v>613</v>
      </c>
      <c r="L104" s="194"/>
      <c r="M104" s="15" t="s">
        <v>6</v>
      </c>
      <c r="N104" s="169"/>
      <c r="O104" s="169"/>
    </row>
    <row r="105" spans="1:15" s="93" customFormat="1" ht="44.45" customHeight="1" x14ac:dyDescent="0.15">
      <c r="A105" s="47"/>
      <c r="B105" s="85"/>
      <c r="C105" s="86"/>
      <c r="D105" s="87"/>
      <c r="E105" s="119" t="s">
        <v>19</v>
      </c>
      <c r="F105" s="43" t="s">
        <v>614</v>
      </c>
      <c r="G105" s="158" t="s">
        <v>615</v>
      </c>
      <c r="H105" s="118"/>
      <c r="I105" s="91"/>
      <c r="J105" s="45" t="s">
        <v>616</v>
      </c>
      <c r="K105" s="53" t="s">
        <v>9</v>
      </c>
      <c r="L105" s="51"/>
      <c r="M105" s="45" t="s">
        <v>47</v>
      </c>
      <c r="N105" s="92"/>
      <c r="O105" s="92"/>
    </row>
    <row r="106" spans="1:15" s="93" customFormat="1" ht="46.15" customHeight="1" x14ac:dyDescent="0.15">
      <c r="A106" s="47" t="s">
        <v>458</v>
      </c>
      <c r="B106" s="85"/>
      <c r="C106" s="86"/>
      <c r="D106" s="87"/>
      <c r="E106" s="88"/>
      <c r="F106" s="124"/>
      <c r="G106" s="158" t="s">
        <v>617</v>
      </c>
      <c r="H106" s="118"/>
      <c r="I106" s="91"/>
      <c r="J106" s="45" t="s">
        <v>618</v>
      </c>
      <c r="K106" s="53" t="s">
        <v>7</v>
      </c>
      <c r="L106" s="51"/>
      <c r="M106" s="45" t="s">
        <v>47</v>
      </c>
      <c r="N106" s="92"/>
      <c r="O106" s="92"/>
    </row>
    <row r="107" spans="1:15" s="93" customFormat="1" ht="52.9" customHeight="1" x14ac:dyDescent="0.15">
      <c r="A107" s="109"/>
      <c r="B107" s="110"/>
      <c r="C107" s="167"/>
      <c r="D107" s="33"/>
      <c r="E107" s="88"/>
      <c r="F107" s="124"/>
      <c r="G107" s="158" t="s">
        <v>619</v>
      </c>
      <c r="H107" s="118"/>
      <c r="I107" s="138"/>
      <c r="J107" s="45" t="s">
        <v>620</v>
      </c>
      <c r="K107" s="53" t="s">
        <v>10</v>
      </c>
      <c r="L107" s="51"/>
      <c r="M107" s="45" t="s">
        <v>47</v>
      </c>
      <c r="N107" s="92"/>
      <c r="O107" s="92"/>
    </row>
    <row r="108" spans="1:15" s="93" customFormat="1" ht="46.9" customHeight="1" x14ac:dyDescent="0.15">
      <c r="A108" s="47"/>
      <c r="B108" s="85"/>
      <c r="C108" s="86"/>
      <c r="D108" s="87"/>
      <c r="E108" s="97"/>
      <c r="F108" s="55"/>
      <c r="G108" s="158" t="s">
        <v>621</v>
      </c>
      <c r="H108" s="118"/>
      <c r="I108" s="91"/>
      <c r="J108" s="45" t="s">
        <v>622</v>
      </c>
      <c r="K108" s="53" t="s">
        <v>27</v>
      </c>
      <c r="L108" s="51"/>
      <c r="M108" s="45" t="s">
        <v>47</v>
      </c>
      <c r="N108" s="92"/>
      <c r="O108" s="92"/>
    </row>
    <row r="109" spans="1:15" s="93" customFormat="1" ht="12.6" customHeight="1" x14ac:dyDescent="0.15">
      <c r="A109" s="109"/>
      <c r="B109" s="110"/>
      <c r="C109" s="167"/>
      <c r="D109" s="33"/>
      <c r="E109" s="97" t="s">
        <v>20</v>
      </c>
      <c r="F109" s="159" t="s">
        <v>623</v>
      </c>
      <c r="G109" s="45" t="s">
        <v>624</v>
      </c>
      <c r="H109" s="118"/>
      <c r="I109" s="91"/>
      <c r="J109" s="45" t="s">
        <v>625</v>
      </c>
      <c r="K109" s="53" t="s">
        <v>27</v>
      </c>
      <c r="L109" s="51"/>
      <c r="M109" s="45" t="s">
        <v>47</v>
      </c>
      <c r="N109" s="92"/>
      <c r="O109" s="92"/>
    </row>
    <row r="110" spans="1:15" s="93" customFormat="1" ht="32.450000000000003" customHeight="1" x14ac:dyDescent="0.15">
      <c r="A110" s="47"/>
      <c r="B110" s="85"/>
      <c r="C110" s="86"/>
      <c r="D110" s="87"/>
      <c r="E110" s="97" t="s">
        <v>22</v>
      </c>
      <c r="F110" s="159" t="s">
        <v>626</v>
      </c>
      <c r="G110" s="45" t="s">
        <v>627</v>
      </c>
      <c r="H110" s="118"/>
      <c r="I110" s="91"/>
      <c r="J110" s="45" t="s">
        <v>628</v>
      </c>
      <c r="K110" s="53" t="s">
        <v>27</v>
      </c>
      <c r="L110" s="51"/>
      <c r="M110" s="45" t="s">
        <v>47</v>
      </c>
      <c r="N110" s="92"/>
      <c r="O110" s="92"/>
    </row>
    <row r="111" spans="1:15" s="93" customFormat="1" ht="52.5" x14ac:dyDescent="0.15">
      <c r="A111" s="47"/>
      <c r="B111" s="85"/>
      <c r="C111" s="86"/>
      <c r="D111" s="87"/>
      <c r="E111" s="97" t="s">
        <v>23</v>
      </c>
      <c r="F111" s="159" t="s">
        <v>629</v>
      </c>
      <c r="G111" s="45" t="s">
        <v>630</v>
      </c>
      <c r="H111" s="118"/>
      <c r="I111" s="91"/>
      <c r="J111" s="45" t="s">
        <v>631</v>
      </c>
      <c r="K111" s="53" t="s">
        <v>27</v>
      </c>
      <c r="L111" s="51"/>
      <c r="M111" s="45" t="s">
        <v>47</v>
      </c>
      <c r="N111" s="92"/>
      <c r="O111" s="92"/>
    </row>
    <row r="112" spans="1:15" s="93" customFormat="1" ht="45" customHeight="1" x14ac:dyDescent="0.15">
      <c r="A112" s="47"/>
      <c r="B112" s="85"/>
      <c r="C112" s="86"/>
      <c r="D112" s="87"/>
      <c r="E112" s="121" t="s">
        <v>24</v>
      </c>
      <c r="F112" s="43" t="s">
        <v>632</v>
      </c>
      <c r="G112" s="53" t="s">
        <v>633</v>
      </c>
      <c r="H112" s="118"/>
      <c r="I112" s="91"/>
      <c r="J112" s="53" t="s">
        <v>634</v>
      </c>
      <c r="K112" s="53" t="s">
        <v>27</v>
      </c>
      <c r="L112" s="51"/>
      <c r="M112" s="53" t="s">
        <v>6</v>
      </c>
      <c r="N112" s="92"/>
      <c r="O112" s="92"/>
    </row>
    <row r="113" spans="1:15" s="93" customFormat="1" ht="12" customHeight="1" x14ac:dyDescent="0.15">
      <c r="A113" s="47"/>
      <c r="B113" s="85"/>
      <c r="C113" s="86"/>
      <c r="D113" s="87"/>
      <c r="E113" s="88" t="s">
        <v>85</v>
      </c>
      <c r="F113" s="43" t="s">
        <v>635</v>
      </c>
      <c r="G113" s="45" t="s">
        <v>636</v>
      </c>
      <c r="H113" s="118"/>
      <c r="I113" s="91"/>
      <c r="J113" s="45" t="s">
        <v>637</v>
      </c>
      <c r="K113" s="53" t="s">
        <v>9</v>
      </c>
      <c r="L113" s="51"/>
      <c r="M113" s="45" t="s">
        <v>47</v>
      </c>
      <c r="N113" s="92"/>
      <c r="O113" s="92"/>
    </row>
    <row r="114" spans="1:15" s="93" customFormat="1" ht="33" customHeight="1" x14ac:dyDescent="0.15">
      <c r="A114" s="47"/>
      <c r="B114" s="85"/>
      <c r="C114" s="86"/>
      <c r="D114" s="87"/>
      <c r="E114" s="88"/>
      <c r="F114" s="124"/>
      <c r="G114" s="45" t="s">
        <v>638</v>
      </c>
      <c r="H114" s="118"/>
      <c r="I114" s="91"/>
      <c r="J114" s="45" t="s">
        <v>639</v>
      </c>
      <c r="K114" s="53" t="s">
        <v>7</v>
      </c>
      <c r="L114" s="91"/>
      <c r="M114" s="45" t="s">
        <v>47</v>
      </c>
      <c r="N114" s="92"/>
      <c r="O114" s="92"/>
    </row>
    <row r="115" spans="1:15" s="93" customFormat="1" ht="42.6" customHeight="1" x14ac:dyDescent="0.15">
      <c r="A115" s="47"/>
      <c r="B115" s="85"/>
      <c r="C115" s="86"/>
      <c r="D115" s="87"/>
      <c r="E115" s="97"/>
      <c r="F115" s="55"/>
      <c r="G115" s="45" t="s">
        <v>640</v>
      </c>
      <c r="H115" s="118"/>
      <c r="I115" s="91"/>
      <c r="J115" s="45" t="s">
        <v>641</v>
      </c>
      <c r="K115" s="53" t="s">
        <v>27</v>
      </c>
      <c r="L115" s="91"/>
      <c r="M115" s="45" t="s">
        <v>47</v>
      </c>
      <c r="N115" s="92"/>
      <c r="O115" s="92"/>
    </row>
    <row r="116" spans="1:15" s="93" customFormat="1" x14ac:dyDescent="0.15">
      <c r="A116" s="47"/>
      <c r="B116" s="85"/>
      <c r="C116" s="86"/>
      <c r="D116" s="87"/>
      <c r="E116" s="88" t="s">
        <v>86</v>
      </c>
      <c r="F116" s="124" t="s">
        <v>642</v>
      </c>
      <c r="G116" s="197" t="s">
        <v>643</v>
      </c>
      <c r="H116" s="118"/>
      <c r="I116" s="198"/>
      <c r="J116" s="197" t="s">
        <v>644</v>
      </c>
      <c r="K116" s="126" t="s">
        <v>18</v>
      </c>
      <c r="L116" s="91"/>
      <c r="M116" s="44" t="s">
        <v>338</v>
      </c>
      <c r="N116" s="92"/>
      <c r="O116" s="92"/>
    </row>
    <row r="117" spans="1:15" s="93" customFormat="1" ht="21" x14ac:dyDescent="0.15">
      <c r="A117" s="47"/>
      <c r="B117" s="85"/>
      <c r="C117" s="66" t="s">
        <v>114</v>
      </c>
      <c r="D117" s="67" t="s">
        <v>313</v>
      </c>
      <c r="E117" s="20" t="s">
        <v>0</v>
      </c>
      <c r="F117" s="24" t="s">
        <v>346</v>
      </c>
      <c r="G117" s="15" t="s">
        <v>347</v>
      </c>
      <c r="H117" s="123"/>
      <c r="I117" s="71" t="s">
        <v>269</v>
      </c>
      <c r="J117" s="15" t="s">
        <v>645</v>
      </c>
      <c r="K117" s="14" t="s">
        <v>13</v>
      </c>
      <c r="L117" s="46" t="s">
        <v>8</v>
      </c>
      <c r="M117" s="70" t="s">
        <v>6</v>
      </c>
      <c r="N117" s="92"/>
      <c r="O117" s="92"/>
    </row>
    <row r="118" spans="1:15" s="63" customFormat="1" ht="31.5" x14ac:dyDescent="0.15">
      <c r="A118" s="73"/>
      <c r="B118" s="171"/>
      <c r="E118" s="144" t="s">
        <v>66</v>
      </c>
      <c r="F118" s="192" t="s">
        <v>42</v>
      </c>
      <c r="G118" s="62" t="s">
        <v>414</v>
      </c>
      <c r="H118" s="105"/>
      <c r="J118" s="62" t="s">
        <v>201</v>
      </c>
      <c r="K118" s="199" t="s">
        <v>40</v>
      </c>
      <c r="L118" s="51"/>
      <c r="M118" s="70" t="s">
        <v>6</v>
      </c>
    </row>
    <row r="119" spans="1:15" s="63" customFormat="1" ht="43.15" customHeight="1" x14ac:dyDescent="0.15">
      <c r="A119" s="73"/>
      <c r="B119" s="171"/>
      <c r="C119" s="73"/>
      <c r="D119" s="76"/>
      <c r="E119" s="200" t="s">
        <v>143</v>
      </c>
      <c r="F119" s="128" t="s">
        <v>144</v>
      </c>
      <c r="G119" s="62" t="s">
        <v>235</v>
      </c>
      <c r="H119" s="105"/>
      <c r="I119" s="79"/>
      <c r="J119" s="62" t="s">
        <v>646</v>
      </c>
      <c r="K119" s="199" t="s">
        <v>43</v>
      </c>
      <c r="L119" s="102"/>
      <c r="M119" s="102"/>
    </row>
    <row r="120" spans="1:15" s="63" customFormat="1" ht="21.6" customHeight="1" x14ac:dyDescent="0.15">
      <c r="A120" s="73"/>
      <c r="B120" s="171"/>
      <c r="C120" s="73"/>
      <c r="D120" s="76"/>
      <c r="E120" s="201"/>
      <c r="F120" s="202"/>
      <c r="G120" s="45" t="s">
        <v>647</v>
      </c>
      <c r="H120" s="105"/>
      <c r="I120" s="79"/>
      <c r="J120" s="45" t="s">
        <v>648</v>
      </c>
      <c r="K120" s="53" t="s">
        <v>27</v>
      </c>
      <c r="L120" s="102"/>
      <c r="M120" s="102"/>
    </row>
    <row r="121" spans="1:15" s="205" customFormat="1" ht="21" x14ac:dyDescent="0.15">
      <c r="A121" s="182"/>
      <c r="B121" s="171"/>
      <c r="C121" s="86"/>
      <c r="D121" s="87"/>
      <c r="E121" s="64" t="s">
        <v>68</v>
      </c>
      <c r="F121" s="193" t="s">
        <v>649</v>
      </c>
      <c r="G121" s="61" t="s">
        <v>650</v>
      </c>
      <c r="H121" s="203"/>
      <c r="I121" s="105"/>
      <c r="J121" s="61" t="s">
        <v>651</v>
      </c>
      <c r="K121" s="53" t="s">
        <v>9</v>
      </c>
      <c r="L121" s="204"/>
      <c r="M121" s="45" t="s">
        <v>47</v>
      </c>
      <c r="N121" s="204"/>
      <c r="O121" s="204"/>
    </row>
    <row r="122" spans="1:15" s="205" customFormat="1" ht="21" x14ac:dyDescent="0.15">
      <c r="A122" s="182"/>
      <c r="B122" s="171"/>
      <c r="C122" s="86"/>
      <c r="D122" s="87"/>
      <c r="E122" s="206"/>
      <c r="F122" s="207"/>
      <c r="G122" s="61" t="s">
        <v>652</v>
      </c>
      <c r="H122" s="203"/>
      <c r="I122" s="105"/>
      <c r="J122" s="61" t="s">
        <v>653</v>
      </c>
      <c r="K122" s="53" t="s">
        <v>27</v>
      </c>
      <c r="L122" s="204"/>
      <c r="M122" s="45" t="s">
        <v>47</v>
      </c>
      <c r="N122" s="204"/>
      <c r="O122" s="204"/>
    </row>
    <row r="123" spans="1:15" s="93" customFormat="1" ht="21" x14ac:dyDescent="0.15">
      <c r="A123" s="47"/>
      <c r="B123" s="85"/>
      <c r="C123" s="86"/>
      <c r="D123" s="87"/>
      <c r="E123" s="40" t="s">
        <v>14</v>
      </c>
      <c r="F123" s="208" t="s">
        <v>654</v>
      </c>
      <c r="G123" s="45" t="s">
        <v>655</v>
      </c>
      <c r="H123" s="123"/>
      <c r="I123" s="58"/>
      <c r="J123" s="45" t="s">
        <v>656</v>
      </c>
      <c r="K123" s="53" t="s">
        <v>13</v>
      </c>
      <c r="L123" s="51"/>
      <c r="M123" s="45" t="s">
        <v>47</v>
      </c>
      <c r="N123" s="92"/>
      <c r="O123" s="92"/>
    </row>
    <row r="124" spans="1:15" s="93" customFormat="1" ht="42" x14ac:dyDescent="0.15">
      <c r="A124" s="47"/>
      <c r="B124" s="85"/>
      <c r="C124" s="86"/>
      <c r="D124" s="87"/>
      <c r="E124" s="141"/>
      <c r="F124" s="209"/>
      <c r="G124" s="45" t="s">
        <v>435</v>
      </c>
      <c r="H124" s="123"/>
      <c r="I124" s="58"/>
      <c r="J124" s="45" t="s">
        <v>657</v>
      </c>
      <c r="K124" s="53" t="s">
        <v>658</v>
      </c>
      <c r="L124" s="51"/>
      <c r="M124" s="45" t="s">
        <v>47</v>
      </c>
      <c r="N124" s="92"/>
      <c r="O124" s="92"/>
    </row>
    <row r="125" spans="1:15" s="93" customFormat="1" x14ac:dyDescent="0.15">
      <c r="A125" s="47"/>
      <c r="B125" s="85"/>
      <c r="C125" s="86"/>
      <c r="D125" s="87"/>
      <c r="E125" s="141" t="s">
        <v>31</v>
      </c>
      <c r="F125" s="209" t="s">
        <v>659</v>
      </c>
      <c r="G125" s="45" t="s">
        <v>660</v>
      </c>
      <c r="H125" s="123"/>
      <c r="I125" s="58"/>
      <c r="J125" s="45" t="s">
        <v>661</v>
      </c>
      <c r="K125" s="53" t="s">
        <v>27</v>
      </c>
      <c r="L125" s="51"/>
      <c r="M125" s="45" t="s">
        <v>47</v>
      </c>
      <c r="N125" s="92"/>
      <c r="O125" s="92"/>
    </row>
    <row r="126" spans="1:15" s="93" customFormat="1" ht="42" x14ac:dyDescent="0.15">
      <c r="A126" s="47"/>
      <c r="B126" s="85"/>
      <c r="C126" s="86"/>
      <c r="D126" s="87"/>
      <c r="E126" s="141" t="s">
        <v>69</v>
      </c>
      <c r="F126" s="209" t="s">
        <v>662</v>
      </c>
      <c r="G126" s="45" t="s">
        <v>663</v>
      </c>
      <c r="H126" s="123"/>
      <c r="I126" s="100"/>
      <c r="J126" s="45" t="s">
        <v>664</v>
      </c>
      <c r="K126" s="53" t="s">
        <v>27</v>
      </c>
      <c r="L126" s="51"/>
      <c r="M126" s="45" t="s">
        <v>47</v>
      </c>
      <c r="N126" s="92"/>
      <c r="O126" s="92"/>
    </row>
    <row r="127" spans="1:15" s="93" customFormat="1" ht="42" x14ac:dyDescent="0.15">
      <c r="A127" s="47"/>
      <c r="B127" s="85"/>
      <c r="C127" s="86"/>
      <c r="D127" s="87"/>
      <c r="E127" s="141" t="s">
        <v>366</v>
      </c>
      <c r="F127" s="209" t="s">
        <v>665</v>
      </c>
      <c r="G127" s="45" t="s">
        <v>666</v>
      </c>
      <c r="H127" s="123"/>
      <c r="I127" s="58"/>
      <c r="J127" s="45" t="s">
        <v>667</v>
      </c>
      <c r="K127" s="210" t="s">
        <v>668</v>
      </c>
      <c r="L127" s="51"/>
      <c r="M127" s="45" t="s">
        <v>47</v>
      </c>
      <c r="N127" s="92"/>
      <c r="O127" s="92"/>
    </row>
    <row r="128" spans="1:15" s="93" customFormat="1" ht="21" x14ac:dyDescent="0.15">
      <c r="A128" s="47"/>
      <c r="B128" s="85"/>
      <c r="C128" s="86"/>
      <c r="D128" s="87"/>
      <c r="E128" s="211" t="s">
        <v>370</v>
      </c>
      <c r="F128" s="208" t="s">
        <v>669</v>
      </c>
      <c r="G128" s="45" t="s">
        <v>670</v>
      </c>
      <c r="H128" s="123"/>
      <c r="I128" s="58"/>
      <c r="J128" s="45" t="s">
        <v>671</v>
      </c>
      <c r="K128" s="53" t="s">
        <v>9</v>
      </c>
      <c r="L128" s="51"/>
      <c r="M128" s="45" t="s">
        <v>47</v>
      </c>
      <c r="N128" s="92"/>
      <c r="O128" s="92"/>
    </row>
    <row r="129" spans="1:15" s="93" customFormat="1" ht="52.5" x14ac:dyDescent="0.15">
      <c r="A129" s="47"/>
      <c r="B129" s="85"/>
      <c r="C129" s="86"/>
      <c r="D129" s="87"/>
      <c r="E129" s="86"/>
      <c r="F129" s="212"/>
      <c r="G129" s="45" t="s">
        <v>672</v>
      </c>
      <c r="H129" s="123"/>
      <c r="I129" s="58"/>
      <c r="J129" s="45" t="s">
        <v>673</v>
      </c>
      <c r="K129" s="53" t="s">
        <v>7</v>
      </c>
      <c r="L129" s="51"/>
      <c r="M129" s="45" t="s">
        <v>6</v>
      </c>
      <c r="N129" s="92"/>
      <c r="O129" s="92"/>
    </row>
    <row r="130" spans="1:15" s="93" customFormat="1" ht="21" x14ac:dyDescent="0.15">
      <c r="A130" s="47"/>
      <c r="B130" s="85"/>
      <c r="C130" s="86"/>
      <c r="D130" s="87"/>
      <c r="E130" s="86"/>
      <c r="F130" s="212"/>
      <c r="G130" s="45" t="s">
        <v>674</v>
      </c>
      <c r="H130" s="123"/>
      <c r="I130" s="58"/>
      <c r="J130" s="45" t="s">
        <v>675</v>
      </c>
      <c r="K130" s="53" t="s">
        <v>21</v>
      </c>
      <c r="L130" s="51"/>
      <c r="M130" s="45" t="s">
        <v>47</v>
      </c>
      <c r="N130" s="92"/>
      <c r="O130" s="92"/>
    </row>
    <row r="131" spans="1:15" s="93" customFormat="1" x14ac:dyDescent="0.15">
      <c r="A131" s="47"/>
      <c r="B131" s="85"/>
      <c r="C131" s="86"/>
      <c r="D131" s="87"/>
      <c r="E131" s="141"/>
      <c r="F131" s="209"/>
      <c r="G131" s="45" t="s">
        <v>676</v>
      </c>
      <c r="H131" s="123"/>
      <c r="I131" s="58"/>
      <c r="J131" s="45" t="s">
        <v>677</v>
      </c>
      <c r="K131" s="53" t="s">
        <v>27</v>
      </c>
      <c r="L131" s="51"/>
      <c r="M131" s="45" t="s">
        <v>47</v>
      </c>
      <c r="N131" s="92"/>
      <c r="O131" s="92"/>
    </row>
    <row r="132" spans="1:15" s="93" customFormat="1" ht="21" x14ac:dyDescent="0.15">
      <c r="A132" s="47"/>
      <c r="B132" s="85"/>
      <c r="C132" s="86"/>
      <c r="D132" s="87"/>
      <c r="E132" s="141" t="s">
        <v>368</v>
      </c>
      <c r="F132" s="209" t="s">
        <v>678</v>
      </c>
      <c r="G132" s="45" t="s">
        <v>679</v>
      </c>
      <c r="H132" s="123"/>
      <c r="I132" s="58"/>
      <c r="J132" s="45" t="s">
        <v>680</v>
      </c>
      <c r="K132" s="53" t="s">
        <v>7</v>
      </c>
      <c r="L132" s="51"/>
      <c r="M132" s="45" t="s">
        <v>47</v>
      </c>
      <c r="N132" s="92"/>
      <c r="O132" s="92"/>
    </row>
    <row r="133" spans="1:15" s="93" customFormat="1" ht="40.15" customHeight="1" x14ac:dyDescent="0.15">
      <c r="A133" s="47"/>
      <c r="B133" s="85"/>
      <c r="C133" s="86"/>
      <c r="D133" s="87"/>
      <c r="E133" s="211" t="s">
        <v>384</v>
      </c>
      <c r="F133" s="208" t="s">
        <v>681</v>
      </c>
      <c r="G133" s="45" t="s">
        <v>402</v>
      </c>
      <c r="H133" s="123"/>
      <c r="I133" s="58"/>
      <c r="J133" s="45" t="s">
        <v>682</v>
      </c>
      <c r="K133" s="53" t="s">
        <v>683</v>
      </c>
      <c r="L133" s="51"/>
      <c r="M133" s="45" t="s">
        <v>47</v>
      </c>
      <c r="N133" s="92"/>
      <c r="O133" s="92"/>
    </row>
    <row r="134" spans="1:15" s="93" customFormat="1" ht="43.15" customHeight="1" x14ac:dyDescent="0.15">
      <c r="A134" s="47"/>
      <c r="B134" s="85"/>
      <c r="C134" s="86"/>
      <c r="D134" s="87"/>
      <c r="E134" s="86"/>
      <c r="F134" s="212"/>
      <c r="G134" s="45" t="s">
        <v>684</v>
      </c>
      <c r="H134" s="123"/>
      <c r="I134" s="58"/>
      <c r="J134" s="45" t="s">
        <v>685</v>
      </c>
      <c r="K134" s="210" t="s">
        <v>43</v>
      </c>
      <c r="L134" s="51"/>
      <c r="M134" s="45" t="s">
        <v>47</v>
      </c>
      <c r="N134" s="92"/>
      <c r="O134" s="92"/>
    </row>
    <row r="135" spans="1:15" s="93" customFormat="1" ht="52.5" x14ac:dyDescent="0.15">
      <c r="A135" s="47"/>
      <c r="B135" s="85"/>
      <c r="C135" s="86"/>
      <c r="D135" s="87"/>
      <c r="E135" s="86"/>
      <c r="F135" s="212"/>
      <c r="G135" s="45" t="s">
        <v>686</v>
      </c>
      <c r="H135" s="123"/>
      <c r="I135" s="58"/>
      <c r="J135" s="45" t="s">
        <v>687</v>
      </c>
      <c r="K135" s="53" t="s">
        <v>27</v>
      </c>
      <c r="L135" s="51"/>
      <c r="M135" s="45" t="s">
        <v>47</v>
      </c>
      <c r="N135" s="92"/>
      <c r="O135" s="92"/>
    </row>
    <row r="136" spans="1:15" s="93" customFormat="1" ht="12.6" customHeight="1" x14ac:dyDescent="0.15">
      <c r="A136" s="47"/>
      <c r="B136" s="85"/>
      <c r="C136" s="86"/>
      <c r="D136" s="87"/>
      <c r="E136" s="141"/>
      <c r="F136" s="209"/>
      <c r="G136" s="45" t="s">
        <v>688</v>
      </c>
      <c r="H136" s="123"/>
      <c r="I136" s="58"/>
      <c r="J136" s="45" t="s">
        <v>689</v>
      </c>
      <c r="K136" s="53" t="s">
        <v>17</v>
      </c>
      <c r="L136" s="51"/>
      <c r="M136" s="45"/>
      <c r="N136" s="92"/>
      <c r="O136" s="92"/>
    </row>
    <row r="137" spans="1:15" s="93" customFormat="1" ht="11.45" customHeight="1" x14ac:dyDescent="0.15">
      <c r="A137" s="47"/>
      <c r="B137" s="85"/>
      <c r="C137" s="86"/>
      <c r="D137" s="87"/>
      <c r="E137" s="211" t="s">
        <v>373</v>
      </c>
      <c r="F137" s="208" t="s">
        <v>690</v>
      </c>
      <c r="G137" s="45" t="s">
        <v>691</v>
      </c>
      <c r="H137" s="123"/>
      <c r="I137" s="58"/>
      <c r="J137" s="45" t="s">
        <v>692</v>
      </c>
      <c r="K137" s="53" t="s">
        <v>7</v>
      </c>
      <c r="L137" s="51"/>
      <c r="M137" s="45" t="s">
        <v>47</v>
      </c>
      <c r="N137" s="92"/>
      <c r="O137" s="92"/>
    </row>
    <row r="138" spans="1:15" s="93" customFormat="1" ht="12" customHeight="1" x14ac:dyDescent="0.15">
      <c r="A138" s="47"/>
      <c r="B138" s="85"/>
      <c r="C138" s="86"/>
      <c r="D138" s="87"/>
      <c r="E138" s="141"/>
      <c r="F138" s="209"/>
      <c r="G138" s="45" t="s">
        <v>693</v>
      </c>
      <c r="H138" s="123"/>
      <c r="I138" s="58"/>
      <c r="J138" s="45" t="s">
        <v>694</v>
      </c>
      <c r="K138" s="53" t="s">
        <v>27</v>
      </c>
      <c r="L138" s="51"/>
      <c r="M138" s="45" t="s">
        <v>47</v>
      </c>
      <c r="N138" s="92"/>
      <c r="O138" s="92"/>
    </row>
    <row r="139" spans="1:15" s="93" customFormat="1" ht="11.45" customHeight="1" x14ac:dyDescent="0.15">
      <c r="A139" s="47"/>
      <c r="B139" s="85"/>
      <c r="C139" s="86"/>
      <c r="D139" s="87"/>
      <c r="E139" s="86" t="s">
        <v>695</v>
      </c>
      <c r="F139" s="212" t="s">
        <v>696</v>
      </c>
      <c r="G139" s="158" t="s">
        <v>697</v>
      </c>
      <c r="H139" s="123"/>
      <c r="I139" s="58"/>
      <c r="J139" s="45" t="s">
        <v>698</v>
      </c>
      <c r="K139" s="126" t="s">
        <v>25</v>
      </c>
      <c r="L139" s="51"/>
      <c r="M139" s="45" t="s">
        <v>6</v>
      </c>
      <c r="N139" s="92"/>
      <c r="O139" s="92"/>
    </row>
    <row r="140" spans="1:15" s="93" customFormat="1" ht="12" customHeight="1" x14ac:dyDescent="0.15">
      <c r="A140" s="47"/>
      <c r="B140" s="85"/>
      <c r="C140" s="86"/>
      <c r="D140" s="87"/>
      <c r="E140" s="141"/>
      <c r="F140" s="209"/>
      <c r="G140" s="158" t="s">
        <v>699</v>
      </c>
      <c r="H140" s="123"/>
      <c r="I140" s="58"/>
      <c r="J140" s="45" t="s">
        <v>700</v>
      </c>
      <c r="K140" s="126" t="s">
        <v>17</v>
      </c>
      <c r="L140" s="51"/>
      <c r="M140" s="45" t="s">
        <v>47</v>
      </c>
      <c r="N140" s="92"/>
      <c r="O140" s="92"/>
    </row>
    <row r="141" spans="1:15" s="63" customFormat="1" ht="31.5" x14ac:dyDescent="0.15">
      <c r="A141" s="73"/>
      <c r="B141" s="171"/>
      <c r="C141" s="66" t="s">
        <v>116</v>
      </c>
      <c r="D141" s="67" t="s">
        <v>314</v>
      </c>
      <c r="E141" s="144" t="s">
        <v>0</v>
      </c>
      <c r="F141" s="192" t="s">
        <v>44</v>
      </c>
      <c r="G141" s="62" t="s">
        <v>45</v>
      </c>
      <c r="H141" s="102"/>
      <c r="I141" s="71" t="s">
        <v>270</v>
      </c>
      <c r="J141" s="8" t="s">
        <v>701</v>
      </c>
      <c r="K141" s="60" t="s">
        <v>13</v>
      </c>
      <c r="L141" s="46" t="s">
        <v>8</v>
      </c>
      <c r="M141" s="99" t="s">
        <v>47</v>
      </c>
    </row>
    <row r="142" spans="1:15" s="170" customFormat="1" ht="24" customHeight="1" x14ac:dyDescent="0.15">
      <c r="A142" s="109"/>
      <c r="B142" s="110"/>
      <c r="C142" s="75"/>
      <c r="D142" s="76"/>
      <c r="E142" s="213" t="s">
        <v>66</v>
      </c>
      <c r="F142" s="24" t="s">
        <v>348</v>
      </c>
      <c r="G142" s="13" t="s">
        <v>702</v>
      </c>
      <c r="H142" s="183"/>
      <c r="I142" s="100"/>
      <c r="J142" s="8" t="s">
        <v>703</v>
      </c>
      <c r="K142" s="14" t="s">
        <v>7</v>
      </c>
      <c r="L142" s="56"/>
      <c r="M142" s="15" t="s">
        <v>6</v>
      </c>
      <c r="N142" s="169"/>
      <c r="O142" s="169"/>
    </row>
    <row r="143" spans="1:15" s="170" customFormat="1" ht="12" customHeight="1" x14ac:dyDescent="0.15">
      <c r="A143" s="109"/>
      <c r="B143" s="110"/>
      <c r="C143" s="172"/>
      <c r="D143" s="173"/>
      <c r="E143" s="195"/>
      <c r="F143" s="116"/>
      <c r="G143" s="13" t="s">
        <v>704</v>
      </c>
      <c r="H143" s="183"/>
      <c r="I143" s="100"/>
      <c r="J143" s="8" t="s">
        <v>705</v>
      </c>
      <c r="K143" s="14" t="s">
        <v>18</v>
      </c>
      <c r="L143" s="51"/>
      <c r="M143" s="15"/>
      <c r="N143" s="169"/>
      <c r="O143" s="169"/>
    </row>
    <row r="144" spans="1:15" s="170" customFormat="1" ht="11.45" customHeight="1" x14ac:dyDescent="0.15">
      <c r="A144" s="109"/>
      <c r="B144" s="110"/>
      <c r="C144" s="214" t="s">
        <v>117</v>
      </c>
      <c r="D144" s="215" t="s">
        <v>349</v>
      </c>
      <c r="E144" s="13" t="s">
        <v>106</v>
      </c>
      <c r="F144" s="7" t="s">
        <v>706</v>
      </c>
      <c r="G144" s="13" t="s">
        <v>707</v>
      </c>
      <c r="H144" s="183"/>
      <c r="I144" s="216" t="s">
        <v>436</v>
      </c>
      <c r="J144" s="8" t="s">
        <v>708</v>
      </c>
      <c r="K144" s="14" t="s">
        <v>27</v>
      </c>
      <c r="L144" s="46" t="s">
        <v>8</v>
      </c>
      <c r="M144" s="15" t="s">
        <v>6</v>
      </c>
      <c r="N144" s="169"/>
      <c r="O144" s="169"/>
    </row>
    <row r="145" spans="1:15" s="63" customFormat="1" ht="24" customHeight="1" x14ac:dyDescent="0.15">
      <c r="A145" s="73"/>
      <c r="B145" s="171"/>
      <c r="C145" s="66" t="s">
        <v>118</v>
      </c>
      <c r="D145" s="179" t="s">
        <v>315</v>
      </c>
      <c r="E145" s="163" t="s">
        <v>106</v>
      </c>
      <c r="F145" s="65" t="s">
        <v>151</v>
      </c>
      <c r="G145" s="61" t="s">
        <v>709</v>
      </c>
      <c r="H145" s="82"/>
      <c r="I145" s="180" t="s">
        <v>271</v>
      </c>
      <c r="J145" s="61" t="s">
        <v>710</v>
      </c>
      <c r="K145" s="60" t="s">
        <v>13</v>
      </c>
      <c r="L145" s="46" t="s">
        <v>8</v>
      </c>
      <c r="M145" s="61" t="s">
        <v>6</v>
      </c>
    </row>
    <row r="146" spans="1:15" s="170" customFormat="1" ht="21.6" customHeight="1" x14ac:dyDescent="0.15">
      <c r="A146" s="109"/>
      <c r="B146" s="110"/>
      <c r="C146" s="214"/>
      <c r="D146" s="217"/>
      <c r="E146" s="32"/>
      <c r="F146" s="116"/>
      <c r="G146" s="30" t="s">
        <v>711</v>
      </c>
      <c r="H146" s="183"/>
      <c r="I146" s="132"/>
      <c r="J146" s="53" t="s">
        <v>712</v>
      </c>
      <c r="K146" s="53" t="s">
        <v>27</v>
      </c>
      <c r="L146" s="56"/>
      <c r="M146" s="15" t="s">
        <v>6</v>
      </c>
      <c r="N146" s="169"/>
      <c r="O146" s="169"/>
    </row>
    <row r="147" spans="1:15" s="170" customFormat="1" ht="42.6" customHeight="1" x14ac:dyDescent="0.15">
      <c r="A147" s="109"/>
      <c r="B147" s="110"/>
      <c r="C147" s="218" t="s">
        <v>350</v>
      </c>
      <c r="D147" s="219" t="s">
        <v>351</v>
      </c>
      <c r="E147" s="220" t="s">
        <v>106</v>
      </c>
      <c r="F147" s="24" t="s">
        <v>713</v>
      </c>
      <c r="G147" s="30" t="s">
        <v>714</v>
      </c>
      <c r="H147" s="183"/>
      <c r="I147" s="23" t="s">
        <v>715</v>
      </c>
      <c r="J147" s="15" t="s">
        <v>716</v>
      </c>
      <c r="K147" s="14" t="s">
        <v>9</v>
      </c>
      <c r="L147" s="46" t="s">
        <v>8</v>
      </c>
      <c r="M147" s="15" t="s">
        <v>6</v>
      </c>
      <c r="N147" s="169"/>
      <c r="O147" s="169"/>
    </row>
    <row r="148" spans="1:15" s="170" customFormat="1" ht="54.75" customHeight="1" x14ac:dyDescent="0.15">
      <c r="A148" s="109"/>
      <c r="B148" s="110"/>
      <c r="C148" s="214"/>
      <c r="D148" s="217"/>
      <c r="E148" s="32"/>
      <c r="F148" s="116"/>
      <c r="G148" s="26" t="s">
        <v>717</v>
      </c>
      <c r="H148" s="183"/>
      <c r="I148" s="221"/>
      <c r="J148" s="15" t="s">
        <v>718</v>
      </c>
      <c r="K148" s="14" t="s">
        <v>18</v>
      </c>
      <c r="L148" s="56"/>
      <c r="M148" s="15" t="s">
        <v>6</v>
      </c>
      <c r="N148" s="169"/>
      <c r="O148" s="169"/>
    </row>
    <row r="149" spans="1:15" s="63" customFormat="1" ht="21" x14ac:dyDescent="0.15">
      <c r="A149" s="73"/>
      <c r="B149" s="171"/>
      <c r="C149" s="66" t="s">
        <v>119</v>
      </c>
      <c r="D149" s="128" t="s">
        <v>427</v>
      </c>
      <c r="E149" s="68" t="s">
        <v>0</v>
      </c>
      <c r="F149" s="69" t="s">
        <v>48</v>
      </c>
      <c r="G149" s="70" t="s">
        <v>719</v>
      </c>
      <c r="H149" s="82"/>
      <c r="I149" s="381" t="s">
        <v>272</v>
      </c>
      <c r="J149" s="70" t="s">
        <v>720</v>
      </c>
      <c r="K149" s="193" t="s">
        <v>27</v>
      </c>
      <c r="L149" s="46" t="s">
        <v>8</v>
      </c>
      <c r="M149" s="99" t="s">
        <v>6</v>
      </c>
    </row>
    <row r="150" spans="1:15" s="170" customFormat="1" ht="21" x14ac:dyDescent="0.15">
      <c r="A150" s="109"/>
      <c r="B150" s="110"/>
      <c r="C150" s="184"/>
      <c r="D150" s="222"/>
      <c r="E150" s="195"/>
      <c r="F150" s="17"/>
      <c r="G150" s="15" t="s">
        <v>721</v>
      </c>
      <c r="H150" s="183"/>
      <c r="I150" s="382"/>
      <c r="J150" s="46" t="s">
        <v>722</v>
      </c>
      <c r="K150" s="53" t="s">
        <v>13</v>
      </c>
      <c r="L150" s="51"/>
      <c r="M150" s="8" t="s">
        <v>6</v>
      </c>
      <c r="N150" s="169"/>
      <c r="O150" s="169"/>
    </row>
    <row r="151" spans="1:15" s="170" customFormat="1" ht="52.5" x14ac:dyDescent="0.15">
      <c r="A151" s="109"/>
      <c r="B151" s="110"/>
      <c r="C151" s="223" t="s">
        <v>352</v>
      </c>
      <c r="D151" s="215" t="s">
        <v>353</v>
      </c>
      <c r="E151" s="394" t="s">
        <v>723</v>
      </c>
      <c r="F151" s="365"/>
      <c r="G151" s="109" t="s">
        <v>724</v>
      </c>
      <c r="H151" s="183"/>
      <c r="I151" s="224" t="s">
        <v>725</v>
      </c>
      <c r="J151" s="8" t="s">
        <v>726</v>
      </c>
      <c r="K151" s="224" t="s">
        <v>41</v>
      </c>
      <c r="L151" s="53" t="s">
        <v>8</v>
      </c>
      <c r="M151" s="138" t="s">
        <v>47</v>
      </c>
      <c r="N151" s="169"/>
      <c r="O151" s="169"/>
    </row>
    <row r="152" spans="1:15" s="93" customFormat="1" ht="21" x14ac:dyDescent="0.15">
      <c r="A152" s="47"/>
      <c r="B152" s="85"/>
      <c r="C152" s="150" t="s">
        <v>727</v>
      </c>
      <c r="D152" s="225" t="s">
        <v>728</v>
      </c>
      <c r="E152" s="371" t="s">
        <v>729</v>
      </c>
      <c r="F152" s="372"/>
      <c r="G152" s="46" t="s">
        <v>730</v>
      </c>
      <c r="H152" s="123"/>
      <c r="I152" s="226" t="s">
        <v>731</v>
      </c>
      <c r="J152" s="46" t="s">
        <v>730</v>
      </c>
      <c r="K152" s="53" t="s">
        <v>9</v>
      </c>
      <c r="L152" s="51" t="s">
        <v>123</v>
      </c>
      <c r="M152" s="45" t="s">
        <v>47</v>
      </c>
      <c r="N152" s="92"/>
      <c r="O152" s="92"/>
    </row>
    <row r="153" spans="1:15" s="93" customFormat="1" ht="21" x14ac:dyDescent="0.15">
      <c r="A153" s="47"/>
      <c r="B153" s="85"/>
      <c r="C153" s="86"/>
      <c r="D153" s="165"/>
      <c r="E153" s="47"/>
      <c r="F153" s="124"/>
      <c r="G153" s="46" t="s">
        <v>732</v>
      </c>
      <c r="H153" s="123"/>
      <c r="I153" s="58"/>
      <c r="J153" s="46" t="s">
        <v>733</v>
      </c>
      <c r="K153" s="53" t="s">
        <v>7</v>
      </c>
      <c r="L153" s="51"/>
      <c r="M153" s="45" t="s">
        <v>47</v>
      </c>
      <c r="N153" s="92"/>
      <c r="O153" s="92"/>
    </row>
    <row r="154" spans="1:15" s="93" customFormat="1" ht="21" x14ac:dyDescent="0.15">
      <c r="A154" s="47"/>
      <c r="B154" s="85"/>
      <c r="C154" s="86"/>
      <c r="D154" s="165"/>
      <c r="E154" s="47"/>
      <c r="F154" s="124"/>
      <c r="G154" s="46" t="s">
        <v>734</v>
      </c>
      <c r="H154" s="123"/>
      <c r="I154" s="58"/>
      <c r="J154" s="46" t="s">
        <v>735</v>
      </c>
      <c r="K154" s="53" t="s">
        <v>10</v>
      </c>
      <c r="L154" s="51"/>
      <c r="M154" s="45" t="s">
        <v>47</v>
      </c>
      <c r="N154" s="92"/>
      <c r="O154" s="92"/>
    </row>
    <row r="155" spans="1:15" s="93" customFormat="1" ht="31.5" x14ac:dyDescent="0.15">
      <c r="A155" s="47"/>
      <c r="B155" s="85"/>
      <c r="C155" s="86"/>
      <c r="D155" s="165"/>
      <c r="E155" s="395"/>
      <c r="F155" s="396"/>
      <c r="G155" s="46" t="s">
        <v>736</v>
      </c>
      <c r="H155" s="162"/>
      <c r="I155" s="58"/>
      <c r="J155" s="46" t="s">
        <v>737</v>
      </c>
      <c r="K155" s="53" t="s">
        <v>27</v>
      </c>
      <c r="L155" s="51"/>
      <c r="M155" s="45" t="s">
        <v>47</v>
      </c>
      <c r="N155" s="92"/>
      <c r="O155" s="92"/>
    </row>
    <row r="156" spans="1:15" s="93" customFormat="1" ht="31.5" x14ac:dyDescent="0.15">
      <c r="A156" s="220">
        <v>34</v>
      </c>
      <c r="B156" s="227" t="s">
        <v>294</v>
      </c>
      <c r="C156" s="150" t="s">
        <v>113</v>
      </c>
      <c r="D156" s="225" t="s">
        <v>738</v>
      </c>
      <c r="E156" s="88" t="s">
        <v>0</v>
      </c>
      <c r="F156" s="124" t="s">
        <v>739</v>
      </c>
      <c r="G156" s="53" t="s">
        <v>740</v>
      </c>
      <c r="H156" s="123"/>
      <c r="I156" s="155" t="s">
        <v>437</v>
      </c>
      <c r="J156" s="53" t="s">
        <v>741</v>
      </c>
      <c r="K156" s="45" t="s">
        <v>5</v>
      </c>
      <c r="L156" s="228" t="s">
        <v>742</v>
      </c>
      <c r="M156" s="45" t="s">
        <v>47</v>
      </c>
      <c r="N156" s="92"/>
      <c r="O156" s="92"/>
    </row>
    <row r="157" spans="1:15" s="93" customFormat="1" ht="21" x14ac:dyDescent="0.15">
      <c r="A157" s="47"/>
      <c r="B157" s="85"/>
      <c r="C157" s="86"/>
      <c r="D157" s="165"/>
      <c r="E157" s="88"/>
      <c r="F157" s="124"/>
      <c r="G157" s="53" t="s">
        <v>743</v>
      </c>
      <c r="H157" s="123"/>
      <c r="I157" s="52"/>
      <c r="J157" s="53" t="s">
        <v>744</v>
      </c>
      <c r="K157" s="53" t="s">
        <v>7</v>
      </c>
      <c r="L157" s="229"/>
      <c r="M157" s="45" t="s">
        <v>47</v>
      </c>
      <c r="N157" s="92"/>
      <c r="O157" s="92"/>
    </row>
    <row r="158" spans="1:15" s="93" customFormat="1" ht="21" x14ac:dyDescent="0.15">
      <c r="A158" s="47"/>
      <c r="B158" s="85"/>
      <c r="C158" s="86"/>
      <c r="D158" s="165"/>
      <c r="E158" s="97"/>
      <c r="F158" s="55"/>
      <c r="G158" s="53" t="s">
        <v>745</v>
      </c>
      <c r="H158" s="123"/>
      <c r="I158" s="52"/>
      <c r="J158" s="53" t="s">
        <v>746</v>
      </c>
      <c r="K158" s="210" t="s">
        <v>27</v>
      </c>
      <c r="L158" s="229"/>
      <c r="M158" s="45" t="s">
        <v>47</v>
      </c>
      <c r="N158" s="92"/>
      <c r="O158" s="92"/>
    </row>
    <row r="159" spans="1:15" s="93" customFormat="1" x14ac:dyDescent="0.15">
      <c r="A159" s="47"/>
      <c r="B159" s="85"/>
      <c r="C159" s="86"/>
      <c r="D159" s="165"/>
      <c r="E159" s="88" t="s">
        <v>66</v>
      </c>
      <c r="F159" s="124" t="s">
        <v>747</v>
      </c>
      <c r="G159" s="53" t="s">
        <v>748</v>
      </c>
      <c r="H159" s="123"/>
      <c r="I159" s="52"/>
      <c r="J159" s="53" t="s">
        <v>749</v>
      </c>
      <c r="K159" s="53" t="s">
        <v>9</v>
      </c>
      <c r="L159" s="229"/>
      <c r="M159" s="45" t="s">
        <v>47</v>
      </c>
      <c r="N159" s="92"/>
      <c r="O159" s="92"/>
    </row>
    <row r="160" spans="1:15" s="93" customFormat="1" ht="21" x14ac:dyDescent="0.15">
      <c r="A160" s="47"/>
      <c r="B160" s="85"/>
      <c r="C160" s="86"/>
      <c r="D160" s="165"/>
      <c r="E160" s="88"/>
      <c r="F160" s="124"/>
      <c r="G160" s="51" t="s">
        <v>750</v>
      </c>
      <c r="H160" s="123"/>
      <c r="I160" s="52"/>
      <c r="J160" s="56" t="s">
        <v>751</v>
      </c>
      <c r="K160" s="53" t="s">
        <v>7</v>
      </c>
      <c r="L160" s="229"/>
      <c r="M160" s="45" t="s">
        <v>47</v>
      </c>
      <c r="N160" s="92"/>
      <c r="O160" s="92"/>
    </row>
    <row r="161" spans="1:15" s="93" customFormat="1" ht="21" x14ac:dyDescent="0.15">
      <c r="A161" s="47"/>
      <c r="B161" s="85"/>
      <c r="C161" s="86"/>
      <c r="D161" s="165"/>
      <c r="E161" s="88"/>
      <c r="F161" s="124"/>
      <c r="G161" s="51"/>
      <c r="H161" s="123"/>
      <c r="I161" s="52"/>
      <c r="J161" s="56" t="s">
        <v>751</v>
      </c>
      <c r="K161" s="210" t="s">
        <v>43</v>
      </c>
      <c r="L161" s="229"/>
      <c r="M161" s="45" t="s">
        <v>47</v>
      </c>
      <c r="N161" s="92"/>
      <c r="O161" s="92"/>
    </row>
    <row r="162" spans="1:15" s="93" customFormat="1" ht="21" x14ac:dyDescent="0.15">
      <c r="A162" s="47"/>
      <c r="B162" s="85"/>
      <c r="C162" s="86"/>
      <c r="D162" s="165"/>
      <c r="E162" s="97"/>
      <c r="F162" s="55"/>
      <c r="G162" s="56"/>
      <c r="H162" s="123"/>
      <c r="I162" s="230"/>
      <c r="J162" s="56" t="s">
        <v>751</v>
      </c>
      <c r="K162" s="53" t="s">
        <v>27</v>
      </c>
      <c r="L162" s="231"/>
      <c r="M162" s="45" t="s">
        <v>47</v>
      </c>
      <c r="N162" s="92"/>
      <c r="O162" s="92"/>
    </row>
    <row r="163" spans="1:15" s="93" customFormat="1" ht="53.45" customHeight="1" x14ac:dyDescent="0.15">
      <c r="A163" s="47"/>
      <c r="B163" s="85"/>
      <c r="C163" s="150" t="s">
        <v>114</v>
      </c>
      <c r="D163" s="225" t="s">
        <v>752</v>
      </c>
      <c r="E163" s="371" t="s">
        <v>753</v>
      </c>
      <c r="F163" s="372"/>
      <c r="G163" s="53" t="s">
        <v>754</v>
      </c>
      <c r="H163" s="123"/>
      <c r="I163" s="155" t="s">
        <v>423</v>
      </c>
      <c r="J163" s="53" t="s">
        <v>755</v>
      </c>
      <c r="K163" s="53" t="s">
        <v>139</v>
      </c>
      <c r="L163" s="228" t="s">
        <v>742</v>
      </c>
      <c r="M163" s="45" t="s">
        <v>47</v>
      </c>
      <c r="N163" s="92"/>
      <c r="O163" s="92"/>
    </row>
    <row r="164" spans="1:15" s="93" customFormat="1" ht="21" x14ac:dyDescent="0.15">
      <c r="A164" s="47"/>
      <c r="B164" s="85"/>
      <c r="C164" s="141"/>
      <c r="D164" s="232"/>
      <c r="E164" s="97"/>
      <c r="F164" s="55"/>
      <c r="G164" s="53" t="s">
        <v>756</v>
      </c>
      <c r="H164" s="123"/>
      <c r="I164" s="230"/>
      <c r="J164" s="53" t="s">
        <v>757</v>
      </c>
      <c r="K164" s="53" t="s">
        <v>122</v>
      </c>
      <c r="L164" s="231"/>
      <c r="M164" s="45" t="s">
        <v>47</v>
      </c>
      <c r="N164" s="92"/>
      <c r="O164" s="92"/>
    </row>
    <row r="165" spans="1:15" s="93" customFormat="1" ht="25.15" customHeight="1" x14ac:dyDescent="0.15">
      <c r="A165" s="47"/>
      <c r="B165" s="233"/>
      <c r="C165" s="150" t="s">
        <v>116</v>
      </c>
      <c r="D165" s="225" t="s">
        <v>758</v>
      </c>
      <c r="E165" s="119" t="s">
        <v>0</v>
      </c>
      <c r="F165" s="43" t="s">
        <v>759</v>
      </c>
      <c r="G165" s="53" t="s">
        <v>760</v>
      </c>
      <c r="H165" s="123"/>
      <c r="I165" s="155" t="s">
        <v>761</v>
      </c>
      <c r="J165" s="53" t="s">
        <v>762</v>
      </c>
      <c r="K165" s="53" t="s">
        <v>13</v>
      </c>
      <c r="L165" s="228" t="s">
        <v>742</v>
      </c>
      <c r="M165" s="45" t="s">
        <v>47</v>
      </c>
      <c r="N165" s="92"/>
      <c r="O165" s="92"/>
    </row>
    <row r="166" spans="1:15" s="93" customFormat="1" ht="24.6" customHeight="1" x14ac:dyDescent="0.15">
      <c r="A166" s="47"/>
      <c r="B166" s="234"/>
      <c r="C166" s="86"/>
      <c r="D166" s="165"/>
      <c r="E166" s="88"/>
      <c r="F166" s="124"/>
      <c r="G166" s="53" t="s">
        <v>763</v>
      </c>
      <c r="H166" s="123"/>
      <c r="I166" s="52"/>
      <c r="J166" s="53" t="s">
        <v>764</v>
      </c>
      <c r="K166" s="53" t="s">
        <v>9</v>
      </c>
      <c r="L166" s="229"/>
      <c r="M166" s="45" t="s">
        <v>47</v>
      </c>
      <c r="N166" s="92"/>
      <c r="O166" s="92"/>
    </row>
    <row r="167" spans="1:15" s="93" customFormat="1" ht="105" x14ac:dyDescent="0.15">
      <c r="A167" s="47"/>
      <c r="B167" s="234"/>
      <c r="C167" s="86"/>
      <c r="D167" s="165"/>
      <c r="E167" s="88"/>
      <c r="F167" s="124"/>
      <c r="G167" s="53" t="s">
        <v>765</v>
      </c>
      <c r="H167" s="123"/>
      <c r="I167" s="52"/>
      <c r="J167" s="53" t="s">
        <v>766</v>
      </c>
      <c r="K167" s="53" t="s">
        <v>7</v>
      </c>
      <c r="L167" s="229"/>
      <c r="M167" s="45" t="s">
        <v>47</v>
      </c>
      <c r="N167" s="92"/>
      <c r="O167" s="92"/>
    </row>
    <row r="168" spans="1:15" s="93" customFormat="1" ht="87" customHeight="1" x14ac:dyDescent="0.15">
      <c r="A168" s="47"/>
      <c r="B168" s="234"/>
      <c r="C168" s="86"/>
      <c r="D168" s="165"/>
      <c r="E168" s="97"/>
      <c r="F168" s="55"/>
      <c r="G168" s="53" t="s">
        <v>767</v>
      </c>
      <c r="H168" s="123"/>
      <c r="I168" s="48"/>
      <c r="J168" s="53" t="s">
        <v>768</v>
      </c>
      <c r="K168" s="210" t="s">
        <v>41</v>
      </c>
      <c r="L168" s="229"/>
      <c r="M168" s="45" t="s">
        <v>47</v>
      </c>
      <c r="N168" s="92"/>
      <c r="O168" s="92"/>
    </row>
    <row r="169" spans="1:15" s="93" customFormat="1" ht="84" customHeight="1" x14ac:dyDescent="0.15">
      <c r="A169" s="47"/>
      <c r="B169" s="234"/>
      <c r="C169" s="86"/>
      <c r="D169" s="165"/>
      <c r="E169" s="88" t="s">
        <v>66</v>
      </c>
      <c r="F169" s="124" t="s">
        <v>769</v>
      </c>
      <c r="G169" s="53" t="s">
        <v>770</v>
      </c>
      <c r="H169" s="123"/>
      <c r="I169" s="52"/>
      <c r="J169" s="53" t="s">
        <v>771</v>
      </c>
      <c r="K169" s="53" t="s">
        <v>7</v>
      </c>
      <c r="L169" s="229"/>
      <c r="M169" s="45" t="s">
        <v>47</v>
      </c>
      <c r="N169" s="92"/>
      <c r="O169" s="92"/>
    </row>
    <row r="170" spans="1:15" s="93" customFormat="1" ht="65.45" customHeight="1" x14ac:dyDescent="0.15">
      <c r="A170" s="47"/>
      <c r="B170" s="234"/>
      <c r="C170" s="86"/>
      <c r="D170" s="165"/>
      <c r="E170" s="97"/>
      <c r="F170" s="55"/>
      <c r="G170" s="53" t="s">
        <v>772</v>
      </c>
      <c r="H170" s="123"/>
      <c r="I170" s="52"/>
      <c r="J170" s="53" t="s">
        <v>773</v>
      </c>
      <c r="K170" s="210" t="s">
        <v>41</v>
      </c>
      <c r="L170" s="229"/>
      <c r="M170" s="45" t="s">
        <v>47</v>
      </c>
      <c r="N170" s="92"/>
      <c r="O170" s="92"/>
    </row>
    <row r="171" spans="1:15" s="93" customFormat="1" ht="46.15" customHeight="1" x14ac:dyDescent="0.15">
      <c r="A171" s="47"/>
      <c r="B171" s="234"/>
      <c r="C171" s="86"/>
      <c r="D171" s="165"/>
      <c r="E171" s="88" t="s">
        <v>67</v>
      </c>
      <c r="F171" s="124" t="s">
        <v>774</v>
      </c>
      <c r="G171" s="53" t="s">
        <v>775</v>
      </c>
      <c r="H171" s="123"/>
      <c r="I171" s="52"/>
      <c r="J171" s="53" t="s">
        <v>776</v>
      </c>
      <c r="K171" s="53" t="s">
        <v>9</v>
      </c>
      <c r="L171" s="229"/>
      <c r="M171" s="45" t="s">
        <v>47</v>
      </c>
      <c r="N171" s="92"/>
      <c r="O171" s="92"/>
    </row>
    <row r="172" spans="1:15" s="93" customFormat="1" ht="27" customHeight="1" x14ac:dyDescent="0.15">
      <c r="A172" s="47"/>
      <c r="B172" s="234"/>
      <c r="C172" s="86"/>
      <c r="D172" s="165"/>
      <c r="E172" s="88"/>
      <c r="F172" s="124"/>
      <c r="G172" s="53" t="s">
        <v>777</v>
      </c>
      <c r="H172" s="123"/>
      <c r="I172" s="52"/>
      <c r="J172" s="53" t="s">
        <v>778</v>
      </c>
      <c r="K172" s="53" t="s">
        <v>7</v>
      </c>
      <c r="L172" s="229"/>
      <c r="M172" s="45" t="s">
        <v>47</v>
      </c>
      <c r="N172" s="92"/>
      <c r="O172" s="92"/>
    </row>
    <row r="173" spans="1:15" s="93" customFormat="1" ht="116.45" customHeight="1" x14ac:dyDescent="0.15">
      <c r="A173" s="47"/>
      <c r="B173" s="234"/>
      <c r="C173" s="86"/>
      <c r="D173" s="165"/>
      <c r="E173" s="97"/>
      <c r="F173" s="55"/>
      <c r="G173" s="53" t="s">
        <v>779</v>
      </c>
      <c r="H173" s="123"/>
      <c r="I173" s="52"/>
      <c r="J173" s="53" t="s">
        <v>780</v>
      </c>
      <c r="K173" s="210" t="s">
        <v>41</v>
      </c>
      <c r="L173" s="229"/>
      <c r="M173" s="45" t="s">
        <v>47</v>
      </c>
      <c r="N173" s="92"/>
      <c r="O173" s="92"/>
    </row>
    <row r="174" spans="1:15" s="93" customFormat="1" ht="67.900000000000006" customHeight="1" x14ac:dyDescent="0.15">
      <c r="A174" s="47"/>
      <c r="B174" s="234"/>
      <c r="C174" s="141"/>
      <c r="D174" s="232"/>
      <c r="E174" s="121" t="s">
        <v>68</v>
      </c>
      <c r="F174" s="159" t="s">
        <v>781</v>
      </c>
      <c r="G174" s="53" t="s">
        <v>782</v>
      </c>
      <c r="H174" s="123"/>
      <c r="I174" s="52"/>
      <c r="J174" s="53" t="s">
        <v>783</v>
      </c>
      <c r="K174" s="53" t="s">
        <v>7</v>
      </c>
      <c r="L174" s="231"/>
      <c r="M174" s="45" t="s">
        <v>47</v>
      </c>
      <c r="N174" s="92"/>
      <c r="O174" s="92"/>
    </row>
    <row r="175" spans="1:15" s="93" customFormat="1" ht="25.9" customHeight="1" x14ac:dyDescent="0.15">
      <c r="A175" s="47"/>
      <c r="B175" s="85"/>
      <c r="C175" s="150" t="s">
        <v>117</v>
      </c>
      <c r="D175" s="225" t="s">
        <v>784</v>
      </c>
      <c r="E175" s="371" t="s">
        <v>785</v>
      </c>
      <c r="F175" s="372"/>
      <c r="G175" s="53" t="s">
        <v>786</v>
      </c>
      <c r="H175" s="123"/>
      <c r="I175" s="155" t="s">
        <v>787</v>
      </c>
      <c r="J175" s="53" t="s">
        <v>788</v>
      </c>
      <c r="K175" s="53" t="s">
        <v>9</v>
      </c>
      <c r="L175" s="228" t="s">
        <v>742</v>
      </c>
      <c r="M175" s="45" t="s">
        <v>47</v>
      </c>
      <c r="N175" s="92"/>
      <c r="O175" s="92"/>
    </row>
    <row r="176" spans="1:15" s="93" customFormat="1" ht="180.75" customHeight="1" x14ac:dyDescent="0.15">
      <c r="A176" s="47"/>
      <c r="B176" s="233"/>
      <c r="C176" s="235"/>
      <c r="D176" s="236"/>
      <c r="E176" s="397"/>
      <c r="F176" s="378"/>
      <c r="G176" s="53" t="s">
        <v>789</v>
      </c>
      <c r="H176" s="123"/>
      <c r="I176" s="48"/>
      <c r="J176" s="53" t="s">
        <v>790</v>
      </c>
      <c r="K176" s="53" t="s">
        <v>7</v>
      </c>
      <c r="L176" s="229"/>
      <c r="M176" s="45" t="s">
        <v>47</v>
      </c>
      <c r="N176" s="92"/>
      <c r="O176" s="92"/>
    </row>
    <row r="177" spans="1:15" s="93" customFormat="1" ht="177.75" customHeight="1" x14ac:dyDescent="0.15">
      <c r="A177" s="47"/>
      <c r="B177" s="234"/>
      <c r="C177" s="86"/>
      <c r="D177" s="165"/>
      <c r="E177" s="395"/>
      <c r="F177" s="396"/>
      <c r="G177" s="53" t="s">
        <v>791</v>
      </c>
      <c r="H177" s="123"/>
      <c r="I177" s="48"/>
      <c r="J177" s="53" t="s">
        <v>792</v>
      </c>
      <c r="K177" s="53" t="s">
        <v>122</v>
      </c>
      <c r="L177" s="231"/>
      <c r="M177" s="45" t="s">
        <v>47</v>
      </c>
      <c r="N177" s="92"/>
      <c r="O177" s="92"/>
    </row>
    <row r="178" spans="1:15" s="93" customFormat="1" ht="20.45" customHeight="1" x14ac:dyDescent="0.15">
      <c r="A178" s="47"/>
      <c r="B178" s="234"/>
      <c r="C178" s="141"/>
      <c r="D178" s="232"/>
      <c r="E178" s="47" t="s">
        <v>107</v>
      </c>
      <c r="F178" s="124" t="s">
        <v>793</v>
      </c>
      <c r="G178" s="53" t="s">
        <v>794</v>
      </c>
      <c r="H178" s="123"/>
      <c r="I178" s="56"/>
      <c r="J178" s="53" t="s">
        <v>795</v>
      </c>
      <c r="K178" s="53" t="s">
        <v>21</v>
      </c>
      <c r="L178" s="229"/>
      <c r="M178" s="45" t="s">
        <v>47</v>
      </c>
      <c r="N178" s="92"/>
      <c r="O178" s="92"/>
    </row>
    <row r="179" spans="1:15" s="93" customFormat="1" ht="11.45" customHeight="1" x14ac:dyDescent="0.15">
      <c r="A179" s="47"/>
      <c r="B179" s="85"/>
      <c r="C179" s="150" t="s">
        <v>127</v>
      </c>
      <c r="D179" s="225" t="s">
        <v>796</v>
      </c>
      <c r="E179" s="119" t="s">
        <v>0</v>
      </c>
      <c r="F179" s="225" t="s">
        <v>797</v>
      </c>
      <c r="G179" s="53" t="s">
        <v>798</v>
      </c>
      <c r="H179" s="237"/>
      <c r="I179" s="155" t="s">
        <v>799</v>
      </c>
      <c r="J179" s="53" t="s">
        <v>800</v>
      </c>
      <c r="K179" s="45" t="s">
        <v>5</v>
      </c>
      <c r="L179" s="228" t="s">
        <v>742</v>
      </c>
      <c r="M179" s="45" t="s">
        <v>47</v>
      </c>
      <c r="N179" s="92"/>
      <c r="O179" s="92"/>
    </row>
    <row r="180" spans="1:15" s="93" customFormat="1" ht="21.6" customHeight="1" x14ac:dyDescent="0.15">
      <c r="A180" s="47"/>
      <c r="B180" s="85"/>
      <c r="C180" s="86"/>
      <c r="D180" s="238"/>
      <c r="E180" s="88"/>
      <c r="F180" s="236"/>
      <c r="G180" s="53" t="s">
        <v>801</v>
      </c>
      <c r="H180" s="123"/>
      <c r="I180" s="52"/>
      <c r="J180" s="53" t="s">
        <v>802</v>
      </c>
      <c r="K180" s="45" t="s">
        <v>9</v>
      </c>
      <c r="L180" s="229"/>
      <c r="M180" s="45" t="s">
        <v>47</v>
      </c>
      <c r="N180" s="92"/>
      <c r="O180" s="92"/>
    </row>
    <row r="181" spans="1:15" s="93" customFormat="1" ht="52.9" customHeight="1" x14ac:dyDescent="0.15">
      <c r="A181" s="47"/>
      <c r="B181" s="85"/>
      <c r="C181" s="86"/>
      <c r="D181" s="165"/>
      <c r="E181" s="88"/>
      <c r="F181" s="124"/>
      <c r="G181" s="53" t="s">
        <v>803</v>
      </c>
      <c r="H181" s="123"/>
      <c r="I181" s="52"/>
      <c r="J181" s="53" t="s">
        <v>804</v>
      </c>
      <c r="K181" s="53" t="s">
        <v>7</v>
      </c>
      <c r="L181" s="229"/>
      <c r="M181" s="45" t="s">
        <v>47</v>
      </c>
      <c r="N181" s="92"/>
      <c r="O181" s="92"/>
    </row>
    <row r="182" spans="1:15" s="93" customFormat="1" ht="87" customHeight="1" x14ac:dyDescent="0.15">
      <c r="A182" s="47"/>
      <c r="B182" s="85"/>
      <c r="C182" s="86"/>
      <c r="D182" s="165"/>
      <c r="E182" s="88"/>
      <c r="F182" s="124"/>
      <c r="G182" s="53" t="s">
        <v>805</v>
      </c>
      <c r="H182" s="123"/>
      <c r="I182" s="52"/>
      <c r="J182" s="53" t="s">
        <v>806</v>
      </c>
      <c r="K182" s="210" t="s">
        <v>43</v>
      </c>
      <c r="L182" s="229"/>
      <c r="M182" s="45" t="s">
        <v>47</v>
      </c>
      <c r="N182" s="92"/>
      <c r="O182" s="92"/>
    </row>
    <row r="183" spans="1:15" s="93" customFormat="1" ht="22.15" customHeight="1" x14ac:dyDescent="0.15">
      <c r="A183" s="47"/>
      <c r="B183" s="85"/>
      <c r="C183" s="86"/>
      <c r="D183" s="165"/>
      <c r="E183" s="88"/>
      <c r="F183" s="124"/>
      <c r="G183" s="53" t="s">
        <v>807</v>
      </c>
      <c r="H183" s="123"/>
      <c r="I183" s="52"/>
      <c r="J183" s="53" t="s">
        <v>808</v>
      </c>
      <c r="K183" s="53" t="s">
        <v>27</v>
      </c>
      <c r="L183" s="229"/>
      <c r="M183" s="45" t="s">
        <v>47</v>
      </c>
      <c r="N183" s="92"/>
      <c r="O183" s="92"/>
    </row>
    <row r="184" spans="1:15" s="93" customFormat="1" ht="40.9" customHeight="1" x14ac:dyDescent="0.15">
      <c r="A184" s="47"/>
      <c r="B184" s="85"/>
      <c r="C184" s="141"/>
      <c r="D184" s="232"/>
      <c r="E184" s="97"/>
      <c r="F184" s="55"/>
      <c r="G184" s="53" t="s">
        <v>809</v>
      </c>
      <c r="H184" s="123"/>
      <c r="I184" s="230"/>
      <c r="J184" s="53" t="s">
        <v>810</v>
      </c>
      <c r="K184" s="53" t="s">
        <v>811</v>
      </c>
      <c r="L184" s="231"/>
      <c r="M184" s="45" t="s">
        <v>47</v>
      </c>
      <c r="N184" s="92"/>
      <c r="O184" s="92"/>
    </row>
    <row r="185" spans="1:15" s="93" customFormat="1" ht="21.6" customHeight="1" x14ac:dyDescent="0.15">
      <c r="A185" s="47"/>
      <c r="B185" s="85"/>
      <c r="C185" s="150" t="s">
        <v>395</v>
      </c>
      <c r="D185" s="225" t="s">
        <v>812</v>
      </c>
      <c r="E185" s="121" t="s">
        <v>0</v>
      </c>
      <c r="F185" s="122" t="s">
        <v>813</v>
      </c>
      <c r="G185" s="53" t="s">
        <v>814</v>
      </c>
      <c r="H185" s="162"/>
      <c r="I185" s="155" t="s">
        <v>815</v>
      </c>
      <c r="J185" s="53" t="s">
        <v>816</v>
      </c>
      <c r="K185" s="45" t="s">
        <v>27</v>
      </c>
      <c r="L185" s="228" t="s">
        <v>742</v>
      </c>
      <c r="M185" s="45" t="s">
        <v>47</v>
      </c>
      <c r="N185" s="92"/>
      <c r="O185" s="92"/>
    </row>
    <row r="186" spans="1:15" s="170" customFormat="1" ht="115.15" customHeight="1" x14ac:dyDescent="0.15">
      <c r="A186" s="220">
        <v>35</v>
      </c>
      <c r="B186" s="239" t="s">
        <v>357</v>
      </c>
      <c r="C186" s="218"/>
      <c r="D186" s="219" t="s">
        <v>357</v>
      </c>
      <c r="E186" s="20" t="s">
        <v>0</v>
      </c>
      <c r="F186" s="16" t="s">
        <v>358</v>
      </c>
      <c r="G186" s="8" t="s">
        <v>817</v>
      </c>
      <c r="H186" s="130" t="s">
        <v>818</v>
      </c>
      <c r="I186" s="23" t="s">
        <v>357</v>
      </c>
      <c r="J186" s="8" t="s">
        <v>819</v>
      </c>
      <c r="K186" s="196" t="s">
        <v>27</v>
      </c>
      <c r="L186" s="46" t="s">
        <v>8</v>
      </c>
      <c r="M186" s="8" t="s">
        <v>47</v>
      </c>
      <c r="N186" s="169"/>
      <c r="O186" s="169"/>
    </row>
    <row r="187" spans="1:15" s="170" customFormat="1" ht="25.15" customHeight="1" x14ac:dyDescent="0.15">
      <c r="A187" s="109"/>
      <c r="B187" s="110"/>
      <c r="C187" s="184"/>
      <c r="D187" s="129"/>
      <c r="E187" s="195"/>
      <c r="F187" s="17"/>
      <c r="G187" s="13" t="s">
        <v>820</v>
      </c>
      <c r="H187" s="183"/>
      <c r="I187" s="100"/>
      <c r="J187" s="8" t="s">
        <v>821</v>
      </c>
      <c r="K187" s="196" t="s">
        <v>10</v>
      </c>
      <c r="L187" s="138"/>
      <c r="M187" s="8" t="s">
        <v>47</v>
      </c>
      <c r="N187" s="169"/>
      <c r="O187" s="169"/>
    </row>
    <row r="188" spans="1:15" s="170" customFormat="1" ht="69.599999999999994" customHeight="1" x14ac:dyDescent="0.15">
      <c r="A188" s="109"/>
      <c r="B188" s="110"/>
      <c r="C188" s="184"/>
      <c r="D188" s="129"/>
      <c r="E188" s="13" t="s">
        <v>67</v>
      </c>
      <c r="F188" s="14" t="s">
        <v>822</v>
      </c>
      <c r="G188" s="13" t="s">
        <v>823</v>
      </c>
      <c r="H188" s="183"/>
      <c r="I188" s="100"/>
      <c r="J188" s="8" t="s">
        <v>824</v>
      </c>
      <c r="K188" s="196" t="s">
        <v>27</v>
      </c>
      <c r="L188" s="138"/>
      <c r="M188" s="8" t="s">
        <v>47</v>
      </c>
      <c r="N188" s="169"/>
      <c r="O188" s="169"/>
    </row>
    <row r="189" spans="1:15" s="170" customFormat="1" ht="52.9" customHeight="1" x14ac:dyDescent="0.15">
      <c r="A189" s="109"/>
      <c r="B189" s="110"/>
      <c r="C189" s="184"/>
      <c r="D189" s="129"/>
      <c r="E189" s="213" t="s">
        <v>68</v>
      </c>
      <c r="F189" s="24" t="s">
        <v>359</v>
      </c>
      <c r="G189" s="13" t="s">
        <v>825</v>
      </c>
      <c r="H189" s="183"/>
      <c r="I189" s="100"/>
      <c r="J189" s="8" t="s">
        <v>826</v>
      </c>
      <c r="K189" s="196" t="s">
        <v>10</v>
      </c>
      <c r="L189" s="138"/>
      <c r="M189" s="8" t="s">
        <v>47</v>
      </c>
      <c r="N189" s="169"/>
      <c r="O189" s="169"/>
    </row>
    <row r="190" spans="1:15" s="170" customFormat="1" ht="13.15" customHeight="1" x14ac:dyDescent="0.15">
      <c r="A190" s="109"/>
      <c r="B190" s="110"/>
      <c r="C190" s="184"/>
      <c r="D190" s="129"/>
      <c r="E190" s="213"/>
      <c r="F190" s="100"/>
      <c r="G190" s="13" t="s">
        <v>827</v>
      </c>
      <c r="H190" s="183"/>
      <c r="I190" s="100"/>
      <c r="J190" s="8" t="s">
        <v>828</v>
      </c>
      <c r="K190" s="196" t="s">
        <v>18</v>
      </c>
      <c r="L190" s="138"/>
      <c r="M190" s="8" t="s">
        <v>47</v>
      </c>
      <c r="N190" s="169"/>
      <c r="O190" s="169"/>
    </row>
    <row r="191" spans="1:15" s="93" customFormat="1" ht="12.6" customHeight="1" x14ac:dyDescent="0.15">
      <c r="A191" s="47"/>
      <c r="B191" s="240"/>
      <c r="C191" s="86"/>
      <c r="D191" s="165"/>
      <c r="E191" s="158" t="s">
        <v>14</v>
      </c>
      <c r="F191" s="43" t="s">
        <v>829</v>
      </c>
      <c r="G191" s="53" t="s">
        <v>830</v>
      </c>
      <c r="H191" s="162"/>
      <c r="I191" s="52"/>
      <c r="J191" s="53" t="s">
        <v>831</v>
      </c>
      <c r="K191" s="210" t="s">
        <v>7</v>
      </c>
      <c r="L191" s="132"/>
      <c r="M191" s="45" t="s">
        <v>47</v>
      </c>
      <c r="N191" s="92"/>
      <c r="O191" s="92"/>
    </row>
    <row r="192" spans="1:15" s="170" customFormat="1" ht="22.15" customHeight="1" x14ac:dyDescent="0.15">
      <c r="A192" s="220">
        <v>36</v>
      </c>
      <c r="B192" s="241" t="s">
        <v>295</v>
      </c>
      <c r="C192" s="218" t="s">
        <v>135</v>
      </c>
      <c r="D192" s="242" t="s">
        <v>316</v>
      </c>
      <c r="E192" s="20" t="s">
        <v>0</v>
      </c>
      <c r="F192" s="16" t="s">
        <v>360</v>
      </c>
      <c r="G192" s="15" t="s">
        <v>832</v>
      </c>
      <c r="H192" s="130" t="s">
        <v>415</v>
      </c>
      <c r="I192" s="31" t="s">
        <v>430</v>
      </c>
      <c r="J192" s="15" t="s">
        <v>361</v>
      </c>
      <c r="K192" s="14" t="s">
        <v>13</v>
      </c>
      <c r="L192" s="46" t="s">
        <v>8</v>
      </c>
      <c r="M192" s="15" t="s">
        <v>47</v>
      </c>
      <c r="N192" s="169"/>
      <c r="O192" s="169"/>
    </row>
    <row r="193" spans="1:15" s="170" customFormat="1" ht="42" customHeight="1" x14ac:dyDescent="0.15">
      <c r="A193" s="109"/>
      <c r="B193" s="243"/>
      <c r="C193" s="184"/>
      <c r="D193" s="33"/>
      <c r="E193" s="20" t="s">
        <v>68</v>
      </c>
      <c r="F193" s="16" t="s">
        <v>362</v>
      </c>
      <c r="G193" s="15" t="s">
        <v>833</v>
      </c>
      <c r="H193" s="183"/>
      <c r="I193" s="244"/>
      <c r="J193" s="15" t="s">
        <v>834</v>
      </c>
      <c r="K193" s="7" t="s">
        <v>50</v>
      </c>
      <c r="L193" s="194"/>
      <c r="M193" s="15" t="s">
        <v>47</v>
      </c>
      <c r="N193" s="169"/>
      <c r="O193" s="169"/>
    </row>
    <row r="194" spans="1:15" s="205" customFormat="1" ht="73.5" x14ac:dyDescent="0.15">
      <c r="A194" s="109"/>
      <c r="B194" s="243"/>
      <c r="C194" s="184"/>
      <c r="D194" s="33"/>
      <c r="E194" s="245"/>
      <c r="F194" s="78"/>
      <c r="G194" s="61" t="s">
        <v>835</v>
      </c>
      <c r="H194" s="203"/>
      <c r="I194" s="78"/>
      <c r="J194" s="82" t="s">
        <v>836</v>
      </c>
      <c r="K194" s="246" t="s">
        <v>837</v>
      </c>
      <c r="L194" s="204"/>
      <c r="M194" s="247" t="s">
        <v>338</v>
      </c>
      <c r="N194" s="204"/>
      <c r="O194" s="204"/>
    </row>
    <row r="195" spans="1:15" s="170" customFormat="1" ht="31.15" customHeight="1" x14ac:dyDescent="0.15">
      <c r="A195" s="109"/>
      <c r="B195" s="243"/>
      <c r="C195" s="184"/>
      <c r="D195" s="33"/>
      <c r="E195" s="213"/>
      <c r="F195" s="166"/>
      <c r="G195" s="15" t="s">
        <v>838</v>
      </c>
      <c r="H195" s="183"/>
      <c r="I195" s="244"/>
      <c r="J195" s="15" t="s">
        <v>839</v>
      </c>
      <c r="K195" s="14" t="s">
        <v>13</v>
      </c>
      <c r="L195" s="194"/>
      <c r="M195" s="15" t="s">
        <v>47</v>
      </c>
      <c r="N195" s="169"/>
      <c r="O195" s="169"/>
    </row>
    <row r="196" spans="1:15" s="170" customFormat="1" ht="31.15" customHeight="1" x14ac:dyDescent="0.15">
      <c r="A196" s="109"/>
      <c r="B196" s="243"/>
      <c r="C196" s="167"/>
      <c r="D196" s="33"/>
      <c r="E196" s="20" t="s">
        <v>69</v>
      </c>
      <c r="F196" s="23" t="s">
        <v>49</v>
      </c>
      <c r="G196" s="21" t="s">
        <v>840</v>
      </c>
      <c r="H196" s="248"/>
      <c r="I196" s="244"/>
      <c r="J196" s="21" t="s">
        <v>841</v>
      </c>
      <c r="K196" s="7" t="s">
        <v>40</v>
      </c>
      <c r="L196" s="27"/>
      <c r="M196" s="15" t="s">
        <v>47</v>
      </c>
      <c r="N196" s="169"/>
      <c r="O196" s="169"/>
    </row>
    <row r="197" spans="1:15" s="170" customFormat="1" ht="31.15" customHeight="1" x14ac:dyDescent="0.15">
      <c r="A197" s="109"/>
      <c r="B197" s="110"/>
      <c r="C197" s="184"/>
      <c r="D197" s="129"/>
      <c r="E197" s="213"/>
      <c r="F197" s="224"/>
      <c r="G197" s="21" t="s">
        <v>842</v>
      </c>
      <c r="H197" s="248"/>
      <c r="I197" s="244"/>
      <c r="J197" s="21" t="s">
        <v>843</v>
      </c>
      <c r="K197" s="7" t="s">
        <v>50</v>
      </c>
      <c r="L197" s="27"/>
      <c r="M197" s="15" t="s">
        <v>47</v>
      </c>
      <c r="N197" s="169"/>
      <c r="O197" s="169"/>
    </row>
    <row r="198" spans="1:15" s="170" customFormat="1" ht="31.15" customHeight="1" x14ac:dyDescent="0.15">
      <c r="A198" s="109"/>
      <c r="B198" s="110"/>
      <c r="C198" s="184"/>
      <c r="D198" s="129"/>
      <c r="E198" s="213"/>
      <c r="F198" s="224"/>
      <c r="G198" s="21" t="s">
        <v>844</v>
      </c>
      <c r="H198" s="248"/>
      <c r="I198" s="244"/>
      <c r="J198" s="53" t="s">
        <v>845</v>
      </c>
      <c r="K198" s="45" t="s">
        <v>43</v>
      </c>
      <c r="L198" s="27"/>
      <c r="M198" s="15" t="s">
        <v>47</v>
      </c>
      <c r="N198" s="169"/>
      <c r="O198" s="169"/>
    </row>
    <row r="199" spans="1:15" s="170" customFormat="1" ht="32.450000000000003" customHeight="1" x14ac:dyDescent="0.15">
      <c r="A199" s="109"/>
      <c r="B199" s="243"/>
      <c r="C199" s="167"/>
      <c r="D199" s="33"/>
      <c r="E199" s="213"/>
      <c r="F199" s="224"/>
      <c r="G199" s="21" t="s">
        <v>846</v>
      </c>
      <c r="H199" s="248"/>
      <c r="I199" s="244"/>
      <c r="J199" s="53" t="s">
        <v>847</v>
      </c>
      <c r="K199" s="45" t="s">
        <v>41</v>
      </c>
      <c r="L199" s="51"/>
      <c r="M199" s="15" t="s">
        <v>47</v>
      </c>
      <c r="N199" s="169"/>
      <c r="O199" s="169"/>
    </row>
    <row r="200" spans="1:15" s="170" customFormat="1" ht="31.15" customHeight="1" x14ac:dyDescent="0.15">
      <c r="A200" s="109"/>
      <c r="B200" s="110"/>
      <c r="C200" s="184"/>
      <c r="D200" s="129"/>
      <c r="E200" s="18" t="s">
        <v>369</v>
      </c>
      <c r="F200" s="31" t="s">
        <v>848</v>
      </c>
      <c r="G200" s="30" t="s">
        <v>849</v>
      </c>
      <c r="H200" s="183"/>
      <c r="I200" s="166"/>
      <c r="J200" s="15" t="s">
        <v>850</v>
      </c>
      <c r="K200" s="7" t="s">
        <v>40</v>
      </c>
      <c r="L200" s="194"/>
      <c r="M200" s="15" t="s">
        <v>47</v>
      </c>
      <c r="N200" s="169"/>
      <c r="O200" s="169"/>
    </row>
    <row r="201" spans="1:15" s="170" customFormat="1" ht="13.15" customHeight="1" x14ac:dyDescent="0.15">
      <c r="A201" s="109"/>
      <c r="B201" s="110"/>
      <c r="C201" s="184"/>
      <c r="D201" s="129"/>
      <c r="E201" s="249"/>
      <c r="F201" s="244"/>
      <c r="G201" s="29" t="s">
        <v>851</v>
      </c>
      <c r="H201" s="248"/>
      <c r="I201" s="224"/>
      <c r="J201" s="21" t="s">
        <v>852</v>
      </c>
      <c r="K201" s="7" t="s">
        <v>41</v>
      </c>
      <c r="L201" s="27"/>
      <c r="M201" s="15" t="s">
        <v>47</v>
      </c>
      <c r="N201" s="169"/>
      <c r="O201" s="169"/>
    </row>
    <row r="202" spans="1:15" s="170" customFormat="1" ht="52.5" x14ac:dyDescent="0.15">
      <c r="A202" s="109"/>
      <c r="B202" s="110"/>
      <c r="C202" s="184"/>
      <c r="D202" s="129"/>
      <c r="E202" s="184"/>
      <c r="F202" s="244"/>
      <c r="G202" s="29" t="s">
        <v>853</v>
      </c>
      <c r="H202" s="248"/>
      <c r="I202" s="250"/>
      <c r="J202" s="21" t="s">
        <v>424</v>
      </c>
      <c r="K202" s="7" t="s">
        <v>425</v>
      </c>
      <c r="L202" s="194"/>
      <c r="M202" s="15" t="s">
        <v>47</v>
      </c>
      <c r="N202" s="169"/>
      <c r="O202" s="169"/>
    </row>
    <row r="203" spans="1:15" s="170" customFormat="1" ht="52.5" x14ac:dyDescent="0.15">
      <c r="A203" s="109"/>
      <c r="B203" s="110"/>
      <c r="C203" s="184"/>
      <c r="D203" s="129"/>
      <c r="E203" s="143"/>
      <c r="F203" s="251"/>
      <c r="G203" s="29" t="s">
        <v>854</v>
      </c>
      <c r="H203" s="248"/>
      <c r="I203" s="224"/>
      <c r="J203" s="21" t="s">
        <v>855</v>
      </c>
      <c r="K203" s="7" t="s">
        <v>426</v>
      </c>
      <c r="L203" s="194"/>
      <c r="M203" s="15" t="s">
        <v>47</v>
      </c>
      <c r="N203" s="169"/>
      <c r="O203" s="169"/>
    </row>
    <row r="204" spans="1:15" s="170" customFormat="1" ht="19.899999999999999" customHeight="1" x14ac:dyDescent="0.15">
      <c r="A204" s="109"/>
      <c r="B204" s="110"/>
      <c r="C204" s="184"/>
      <c r="D204" s="129"/>
      <c r="E204" s="184" t="s">
        <v>20</v>
      </c>
      <c r="F204" s="244" t="s">
        <v>856</v>
      </c>
      <c r="G204" s="29" t="s">
        <v>857</v>
      </c>
      <c r="H204" s="248"/>
      <c r="I204" s="250"/>
      <c r="J204" s="21" t="s">
        <v>858</v>
      </c>
      <c r="K204" s="7" t="s">
        <v>18</v>
      </c>
      <c r="L204" s="194"/>
      <c r="M204" s="15" t="s">
        <v>47</v>
      </c>
      <c r="N204" s="169"/>
      <c r="O204" s="169"/>
    </row>
    <row r="205" spans="1:15" s="170" customFormat="1" ht="157.5" x14ac:dyDescent="0.15">
      <c r="A205" s="109"/>
      <c r="B205" s="110"/>
      <c r="C205" s="184"/>
      <c r="D205" s="129"/>
      <c r="E205" s="20" t="s">
        <v>374</v>
      </c>
      <c r="F205" s="23" t="s">
        <v>859</v>
      </c>
      <c r="G205" s="29" t="s">
        <v>860</v>
      </c>
      <c r="H205" s="248"/>
      <c r="I205" s="250"/>
      <c r="J205" s="21" t="s">
        <v>861</v>
      </c>
      <c r="K205" s="7" t="s">
        <v>41</v>
      </c>
      <c r="L205" s="27"/>
      <c r="M205" s="15" t="s">
        <v>47</v>
      </c>
      <c r="N205" s="169"/>
      <c r="O205" s="169"/>
    </row>
    <row r="206" spans="1:15" s="170" customFormat="1" ht="23.45" customHeight="1" x14ac:dyDescent="0.15">
      <c r="A206" s="109"/>
      <c r="B206" s="110"/>
      <c r="C206" s="184"/>
      <c r="D206" s="129"/>
      <c r="E206" s="195"/>
      <c r="F206" s="221"/>
      <c r="G206" s="29" t="s">
        <v>862</v>
      </c>
      <c r="H206" s="248"/>
      <c r="I206" s="250"/>
      <c r="J206" s="21" t="s">
        <v>863</v>
      </c>
      <c r="K206" s="7" t="s">
        <v>43</v>
      </c>
      <c r="L206" s="27"/>
      <c r="M206" s="15" t="s">
        <v>47</v>
      </c>
      <c r="N206" s="169"/>
      <c r="O206" s="169"/>
    </row>
    <row r="207" spans="1:15" s="93" customFormat="1" ht="23.45" customHeight="1" x14ac:dyDescent="0.15">
      <c r="A207" s="47"/>
      <c r="B207" s="85"/>
      <c r="C207" s="86"/>
      <c r="D207" s="87"/>
      <c r="E207" s="88" t="s">
        <v>397</v>
      </c>
      <c r="F207" s="252" t="s">
        <v>864</v>
      </c>
      <c r="G207" s="53" t="s">
        <v>865</v>
      </c>
      <c r="H207" s="123"/>
      <c r="I207" s="48"/>
      <c r="J207" s="53" t="s">
        <v>866</v>
      </c>
      <c r="K207" s="45" t="s">
        <v>43</v>
      </c>
      <c r="L207" s="51"/>
      <c r="M207" s="53" t="s">
        <v>47</v>
      </c>
      <c r="N207" s="92"/>
      <c r="O207" s="92"/>
    </row>
    <row r="208" spans="1:15" s="93" customFormat="1" ht="23.45" customHeight="1" x14ac:dyDescent="0.15">
      <c r="A208" s="47"/>
      <c r="B208" s="85"/>
      <c r="C208" s="86"/>
      <c r="D208" s="87"/>
      <c r="E208" s="97"/>
      <c r="F208" s="253"/>
      <c r="G208" s="53" t="s">
        <v>867</v>
      </c>
      <c r="H208" s="123"/>
      <c r="I208" s="48"/>
      <c r="J208" s="53" t="s">
        <v>868</v>
      </c>
      <c r="K208" s="45" t="s">
        <v>41</v>
      </c>
      <c r="L208" s="51"/>
      <c r="M208" s="53" t="s">
        <v>47</v>
      </c>
      <c r="N208" s="92"/>
      <c r="O208" s="92"/>
    </row>
    <row r="209" spans="1:15" s="93" customFormat="1" ht="45.6" customHeight="1" x14ac:dyDescent="0.15">
      <c r="A209" s="47"/>
      <c r="B209" s="85"/>
      <c r="C209" s="86"/>
      <c r="D209" s="87"/>
      <c r="E209" s="119" t="s">
        <v>398</v>
      </c>
      <c r="F209" s="254" t="s">
        <v>869</v>
      </c>
      <c r="G209" s="53" t="s">
        <v>870</v>
      </c>
      <c r="H209" s="123"/>
      <c r="I209" s="52"/>
      <c r="J209" s="53" t="s">
        <v>871</v>
      </c>
      <c r="K209" s="53" t="s">
        <v>379</v>
      </c>
      <c r="L209" s="51"/>
      <c r="M209" s="53" t="s">
        <v>47</v>
      </c>
      <c r="N209" s="92"/>
      <c r="O209" s="92"/>
    </row>
    <row r="210" spans="1:15" s="93" customFormat="1" ht="42" x14ac:dyDescent="0.15">
      <c r="A210" s="47"/>
      <c r="B210" s="85"/>
      <c r="C210" s="86"/>
      <c r="D210" s="87"/>
      <c r="E210" s="97"/>
      <c r="F210" s="253"/>
      <c r="G210" s="56" t="s">
        <v>872</v>
      </c>
      <c r="H210" s="123"/>
      <c r="I210" s="52"/>
      <c r="J210" s="56" t="s">
        <v>873</v>
      </c>
      <c r="K210" s="53" t="s">
        <v>874</v>
      </c>
      <c r="L210" s="51"/>
      <c r="M210" s="53" t="s">
        <v>47</v>
      </c>
      <c r="N210" s="92"/>
      <c r="O210" s="92"/>
    </row>
    <row r="211" spans="1:15" s="93" customFormat="1" ht="24" customHeight="1" x14ac:dyDescent="0.15">
      <c r="A211" s="47"/>
      <c r="B211" s="85"/>
      <c r="C211" s="86"/>
      <c r="D211" s="87"/>
      <c r="E211" s="119" t="s">
        <v>93</v>
      </c>
      <c r="F211" s="41" t="s">
        <v>875</v>
      </c>
      <c r="G211" s="53" t="s">
        <v>876</v>
      </c>
      <c r="H211" s="123"/>
      <c r="I211" s="52"/>
      <c r="J211" s="53" t="s">
        <v>877</v>
      </c>
      <c r="K211" s="53" t="s">
        <v>84</v>
      </c>
      <c r="L211" s="51"/>
      <c r="M211" s="53" t="s">
        <v>47</v>
      </c>
      <c r="N211" s="92"/>
      <c r="O211" s="92"/>
    </row>
    <row r="212" spans="1:15" s="93" customFormat="1" ht="12" customHeight="1" x14ac:dyDescent="0.15">
      <c r="A212" s="47"/>
      <c r="B212" s="85"/>
      <c r="C212" s="86"/>
      <c r="D212" s="87"/>
      <c r="E212" s="97"/>
      <c r="F212" s="57"/>
      <c r="G212" s="53" t="s">
        <v>878</v>
      </c>
      <c r="H212" s="123"/>
      <c r="I212" s="52"/>
      <c r="J212" s="53" t="s">
        <v>879</v>
      </c>
      <c r="K212" s="53" t="s">
        <v>18</v>
      </c>
      <c r="L212" s="51"/>
      <c r="M212" s="53" t="s">
        <v>47</v>
      </c>
      <c r="N212" s="92"/>
      <c r="O212" s="92"/>
    </row>
    <row r="213" spans="1:15" s="93" customFormat="1" ht="21" x14ac:dyDescent="0.15">
      <c r="A213" s="47"/>
      <c r="B213" s="85"/>
      <c r="C213" s="86"/>
      <c r="D213" s="87"/>
      <c r="E213" s="97" t="s">
        <v>94</v>
      </c>
      <c r="F213" s="57" t="s">
        <v>880</v>
      </c>
      <c r="G213" s="53" t="s">
        <v>881</v>
      </c>
      <c r="H213" s="123"/>
      <c r="I213" s="52"/>
      <c r="J213" s="53" t="s">
        <v>882</v>
      </c>
      <c r="K213" s="53" t="s">
        <v>18</v>
      </c>
      <c r="L213" s="51"/>
      <c r="M213" s="53" t="s">
        <v>47</v>
      </c>
      <c r="N213" s="92"/>
      <c r="O213" s="92"/>
    </row>
    <row r="214" spans="1:15" s="93" customFormat="1" ht="12" customHeight="1" x14ac:dyDescent="0.15">
      <c r="A214" s="47"/>
      <c r="B214" s="85"/>
      <c r="C214" s="86"/>
      <c r="D214" s="87"/>
      <c r="E214" s="97" t="s">
        <v>95</v>
      </c>
      <c r="F214" s="57" t="s">
        <v>883</v>
      </c>
      <c r="G214" s="53" t="s">
        <v>884</v>
      </c>
      <c r="H214" s="123"/>
      <c r="I214" s="52"/>
      <c r="J214" s="53" t="s">
        <v>885</v>
      </c>
      <c r="K214" s="53" t="s">
        <v>18</v>
      </c>
      <c r="L214" s="51"/>
      <c r="M214" s="53" t="s">
        <v>47</v>
      </c>
      <c r="N214" s="92"/>
      <c r="O214" s="92"/>
    </row>
    <row r="215" spans="1:15" s="93" customFormat="1" ht="12" customHeight="1" x14ac:dyDescent="0.15">
      <c r="A215" s="47"/>
      <c r="B215" s="85"/>
      <c r="C215" s="141"/>
      <c r="D215" s="255"/>
      <c r="E215" s="97" t="s">
        <v>96</v>
      </c>
      <c r="F215" s="253" t="s">
        <v>886</v>
      </c>
      <c r="G215" s="53" t="s">
        <v>887</v>
      </c>
      <c r="H215" s="123"/>
      <c r="I215" s="57"/>
      <c r="J215" s="53" t="s">
        <v>888</v>
      </c>
      <c r="K215" s="53" t="s">
        <v>139</v>
      </c>
      <c r="L215" s="51"/>
      <c r="M215" s="53" t="s">
        <v>47</v>
      </c>
      <c r="N215" s="92"/>
      <c r="O215" s="92"/>
    </row>
    <row r="216" spans="1:15" s="93" customFormat="1" ht="12" customHeight="1" x14ac:dyDescent="0.15">
      <c r="A216" s="47"/>
      <c r="B216" s="85"/>
      <c r="C216" s="235" t="s">
        <v>114</v>
      </c>
      <c r="D216" s="87" t="s">
        <v>889</v>
      </c>
      <c r="E216" s="211" t="s">
        <v>106</v>
      </c>
      <c r="F216" s="208" t="s">
        <v>890</v>
      </c>
      <c r="G216" s="53" t="s">
        <v>891</v>
      </c>
      <c r="H216" s="123"/>
      <c r="I216" s="52" t="s">
        <v>892</v>
      </c>
      <c r="J216" s="53" t="s">
        <v>893</v>
      </c>
      <c r="K216" s="53" t="s">
        <v>379</v>
      </c>
      <c r="L216" s="46" t="s">
        <v>742</v>
      </c>
      <c r="M216" s="53" t="s">
        <v>47</v>
      </c>
      <c r="N216" s="92"/>
      <c r="O216" s="92"/>
    </row>
    <row r="217" spans="1:15" s="93" customFormat="1" ht="12" customHeight="1" x14ac:dyDescent="0.15">
      <c r="A217" s="47"/>
      <c r="B217" s="85"/>
      <c r="C217" s="86"/>
      <c r="D217" s="87"/>
      <c r="E217" s="88"/>
      <c r="F217" s="252"/>
      <c r="G217" s="210" t="s">
        <v>894</v>
      </c>
      <c r="H217" s="256"/>
      <c r="I217" s="52"/>
      <c r="J217" s="210" t="s">
        <v>895</v>
      </c>
      <c r="K217" s="53" t="s">
        <v>84</v>
      </c>
      <c r="L217" s="51"/>
      <c r="M217" s="53" t="s">
        <v>47</v>
      </c>
      <c r="N217" s="92"/>
      <c r="O217" s="92"/>
    </row>
    <row r="218" spans="1:15" s="93" customFormat="1" ht="12" customHeight="1" x14ac:dyDescent="0.15">
      <c r="A218" s="47"/>
      <c r="B218" s="85"/>
      <c r="C218" s="86"/>
      <c r="D218" s="87"/>
      <c r="E218" s="97"/>
      <c r="F218" s="253"/>
      <c r="G218" s="53" t="s">
        <v>896</v>
      </c>
      <c r="H218" s="123"/>
      <c r="I218" s="52"/>
      <c r="J218" s="53" t="s">
        <v>897</v>
      </c>
      <c r="K218" s="45" t="s">
        <v>41</v>
      </c>
      <c r="L218" s="51"/>
      <c r="M218" s="53" t="s">
        <v>47</v>
      </c>
      <c r="N218" s="92"/>
      <c r="O218" s="92"/>
    </row>
    <row r="219" spans="1:15" s="93" customFormat="1" ht="12" customHeight="1" x14ac:dyDescent="0.15">
      <c r="A219" s="47"/>
      <c r="B219" s="85"/>
      <c r="C219" s="86"/>
      <c r="D219" s="87"/>
      <c r="E219" s="211" t="s">
        <v>107</v>
      </c>
      <c r="F219" s="208" t="s">
        <v>898</v>
      </c>
      <c r="G219" s="53" t="s">
        <v>899</v>
      </c>
      <c r="H219" s="123"/>
      <c r="I219" s="52"/>
      <c r="J219" s="53" t="s">
        <v>900</v>
      </c>
      <c r="K219" s="45" t="s">
        <v>21</v>
      </c>
      <c r="L219" s="51"/>
      <c r="M219" s="53" t="s">
        <v>47</v>
      </c>
      <c r="N219" s="92"/>
      <c r="O219" s="92"/>
    </row>
    <row r="220" spans="1:15" s="93" customFormat="1" ht="73.900000000000006" customHeight="1" x14ac:dyDescent="0.15">
      <c r="A220" s="47"/>
      <c r="B220" s="85"/>
      <c r="C220" s="141"/>
      <c r="D220" s="255"/>
      <c r="E220" s="141"/>
      <c r="F220" s="209"/>
      <c r="G220" s="53" t="s">
        <v>901</v>
      </c>
      <c r="H220" s="123"/>
      <c r="I220" s="230"/>
      <c r="J220" s="53" t="s">
        <v>902</v>
      </c>
      <c r="K220" s="45" t="s">
        <v>41</v>
      </c>
      <c r="L220" s="56"/>
      <c r="M220" s="53" t="s">
        <v>47</v>
      </c>
      <c r="N220" s="92"/>
      <c r="O220" s="92"/>
    </row>
    <row r="221" spans="1:15" s="93" customFormat="1" ht="12" customHeight="1" x14ac:dyDescent="0.15">
      <c r="A221" s="47"/>
      <c r="B221" s="85"/>
      <c r="C221" s="257" t="s">
        <v>116</v>
      </c>
      <c r="D221" s="255" t="s">
        <v>903</v>
      </c>
      <c r="E221" s="141" t="s">
        <v>0</v>
      </c>
      <c r="F221" s="253" t="s">
        <v>904</v>
      </c>
      <c r="G221" s="56" t="s">
        <v>905</v>
      </c>
      <c r="H221" s="162"/>
      <c r="I221" s="230" t="s">
        <v>906</v>
      </c>
      <c r="J221" s="56" t="s">
        <v>907</v>
      </c>
      <c r="K221" s="108" t="s">
        <v>41</v>
      </c>
      <c r="L221" s="51" t="s">
        <v>742</v>
      </c>
      <c r="M221" s="53" t="s">
        <v>47</v>
      </c>
      <c r="N221" s="92"/>
      <c r="O221" s="92"/>
    </row>
    <row r="222" spans="1:15" s="170" customFormat="1" ht="84" x14ac:dyDescent="0.15">
      <c r="A222" s="220">
        <v>37</v>
      </c>
      <c r="B222" s="28" t="s">
        <v>296</v>
      </c>
      <c r="C222" s="218" t="s">
        <v>113</v>
      </c>
      <c r="D222" s="219" t="s">
        <v>317</v>
      </c>
      <c r="E222" s="220" t="s">
        <v>0</v>
      </c>
      <c r="F222" s="24" t="s">
        <v>908</v>
      </c>
      <c r="G222" s="25" t="s">
        <v>909</v>
      </c>
      <c r="H222" s="258"/>
      <c r="I222" s="23" t="s">
        <v>273</v>
      </c>
      <c r="J222" s="25" t="s">
        <v>910</v>
      </c>
      <c r="K222" s="16" t="s">
        <v>7</v>
      </c>
      <c r="L222" s="53" t="s">
        <v>79</v>
      </c>
      <c r="M222" s="25" t="s">
        <v>363</v>
      </c>
      <c r="N222" s="169"/>
      <c r="O222" s="169"/>
    </row>
    <row r="223" spans="1:15" s="170" customFormat="1" ht="21.6" customHeight="1" x14ac:dyDescent="0.15">
      <c r="A223" s="109"/>
      <c r="B223" s="110"/>
      <c r="C223" s="167"/>
      <c r="D223" s="129"/>
      <c r="E223" s="101"/>
      <c r="F223" s="100"/>
      <c r="G223" s="25" t="s">
        <v>911</v>
      </c>
      <c r="H223" s="183"/>
      <c r="I223" s="224"/>
      <c r="J223" s="25" t="s">
        <v>912</v>
      </c>
      <c r="K223" s="16" t="s">
        <v>25</v>
      </c>
      <c r="L223" s="51" t="s">
        <v>123</v>
      </c>
      <c r="M223" s="53" t="s">
        <v>47</v>
      </c>
      <c r="N223" s="169"/>
      <c r="O223" s="169"/>
    </row>
    <row r="224" spans="1:15" s="170" customFormat="1" ht="12" customHeight="1" x14ac:dyDescent="0.15">
      <c r="A224" s="109"/>
      <c r="B224" s="110"/>
      <c r="C224" s="167"/>
      <c r="D224" s="129"/>
      <c r="E224" s="101"/>
      <c r="F224" s="100"/>
      <c r="G224" s="25" t="s">
        <v>913</v>
      </c>
      <c r="H224" s="183"/>
      <c r="I224" s="224"/>
      <c r="J224" s="25" t="s">
        <v>914</v>
      </c>
      <c r="K224" s="16" t="s">
        <v>17</v>
      </c>
      <c r="L224" s="51"/>
      <c r="M224" s="53" t="s">
        <v>47</v>
      </c>
      <c r="N224" s="169"/>
      <c r="O224" s="169"/>
    </row>
    <row r="225" spans="1:15" s="170" customFormat="1" ht="22.15" customHeight="1" x14ac:dyDescent="0.15">
      <c r="A225" s="109"/>
      <c r="B225" s="110"/>
      <c r="C225" s="167"/>
      <c r="D225" s="129"/>
      <c r="E225" s="109"/>
      <c r="F225" s="100"/>
      <c r="G225" s="53" t="s">
        <v>915</v>
      </c>
      <c r="H225" s="123"/>
      <c r="I225" s="224"/>
      <c r="J225" s="53" t="s">
        <v>916</v>
      </c>
      <c r="K225" s="53" t="s">
        <v>84</v>
      </c>
      <c r="L225" s="51"/>
      <c r="M225" s="15" t="s">
        <v>6</v>
      </c>
      <c r="N225" s="169"/>
      <c r="O225" s="169"/>
    </row>
    <row r="226" spans="1:15" s="170" customFormat="1" ht="37.15" customHeight="1" x14ac:dyDescent="0.15">
      <c r="A226" s="109"/>
      <c r="B226" s="110"/>
      <c r="C226" s="167"/>
      <c r="D226" s="129"/>
      <c r="E226" s="101"/>
      <c r="F226" s="100"/>
      <c r="G226" s="53" t="s">
        <v>917</v>
      </c>
      <c r="H226" s="123"/>
      <c r="I226" s="224"/>
      <c r="J226" s="53" t="s">
        <v>918</v>
      </c>
      <c r="K226" s="53" t="s">
        <v>122</v>
      </c>
      <c r="L226" s="56"/>
      <c r="M226" s="15" t="s">
        <v>6</v>
      </c>
      <c r="N226" s="169"/>
      <c r="O226" s="169"/>
    </row>
    <row r="227" spans="1:15" s="93" customFormat="1" ht="21" customHeight="1" x14ac:dyDescent="0.15">
      <c r="A227" s="47"/>
      <c r="B227" s="240"/>
      <c r="C227" s="218" t="s">
        <v>114</v>
      </c>
      <c r="D227" s="151" t="s">
        <v>919</v>
      </c>
      <c r="E227" s="40" t="s">
        <v>0</v>
      </c>
      <c r="F227" s="41" t="s">
        <v>920</v>
      </c>
      <c r="G227" s="53" t="s">
        <v>921</v>
      </c>
      <c r="H227" s="123"/>
      <c r="I227" s="208" t="s">
        <v>922</v>
      </c>
      <c r="J227" s="53" t="s">
        <v>923</v>
      </c>
      <c r="K227" s="53" t="s">
        <v>333</v>
      </c>
      <c r="L227" s="46" t="s">
        <v>742</v>
      </c>
      <c r="M227" s="53" t="s">
        <v>6</v>
      </c>
      <c r="N227" s="92"/>
      <c r="O227" s="92"/>
    </row>
    <row r="228" spans="1:15" s="93" customFormat="1" ht="21" x14ac:dyDescent="0.15">
      <c r="A228" s="47"/>
      <c r="B228" s="240"/>
      <c r="C228" s="86"/>
      <c r="D228" s="165"/>
      <c r="E228" s="47"/>
      <c r="F228" s="124"/>
      <c r="G228" s="53" t="s">
        <v>924</v>
      </c>
      <c r="H228" s="123"/>
      <c r="I228" s="52"/>
      <c r="J228" s="53" t="s">
        <v>923</v>
      </c>
      <c r="K228" s="53" t="s">
        <v>139</v>
      </c>
      <c r="L228" s="51"/>
      <c r="M228" s="53" t="s">
        <v>6</v>
      </c>
      <c r="N228" s="92"/>
      <c r="O228" s="92"/>
    </row>
    <row r="229" spans="1:15" s="93" customFormat="1" ht="36" customHeight="1" x14ac:dyDescent="0.15">
      <c r="A229" s="47"/>
      <c r="B229" s="240"/>
      <c r="C229" s="86"/>
      <c r="D229" s="165"/>
      <c r="E229" s="158" t="s">
        <v>66</v>
      </c>
      <c r="F229" s="159" t="s">
        <v>925</v>
      </c>
      <c r="G229" s="53" t="s">
        <v>926</v>
      </c>
      <c r="H229" s="123"/>
      <c r="I229" s="52"/>
      <c r="J229" s="53" t="s">
        <v>927</v>
      </c>
      <c r="K229" s="53" t="s">
        <v>139</v>
      </c>
      <c r="L229" s="51"/>
      <c r="M229" s="53" t="s">
        <v>6</v>
      </c>
      <c r="N229" s="92"/>
      <c r="O229" s="92"/>
    </row>
    <row r="230" spans="1:15" s="93" customFormat="1" ht="12.6" customHeight="1" x14ac:dyDescent="0.15">
      <c r="A230" s="47"/>
      <c r="B230" s="240"/>
      <c r="C230" s="86"/>
      <c r="D230" s="165"/>
      <c r="E230" s="40" t="s">
        <v>67</v>
      </c>
      <c r="F230" s="43" t="s">
        <v>928</v>
      </c>
      <c r="G230" s="53" t="s">
        <v>929</v>
      </c>
      <c r="H230" s="123"/>
      <c r="I230" s="52"/>
      <c r="J230" s="53" t="s">
        <v>930</v>
      </c>
      <c r="K230" s="53" t="s">
        <v>139</v>
      </c>
      <c r="L230" s="51"/>
      <c r="M230" s="53" t="s">
        <v>6</v>
      </c>
      <c r="N230" s="92"/>
      <c r="O230" s="92"/>
    </row>
    <row r="231" spans="1:15" s="93" customFormat="1" ht="12.6" customHeight="1" x14ac:dyDescent="0.15">
      <c r="A231" s="47"/>
      <c r="B231" s="240"/>
      <c r="C231" s="86"/>
      <c r="D231" s="165"/>
      <c r="E231" s="157"/>
      <c r="F231" s="55"/>
      <c r="G231" s="53" t="s">
        <v>931</v>
      </c>
      <c r="H231" s="123"/>
      <c r="I231" s="52"/>
      <c r="J231" s="53" t="s">
        <v>932</v>
      </c>
      <c r="K231" s="53" t="s">
        <v>379</v>
      </c>
      <c r="L231" s="51"/>
      <c r="M231" s="53" t="s">
        <v>6</v>
      </c>
      <c r="N231" s="92"/>
      <c r="O231" s="92"/>
    </row>
    <row r="232" spans="1:15" s="93" customFormat="1" ht="34.15" customHeight="1" x14ac:dyDescent="0.15">
      <c r="A232" s="47"/>
      <c r="B232" s="240"/>
      <c r="C232" s="86"/>
      <c r="D232" s="165"/>
      <c r="E232" s="47" t="s">
        <v>68</v>
      </c>
      <c r="F232" s="124" t="s">
        <v>933</v>
      </c>
      <c r="G232" s="53" t="s">
        <v>934</v>
      </c>
      <c r="H232" s="123"/>
      <c r="I232" s="52"/>
      <c r="J232" s="53" t="s">
        <v>935</v>
      </c>
      <c r="K232" s="53" t="s">
        <v>139</v>
      </c>
      <c r="L232" s="51"/>
      <c r="M232" s="53" t="s">
        <v>6</v>
      </c>
      <c r="N232" s="92"/>
      <c r="O232" s="92"/>
    </row>
    <row r="233" spans="1:15" s="93" customFormat="1" ht="15.6" customHeight="1" x14ac:dyDescent="0.15">
      <c r="A233" s="47"/>
      <c r="B233" s="240"/>
      <c r="C233" s="86"/>
      <c r="D233" s="165"/>
      <c r="E233" s="157"/>
      <c r="F233" s="55"/>
      <c r="G233" s="53" t="s">
        <v>936</v>
      </c>
      <c r="H233" s="123"/>
      <c r="I233" s="52"/>
      <c r="J233" s="53" t="s">
        <v>937</v>
      </c>
      <c r="K233" s="53" t="s">
        <v>379</v>
      </c>
      <c r="L233" s="51"/>
      <c r="M233" s="53" t="s">
        <v>6</v>
      </c>
      <c r="N233" s="92"/>
      <c r="O233" s="92"/>
    </row>
    <row r="234" spans="1:15" s="93" customFormat="1" ht="12" customHeight="1" x14ac:dyDescent="0.15">
      <c r="A234" s="47"/>
      <c r="B234" s="240"/>
      <c r="C234" s="86"/>
      <c r="D234" s="165"/>
      <c r="E234" s="47" t="s">
        <v>14</v>
      </c>
      <c r="F234" s="124" t="s">
        <v>938</v>
      </c>
      <c r="G234" s="53" t="s">
        <v>939</v>
      </c>
      <c r="H234" s="123"/>
      <c r="I234" s="52"/>
      <c r="J234" s="53" t="s">
        <v>940</v>
      </c>
      <c r="K234" s="53" t="s">
        <v>139</v>
      </c>
      <c r="L234" s="51"/>
      <c r="M234" s="53" t="s">
        <v>6</v>
      </c>
      <c r="N234" s="92"/>
      <c r="O234" s="92"/>
    </row>
    <row r="235" spans="1:15" s="93" customFormat="1" ht="22.15" customHeight="1" x14ac:dyDescent="0.15">
      <c r="A235" s="47"/>
      <c r="B235" s="240"/>
      <c r="C235" s="86"/>
      <c r="D235" s="165"/>
      <c r="E235" s="47"/>
      <c r="F235" s="124"/>
      <c r="G235" s="53" t="s">
        <v>941</v>
      </c>
      <c r="H235" s="123"/>
      <c r="I235" s="52"/>
      <c r="J235" s="53" t="s">
        <v>942</v>
      </c>
      <c r="K235" s="53" t="s">
        <v>379</v>
      </c>
      <c r="L235" s="51"/>
      <c r="M235" s="53" t="s">
        <v>6</v>
      </c>
      <c r="N235" s="92"/>
      <c r="O235" s="92"/>
    </row>
    <row r="236" spans="1:15" s="93" customFormat="1" ht="32.450000000000003" customHeight="1" x14ac:dyDescent="0.15">
      <c r="A236" s="47"/>
      <c r="B236" s="240"/>
      <c r="C236" s="86"/>
      <c r="D236" s="165"/>
      <c r="E236" s="40" t="s">
        <v>31</v>
      </c>
      <c r="F236" s="43" t="s">
        <v>943</v>
      </c>
      <c r="G236" s="53" t="s">
        <v>944</v>
      </c>
      <c r="H236" s="123"/>
      <c r="I236" s="52"/>
      <c r="J236" s="53" t="s">
        <v>945</v>
      </c>
      <c r="K236" s="53" t="s">
        <v>379</v>
      </c>
      <c r="L236" s="51"/>
      <c r="M236" s="53" t="s">
        <v>6</v>
      </c>
      <c r="N236" s="92"/>
      <c r="O236" s="92"/>
    </row>
    <row r="237" spans="1:15" s="93" customFormat="1" ht="22.15" customHeight="1" x14ac:dyDescent="0.15">
      <c r="A237" s="47"/>
      <c r="B237" s="240"/>
      <c r="C237" s="86"/>
      <c r="D237" s="165"/>
      <c r="E237" s="157"/>
      <c r="F237" s="55"/>
      <c r="G237" s="53" t="s">
        <v>946</v>
      </c>
      <c r="H237" s="123"/>
      <c r="I237" s="52"/>
      <c r="J237" s="53" t="s">
        <v>947</v>
      </c>
      <c r="K237" s="45" t="s">
        <v>43</v>
      </c>
      <c r="L237" s="56"/>
      <c r="M237" s="53" t="s">
        <v>6</v>
      </c>
      <c r="N237" s="92"/>
      <c r="O237" s="92"/>
    </row>
    <row r="238" spans="1:15" s="93" customFormat="1" ht="12" customHeight="1" x14ac:dyDescent="0.15">
      <c r="A238" s="47"/>
      <c r="B238" s="240"/>
      <c r="C238" s="86"/>
      <c r="D238" s="87"/>
      <c r="E238" s="158" t="s">
        <v>69</v>
      </c>
      <c r="F238" s="159" t="s">
        <v>948</v>
      </c>
      <c r="G238" s="53" t="s">
        <v>949</v>
      </c>
      <c r="H238" s="123"/>
      <c r="I238" s="48"/>
      <c r="J238" s="53" t="s">
        <v>950</v>
      </c>
      <c r="K238" s="53" t="s">
        <v>379</v>
      </c>
      <c r="L238" s="53" t="s">
        <v>123</v>
      </c>
      <c r="M238" s="53" t="s">
        <v>6</v>
      </c>
      <c r="N238" s="92"/>
      <c r="O238" s="92"/>
    </row>
    <row r="239" spans="1:15" s="93" customFormat="1" ht="12" customHeight="1" x14ac:dyDescent="0.15">
      <c r="A239" s="47"/>
      <c r="B239" s="240"/>
      <c r="C239" s="86"/>
      <c r="D239" s="165"/>
      <c r="E239" s="47" t="s">
        <v>366</v>
      </c>
      <c r="F239" s="124" t="s">
        <v>951</v>
      </c>
      <c r="G239" s="53" t="s">
        <v>952</v>
      </c>
      <c r="H239" s="123"/>
      <c r="I239" s="52"/>
      <c r="J239" s="53" t="s">
        <v>953</v>
      </c>
      <c r="K239" s="53" t="s">
        <v>333</v>
      </c>
      <c r="L239" s="46" t="s">
        <v>954</v>
      </c>
      <c r="M239" s="53" t="s">
        <v>434</v>
      </c>
      <c r="N239" s="92"/>
      <c r="O239" s="92"/>
    </row>
    <row r="240" spans="1:15" s="93" customFormat="1" ht="12.6" customHeight="1" x14ac:dyDescent="0.15">
      <c r="A240" s="47"/>
      <c r="B240" s="240"/>
      <c r="C240" s="86"/>
      <c r="D240" s="165"/>
      <c r="E240" s="47"/>
      <c r="F240" s="124"/>
      <c r="G240" s="53" t="s">
        <v>952</v>
      </c>
      <c r="H240" s="123"/>
      <c r="I240" s="52"/>
      <c r="J240" s="53" t="s">
        <v>953</v>
      </c>
      <c r="K240" s="53" t="s">
        <v>139</v>
      </c>
      <c r="L240" s="56"/>
      <c r="M240" s="53" t="s">
        <v>434</v>
      </c>
      <c r="N240" s="92"/>
      <c r="O240" s="92"/>
    </row>
    <row r="241" spans="1:15" s="93" customFormat="1" ht="42" x14ac:dyDescent="0.15">
      <c r="A241" s="47"/>
      <c r="B241" s="240"/>
      <c r="C241" s="86"/>
      <c r="D241" s="165"/>
      <c r="E241" s="47"/>
      <c r="F241" s="124"/>
      <c r="G241" s="53" t="s">
        <v>955</v>
      </c>
      <c r="H241" s="123"/>
      <c r="I241" s="52"/>
      <c r="J241" s="53" t="s">
        <v>956</v>
      </c>
      <c r="K241" s="53" t="s">
        <v>379</v>
      </c>
      <c r="L241" s="51" t="s">
        <v>123</v>
      </c>
      <c r="M241" s="53" t="s">
        <v>6</v>
      </c>
      <c r="N241" s="92"/>
      <c r="O241" s="92"/>
    </row>
    <row r="242" spans="1:15" s="93" customFormat="1" ht="12" customHeight="1" x14ac:dyDescent="0.15">
      <c r="A242" s="47"/>
      <c r="B242" s="240"/>
      <c r="C242" s="86"/>
      <c r="D242" s="165"/>
      <c r="E242" s="157"/>
      <c r="F242" s="55"/>
      <c r="G242" s="53" t="s">
        <v>957</v>
      </c>
      <c r="H242" s="123"/>
      <c r="I242" s="52"/>
      <c r="J242" s="53" t="s">
        <v>958</v>
      </c>
      <c r="K242" s="53" t="s">
        <v>122</v>
      </c>
      <c r="L242" s="51"/>
      <c r="M242" s="53" t="s">
        <v>6</v>
      </c>
      <c r="N242" s="92"/>
      <c r="O242" s="92"/>
    </row>
    <row r="243" spans="1:15" s="93" customFormat="1" ht="12" customHeight="1" x14ac:dyDescent="0.15">
      <c r="A243" s="47"/>
      <c r="B243" s="240"/>
      <c r="C243" s="86"/>
      <c r="D243" s="165"/>
      <c r="E243" s="40" t="s">
        <v>370</v>
      </c>
      <c r="F243" s="43" t="s">
        <v>959</v>
      </c>
      <c r="G243" s="53" t="s">
        <v>960</v>
      </c>
      <c r="H243" s="123"/>
      <c r="I243" s="52"/>
      <c r="J243" s="53" t="s">
        <v>961</v>
      </c>
      <c r="K243" s="53" t="s">
        <v>84</v>
      </c>
      <c r="L243" s="51"/>
      <c r="M243" s="53" t="s">
        <v>6</v>
      </c>
      <c r="N243" s="92"/>
      <c r="O243" s="92"/>
    </row>
    <row r="244" spans="1:15" s="93" customFormat="1" ht="24" customHeight="1" x14ac:dyDescent="0.15">
      <c r="A244" s="47"/>
      <c r="B244" s="240"/>
      <c r="C244" s="86"/>
      <c r="D244" s="165"/>
      <c r="E244" s="92"/>
      <c r="F244" s="55"/>
      <c r="G244" s="53" t="s">
        <v>962</v>
      </c>
      <c r="H244" s="123"/>
      <c r="I244" s="52"/>
      <c r="J244" s="53" t="s">
        <v>963</v>
      </c>
      <c r="K244" s="53" t="s">
        <v>122</v>
      </c>
      <c r="L244" s="51"/>
      <c r="M244" s="53" t="s">
        <v>6</v>
      </c>
      <c r="N244" s="92"/>
      <c r="O244" s="92"/>
    </row>
    <row r="245" spans="1:15" s="93" customFormat="1" ht="31.5" x14ac:dyDescent="0.15">
      <c r="A245" s="47"/>
      <c r="B245" s="240"/>
      <c r="C245" s="86"/>
      <c r="D245" s="165"/>
      <c r="E245" s="158" t="s">
        <v>20</v>
      </c>
      <c r="F245" s="159" t="s">
        <v>964</v>
      </c>
      <c r="G245" s="53" t="s">
        <v>965</v>
      </c>
      <c r="H245" s="123"/>
      <c r="I245" s="52"/>
      <c r="J245" s="53" t="s">
        <v>966</v>
      </c>
      <c r="K245" s="53" t="s">
        <v>122</v>
      </c>
      <c r="L245" s="51"/>
      <c r="M245" s="53" t="s">
        <v>6</v>
      </c>
      <c r="N245" s="92"/>
      <c r="O245" s="92"/>
    </row>
    <row r="246" spans="1:15" s="93" customFormat="1" ht="12" customHeight="1" x14ac:dyDescent="0.15">
      <c r="A246" s="47"/>
      <c r="B246" s="240"/>
      <c r="C246" s="86"/>
      <c r="D246" s="165"/>
      <c r="E246" s="58" t="s">
        <v>22</v>
      </c>
      <c r="F246" s="124" t="s">
        <v>967</v>
      </c>
      <c r="G246" s="53" t="s">
        <v>968</v>
      </c>
      <c r="H246" s="123"/>
      <c r="I246" s="52"/>
      <c r="J246" s="53" t="s">
        <v>969</v>
      </c>
      <c r="K246" s="53" t="s">
        <v>84</v>
      </c>
      <c r="L246" s="51"/>
      <c r="M246" s="53" t="s">
        <v>6</v>
      </c>
      <c r="N246" s="92"/>
      <c r="O246" s="92"/>
    </row>
    <row r="247" spans="1:15" s="93" customFormat="1" ht="45" customHeight="1" x14ac:dyDescent="0.15">
      <c r="A247" s="47"/>
      <c r="B247" s="240"/>
      <c r="C247" s="86"/>
      <c r="D247" s="165"/>
      <c r="E247" s="157"/>
      <c r="F247" s="55"/>
      <c r="G247" s="53" t="s">
        <v>970</v>
      </c>
      <c r="H247" s="123"/>
      <c r="I247" s="52"/>
      <c r="J247" s="53" t="s">
        <v>971</v>
      </c>
      <c r="K247" s="53" t="s">
        <v>122</v>
      </c>
      <c r="L247" s="51"/>
      <c r="M247" s="53" t="s">
        <v>6</v>
      </c>
      <c r="N247" s="92"/>
      <c r="O247" s="92"/>
    </row>
    <row r="248" spans="1:15" s="93" customFormat="1" ht="12" customHeight="1" x14ac:dyDescent="0.15">
      <c r="A248" s="47"/>
      <c r="B248" s="240"/>
      <c r="C248" s="86"/>
      <c r="D248" s="165"/>
      <c r="E248" s="58" t="s">
        <v>23</v>
      </c>
      <c r="F248" s="124" t="s">
        <v>972</v>
      </c>
      <c r="G248" s="53" t="s">
        <v>973</v>
      </c>
      <c r="H248" s="123"/>
      <c r="I248" s="52"/>
      <c r="J248" s="53" t="s">
        <v>974</v>
      </c>
      <c r="K248" s="53" t="s">
        <v>139</v>
      </c>
      <c r="L248" s="56"/>
      <c r="M248" s="53" t="s">
        <v>6</v>
      </c>
      <c r="N248" s="92"/>
      <c r="O248" s="92"/>
    </row>
    <row r="249" spans="1:15" s="93" customFormat="1" ht="21" x14ac:dyDescent="0.15">
      <c r="A249" s="47"/>
      <c r="B249" s="240"/>
      <c r="C249" s="218" t="s">
        <v>116</v>
      </c>
      <c r="D249" s="225" t="s">
        <v>975</v>
      </c>
      <c r="E249" s="371" t="s">
        <v>976</v>
      </c>
      <c r="F249" s="372"/>
      <c r="G249" s="53" t="s">
        <v>977</v>
      </c>
      <c r="H249" s="123"/>
      <c r="I249" s="254" t="s">
        <v>978</v>
      </c>
      <c r="J249" s="53" t="s">
        <v>979</v>
      </c>
      <c r="K249" s="53" t="s">
        <v>139</v>
      </c>
      <c r="L249" s="46" t="s">
        <v>742</v>
      </c>
      <c r="M249" s="53" t="s">
        <v>6</v>
      </c>
      <c r="N249" s="92"/>
      <c r="O249" s="92"/>
    </row>
    <row r="250" spans="1:15" s="93" customFormat="1" ht="12" customHeight="1" x14ac:dyDescent="0.15">
      <c r="A250" s="47"/>
      <c r="B250" s="240"/>
      <c r="C250" s="86"/>
      <c r="D250" s="165"/>
      <c r="E250" s="58"/>
      <c r="F250" s="124"/>
      <c r="G250" s="53" t="s">
        <v>980</v>
      </c>
      <c r="H250" s="123"/>
      <c r="I250" s="52"/>
      <c r="J250" s="53" t="s">
        <v>981</v>
      </c>
      <c r="K250" s="53" t="s">
        <v>7</v>
      </c>
      <c r="L250" s="51"/>
      <c r="M250" s="53" t="s">
        <v>6</v>
      </c>
      <c r="N250" s="92"/>
      <c r="O250" s="92"/>
    </row>
    <row r="251" spans="1:15" s="93" customFormat="1" ht="12" customHeight="1" x14ac:dyDescent="0.15">
      <c r="A251" s="47"/>
      <c r="B251" s="240"/>
      <c r="C251" s="86"/>
      <c r="D251" s="165"/>
      <c r="E251" s="58"/>
      <c r="F251" s="124"/>
      <c r="G251" s="53" t="s">
        <v>982</v>
      </c>
      <c r="H251" s="123"/>
      <c r="I251" s="230"/>
      <c r="J251" s="53" t="s">
        <v>983</v>
      </c>
      <c r="K251" s="53" t="s">
        <v>122</v>
      </c>
      <c r="L251" s="56"/>
      <c r="M251" s="53" t="s">
        <v>6</v>
      </c>
      <c r="N251" s="92"/>
      <c r="O251" s="92"/>
    </row>
    <row r="252" spans="1:15" s="93" customFormat="1" ht="31.5" x14ac:dyDescent="0.15">
      <c r="A252" s="32"/>
      <c r="B252" s="259"/>
      <c r="C252" s="223" t="s">
        <v>117</v>
      </c>
      <c r="D252" s="260" t="s">
        <v>984</v>
      </c>
      <c r="E252" s="371" t="s">
        <v>985</v>
      </c>
      <c r="F252" s="372"/>
      <c r="G252" s="53" t="s">
        <v>986</v>
      </c>
      <c r="H252" s="162"/>
      <c r="I252" s="155" t="s">
        <v>987</v>
      </c>
      <c r="J252" s="53" t="s">
        <v>988</v>
      </c>
      <c r="K252" s="53" t="s">
        <v>379</v>
      </c>
      <c r="L252" s="46" t="s">
        <v>742</v>
      </c>
      <c r="M252" s="53" t="s">
        <v>6</v>
      </c>
      <c r="N252" s="92"/>
      <c r="O252" s="92"/>
    </row>
    <row r="253" spans="1:15" s="93" customFormat="1" ht="21" x14ac:dyDescent="0.15">
      <c r="A253" s="47">
        <v>38</v>
      </c>
      <c r="B253" s="120" t="s">
        <v>364</v>
      </c>
      <c r="C253" s="150" t="s">
        <v>113</v>
      </c>
      <c r="D253" s="225" t="s">
        <v>989</v>
      </c>
      <c r="E253" s="121" t="s">
        <v>107</v>
      </c>
      <c r="F253" s="126" t="s">
        <v>990</v>
      </c>
      <c r="G253" s="53" t="s">
        <v>991</v>
      </c>
      <c r="H253" s="120" t="s">
        <v>428</v>
      </c>
      <c r="I253" s="254" t="s">
        <v>992</v>
      </c>
      <c r="J253" s="53" t="s">
        <v>993</v>
      </c>
      <c r="K253" s="53" t="s">
        <v>1</v>
      </c>
      <c r="L253" s="46" t="s">
        <v>742</v>
      </c>
      <c r="M253" s="53" t="s">
        <v>6</v>
      </c>
      <c r="N253" s="92"/>
      <c r="O253" s="92"/>
    </row>
    <row r="254" spans="1:15" s="93" customFormat="1" ht="21" x14ac:dyDescent="0.15">
      <c r="A254" s="47"/>
      <c r="B254" s="240"/>
      <c r="C254" s="86"/>
      <c r="D254" s="165"/>
      <c r="E254" s="88" t="s">
        <v>354</v>
      </c>
      <c r="F254" s="48" t="s">
        <v>994</v>
      </c>
      <c r="G254" s="53" t="s">
        <v>995</v>
      </c>
      <c r="H254" s="123"/>
      <c r="I254" s="52"/>
      <c r="J254" s="53" t="s">
        <v>996</v>
      </c>
      <c r="K254" s="53" t="s">
        <v>1</v>
      </c>
      <c r="L254" s="51"/>
      <c r="M254" s="53" t="s">
        <v>6</v>
      </c>
      <c r="N254" s="92"/>
      <c r="O254" s="92"/>
    </row>
    <row r="255" spans="1:15" s="93" customFormat="1" ht="48.6" customHeight="1" x14ac:dyDescent="0.15">
      <c r="A255" s="47"/>
      <c r="B255" s="240"/>
      <c r="C255" s="86"/>
      <c r="D255" s="165"/>
      <c r="E255" s="97"/>
      <c r="F255" s="57"/>
      <c r="G255" s="53" t="s">
        <v>997</v>
      </c>
      <c r="H255" s="123"/>
      <c r="I255" s="52"/>
      <c r="J255" s="53" t="s">
        <v>998</v>
      </c>
      <c r="K255" s="53" t="s">
        <v>25</v>
      </c>
      <c r="L255" s="51"/>
      <c r="M255" s="53" t="s">
        <v>6</v>
      </c>
      <c r="N255" s="92"/>
      <c r="O255" s="92"/>
    </row>
    <row r="256" spans="1:15" s="93" customFormat="1" ht="26.45" customHeight="1" x14ac:dyDescent="0.15">
      <c r="A256" s="47"/>
      <c r="B256" s="240"/>
      <c r="C256" s="86"/>
      <c r="D256" s="165"/>
      <c r="E256" s="121" t="s">
        <v>120</v>
      </c>
      <c r="F256" s="126" t="s">
        <v>999</v>
      </c>
      <c r="G256" s="53" t="s">
        <v>1000</v>
      </c>
      <c r="H256" s="123"/>
      <c r="I256" s="52"/>
      <c r="J256" s="53" t="s">
        <v>1001</v>
      </c>
      <c r="K256" s="45" t="s">
        <v>1002</v>
      </c>
      <c r="L256" s="51"/>
      <c r="M256" s="53" t="s">
        <v>6</v>
      </c>
      <c r="N256" s="92"/>
      <c r="O256" s="92"/>
    </row>
    <row r="257" spans="1:15" s="93" customFormat="1" ht="48.6" customHeight="1" x14ac:dyDescent="0.15">
      <c r="A257" s="47"/>
      <c r="B257" s="240"/>
      <c r="C257" s="86"/>
      <c r="D257" s="165"/>
      <c r="E257" s="88" t="s">
        <v>115</v>
      </c>
      <c r="F257" s="48" t="s">
        <v>1003</v>
      </c>
      <c r="G257" s="53" t="s">
        <v>1004</v>
      </c>
      <c r="H257" s="123"/>
      <c r="I257" s="52"/>
      <c r="J257" s="53" t="s">
        <v>1005</v>
      </c>
      <c r="K257" s="45" t="s">
        <v>1002</v>
      </c>
      <c r="L257" s="51"/>
      <c r="M257" s="53" t="s">
        <v>6</v>
      </c>
      <c r="N257" s="92"/>
      <c r="O257" s="92"/>
    </row>
    <row r="258" spans="1:15" s="93" customFormat="1" ht="24.6" customHeight="1" x14ac:dyDescent="0.15">
      <c r="A258" s="47"/>
      <c r="B258" s="240"/>
      <c r="C258" s="86"/>
      <c r="D258" s="165"/>
      <c r="E258" s="97"/>
      <c r="F258" s="57"/>
      <c r="G258" s="53" t="s">
        <v>1006</v>
      </c>
      <c r="H258" s="123"/>
      <c r="I258" s="52"/>
      <c r="J258" s="53" t="s">
        <v>1007</v>
      </c>
      <c r="K258" s="45" t="s">
        <v>50</v>
      </c>
      <c r="L258" s="51"/>
      <c r="M258" s="53" t="s">
        <v>6</v>
      </c>
      <c r="N258" s="92"/>
      <c r="O258" s="92"/>
    </row>
    <row r="259" spans="1:15" s="93" customFormat="1" ht="72.75" customHeight="1" x14ac:dyDescent="0.15">
      <c r="A259" s="47"/>
      <c r="B259" s="240"/>
      <c r="C259" s="86"/>
      <c r="D259" s="165"/>
      <c r="E259" s="88" t="s">
        <v>83</v>
      </c>
      <c r="F259" s="48" t="s">
        <v>1008</v>
      </c>
      <c r="G259" s="53" t="s">
        <v>1009</v>
      </c>
      <c r="H259" s="123"/>
      <c r="I259" s="52"/>
      <c r="J259" s="53" t="s">
        <v>1010</v>
      </c>
      <c r="K259" s="53" t="s">
        <v>333</v>
      </c>
      <c r="L259" s="51"/>
      <c r="M259" s="53" t="s">
        <v>6</v>
      </c>
      <c r="N259" s="92"/>
      <c r="O259" s="92"/>
    </row>
    <row r="260" spans="1:15" s="93" customFormat="1" ht="68.25" customHeight="1" x14ac:dyDescent="0.15">
      <c r="A260" s="47"/>
      <c r="B260" s="240"/>
      <c r="C260" s="86"/>
      <c r="D260" s="165"/>
      <c r="E260" s="97"/>
      <c r="F260" s="57"/>
      <c r="G260" s="53" t="s">
        <v>1011</v>
      </c>
      <c r="H260" s="123"/>
      <c r="I260" s="52"/>
      <c r="J260" s="53" t="s">
        <v>1012</v>
      </c>
      <c r="K260" s="45" t="s">
        <v>50</v>
      </c>
      <c r="L260" s="51"/>
      <c r="M260" s="53" t="s">
        <v>6</v>
      </c>
      <c r="N260" s="92"/>
      <c r="O260" s="92"/>
    </row>
    <row r="261" spans="1:15" s="93" customFormat="1" ht="24.6" customHeight="1" x14ac:dyDescent="0.15">
      <c r="A261" s="47"/>
      <c r="B261" s="240"/>
      <c r="C261" s="86"/>
      <c r="D261" s="165"/>
      <c r="E261" s="119" t="s">
        <v>15</v>
      </c>
      <c r="F261" s="41" t="s">
        <v>1013</v>
      </c>
      <c r="G261" s="53" t="s">
        <v>1014</v>
      </c>
      <c r="H261" s="123"/>
      <c r="I261" s="52"/>
      <c r="J261" s="53" t="s">
        <v>1015</v>
      </c>
      <c r="K261" s="53" t="s">
        <v>333</v>
      </c>
      <c r="L261" s="51"/>
      <c r="M261" s="53" t="s">
        <v>6</v>
      </c>
      <c r="N261" s="92"/>
      <c r="O261" s="92"/>
    </row>
    <row r="262" spans="1:15" s="93" customFormat="1" ht="12" customHeight="1" x14ac:dyDescent="0.15">
      <c r="A262" s="47"/>
      <c r="B262" s="240"/>
      <c r="C262" s="86"/>
      <c r="D262" s="165"/>
      <c r="E262" s="121" t="s">
        <v>16</v>
      </c>
      <c r="F262" s="126" t="s">
        <v>1016</v>
      </c>
      <c r="G262" s="53" t="s">
        <v>1017</v>
      </c>
      <c r="H262" s="123"/>
      <c r="I262" s="52"/>
      <c r="J262" s="53" t="s">
        <v>1018</v>
      </c>
      <c r="K262" s="53" t="s">
        <v>7</v>
      </c>
      <c r="L262" s="51"/>
      <c r="M262" s="53" t="s">
        <v>6</v>
      </c>
      <c r="N262" s="92"/>
      <c r="O262" s="92"/>
    </row>
    <row r="263" spans="1:15" s="93" customFormat="1" ht="61.15" customHeight="1" x14ac:dyDescent="0.15">
      <c r="A263" s="47"/>
      <c r="B263" s="240"/>
      <c r="C263" s="86"/>
      <c r="D263" s="165"/>
      <c r="E263" s="88" t="s">
        <v>19</v>
      </c>
      <c r="F263" s="48" t="s">
        <v>1019</v>
      </c>
      <c r="G263" s="53" t="s">
        <v>1020</v>
      </c>
      <c r="H263" s="123"/>
      <c r="I263" s="52"/>
      <c r="J263" s="53" t="s">
        <v>1021</v>
      </c>
      <c r="K263" s="53" t="s">
        <v>333</v>
      </c>
      <c r="L263" s="51"/>
      <c r="M263" s="53" t="s">
        <v>6</v>
      </c>
      <c r="N263" s="92"/>
      <c r="O263" s="92"/>
    </row>
    <row r="264" spans="1:15" s="93" customFormat="1" ht="60.6" customHeight="1" x14ac:dyDescent="0.15">
      <c r="A264" s="109"/>
      <c r="B264" s="110"/>
      <c r="C264" s="235"/>
      <c r="D264" s="236"/>
      <c r="E264" s="88"/>
      <c r="F264" s="48"/>
      <c r="G264" s="53" t="s">
        <v>1022</v>
      </c>
      <c r="H264" s="123"/>
      <c r="I264" s="236"/>
      <c r="J264" s="53" t="s">
        <v>1023</v>
      </c>
      <c r="K264" s="53" t="s">
        <v>139</v>
      </c>
      <c r="L264" s="51"/>
      <c r="M264" s="53" t="s">
        <v>6</v>
      </c>
      <c r="N264" s="92"/>
      <c r="O264" s="92"/>
    </row>
    <row r="265" spans="1:15" s="93" customFormat="1" ht="63" x14ac:dyDescent="0.15">
      <c r="A265" s="47"/>
      <c r="B265" s="240"/>
      <c r="C265" s="86"/>
      <c r="D265" s="165"/>
      <c r="E265" s="88"/>
      <c r="F265" s="48"/>
      <c r="G265" s="53" t="s">
        <v>1024</v>
      </c>
      <c r="H265" s="123"/>
      <c r="I265" s="52"/>
      <c r="J265" s="53" t="s">
        <v>1025</v>
      </c>
      <c r="K265" s="53" t="s">
        <v>379</v>
      </c>
      <c r="L265" s="51"/>
      <c r="M265" s="53" t="s">
        <v>6</v>
      </c>
      <c r="N265" s="92"/>
      <c r="O265" s="92"/>
    </row>
    <row r="266" spans="1:15" s="93" customFormat="1" ht="21.6" customHeight="1" x14ac:dyDescent="0.15">
      <c r="A266" s="109"/>
      <c r="B266" s="110"/>
      <c r="C266" s="235"/>
      <c r="D266" s="236"/>
      <c r="E266" s="88"/>
      <c r="F266" s="48"/>
      <c r="G266" s="53" t="s">
        <v>1026</v>
      </c>
      <c r="H266" s="123"/>
      <c r="I266" s="52"/>
      <c r="J266" s="53" t="s">
        <v>1027</v>
      </c>
      <c r="K266" s="53" t="s">
        <v>84</v>
      </c>
      <c r="L266" s="51"/>
      <c r="M266" s="53" t="s">
        <v>6</v>
      </c>
      <c r="N266" s="92"/>
      <c r="O266" s="92"/>
    </row>
    <row r="267" spans="1:15" s="93" customFormat="1" ht="21.6" customHeight="1" x14ac:dyDescent="0.15">
      <c r="A267" s="47"/>
      <c r="B267" s="240"/>
      <c r="C267" s="86"/>
      <c r="D267" s="165"/>
      <c r="E267" s="119" t="s">
        <v>20</v>
      </c>
      <c r="F267" s="41" t="s">
        <v>1028</v>
      </c>
      <c r="G267" s="53" t="s">
        <v>1029</v>
      </c>
      <c r="H267" s="123"/>
      <c r="I267" s="52"/>
      <c r="J267" s="53" t="s">
        <v>1030</v>
      </c>
      <c r="K267" s="53" t="s">
        <v>139</v>
      </c>
      <c r="L267" s="51"/>
      <c r="M267" s="53" t="s">
        <v>6</v>
      </c>
      <c r="N267" s="92"/>
      <c r="O267" s="92"/>
    </row>
    <row r="268" spans="1:15" s="93" customFormat="1" ht="21.6" customHeight="1" x14ac:dyDescent="0.15">
      <c r="A268" s="47"/>
      <c r="B268" s="240"/>
      <c r="C268" s="86"/>
      <c r="D268" s="165"/>
      <c r="E268" s="97"/>
      <c r="F268" s="57"/>
      <c r="G268" s="53" t="s">
        <v>1031</v>
      </c>
      <c r="H268" s="123"/>
      <c r="I268" s="52"/>
      <c r="J268" s="53" t="s">
        <v>1032</v>
      </c>
      <c r="K268" s="53" t="s">
        <v>379</v>
      </c>
      <c r="L268" s="51"/>
      <c r="M268" s="53" t="s">
        <v>6</v>
      </c>
      <c r="N268" s="92"/>
      <c r="O268" s="92"/>
    </row>
    <row r="269" spans="1:15" s="93" customFormat="1" ht="21.6" customHeight="1" x14ac:dyDescent="0.15">
      <c r="A269" s="47"/>
      <c r="B269" s="240"/>
      <c r="C269" s="86"/>
      <c r="D269" s="165"/>
      <c r="E269" s="121" t="s">
        <v>22</v>
      </c>
      <c r="F269" s="126" t="s">
        <v>1033</v>
      </c>
      <c r="G269" s="53" t="s">
        <v>1034</v>
      </c>
      <c r="H269" s="123"/>
      <c r="I269" s="52"/>
      <c r="J269" s="53" t="s">
        <v>1035</v>
      </c>
      <c r="K269" s="53" t="s">
        <v>333</v>
      </c>
      <c r="L269" s="51"/>
      <c r="M269" s="53" t="s">
        <v>6</v>
      </c>
      <c r="N269" s="92"/>
      <c r="O269" s="92"/>
    </row>
    <row r="270" spans="1:15" s="93" customFormat="1" ht="48" customHeight="1" x14ac:dyDescent="0.15">
      <c r="A270" s="47"/>
      <c r="B270" s="240"/>
      <c r="C270" s="86"/>
      <c r="D270" s="165"/>
      <c r="E270" s="88" t="s">
        <v>23</v>
      </c>
      <c r="F270" s="48" t="s">
        <v>1036</v>
      </c>
      <c r="G270" s="53" t="s">
        <v>1037</v>
      </c>
      <c r="H270" s="123"/>
      <c r="I270" s="52"/>
      <c r="J270" s="53" t="s">
        <v>1038</v>
      </c>
      <c r="K270" s="53" t="s">
        <v>5</v>
      </c>
      <c r="L270" s="51"/>
      <c r="M270" s="53" t="s">
        <v>6</v>
      </c>
      <c r="N270" s="92"/>
      <c r="O270" s="92"/>
    </row>
    <row r="271" spans="1:15" s="93" customFormat="1" ht="73.5" x14ac:dyDescent="0.15">
      <c r="A271" s="47"/>
      <c r="B271" s="240"/>
      <c r="C271" s="86"/>
      <c r="D271" s="165"/>
      <c r="E271" s="88"/>
      <c r="F271" s="48"/>
      <c r="G271" s="53" t="s">
        <v>1039</v>
      </c>
      <c r="H271" s="123"/>
      <c r="I271" s="52"/>
      <c r="J271" s="53" t="s">
        <v>1040</v>
      </c>
      <c r="K271" s="53" t="s">
        <v>139</v>
      </c>
      <c r="L271" s="51"/>
      <c r="M271" s="53" t="s">
        <v>6</v>
      </c>
      <c r="N271" s="92"/>
      <c r="O271" s="92"/>
    </row>
    <row r="272" spans="1:15" s="93" customFormat="1" ht="25.15" customHeight="1" x14ac:dyDescent="0.15">
      <c r="A272" s="47"/>
      <c r="B272" s="240"/>
      <c r="C272" s="86"/>
      <c r="D272" s="165"/>
      <c r="E272" s="88"/>
      <c r="F272" s="48"/>
      <c r="G272" s="53" t="s">
        <v>1041</v>
      </c>
      <c r="H272" s="123"/>
      <c r="I272" s="52"/>
      <c r="J272" s="53" t="s">
        <v>1042</v>
      </c>
      <c r="K272" s="53" t="s">
        <v>379</v>
      </c>
      <c r="L272" s="51"/>
      <c r="M272" s="53" t="s">
        <v>6</v>
      </c>
      <c r="N272" s="92"/>
      <c r="O272" s="92"/>
    </row>
    <row r="273" spans="1:15" s="93" customFormat="1" ht="36" customHeight="1" x14ac:dyDescent="0.15">
      <c r="A273" s="47"/>
      <c r="B273" s="240"/>
      <c r="C273" s="86"/>
      <c r="D273" s="165"/>
      <c r="E273" s="88"/>
      <c r="F273" s="48"/>
      <c r="G273" s="53" t="s">
        <v>1043</v>
      </c>
      <c r="H273" s="123"/>
      <c r="I273" s="52"/>
      <c r="J273" s="53" t="s">
        <v>1044</v>
      </c>
      <c r="K273" s="53" t="s">
        <v>84</v>
      </c>
      <c r="L273" s="51"/>
      <c r="M273" s="53" t="s">
        <v>6</v>
      </c>
      <c r="N273" s="92"/>
      <c r="O273" s="92"/>
    </row>
    <row r="274" spans="1:15" s="93" customFormat="1" ht="43.15" customHeight="1" x14ac:dyDescent="0.15">
      <c r="A274" s="47"/>
      <c r="B274" s="240"/>
      <c r="C274" s="86"/>
      <c r="D274" s="165"/>
      <c r="E274" s="97"/>
      <c r="F274" s="261"/>
      <c r="G274" s="53" t="s">
        <v>1045</v>
      </c>
      <c r="H274" s="123"/>
      <c r="I274" s="52"/>
      <c r="J274" s="53" t="s">
        <v>1046</v>
      </c>
      <c r="K274" s="45" t="s">
        <v>41</v>
      </c>
      <c r="L274" s="51"/>
      <c r="M274" s="53" t="s">
        <v>6</v>
      </c>
      <c r="N274" s="92"/>
      <c r="O274" s="92"/>
    </row>
    <row r="275" spans="1:15" s="93" customFormat="1" ht="157.5" x14ac:dyDescent="0.15">
      <c r="A275" s="47"/>
      <c r="B275" s="240"/>
      <c r="C275" s="86"/>
      <c r="D275" s="165"/>
      <c r="E275" s="88" t="s">
        <v>24</v>
      </c>
      <c r="F275" s="236" t="s">
        <v>1047</v>
      </c>
      <c r="G275" s="53" t="s">
        <v>1048</v>
      </c>
      <c r="H275" s="123"/>
      <c r="I275" s="52"/>
      <c r="J275" s="53" t="s">
        <v>1049</v>
      </c>
      <c r="K275" s="53" t="s">
        <v>139</v>
      </c>
      <c r="L275" s="51"/>
      <c r="M275" s="53" t="s">
        <v>6</v>
      </c>
      <c r="N275" s="92"/>
      <c r="O275" s="92"/>
    </row>
    <row r="276" spans="1:15" s="93" customFormat="1" ht="50.45" customHeight="1" x14ac:dyDescent="0.15">
      <c r="A276" s="47"/>
      <c r="B276" s="240"/>
      <c r="C276" s="86"/>
      <c r="D276" s="165"/>
      <c r="E276" s="88"/>
      <c r="F276" s="236"/>
      <c r="G276" s="53" t="s">
        <v>1050</v>
      </c>
      <c r="H276" s="123"/>
      <c r="I276" s="52"/>
      <c r="J276" s="53" t="s">
        <v>1051</v>
      </c>
      <c r="K276" s="53" t="s">
        <v>7</v>
      </c>
      <c r="L276" s="51"/>
      <c r="M276" s="53" t="s">
        <v>6</v>
      </c>
      <c r="N276" s="92"/>
      <c r="O276" s="92"/>
    </row>
    <row r="277" spans="1:15" s="93" customFormat="1" ht="83.45" customHeight="1" x14ac:dyDescent="0.15">
      <c r="A277" s="47"/>
      <c r="B277" s="240"/>
      <c r="C277" s="86"/>
      <c r="D277" s="165"/>
      <c r="E277" s="88"/>
      <c r="F277" s="236"/>
      <c r="G277" s="53" t="s">
        <v>1052</v>
      </c>
      <c r="H277" s="123"/>
      <c r="I277" s="52"/>
      <c r="J277" s="53" t="s">
        <v>1053</v>
      </c>
      <c r="K277" s="53" t="s">
        <v>84</v>
      </c>
      <c r="L277" s="51"/>
      <c r="M277" s="53" t="s">
        <v>6</v>
      </c>
      <c r="N277" s="92"/>
      <c r="O277" s="92"/>
    </row>
    <row r="278" spans="1:15" s="93" customFormat="1" ht="52.5" x14ac:dyDescent="0.15">
      <c r="A278" s="47"/>
      <c r="B278" s="240"/>
      <c r="C278" s="86"/>
      <c r="D278" s="165"/>
      <c r="E278" s="97"/>
      <c r="F278" s="261"/>
      <c r="G278" s="53" t="s">
        <v>1054</v>
      </c>
      <c r="H278" s="123"/>
      <c r="I278" s="52"/>
      <c r="J278" s="53" t="s">
        <v>1055</v>
      </c>
      <c r="K278" s="45" t="s">
        <v>41</v>
      </c>
      <c r="L278" s="51"/>
      <c r="M278" s="53" t="s">
        <v>6</v>
      </c>
      <c r="N278" s="92"/>
      <c r="O278" s="92"/>
    </row>
    <row r="279" spans="1:15" s="93" customFormat="1" ht="14.45" customHeight="1" x14ac:dyDescent="0.15">
      <c r="A279" s="47"/>
      <c r="B279" s="240"/>
      <c r="C279" s="86"/>
      <c r="D279" s="165"/>
      <c r="E279" s="119" t="s">
        <v>85</v>
      </c>
      <c r="F279" s="225" t="s">
        <v>1056</v>
      </c>
      <c r="G279" s="53" t="s">
        <v>1057</v>
      </c>
      <c r="H279" s="123"/>
      <c r="I279" s="52"/>
      <c r="J279" s="53" t="s">
        <v>1058</v>
      </c>
      <c r="K279" s="45" t="s">
        <v>25</v>
      </c>
      <c r="L279" s="51"/>
      <c r="M279" s="53" t="s">
        <v>6</v>
      </c>
      <c r="N279" s="92"/>
      <c r="O279" s="92"/>
    </row>
    <row r="280" spans="1:15" s="93" customFormat="1" ht="22.15" customHeight="1" x14ac:dyDescent="0.15">
      <c r="A280" s="47"/>
      <c r="B280" s="240"/>
      <c r="C280" s="86"/>
      <c r="D280" s="165"/>
      <c r="E280" s="97"/>
      <c r="F280" s="261"/>
      <c r="G280" s="53" t="s">
        <v>1059</v>
      </c>
      <c r="H280" s="123"/>
      <c r="I280" s="52"/>
      <c r="J280" s="53" t="s">
        <v>1060</v>
      </c>
      <c r="K280" s="53" t="s">
        <v>379</v>
      </c>
      <c r="L280" s="51"/>
      <c r="M280" s="53" t="s">
        <v>6</v>
      </c>
      <c r="N280" s="92"/>
      <c r="O280" s="92"/>
    </row>
    <row r="281" spans="1:15" s="93" customFormat="1" ht="22.15" customHeight="1" x14ac:dyDescent="0.15">
      <c r="A281" s="109"/>
      <c r="B281" s="110"/>
      <c r="C281" s="235"/>
      <c r="D281" s="236"/>
      <c r="E281" s="119" t="s">
        <v>86</v>
      </c>
      <c r="F281" s="225" t="s">
        <v>1061</v>
      </c>
      <c r="G281" s="56" t="s">
        <v>1062</v>
      </c>
      <c r="H281" s="123"/>
      <c r="I281" s="48"/>
      <c r="J281" s="56" t="s">
        <v>1063</v>
      </c>
      <c r="K281" s="53" t="s">
        <v>139</v>
      </c>
      <c r="L281" s="51"/>
      <c r="M281" s="53" t="s">
        <v>6</v>
      </c>
      <c r="N281" s="92"/>
      <c r="O281" s="92"/>
    </row>
    <row r="282" spans="1:15" s="93" customFormat="1" ht="78.599999999999994" customHeight="1" x14ac:dyDescent="0.15">
      <c r="A282" s="109"/>
      <c r="B282" s="110"/>
      <c r="C282" s="235"/>
      <c r="D282" s="236"/>
      <c r="E282" s="88"/>
      <c r="F282" s="236"/>
      <c r="G282" s="53" t="s">
        <v>1064</v>
      </c>
      <c r="H282" s="123"/>
      <c r="I282" s="236"/>
      <c r="J282" s="53" t="s">
        <v>1065</v>
      </c>
      <c r="K282" s="53" t="s">
        <v>379</v>
      </c>
      <c r="L282" s="51"/>
      <c r="M282" s="53" t="s">
        <v>6</v>
      </c>
      <c r="N282" s="92"/>
      <c r="O282" s="92"/>
    </row>
    <row r="283" spans="1:15" s="93" customFormat="1" ht="139.15" customHeight="1" x14ac:dyDescent="0.15">
      <c r="A283" s="47"/>
      <c r="B283" s="240"/>
      <c r="C283" s="86"/>
      <c r="D283" s="165"/>
      <c r="E283" s="88"/>
      <c r="F283" s="236"/>
      <c r="G283" s="46" t="s">
        <v>1066</v>
      </c>
      <c r="H283" s="123"/>
      <c r="I283" s="52"/>
      <c r="J283" s="46" t="s">
        <v>1067</v>
      </c>
      <c r="K283" s="53" t="s">
        <v>84</v>
      </c>
      <c r="L283" s="51"/>
      <c r="M283" s="53" t="s">
        <v>6</v>
      </c>
      <c r="N283" s="92"/>
      <c r="O283" s="92"/>
    </row>
    <row r="284" spans="1:15" s="93" customFormat="1" ht="115.5" x14ac:dyDescent="0.15">
      <c r="A284" s="47"/>
      <c r="B284" s="240"/>
      <c r="C284" s="86"/>
      <c r="D284" s="165"/>
      <c r="E284" s="88"/>
      <c r="F284" s="236"/>
      <c r="G284" s="53" t="s">
        <v>1068</v>
      </c>
      <c r="H284" s="123"/>
      <c r="I284" s="48"/>
      <c r="J284" s="53" t="s">
        <v>1069</v>
      </c>
      <c r="K284" s="53" t="s">
        <v>122</v>
      </c>
      <c r="L284" s="51"/>
      <c r="M284" s="53" t="s">
        <v>6</v>
      </c>
      <c r="N284" s="92"/>
      <c r="O284" s="92"/>
    </row>
    <row r="285" spans="1:15" s="93" customFormat="1" ht="49.15" customHeight="1" x14ac:dyDescent="0.15">
      <c r="A285" s="47"/>
      <c r="B285" s="240"/>
      <c r="C285" s="86"/>
      <c r="D285" s="165"/>
      <c r="E285" s="97"/>
      <c r="F285" s="261"/>
      <c r="G285" s="56" t="s">
        <v>1070</v>
      </c>
      <c r="H285" s="123"/>
      <c r="I285" s="52"/>
      <c r="J285" s="56" t="s">
        <v>1071</v>
      </c>
      <c r="K285" s="53" t="s">
        <v>1072</v>
      </c>
      <c r="L285" s="51"/>
      <c r="M285" s="53" t="s">
        <v>6</v>
      </c>
      <c r="N285" s="92"/>
      <c r="O285" s="92"/>
    </row>
    <row r="286" spans="1:15" s="93" customFormat="1" ht="28.9" customHeight="1" x14ac:dyDescent="0.15">
      <c r="A286" s="47"/>
      <c r="B286" s="240"/>
      <c r="C286" s="86"/>
      <c r="D286" s="165"/>
      <c r="E286" s="119" t="s">
        <v>87</v>
      </c>
      <c r="F286" s="225" t="s">
        <v>1073</v>
      </c>
      <c r="G286" s="56" t="s">
        <v>1074</v>
      </c>
      <c r="H286" s="123"/>
      <c r="I286" s="52"/>
      <c r="J286" s="56" t="s">
        <v>1075</v>
      </c>
      <c r="K286" s="53" t="s">
        <v>21</v>
      </c>
      <c r="L286" s="51"/>
      <c r="M286" s="53" t="s">
        <v>6</v>
      </c>
      <c r="N286" s="92"/>
      <c r="O286" s="92"/>
    </row>
    <row r="287" spans="1:15" s="93" customFormat="1" ht="18" customHeight="1" x14ac:dyDescent="0.15">
      <c r="A287" s="47"/>
      <c r="B287" s="240"/>
      <c r="C287" s="86"/>
      <c r="D287" s="165"/>
      <c r="E287" s="121" t="s">
        <v>88</v>
      </c>
      <c r="F287" s="260" t="s">
        <v>1076</v>
      </c>
      <c r="G287" s="56" t="s">
        <v>1077</v>
      </c>
      <c r="H287" s="123"/>
      <c r="I287" s="52"/>
      <c r="J287" s="56" t="s">
        <v>1078</v>
      </c>
      <c r="K287" s="53" t="s">
        <v>18</v>
      </c>
      <c r="L287" s="51"/>
      <c r="M287" s="53" t="s">
        <v>338</v>
      </c>
      <c r="N287" s="92"/>
      <c r="O287" s="92"/>
    </row>
    <row r="288" spans="1:15" s="170" customFormat="1" ht="24" customHeight="1" x14ac:dyDescent="0.15">
      <c r="A288" s="109"/>
      <c r="B288" s="110"/>
      <c r="C288" s="218" t="s">
        <v>114</v>
      </c>
      <c r="D288" s="219" t="s">
        <v>318</v>
      </c>
      <c r="E288" s="398" t="s">
        <v>1079</v>
      </c>
      <c r="F288" s="364"/>
      <c r="G288" s="53" t="s">
        <v>1080</v>
      </c>
      <c r="H288" s="123"/>
      <c r="I288" s="16" t="s">
        <v>1081</v>
      </c>
      <c r="J288" s="53" t="s">
        <v>1082</v>
      </c>
      <c r="K288" s="53" t="s">
        <v>139</v>
      </c>
      <c r="L288" s="25" t="s">
        <v>123</v>
      </c>
      <c r="M288" s="15" t="s">
        <v>6</v>
      </c>
      <c r="N288" s="169"/>
      <c r="O288" s="169"/>
    </row>
    <row r="289" spans="1:15" s="170" customFormat="1" ht="19.899999999999999" customHeight="1" x14ac:dyDescent="0.15">
      <c r="A289" s="109"/>
      <c r="B289" s="110"/>
      <c r="C289" s="143"/>
      <c r="D289" s="217"/>
      <c r="E289" s="32"/>
      <c r="F289" s="116"/>
      <c r="G289" s="53" t="s">
        <v>1083</v>
      </c>
      <c r="H289" s="123"/>
      <c r="I289" s="262"/>
      <c r="J289" s="53" t="s">
        <v>1084</v>
      </c>
      <c r="K289" s="53" t="s">
        <v>122</v>
      </c>
      <c r="L289" s="148"/>
      <c r="M289" s="15" t="s">
        <v>6</v>
      </c>
      <c r="N289" s="169"/>
      <c r="O289" s="169"/>
    </row>
    <row r="290" spans="1:15" s="93" customFormat="1" ht="45.6" customHeight="1" x14ac:dyDescent="0.15">
      <c r="A290" s="47"/>
      <c r="B290" s="240"/>
      <c r="C290" s="150" t="s">
        <v>396</v>
      </c>
      <c r="D290" s="225" t="s">
        <v>1085</v>
      </c>
      <c r="E290" s="119" t="s">
        <v>0</v>
      </c>
      <c r="F290" s="225" t="s">
        <v>1086</v>
      </c>
      <c r="G290" s="53" t="s">
        <v>1087</v>
      </c>
      <c r="H290" s="123"/>
      <c r="I290" s="225" t="s">
        <v>1088</v>
      </c>
      <c r="J290" s="53" t="s">
        <v>1089</v>
      </c>
      <c r="K290" s="53" t="s">
        <v>13</v>
      </c>
      <c r="L290" s="51" t="s">
        <v>742</v>
      </c>
      <c r="M290" s="53" t="s">
        <v>6</v>
      </c>
      <c r="N290" s="92"/>
      <c r="O290" s="92"/>
    </row>
    <row r="291" spans="1:15" s="93" customFormat="1" ht="33.6" customHeight="1" x14ac:dyDescent="0.15">
      <c r="A291" s="47"/>
      <c r="B291" s="240"/>
      <c r="C291" s="86"/>
      <c r="D291" s="165"/>
      <c r="E291" s="88"/>
      <c r="F291" s="236"/>
      <c r="G291" s="53" t="s">
        <v>1090</v>
      </c>
      <c r="H291" s="123"/>
      <c r="I291" s="52"/>
      <c r="J291" s="53" t="s">
        <v>1091</v>
      </c>
      <c r="K291" s="53" t="s">
        <v>139</v>
      </c>
      <c r="L291" s="51"/>
      <c r="M291" s="53" t="s">
        <v>6</v>
      </c>
      <c r="N291" s="92"/>
      <c r="O291" s="92"/>
    </row>
    <row r="292" spans="1:15" s="93" customFormat="1" ht="22.9" customHeight="1" x14ac:dyDescent="0.15">
      <c r="A292" s="47"/>
      <c r="B292" s="240"/>
      <c r="C292" s="86"/>
      <c r="D292" s="165"/>
      <c r="E292" s="88"/>
      <c r="F292" s="236"/>
      <c r="G292" s="53" t="s">
        <v>1092</v>
      </c>
      <c r="H292" s="123"/>
      <c r="I292" s="52"/>
      <c r="J292" s="53" t="s">
        <v>1093</v>
      </c>
      <c r="K292" s="53" t="s">
        <v>379</v>
      </c>
      <c r="L292" s="51"/>
      <c r="M292" s="53" t="s">
        <v>6</v>
      </c>
      <c r="N292" s="92"/>
      <c r="O292" s="92"/>
    </row>
    <row r="293" spans="1:15" s="93" customFormat="1" ht="22.15" customHeight="1" x14ac:dyDescent="0.15">
      <c r="A293" s="47"/>
      <c r="B293" s="240"/>
      <c r="C293" s="141"/>
      <c r="D293" s="232"/>
      <c r="E293" s="97"/>
      <c r="F293" s="261"/>
      <c r="G293" s="53" t="s">
        <v>1094</v>
      </c>
      <c r="H293" s="123"/>
      <c r="I293" s="52"/>
      <c r="J293" s="53" t="s">
        <v>1095</v>
      </c>
      <c r="K293" s="53" t="s">
        <v>122</v>
      </c>
      <c r="L293" s="56"/>
      <c r="M293" s="53" t="s">
        <v>6</v>
      </c>
      <c r="N293" s="92"/>
      <c r="O293" s="92"/>
    </row>
    <row r="294" spans="1:15" s="93" customFormat="1" ht="22.9" customHeight="1" x14ac:dyDescent="0.15">
      <c r="A294" s="47"/>
      <c r="B294" s="240"/>
      <c r="C294" s="150" t="s">
        <v>1096</v>
      </c>
      <c r="D294" s="225" t="s">
        <v>1097</v>
      </c>
      <c r="E294" s="119" t="s">
        <v>0</v>
      </c>
      <c r="F294" s="225" t="s">
        <v>1098</v>
      </c>
      <c r="G294" s="53" t="s">
        <v>1099</v>
      </c>
      <c r="H294" s="123"/>
      <c r="I294" s="225" t="s">
        <v>1100</v>
      </c>
      <c r="J294" s="53" t="s">
        <v>1101</v>
      </c>
      <c r="K294" s="53" t="s">
        <v>13</v>
      </c>
      <c r="L294" s="46" t="s">
        <v>742</v>
      </c>
      <c r="M294" s="53" t="s">
        <v>6</v>
      </c>
      <c r="N294" s="92"/>
      <c r="O294" s="92"/>
    </row>
    <row r="295" spans="1:15" s="93" customFormat="1" ht="22.15" customHeight="1" x14ac:dyDescent="0.15">
      <c r="A295" s="47"/>
      <c r="B295" s="240"/>
      <c r="C295" s="86"/>
      <c r="D295" s="236"/>
      <c r="E295" s="88"/>
      <c r="F295" s="236"/>
      <c r="G295" s="53" t="s">
        <v>1102</v>
      </c>
      <c r="H295" s="123"/>
      <c r="I295" s="236"/>
      <c r="J295" s="53" t="s">
        <v>1103</v>
      </c>
      <c r="K295" s="53" t="s">
        <v>9</v>
      </c>
      <c r="L295" s="51"/>
      <c r="M295" s="53" t="s">
        <v>6</v>
      </c>
      <c r="N295" s="92"/>
      <c r="O295" s="92"/>
    </row>
    <row r="296" spans="1:15" s="93" customFormat="1" ht="12" customHeight="1" x14ac:dyDescent="0.15">
      <c r="A296" s="47"/>
      <c r="B296" s="240"/>
      <c r="C296" s="86"/>
      <c r="D296" s="236"/>
      <c r="E296" s="88"/>
      <c r="F296" s="236"/>
      <c r="G296" s="53" t="s">
        <v>1104</v>
      </c>
      <c r="H296" s="123"/>
      <c r="I296" s="236"/>
      <c r="J296" s="53" t="s">
        <v>1105</v>
      </c>
      <c r="K296" s="53" t="s">
        <v>139</v>
      </c>
      <c r="L296" s="51"/>
      <c r="M296" s="53" t="s">
        <v>6</v>
      </c>
      <c r="N296" s="92"/>
      <c r="O296" s="92"/>
    </row>
    <row r="297" spans="1:15" s="93" customFormat="1" ht="12" customHeight="1" x14ac:dyDescent="0.15">
      <c r="A297" s="47"/>
      <c r="B297" s="240"/>
      <c r="C297" s="86"/>
      <c r="D297" s="236"/>
      <c r="E297" s="88"/>
      <c r="F297" s="236"/>
      <c r="G297" s="53" t="s">
        <v>1106</v>
      </c>
      <c r="H297" s="123"/>
      <c r="I297" s="236"/>
      <c r="J297" s="53" t="s">
        <v>1105</v>
      </c>
      <c r="K297" s="53" t="s">
        <v>139</v>
      </c>
      <c r="L297" s="56"/>
      <c r="M297" s="53" t="s">
        <v>6</v>
      </c>
      <c r="N297" s="92"/>
      <c r="O297" s="92"/>
    </row>
    <row r="298" spans="1:15" s="93" customFormat="1" ht="46.15" customHeight="1" x14ac:dyDescent="0.15">
      <c r="A298" s="47"/>
      <c r="B298" s="240"/>
      <c r="C298" s="150" t="s">
        <v>118</v>
      </c>
      <c r="D298" s="225" t="s">
        <v>1107</v>
      </c>
      <c r="E298" s="119" t="s">
        <v>0</v>
      </c>
      <c r="F298" s="225" t="s">
        <v>1108</v>
      </c>
      <c r="G298" s="53" t="s">
        <v>1109</v>
      </c>
      <c r="H298" s="123"/>
      <c r="I298" s="254" t="s">
        <v>1110</v>
      </c>
      <c r="J298" s="53" t="s">
        <v>1111</v>
      </c>
      <c r="K298" s="53" t="s">
        <v>139</v>
      </c>
      <c r="L298" s="51" t="s">
        <v>742</v>
      </c>
      <c r="M298" s="53" t="s">
        <v>6</v>
      </c>
      <c r="N298" s="92"/>
      <c r="O298" s="92"/>
    </row>
    <row r="299" spans="1:15" s="93" customFormat="1" ht="22.9" customHeight="1" x14ac:dyDescent="0.15">
      <c r="A299" s="47"/>
      <c r="B299" s="240"/>
      <c r="C299" s="141"/>
      <c r="D299" s="261"/>
      <c r="E299" s="97"/>
      <c r="F299" s="261"/>
      <c r="G299" s="53" t="s">
        <v>1112</v>
      </c>
      <c r="H299" s="123"/>
      <c r="I299" s="261"/>
      <c r="J299" s="53" t="s">
        <v>1113</v>
      </c>
      <c r="K299" s="53" t="s">
        <v>122</v>
      </c>
      <c r="L299" s="56"/>
      <c r="M299" s="53" t="s">
        <v>6</v>
      </c>
      <c r="N299" s="92"/>
      <c r="O299" s="92"/>
    </row>
    <row r="300" spans="1:15" s="93" customFormat="1" ht="22.15" customHeight="1" x14ac:dyDescent="0.15">
      <c r="A300" s="47"/>
      <c r="B300" s="240"/>
      <c r="C300" s="150" t="s">
        <v>350</v>
      </c>
      <c r="D300" s="225" t="s">
        <v>1114</v>
      </c>
      <c r="E300" s="119" t="s">
        <v>0</v>
      </c>
      <c r="F300" s="225" t="s">
        <v>1115</v>
      </c>
      <c r="G300" s="53" t="s">
        <v>1116</v>
      </c>
      <c r="H300" s="123"/>
      <c r="I300" s="225" t="s">
        <v>1117</v>
      </c>
      <c r="J300" s="53" t="s">
        <v>1118</v>
      </c>
      <c r="K300" s="53" t="s">
        <v>13</v>
      </c>
      <c r="L300" s="51" t="s">
        <v>742</v>
      </c>
      <c r="M300" s="53" t="s">
        <v>6</v>
      </c>
      <c r="N300" s="92"/>
      <c r="O300" s="92"/>
    </row>
    <row r="301" spans="1:15" s="93" customFormat="1" ht="12" customHeight="1" x14ac:dyDescent="0.15">
      <c r="A301" s="47"/>
      <c r="B301" s="240"/>
      <c r="C301" s="141"/>
      <c r="D301" s="261"/>
      <c r="E301" s="97"/>
      <c r="F301" s="261"/>
      <c r="G301" s="53" t="s">
        <v>1119</v>
      </c>
      <c r="H301" s="162"/>
      <c r="I301" s="230"/>
      <c r="J301" s="53" t="s">
        <v>1120</v>
      </c>
      <c r="K301" s="53" t="s">
        <v>139</v>
      </c>
      <c r="L301" s="56"/>
      <c r="M301" s="53" t="s">
        <v>6</v>
      </c>
      <c r="N301" s="92"/>
      <c r="O301" s="92"/>
    </row>
    <row r="302" spans="1:15" s="170" customFormat="1" ht="109.15" customHeight="1" x14ac:dyDescent="0.15">
      <c r="A302" s="220">
        <v>39</v>
      </c>
      <c r="B302" s="28" t="s">
        <v>274</v>
      </c>
      <c r="C302" s="218"/>
      <c r="D302" s="219" t="s">
        <v>274</v>
      </c>
      <c r="E302" s="220" t="s">
        <v>66</v>
      </c>
      <c r="F302" s="16" t="s">
        <v>1121</v>
      </c>
      <c r="G302" s="15" t="s">
        <v>1122</v>
      </c>
      <c r="H302" s="24" t="s">
        <v>1123</v>
      </c>
      <c r="I302" s="23" t="s">
        <v>274</v>
      </c>
      <c r="J302" s="15" t="s">
        <v>1124</v>
      </c>
      <c r="K302" s="14" t="s">
        <v>1125</v>
      </c>
      <c r="L302" s="194" t="s">
        <v>123</v>
      </c>
      <c r="M302" s="15" t="s">
        <v>126</v>
      </c>
      <c r="N302" s="169"/>
      <c r="O302" s="169"/>
    </row>
    <row r="303" spans="1:15" s="170" customFormat="1" ht="13.15" customHeight="1" x14ac:dyDescent="0.15">
      <c r="A303" s="109"/>
      <c r="B303" s="110"/>
      <c r="C303" s="184"/>
      <c r="D303" s="129"/>
      <c r="E303" s="109"/>
      <c r="F303" s="166"/>
      <c r="G303" s="30" t="s">
        <v>1126</v>
      </c>
      <c r="H303" s="183"/>
      <c r="I303" s="6"/>
      <c r="J303" s="15" t="s">
        <v>1127</v>
      </c>
      <c r="K303" s="14" t="s">
        <v>7</v>
      </c>
      <c r="L303" s="194"/>
      <c r="M303" s="15" t="s">
        <v>6</v>
      </c>
      <c r="N303" s="169"/>
      <c r="O303" s="169"/>
    </row>
    <row r="304" spans="1:15" s="170" customFormat="1" ht="93" customHeight="1" x14ac:dyDescent="0.15">
      <c r="A304" s="109"/>
      <c r="B304" s="110"/>
      <c r="C304" s="167"/>
      <c r="D304" s="129"/>
      <c r="E304" s="220" t="s">
        <v>354</v>
      </c>
      <c r="F304" s="24" t="s">
        <v>1128</v>
      </c>
      <c r="G304" s="26" t="s">
        <v>1129</v>
      </c>
      <c r="H304" s="183"/>
      <c r="I304" s="224"/>
      <c r="J304" s="15" t="s">
        <v>1130</v>
      </c>
      <c r="K304" s="14" t="s">
        <v>365</v>
      </c>
      <c r="L304" s="194"/>
      <c r="M304" s="15" t="s">
        <v>6</v>
      </c>
      <c r="N304" s="169"/>
      <c r="O304" s="169"/>
    </row>
    <row r="305" spans="1:15" s="170" customFormat="1" ht="106.15" customHeight="1" x14ac:dyDescent="0.15">
      <c r="A305" s="109"/>
      <c r="B305" s="110"/>
      <c r="C305" s="167"/>
      <c r="D305" s="129"/>
      <c r="E305" s="109"/>
      <c r="F305" s="100"/>
      <c r="G305" s="15" t="s">
        <v>1131</v>
      </c>
      <c r="H305" s="183"/>
      <c r="I305" s="166"/>
      <c r="J305" s="15" t="s">
        <v>1132</v>
      </c>
      <c r="K305" s="14" t="s">
        <v>1133</v>
      </c>
      <c r="L305" s="194"/>
      <c r="M305" s="15" t="s">
        <v>6</v>
      </c>
      <c r="N305" s="169"/>
      <c r="O305" s="169"/>
    </row>
    <row r="306" spans="1:15" s="170" customFormat="1" ht="94.15" customHeight="1" x14ac:dyDescent="0.15">
      <c r="A306" s="109"/>
      <c r="B306" s="110"/>
      <c r="C306" s="184"/>
      <c r="D306" s="129"/>
      <c r="E306" s="250"/>
      <c r="F306" s="129"/>
      <c r="G306" s="30" t="s">
        <v>1134</v>
      </c>
      <c r="H306" s="183"/>
      <c r="I306" s="6"/>
      <c r="J306" s="15" t="s">
        <v>1135</v>
      </c>
      <c r="K306" s="14" t="s">
        <v>27</v>
      </c>
      <c r="L306" s="194"/>
      <c r="M306" s="15" t="s">
        <v>6</v>
      </c>
      <c r="N306" s="169"/>
      <c r="O306" s="169"/>
    </row>
    <row r="307" spans="1:15" s="170" customFormat="1" ht="63" x14ac:dyDescent="0.15">
      <c r="A307" s="109"/>
      <c r="B307" s="243"/>
      <c r="C307" s="184"/>
      <c r="D307" s="33"/>
      <c r="E307" s="195"/>
      <c r="F307" s="17"/>
      <c r="G307" s="30" t="s">
        <v>1136</v>
      </c>
      <c r="H307" s="183"/>
      <c r="I307" s="6"/>
      <c r="J307" s="15" t="s">
        <v>1137</v>
      </c>
      <c r="K307" s="14" t="s">
        <v>17</v>
      </c>
      <c r="L307" s="194"/>
      <c r="M307" s="15" t="s">
        <v>6</v>
      </c>
      <c r="N307" s="169"/>
      <c r="O307" s="169"/>
    </row>
    <row r="308" spans="1:15" s="170" customFormat="1" ht="15.6" customHeight="1" x14ac:dyDescent="0.15">
      <c r="A308" s="109"/>
      <c r="B308" s="243"/>
      <c r="C308" s="184"/>
      <c r="D308" s="33"/>
      <c r="E308" s="13" t="s">
        <v>355</v>
      </c>
      <c r="F308" s="7" t="s">
        <v>1138</v>
      </c>
      <c r="G308" s="30" t="s">
        <v>1139</v>
      </c>
      <c r="H308" s="183"/>
      <c r="I308" s="166"/>
      <c r="J308" s="15" t="s">
        <v>1140</v>
      </c>
      <c r="K308" s="14" t="s">
        <v>27</v>
      </c>
      <c r="L308" s="194"/>
      <c r="M308" s="15" t="s">
        <v>6</v>
      </c>
      <c r="N308" s="169"/>
      <c r="O308" s="169"/>
    </row>
    <row r="309" spans="1:15" s="170" customFormat="1" ht="43.15" customHeight="1" x14ac:dyDescent="0.15">
      <c r="A309" s="109"/>
      <c r="B309" s="243"/>
      <c r="C309" s="184"/>
      <c r="D309" s="33"/>
      <c r="E309" s="109" t="s">
        <v>14</v>
      </c>
      <c r="F309" s="166" t="s">
        <v>1141</v>
      </c>
      <c r="G309" s="30" t="s">
        <v>1142</v>
      </c>
      <c r="H309" s="183"/>
      <c r="I309" s="6"/>
      <c r="J309" s="30" t="s">
        <v>1143</v>
      </c>
      <c r="K309" s="15" t="s">
        <v>380</v>
      </c>
      <c r="L309" s="194"/>
      <c r="M309" s="15" t="s">
        <v>338</v>
      </c>
      <c r="N309" s="169"/>
      <c r="O309" s="169"/>
    </row>
    <row r="310" spans="1:15" s="170" customFormat="1" ht="13.15" customHeight="1" x14ac:dyDescent="0.15">
      <c r="A310" s="109"/>
      <c r="B310" s="243"/>
      <c r="C310" s="184"/>
      <c r="D310" s="33"/>
      <c r="E310" s="109"/>
      <c r="F310" s="166"/>
      <c r="G310" s="30" t="s">
        <v>1144</v>
      </c>
      <c r="H310" s="183"/>
      <c r="I310" s="6"/>
      <c r="J310" s="30" t="s">
        <v>1145</v>
      </c>
      <c r="K310" s="15" t="s">
        <v>378</v>
      </c>
      <c r="L310" s="194"/>
      <c r="M310" s="15" t="s">
        <v>338</v>
      </c>
      <c r="N310" s="169"/>
      <c r="O310" s="169"/>
    </row>
    <row r="311" spans="1:15" s="170" customFormat="1" ht="43.15" customHeight="1" x14ac:dyDescent="0.15">
      <c r="A311" s="109"/>
      <c r="B311" s="243"/>
      <c r="C311" s="184"/>
      <c r="D311" s="33"/>
      <c r="E311" s="220" t="s">
        <v>31</v>
      </c>
      <c r="F311" s="16" t="s">
        <v>1146</v>
      </c>
      <c r="G311" s="30" t="s">
        <v>1147</v>
      </c>
      <c r="H311" s="183"/>
      <c r="I311" s="6"/>
      <c r="J311" s="15" t="s">
        <v>1148</v>
      </c>
      <c r="K311" s="14" t="s">
        <v>27</v>
      </c>
      <c r="L311" s="194"/>
      <c r="M311" s="15" t="s">
        <v>6</v>
      </c>
      <c r="N311" s="169"/>
      <c r="O311" s="169"/>
    </row>
    <row r="312" spans="1:15" s="170" customFormat="1" ht="32.450000000000003" customHeight="1" x14ac:dyDescent="0.15">
      <c r="A312" s="109"/>
      <c r="B312" s="243"/>
      <c r="C312" s="184"/>
      <c r="D312" s="33"/>
      <c r="E312" s="109"/>
      <c r="F312" s="100"/>
      <c r="G312" s="15" t="s">
        <v>1149</v>
      </c>
      <c r="H312" s="183"/>
      <c r="I312" s="166"/>
      <c r="J312" s="15" t="s">
        <v>1150</v>
      </c>
      <c r="K312" s="14" t="s">
        <v>7</v>
      </c>
      <c r="L312" s="194"/>
      <c r="M312" s="15" t="s">
        <v>6</v>
      </c>
      <c r="N312" s="169"/>
      <c r="O312" s="169"/>
    </row>
    <row r="313" spans="1:15" s="170" customFormat="1" ht="13.15" customHeight="1" x14ac:dyDescent="0.15">
      <c r="A313" s="109"/>
      <c r="B313" s="243"/>
      <c r="C313" s="184"/>
      <c r="D313" s="33"/>
      <c r="E313" s="32"/>
      <c r="F313" s="116"/>
      <c r="G313" s="15" t="s">
        <v>1151</v>
      </c>
      <c r="H313" s="183"/>
      <c r="I313" s="166"/>
      <c r="J313" s="15" t="s">
        <v>1152</v>
      </c>
      <c r="K313" s="14" t="s">
        <v>21</v>
      </c>
      <c r="L313" s="194"/>
      <c r="M313" s="15" t="s">
        <v>6</v>
      </c>
      <c r="N313" s="169"/>
      <c r="O313" s="169"/>
    </row>
    <row r="314" spans="1:15" s="93" customFormat="1" ht="21" x14ac:dyDescent="0.15">
      <c r="A314" s="47"/>
      <c r="B314" s="85"/>
      <c r="C314" s="86"/>
      <c r="D314" s="87"/>
      <c r="E314" s="40" t="s">
        <v>69</v>
      </c>
      <c r="F314" s="41" t="s">
        <v>1153</v>
      </c>
      <c r="G314" s="263" t="s">
        <v>1154</v>
      </c>
      <c r="H314" s="264"/>
      <c r="I314" s="48"/>
      <c r="J314" s="263" t="s">
        <v>1155</v>
      </c>
      <c r="K314" s="53" t="s">
        <v>7</v>
      </c>
      <c r="L314" s="91"/>
      <c r="M314" s="53" t="s">
        <v>6</v>
      </c>
      <c r="N314" s="92"/>
      <c r="O314" s="92"/>
    </row>
    <row r="315" spans="1:15" s="93" customFormat="1" ht="45" customHeight="1" x14ac:dyDescent="0.15">
      <c r="A315" s="47"/>
      <c r="B315" s="85"/>
      <c r="C315" s="86"/>
      <c r="D315" s="87"/>
      <c r="E315" s="47"/>
      <c r="F315" s="48"/>
      <c r="G315" s="265" t="s">
        <v>1156</v>
      </c>
      <c r="H315" s="264"/>
      <c r="I315" s="48"/>
      <c r="J315" s="265" t="s">
        <v>1157</v>
      </c>
      <c r="K315" s="53" t="s">
        <v>18</v>
      </c>
      <c r="L315" s="51"/>
      <c r="M315" s="53" t="s">
        <v>6</v>
      </c>
      <c r="N315" s="92"/>
      <c r="O315" s="92"/>
    </row>
    <row r="316" spans="1:15" s="93" customFormat="1" ht="42" x14ac:dyDescent="0.15">
      <c r="A316" s="47"/>
      <c r="B316" s="85"/>
      <c r="C316" s="86"/>
      <c r="D316" s="87"/>
      <c r="E316" s="47"/>
      <c r="F316" s="48"/>
      <c r="G316" s="265" t="s">
        <v>1158</v>
      </c>
      <c r="H316" s="264"/>
      <c r="I316" s="48"/>
      <c r="J316" s="265" t="s">
        <v>1159</v>
      </c>
      <c r="K316" s="53" t="s">
        <v>1160</v>
      </c>
      <c r="L316" s="51"/>
      <c r="M316" s="53" t="s">
        <v>6</v>
      </c>
      <c r="N316" s="92"/>
      <c r="O316" s="92"/>
    </row>
    <row r="317" spans="1:15" s="93" customFormat="1" ht="24" customHeight="1" x14ac:dyDescent="0.15">
      <c r="A317" s="47"/>
      <c r="B317" s="85"/>
      <c r="C317" s="86"/>
      <c r="D317" s="87"/>
      <c r="E317" s="158" t="s">
        <v>366</v>
      </c>
      <c r="F317" s="126" t="s">
        <v>1161</v>
      </c>
      <c r="G317" s="263" t="s">
        <v>1162</v>
      </c>
      <c r="H317" s="264"/>
      <c r="I317" s="52"/>
      <c r="J317" s="263" t="s">
        <v>1163</v>
      </c>
      <c r="K317" s="53" t="s">
        <v>27</v>
      </c>
      <c r="L317" s="91"/>
      <c r="M317" s="53" t="s">
        <v>6</v>
      </c>
      <c r="N317" s="92"/>
      <c r="O317" s="92"/>
    </row>
    <row r="318" spans="1:15" s="93" customFormat="1" ht="66" customHeight="1" x14ac:dyDescent="0.15">
      <c r="A318" s="47"/>
      <c r="B318" s="85"/>
      <c r="C318" s="86"/>
      <c r="D318" s="87"/>
      <c r="E318" s="40" t="s">
        <v>370</v>
      </c>
      <c r="F318" s="41" t="s">
        <v>1164</v>
      </c>
      <c r="G318" s="263" t="s">
        <v>1165</v>
      </c>
      <c r="H318" s="264"/>
      <c r="I318" s="52"/>
      <c r="J318" s="263" t="s">
        <v>1166</v>
      </c>
      <c r="K318" s="53" t="s">
        <v>27</v>
      </c>
      <c r="L318" s="91"/>
      <c r="M318" s="53" t="s">
        <v>6</v>
      </c>
      <c r="N318" s="92"/>
      <c r="O318" s="92"/>
    </row>
    <row r="319" spans="1:15" s="93" customFormat="1" ht="73.5" x14ac:dyDescent="0.15">
      <c r="A319" s="109"/>
      <c r="B319" s="110"/>
      <c r="C319" s="167"/>
      <c r="D319" s="129"/>
      <c r="E319" s="40" t="s">
        <v>368</v>
      </c>
      <c r="F319" s="41" t="s">
        <v>1167</v>
      </c>
      <c r="G319" s="263" t="s">
        <v>1168</v>
      </c>
      <c r="H319" s="264"/>
      <c r="I319" s="224"/>
      <c r="J319" s="263" t="s">
        <v>1169</v>
      </c>
      <c r="K319" s="53" t="s">
        <v>7</v>
      </c>
      <c r="L319" s="91"/>
      <c r="M319" s="53" t="s">
        <v>6</v>
      </c>
      <c r="N319" s="92"/>
      <c r="O319" s="92"/>
    </row>
    <row r="320" spans="1:15" s="93" customFormat="1" ht="73.5" x14ac:dyDescent="0.15">
      <c r="A320" s="47"/>
      <c r="B320" s="85"/>
      <c r="C320" s="86"/>
      <c r="D320" s="87"/>
      <c r="E320" s="58"/>
      <c r="F320" s="48"/>
      <c r="G320" s="263" t="s">
        <v>1170</v>
      </c>
      <c r="H320" s="264"/>
      <c r="I320" s="52"/>
      <c r="J320" s="263" t="s">
        <v>1171</v>
      </c>
      <c r="K320" s="53" t="s">
        <v>10</v>
      </c>
      <c r="L320" s="91"/>
      <c r="M320" s="53" t="s">
        <v>6</v>
      </c>
      <c r="N320" s="92"/>
      <c r="O320" s="92"/>
    </row>
    <row r="321" spans="1:15" s="93" customFormat="1" ht="22.15" customHeight="1" x14ac:dyDescent="0.15">
      <c r="A321" s="47"/>
      <c r="B321" s="85"/>
      <c r="C321" s="86"/>
      <c r="D321" s="87"/>
      <c r="E321" s="58"/>
      <c r="F321" s="48"/>
      <c r="G321" s="263" t="s">
        <v>1172</v>
      </c>
      <c r="H321" s="264"/>
      <c r="I321" s="52"/>
      <c r="J321" s="263" t="s">
        <v>1173</v>
      </c>
      <c r="K321" s="53" t="s">
        <v>27</v>
      </c>
      <c r="L321" s="91"/>
      <c r="M321" s="53" t="s">
        <v>6</v>
      </c>
      <c r="N321" s="92"/>
      <c r="O321" s="92"/>
    </row>
    <row r="322" spans="1:15" s="93" customFormat="1" ht="52.5" x14ac:dyDescent="0.15">
      <c r="A322" s="109"/>
      <c r="B322" s="110"/>
      <c r="C322" s="167"/>
      <c r="D322" s="129"/>
      <c r="E322" s="157"/>
      <c r="F322" s="57"/>
      <c r="G322" s="263" t="s">
        <v>1174</v>
      </c>
      <c r="H322" s="264"/>
      <c r="I322" s="52"/>
      <c r="J322" s="263" t="s">
        <v>1175</v>
      </c>
      <c r="K322" s="53" t="s">
        <v>1176</v>
      </c>
      <c r="L322" s="194"/>
      <c r="M322" s="53" t="s">
        <v>6</v>
      </c>
      <c r="N322" s="92"/>
      <c r="O322" s="92"/>
    </row>
    <row r="323" spans="1:15" s="93" customFormat="1" ht="79.900000000000006" customHeight="1" x14ac:dyDescent="0.15">
      <c r="A323" s="47"/>
      <c r="B323" s="85"/>
      <c r="C323" s="86"/>
      <c r="D323" s="87"/>
      <c r="E323" s="58" t="s">
        <v>384</v>
      </c>
      <c r="F323" s="48" t="s">
        <v>1177</v>
      </c>
      <c r="G323" s="263" t="s">
        <v>1178</v>
      </c>
      <c r="H323" s="264"/>
      <c r="I323" s="52"/>
      <c r="J323" s="263" t="s">
        <v>1179</v>
      </c>
      <c r="K323" s="53" t="s">
        <v>7</v>
      </c>
      <c r="L323" s="91"/>
      <c r="M323" s="53" t="s">
        <v>6</v>
      </c>
      <c r="N323" s="92"/>
      <c r="O323" s="92"/>
    </row>
    <row r="324" spans="1:15" s="93" customFormat="1" ht="94.5" x14ac:dyDescent="0.15">
      <c r="A324" s="47"/>
      <c r="B324" s="85"/>
      <c r="C324" s="86"/>
      <c r="D324" s="87"/>
      <c r="E324" s="157"/>
      <c r="F324" s="57"/>
      <c r="G324" s="263" t="s">
        <v>1180</v>
      </c>
      <c r="H324" s="264"/>
      <c r="I324" s="52"/>
      <c r="J324" s="263" t="s">
        <v>1181</v>
      </c>
      <c r="K324" s="53" t="s">
        <v>10</v>
      </c>
      <c r="L324" s="91"/>
      <c r="M324" s="53" t="s">
        <v>6</v>
      </c>
      <c r="N324" s="92"/>
      <c r="O324" s="92"/>
    </row>
    <row r="325" spans="1:15" s="93" customFormat="1" ht="61.15" customHeight="1" x14ac:dyDescent="0.15">
      <c r="A325" s="47"/>
      <c r="B325" s="85"/>
      <c r="C325" s="86"/>
      <c r="D325" s="87"/>
      <c r="E325" s="40" t="s">
        <v>23</v>
      </c>
      <c r="F325" s="41" t="s">
        <v>1182</v>
      </c>
      <c r="G325" s="263" t="s">
        <v>1183</v>
      </c>
      <c r="H325" s="264"/>
      <c r="I325" s="52"/>
      <c r="J325" s="263" t="s">
        <v>1184</v>
      </c>
      <c r="K325" s="53" t="s">
        <v>13</v>
      </c>
      <c r="L325" s="91"/>
      <c r="M325" s="53" t="s">
        <v>6</v>
      </c>
      <c r="N325" s="92"/>
      <c r="O325" s="92"/>
    </row>
    <row r="326" spans="1:15" s="93" customFormat="1" ht="68.45" customHeight="1" x14ac:dyDescent="0.15">
      <c r="A326" s="47"/>
      <c r="B326" s="85"/>
      <c r="C326" s="86"/>
      <c r="D326" s="87"/>
      <c r="E326" s="47"/>
      <c r="F326" s="48"/>
      <c r="G326" s="265" t="s">
        <v>1185</v>
      </c>
      <c r="H326" s="264"/>
      <c r="I326" s="52"/>
      <c r="J326" s="265" t="s">
        <v>1186</v>
      </c>
      <c r="K326" s="53" t="s">
        <v>7</v>
      </c>
      <c r="L326" s="91"/>
      <c r="M326" s="53" t="s">
        <v>6</v>
      </c>
      <c r="N326" s="92"/>
      <c r="O326" s="92"/>
    </row>
    <row r="327" spans="1:15" s="93" customFormat="1" ht="52.5" x14ac:dyDescent="0.15">
      <c r="A327" s="47"/>
      <c r="B327" s="85"/>
      <c r="C327" s="86"/>
      <c r="D327" s="87"/>
      <c r="E327" s="58"/>
      <c r="F327" s="48"/>
      <c r="G327" s="263" t="s">
        <v>1187</v>
      </c>
      <c r="H327" s="264"/>
      <c r="I327" s="52"/>
      <c r="J327" s="263" t="s">
        <v>1188</v>
      </c>
      <c r="K327" s="53" t="s">
        <v>10</v>
      </c>
      <c r="L327" s="91"/>
      <c r="M327" s="53" t="s">
        <v>6</v>
      </c>
      <c r="N327" s="92"/>
      <c r="O327" s="92"/>
    </row>
    <row r="328" spans="1:15" s="93" customFormat="1" ht="155.44999999999999" customHeight="1" x14ac:dyDescent="0.15">
      <c r="A328" s="47"/>
      <c r="B328" s="85"/>
      <c r="C328" s="86"/>
      <c r="D328" s="87"/>
      <c r="E328" s="58"/>
      <c r="F328" s="48"/>
      <c r="G328" s="263" t="s">
        <v>1189</v>
      </c>
      <c r="H328" s="264"/>
      <c r="I328" s="52"/>
      <c r="J328" s="263" t="s">
        <v>1190</v>
      </c>
      <c r="K328" s="53" t="s">
        <v>27</v>
      </c>
      <c r="L328" s="91"/>
      <c r="M328" s="53" t="s">
        <v>6</v>
      </c>
      <c r="N328" s="92"/>
      <c r="O328" s="92"/>
    </row>
    <row r="329" spans="1:15" s="93" customFormat="1" ht="94.15" customHeight="1" x14ac:dyDescent="0.15">
      <c r="A329" s="47"/>
      <c r="B329" s="85"/>
      <c r="C329" s="86"/>
      <c r="D329" s="87"/>
      <c r="E329" s="58"/>
      <c r="F329" s="48"/>
      <c r="G329" s="265" t="s">
        <v>1191</v>
      </c>
      <c r="H329" s="264"/>
      <c r="I329" s="52"/>
      <c r="J329" s="265" t="s">
        <v>1192</v>
      </c>
      <c r="K329" s="53" t="s">
        <v>1160</v>
      </c>
      <c r="L329" s="91"/>
      <c r="M329" s="53" t="s">
        <v>6</v>
      </c>
      <c r="N329" s="92"/>
      <c r="O329" s="92"/>
    </row>
    <row r="330" spans="1:15" s="93" customFormat="1" ht="40.15" customHeight="1" x14ac:dyDescent="0.15">
      <c r="A330" s="47"/>
      <c r="B330" s="85"/>
      <c r="C330" s="86"/>
      <c r="D330" s="87"/>
      <c r="E330" s="157"/>
      <c r="F330" s="57"/>
      <c r="G330" s="265" t="s">
        <v>1193</v>
      </c>
      <c r="H330" s="264"/>
      <c r="I330" s="52"/>
      <c r="J330" s="265" t="s">
        <v>1194</v>
      </c>
      <c r="K330" s="53" t="s">
        <v>1195</v>
      </c>
      <c r="L330" s="91"/>
      <c r="M330" s="53" t="s">
        <v>6</v>
      </c>
      <c r="N330" s="92"/>
      <c r="O330" s="92"/>
    </row>
    <row r="331" spans="1:15" s="93" customFormat="1" ht="70.150000000000006" customHeight="1" x14ac:dyDescent="0.15">
      <c r="A331" s="47"/>
      <c r="B331" s="85"/>
      <c r="C331" s="86"/>
      <c r="D331" s="87"/>
      <c r="E331" s="58" t="s">
        <v>24</v>
      </c>
      <c r="F331" s="48" t="s">
        <v>1196</v>
      </c>
      <c r="G331" s="265" t="s">
        <v>1197</v>
      </c>
      <c r="H331" s="264"/>
      <c r="I331" s="52"/>
      <c r="J331" s="265" t="s">
        <v>1198</v>
      </c>
      <c r="K331" s="53" t="s">
        <v>139</v>
      </c>
      <c r="L331" s="91"/>
      <c r="M331" s="53" t="s">
        <v>6</v>
      </c>
      <c r="N331" s="92"/>
      <c r="O331" s="92"/>
    </row>
    <row r="332" spans="1:15" s="93" customFormat="1" ht="36" customHeight="1" x14ac:dyDescent="0.15">
      <c r="A332" s="47"/>
      <c r="B332" s="85"/>
      <c r="C332" s="86"/>
      <c r="D332" s="87"/>
      <c r="E332" s="58"/>
      <c r="F332" s="48"/>
      <c r="G332" s="263" t="s">
        <v>1199</v>
      </c>
      <c r="H332" s="264"/>
      <c r="I332" s="48"/>
      <c r="J332" s="263" t="s">
        <v>1200</v>
      </c>
      <c r="K332" s="53" t="s">
        <v>7</v>
      </c>
      <c r="L332" s="91"/>
      <c r="M332" s="53" t="s">
        <v>6</v>
      </c>
      <c r="N332" s="92"/>
      <c r="O332" s="92"/>
    </row>
    <row r="333" spans="1:15" s="93" customFormat="1" ht="37.15" customHeight="1" x14ac:dyDescent="0.15">
      <c r="A333" s="47"/>
      <c r="B333" s="85"/>
      <c r="C333" s="86"/>
      <c r="D333" s="87"/>
      <c r="E333" s="58"/>
      <c r="F333" s="48"/>
      <c r="G333" s="263" t="s">
        <v>1201</v>
      </c>
      <c r="H333" s="264"/>
      <c r="I333" s="52"/>
      <c r="J333" s="263" t="s">
        <v>1202</v>
      </c>
      <c r="K333" s="53" t="s">
        <v>10</v>
      </c>
      <c r="L333" s="91"/>
      <c r="M333" s="53" t="s">
        <v>6</v>
      </c>
      <c r="N333" s="92"/>
      <c r="O333" s="92"/>
    </row>
    <row r="334" spans="1:15" s="93" customFormat="1" ht="147" x14ac:dyDescent="0.15">
      <c r="A334" s="47"/>
      <c r="B334" s="85"/>
      <c r="C334" s="86"/>
      <c r="D334" s="87"/>
      <c r="E334" s="157"/>
      <c r="F334" s="57"/>
      <c r="G334" s="263" t="s">
        <v>1203</v>
      </c>
      <c r="H334" s="264"/>
      <c r="I334" s="52"/>
      <c r="J334" s="263" t="s">
        <v>1204</v>
      </c>
      <c r="K334" s="46" t="s">
        <v>27</v>
      </c>
      <c r="L334" s="91"/>
      <c r="M334" s="53" t="s">
        <v>6</v>
      </c>
      <c r="N334" s="92"/>
      <c r="O334" s="92"/>
    </row>
    <row r="335" spans="1:15" s="93" customFormat="1" ht="36.6" customHeight="1" x14ac:dyDescent="0.15">
      <c r="A335" s="47"/>
      <c r="B335" s="85"/>
      <c r="C335" s="86"/>
      <c r="D335" s="87"/>
      <c r="E335" s="58" t="s">
        <v>85</v>
      </c>
      <c r="F335" s="48" t="s">
        <v>1205</v>
      </c>
      <c r="G335" s="265" t="s">
        <v>1206</v>
      </c>
      <c r="H335" s="264"/>
      <c r="I335" s="52"/>
      <c r="J335" s="265" t="s">
        <v>1207</v>
      </c>
      <c r="K335" s="53" t="s">
        <v>9</v>
      </c>
      <c r="L335" s="91"/>
      <c r="M335" s="53" t="s">
        <v>6</v>
      </c>
      <c r="N335" s="92"/>
      <c r="O335" s="92"/>
    </row>
    <row r="336" spans="1:15" s="93" customFormat="1" ht="12" customHeight="1" x14ac:dyDescent="0.15">
      <c r="A336" s="47"/>
      <c r="B336" s="85"/>
      <c r="C336" s="86"/>
      <c r="D336" s="87"/>
      <c r="E336" s="157"/>
      <c r="F336" s="57"/>
      <c r="G336" s="265" t="s">
        <v>1208</v>
      </c>
      <c r="H336" s="264"/>
      <c r="I336" s="52"/>
      <c r="J336" s="265" t="s">
        <v>1209</v>
      </c>
      <c r="K336" s="53" t="s">
        <v>27</v>
      </c>
      <c r="L336" s="91"/>
      <c r="M336" s="53" t="s">
        <v>6</v>
      </c>
      <c r="N336" s="92"/>
      <c r="O336" s="92"/>
    </row>
    <row r="337" spans="1:15" s="93" customFormat="1" ht="23.45" customHeight="1" x14ac:dyDescent="0.15">
      <c r="A337" s="109"/>
      <c r="B337" s="110"/>
      <c r="C337" s="167"/>
      <c r="D337" s="129"/>
      <c r="E337" s="158" t="s">
        <v>86</v>
      </c>
      <c r="F337" s="126" t="s">
        <v>1210</v>
      </c>
      <c r="G337" s="265" t="s">
        <v>1211</v>
      </c>
      <c r="H337" s="264"/>
      <c r="I337" s="224"/>
      <c r="J337" s="265" t="s">
        <v>1212</v>
      </c>
      <c r="K337" s="53" t="s">
        <v>7</v>
      </c>
      <c r="L337" s="91"/>
      <c r="M337" s="53" t="s">
        <v>6</v>
      </c>
      <c r="N337" s="92"/>
      <c r="O337" s="92"/>
    </row>
    <row r="338" spans="1:15" s="93" customFormat="1" ht="12.6" customHeight="1" x14ac:dyDescent="0.15">
      <c r="A338" s="47"/>
      <c r="B338" s="85"/>
      <c r="C338" s="86"/>
      <c r="D338" s="87"/>
      <c r="E338" s="58" t="s">
        <v>87</v>
      </c>
      <c r="F338" s="48" t="s">
        <v>1213</v>
      </c>
      <c r="G338" s="265" t="s">
        <v>1214</v>
      </c>
      <c r="H338" s="264"/>
      <c r="I338" s="52"/>
      <c r="J338" s="265" t="s">
        <v>1215</v>
      </c>
      <c r="K338" s="53" t="s">
        <v>9</v>
      </c>
      <c r="L338" s="91"/>
      <c r="M338" s="53" t="s">
        <v>6</v>
      </c>
      <c r="N338" s="92"/>
      <c r="O338" s="92"/>
    </row>
    <row r="339" spans="1:15" s="93" customFormat="1" ht="31.9" customHeight="1" x14ac:dyDescent="0.15">
      <c r="A339" s="47"/>
      <c r="B339" s="85"/>
      <c r="C339" s="86"/>
      <c r="D339" s="87"/>
      <c r="E339" s="58"/>
      <c r="F339" s="48"/>
      <c r="G339" s="265" t="s">
        <v>1216</v>
      </c>
      <c r="H339" s="264"/>
      <c r="I339" s="52"/>
      <c r="J339" s="265" t="s">
        <v>1217</v>
      </c>
      <c r="K339" s="53" t="s">
        <v>7</v>
      </c>
      <c r="L339" s="91"/>
      <c r="M339" s="53" t="s">
        <v>6</v>
      </c>
      <c r="N339" s="92"/>
      <c r="O339" s="92"/>
    </row>
    <row r="340" spans="1:15" s="93" customFormat="1" ht="12" customHeight="1" x14ac:dyDescent="0.15">
      <c r="A340" s="47"/>
      <c r="B340" s="85"/>
      <c r="C340" s="86"/>
      <c r="D340" s="87"/>
      <c r="E340" s="58"/>
      <c r="F340" s="48"/>
      <c r="G340" s="265" t="s">
        <v>1218</v>
      </c>
      <c r="H340" s="264"/>
      <c r="I340" s="52"/>
      <c r="J340" s="265" t="s">
        <v>1219</v>
      </c>
      <c r="K340" s="53" t="s">
        <v>21</v>
      </c>
      <c r="L340" s="91"/>
      <c r="M340" s="53" t="s">
        <v>6</v>
      </c>
      <c r="N340" s="92"/>
      <c r="O340" s="92"/>
    </row>
    <row r="341" spans="1:15" s="93" customFormat="1" ht="55.15" customHeight="1" x14ac:dyDescent="0.15">
      <c r="A341" s="47"/>
      <c r="B341" s="85"/>
      <c r="C341" s="86"/>
      <c r="D341" s="87"/>
      <c r="E341" s="157"/>
      <c r="F341" s="57"/>
      <c r="G341" s="265" t="s">
        <v>1220</v>
      </c>
      <c r="H341" s="264"/>
      <c r="I341" s="52"/>
      <c r="J341" s="265" t="s">
        <v>1221</v>
      </c>
      <c r="K341" s="53" t="s">
        <v>27</v>
      </c>
      <c r="L341" s="91"/>
      <c r="M341" s="53" t="s">
        <v>6</v>
      </c>
      <c r="N341" s="92"/>
      <c r="O341" s="92"/>
    </row>
    <row r="342" spans="1:15" s="93" customFormat="1" ht="25.9" customHeight="1" x14ac:dyDescent="0.15">
      <c r="A342" s="109"/>
      <c r="B342" s="110"/>
      <c r="C342" s="167"/>
      <c r="D342" s="129"/>
      <c r="E342" s="58" t="s">
        <v>88</v>
      </c>
      <c r="F342" s="48" t="s">
        <v>1222</v>
      </c>
      <c r="G342" s="265" t="s">
        <v>1223</v>
      </c>
      <c r="H342" s="264"/>
      <c r="I342" s="52"/>
      <c r="J342" s="265" t="s">
        <v>1224</v>
      </c>
      <c r="K342" s="53" t="s">
        <v>7</v>
      </c>
      <c r="L342" s="194"/>
      <c r="M342" s="53" t="s">
        <v>6</v>
      </c>
      <c r="N342" s="92"/>
      <c r="O342" s="92"/>
    </row>
    <row r="343" spans="1:15" s="93" customFormat="1" ht="40.9" customHeight="1" x14ac:dyDescent="0.15">
      <c r="A343" s="109"/>
      <c r="B343" s="110"/>
      <c r="C343" s="167"/>
      <c r="D343" s="129"/>
      <c r="E343" s="157"/>
      <c r="F343" s="57"/>
      <c r="G343" s="265" t="s">
        <v>1225</v>
      </c>
      <c r="H343" s="264"/>
      <c r="I343" s="52"/>
      <c r="J343" s="265" t="s">
        <v>1226</v>
      </c>
      <c r="K343" s="53" t="s">
        <v>1160</v>
      </c>
      <c r="L343" s="91"/>
      <c r="M343" s="53" t="s">
        <v>6</v>
      </c>
      <c r="N343" s="92"/>
      <c r="O343" s="92"/>
    </row>
    <row r="344" spans="1:15" s="93" customFormat="1" ht="27" customHeight="1" x14ac:dyDescent="0.15">
      <c r="A344" s="47"/>
      <c r="B344" s="85"/>
      <c r="C344" s="86"/>
      <c r="D344" s="87"/>
      <c r="E344" s="58" t="s">
        <v>89</v>
      </c>
      <c r="F344" s="48" t="s">
        <v>1227</v>
      </c>
      <c r="G344" s="265" t="s">
        <v>1228</v>
      </c>
      <c r="H344" s="264"/>
      <c r="I344" s="52"/>
      <c r="J344" s="265" t="s">
        <v>1229</v>
      </c>
      <c r="K344" s="53" t="s">
        <v>7</v>
      </c>
      <c r="L344" s="91"/>
      <c r="M344" s="53" t="s">
        <v>6</v>
      </c>
      <c r="N344" s="92"/>
      <c r="O344" s="92"/>
    </row>
    <row r="345" spans="1:15" s="93" customFormat="1" ht="42" x14ac:dyDescent="0.15">
      <c r="A345" s="47"/>
      <c r="B345" s="85"/>
      <c r="C345" s="86"/>
      <c r="D345" s="87"/>
      <c r="E345" s="157"/>
      <c r="F345" s="57"/>
      <c r="G345" s="265" t="s">
        <v>1230</v>
      </c>
      <c r="H345" s="264"/>
      <c r="I345" s="52"/>
      <c r="J345" s="265" t="s">
        <v>1231</v>
      </c>
      <c r="K345" s="53" t="s">
        <v>1232</v>
      </c>
      <c r="L345" s="91"/>
      <c r="M345" s="53" t="s">
        <v>6</v>
      </c>
      <c r="N345" s="92"/>
      <c r="O345" s="92"/>
    </row>
    <row r="346" spans="1:15" s="93" customFormat="1" ht="12" customHeight="1" x14ac:dyDescent="0.15">
      <c r="A346" s="47"/>
      <c r="B346" s="85"/>
      <c r="C346" s="86"/>
      <c r="D346" s="87"/>
      <c r="E346" s="58" t="s">
        <v>90</v>
      </c>
      <c r="F346" s="48" t="s">
        <v>1233</v>
      </c>
      <c r="G346" s="89" t="s">
        <v>1234</v>
      </c>
      <c r="H346" s="123"/>
      <c r="I346" s="52"/>
      <c r="J346" s="89" t="s">
        <v>1235</v>
      </c>
      <c r="K346" s="53" t="s">
        <v>7</v>
      </c>
      <c r="L346" s="91"/>
      <c r="M346" s="53" t="s">
        <v>6</v>
      </c>
      <c r="N346" s="92"/>
      <c r="O346" s="92"/>
    </row>
    <row r="347" spans="1:15" s="93" customFormat="1" ht="25.9" customHeight="1" x14ac:dyDescent="0.15">
      <c r="A347" s="47"/>
      <c r="B347" s="85"/>
      <c r="C347" s="86"/>
      <c r="D347" s="87"/>
      <c r="E347" s="58"/>
      <c r="F347" s="48"/>
      <c r="G347" s="263" t="s">
        <v>1236</v>
      </c>
      <c r="H347" s="264"/>
      <c r="I347" s="52"/>
      <c r="J347" s="263" t="s">
        <v>1237</v>
      </c>
      <c r="K347" s="53" t="s">
        <v>10</v>
      </c>
      <c r="L347" s="91"/>
      <c r="M347" s="53" t="s">
        <v>6</v>
      </c>
      <c r="N347" s="92"/>
      <c r="O347" s="92"/>
    </row>
    <row r="348" spans="1:15" s="93" customFormat="1" ht="54" customHeight="1" x14ac:dyDescent="0.15">
      <c r="A348" s="47"/>
      <c r="B348" s="85"/>
      <c r="C348" s="86"/>
      <c r="D348" s="87"/>
      <c r="E348" s="157"/>
      <c r="F348" s="57"/>
      <c r="G348" s="89" t="s">
        <v>1238</v>
      </c>
      <c r="H348" s="123"/>
      <c r="I348" s="52"/>
      <c r="J348" s="89" t="s">
        <v>1239</v>
      </c>
      <c r="K348" s="53" t="s">
        <v>1232</v>
      </c>
      <c r="L348" s="91"/>
      <c r="M348" s="53" t="s">
        <v>6</v>
      </c>
      <c r="N348" s="92"/>
      <c r="O348" s="92"/>
    </row>
    <row r="349" spans="1:15" s="93" customFormat="1" ht="24" customHeight="1" x14ac:dyDescent="0.15">
      <c r="A349" s="47"/>
      <c r="B349" s="85"/>
      <c r="C349" s="86"/>
      <c r="D349" s="87"/>
      <c r="E349" s="58" t="s">
        <v>91</v>
      </c>
      <c r="F349" s="48" t="s">
        <v>1240</v>
      </c>
      <c r="G349" s="266" t="s">
        <v>1241</v>
      </c>
      <c r="H349" s="264"/>
      <c r="I349" s="52"/>
      <c r="J349" s="266" t="s">
        <v>1242</v>
      </c>
      <c r="K349" s="46" t="s">
        <v>9</v>
      </c>
      <c r="L349" s="91"/>
      <c r="M349" s="53" t="s">
        <v>6</v>
      </c>
      <c r="N349" s="92"/>
      <c r="O349" s="92"/>
    </row>
    <row r="350" spans="1:15" s="93" customFormat="1" ht="104.45" customHeight="1" x14ac:dyDescent="0.15">
      <c r="A350" s="47"/>
      <c r="B350" s="85"/>
      <c r="C350" s="86"/>
      <c r="D350" s="87"/>
      <c r="E350" s="58"/>
      <c r="F350" s="48"/>
      <c r="G350" s="263" t="s">
        <v>1243</v>
      </c>
      <c r="H350" s="264"/>
      <c r="I350" s="52"/>
      <c r="J350" s="263" t="s">
        <v>1244</v>
      </c>
      <c r="K350" s="53" t="s">
        <v>7</v>
      </c>
      <c r="L350" s="91"/>
      <c r="M350" s="53" t="s">
        <v>6</v>
      </c>
      <c r="N350" s="92"/>
      <c r="O350" s="92"/>
    </row>
    <row r="351" spans="1:15" s="93" customFormat="1" ht="168" x14ac:dyDescent="0.15">
      <c r="A351" s="47"/>
      <c r="B351" s="85"/>
      <c r="C351" s="86"/>
      <c r="D351" s="87"/>
      <c r="E351" s="47"/>
      <c r="F351" s="48"/>
      <c r="G351" s="263" t="s">
        <v>1245</v>
      </c>
      <c r="H351" s="264"/>
      <c r="I351" s="52"/>
      <c r="J351" s="263" t="s">
        <v>1246</v>
      </c>
      <c r="K351" s="53" t="s">
        <v>10</v>
      </c>
      <c r="L351" s="91"/>
      <c r="M351" s="53" t="s">
        <v>6</v>
      </c>
      <c r="N351" s="92"/>
      <c r="O351" s="92"/>
    </row>
    <row r="352" spans="1:15" s="93" customFormat="1" ht="155.44999999999999" customHeight="1" x14ac:dyDescent="0.15">
      <c r="A352" s="47"/>
      <c r="B352" s="85"/>
      <c r="C352" s="86"/>
      <c r="D352" s="87"/>
      <c r="E352" s="58"/>
      <c r="F352" s="48"/>
      <c r="G352" s="263" t="s">
        <v>1247</v>
      </c>
      <c r="H352" s="264"/>
      <c r="I352" s="48"/>
      <c r="J352" s="263" t="s">
        <v>1248</v>
      </c>
      <c r="K352" s="53" t="s">
        <v>27</v>
      </c>
      <c r="L352" s="51"/>
      <c r="M352" s="53" t="s">
        <v>6</v>
      </c>
      <c r="N352" s="92"/>
      <c r="O352" s="92"/>
    </row>
    <row r="353" spans="1:15" s="93" customFormat="1" ht="12.6" customHeight="1" x14ac:dyDescent="0.15">
      <c r="A353" s="47"/>
      <c r="B353" s="85"/>
      <c r="C353" s="86"/>
      <c r="D353" s="87"/>
      <c r="E353" s="40" t="s">
        <v>92</v>
      </c>
      <c r="F353" s="41" t="s">
        <v>1249</v>
      </c>
      <c r="G353" s="263" t="s">
        <v>1250</v>
      </c>
      <c r="H353" s="264"/>
      <c r="I353" s="52"/>
      <c r="J353" s="263" t="s">
        <v>1251</v>
      </c>
      <c r="K353" s="53" t="s">
        <v>7</v>
      </c>
      <c r="L353" s="91"/>
      <c r="M353" s="53" t="s">
        <v>6</v>
      </c>
      <c r="N353" s="92"/>
      <c r="O353" s="92"/>
    </row>
    <row r="354" spans="1:15" s="93" customFormat="1" ht="47.45" customHeight="1" x14ac:dyDescent="0.15">
      <c r="A354" s="47"/>
      <c r="B354" s="85"/>
      <c r="C354" s="86"/>
      <c r="D354" s="87"/>
      <c r="E354" s="47"/>
      <c r="F354" s="48"/>
      <c r="G354" s="263" t="s">
        <v>1252</v>
      </c>
      <c r="H354" s="264"/>
      <c r="I354" s="52"/>
      <c r="J354" s="263" t="s">
        <v>1253</v>
      </c>
      <c r="K354" s="53" t="s">
        <v>10</v>
      </c>
      <c r="L354" s="91"/>
      <c r="M354" s="53" t="s">
        <v>6</v>
      </c>
      <c r="N354" s="92"/>
      <c r="O354" s="92"/>
    </row>
    <row r="355" spans="1:15" s="93" customFormat="1" ht="136.5" x14ac:dyDescent="0.15">
      <c r="A355" s="109"/>
      <c r="B355" s="110"/>
      <c r="C355" s="167"/>
      <c r="D355" s="129"/>
      <c r="E355" s="58"/>
      <c r="F355" s="48"/>
      <c r="G355" s="263" t="s">
        <v>1254</v>
      </c>
      <c r="H355" s="264"/>
      <c r="I355" s="224"/>
      <c r="J355" s="263" t="s">
        <v>1255</v>
      </c>
      <c r="K355" s="53" t="s">
        <v>27</v>
      </c>
      <c r="L355" s="91"/>
      <c r="M355" s="53" t="s">
        <v>6</v>
      </c>
      <c r="N355" s="92"/>
      <c r="O355" s="92"/>
    </row>
    <row r="356" spans="1:15" s="93" customFormat="1" ht="42" x14ac:dyDescent="0.15">
      <c r="A356" s="47"/>
      <c r="B356" s="85"/>
      <c r="C356" s="86"/>
      <c r="D356" s="87"/>
      <c r="E356" s="157"/>
      <c r="F356" s="57"/>
      <c r="G356" s="263" t="s">
        <v>1256</v>
      </c>
      <c r="H356" s="264"/>
      <c r="I356" s="52"/>
      <c r="J356" s="263" t="s">
        <v>1257</v>
      </c>
      <c r="K356" s="53" t="s">
        <v>1258</v>
      </c>
      <c r="L356" s="91"/>
      <c r="M356" s="53" t="s">
        <v>6</v>
      </c>
      <c r="N356" s="92"/>
      <c r="O356" s="92"/>
    </row>
    <row r="357" spans="1:15" s="93" customFormat="1" ht="35.450000000000003" customHeight="1" x14ac:dyDescent="0.15">
      <c r="A357" s="109"/>
      <c r="B357" s="110"/>
      <c r="C357" s="167"/>
      <c r="D357" s="129"/>
      <c r="E357" s="158" t="s">
        <v>93</v>
      </c>
      <c r="F357" s="126" t="s">
        <v>1259</v>
      </c>
      <c r="G357" s="263" t="s">
        <v>1260</v>
      </c>
      <c r="H357" s="264"/>
      <c r="I357" s="52"/>
      <c r="J357" s="263" t="s">
        <v>1261</v>
      </c>
      <c r="K357" s="53" t="s">
        <v>27</v>
      </c>
      <c r="L357" s="108"/>
      <c r="M357" s="53" t="s">
        <v>6</v>
      </c>
      <c r="N357" s="92"/>
      <c r="O357" s="92"/>
    </row>
    <row r="358" spans="1:15" s="170" customFormat="1" ht="210" x14ac:dyDescent="0.15">
      <c r="A358" s="220">
        <v>40</v>
      </c>
      <c r="B358" s="241" t="s">
        <v>297</v>
      </c>
      <c r="C358" s="218" t="s">
        <v>113</v>
      </c>
      <c r="D358" s="242" t="s">
        <v>319</v>
      </c>
      <c r="E358" s="267" t="s">
        <v>0</v>
      </c>
      <c r="F358" s="7" t="s">
        <v>399</v>
      </c>
      <c r="G358" s="15" t="s">
        <v>1262</v>
      </c>
      <c r="H358" s="241" t="s">
        <v>429</v>
      </c>
      <c r="I358" s="31" t="s">
        <v>275</v>
      </c>
      <c r="J358" s="15" t="s">
        <v>1263</v>
      </c>
      <c r="K358" s="14" t="s">
        <v>7</v>
      </c>
      <c r="L358" s="53" t="s">
        <v>438</v>
      </c>
      <c r="M358" s="15" t="s">
        <v>439</v>
      </c>
      <c r="N358" s="169"/>
      <c r="O358" s="169"/>
    </row>
    <row r="359" spans="1:15" s="170" customFormat="1" ht="22.15" customHeight="1" x14ac:dyDescent="0.15">
      <c r="A359" s="109"/>
      <c r="B359" s="243"/>
      <c r="C359" s="184"/>
      <c r="D359" s="33"/>
      <c r="E359" s="19" t="s">
        <v>66</v>
      </c>
      <c r="F359" s="116" t="s">
        <v>1264</v>
      </c>
      <c r="G359" s="30" t="s">
        <v>1265</v>
      </c>
      <c r="H359" s="183"/>
      <c r="I359" s="244"/>
      <c r="J359" s="15" t="s">
        <v>1266</v>
      </c>
      <c r="K359" s="14" t="s">
        <v>27</v>
      </c>
      <c r="L359" s="194" t="s">
        <v>123</v>
      </c>
      <c r="M359" s="15" t="s">
        <v>6</v>
      </c>
      <c r="N359" s="169"/>
      <c r="O359" s="169"/>
    </row>
    <row r="360" spans="1:15" s="170" customFormat="1" ht="34.9" customHeight="1" x14ac:dyDescent="0.15">
      <c r="A360" s="109"/>
      <c r="B360" s="243"/>
      <c r="C360" s="184"/>
      <c r="D360" s="33"/>
      <c r="E360" s="19" t="s">
        <v>67</v>
      </c>
      <c r="F360" s="7" t="s">
        <v>1267</v>
      </c>
      <c r="G360" s="30" t="s">
        <v>1268</v>
      </c>
      <c r="H360" s="183"/>
      <c r="I360" s="244"/>
      <c r="J360" s="15" t="s">
        <v>1269</v>
      </c>
      <c r="K360" s="14" t="s">
        <v>10</v>
      </c>
      <c r="L360" s="194"/>
      <c r="M360" s="15" t="s">
        <v>6</v>
      </c>
      <c r="N360" s="169"/>
      <c r="O360" s="169"/>
    </row>
    <row r="361" spans="1:15" s="170" customFormat="1" ht="16.149999999999999" customHeight="1" x14ac:dyDescent="0.15">
      <c r="A361" s="109"/>
      <c r="B361" s="243"/>
      <c r="C361" s="184"/>
      <c r="D361" s="33"/>
      <c r="E361" s="19" t="s">
        <v>120</v>
      </c>
      <c r="F361" s="7" t="s">
        <v>1270</v>
      </c>
      <c r="G361" s="30" t="s">
        <v>400</v>
      </c>
      <c r="H361" s="183"/>
      <c r="I361" s="244"/>
      <c r="J361" s="15" t="s">
        <v>1271</v>
      </c>
      <c r="K361" s="14" t="s">
        <v>18</v>
      </c>
      <c r="L361" s="194"/>
      <c r="M361" s="15" t="s">
        <v>6</v>
      </c>
      <c r="N361" s="169"/>
      <c r="O361" s="169"/>
    </row>
    <row r="362" spans="1:15" s="93" customFormat="1" ht="126" x14ac:dyDescent="0.15">
      <c r="A362" s="47"/>
      <c r="B362" s="85"/>
      <c r="C362" s="86"/>
      <c r="D362" s="87"/>
      <c r="E362" s="121" t="s">
        <v>69</v>
      </c>
      <c r="F362" s="159" t="s">
        <v>1272</v>
      </c>
      <c r="G362" s="53" t="s">
        <v>1273</v>
      </c>
      <c r="H362" s="123"/>
      <c r="I362" s="52"/>
      <c r="J362" s="53" t="s">
        <v>1274</v>
      </c>
      <c r="K362" s="53" t="s">
        <v>13</v>
      </c>
      <c r="L362" s="51"/>
      <c r="M362" s="53" t="s">
        <v>6</v>
      </c>
      <c r="N362" s="92"/>
      <c r="O362" s="92"/>
    </row>
    <row r="363" spans="1:15" s="93" customFormat="1" ht="56.45" customHeight="1" x14ac:dyDescent="0.15">
      <c r="A363" s="47"/>
      <c r="B363" s="85"/>
      <c r="C363" s="86"/>
      <c r="D363" s="87"/>
      <c r="E363" s="121" t="s">
        <v>366</v>
      </c>
      <c r="F363" s="159" t="s">
        <v>1275</v>
      </c>
      <c r="G363" s="53" t="s">
        <v>1276</v>
      </c>
      <c r="H363" s="123"/>
      <c r="I363" s="52"/>
      <c r="J363" s="53" t="s">
        <v>1277</v>
      </c>
      <c r="K363" s="53" t="s">
        <v>13</v>
      </c>
      <c r="L363" s="51"/>
      <c r="M363" s="53" t="s">
        <v>6</v>
      </c>
      <c r="N363" s="92"/>
      <c r="O363" s="92"/>
    </row>
    <row r="364" spans="1:15" s="93" customFormat="1" ht="31.5" x14ac:dyDescent="0.15">
      <c r="A364" s="47"/>
      <c r="B364" s="85"/>
      <c r="C364" s="86"/>
      <c r="D364" s="87"/>
      <c r="E364" s="119" t="s">
        <v>370</v>
      </c>
      <c r="F364" s="43" t="s">
        <v>1278</v>
      </c>
      <c r="G364" s="53" t="s">
        <v>1279</v>
      </c>
      <c r="H364" s="123"/>
      <c r="I364" s="52"/>
      <c r="J364" s="53" t="s">
        <v>1280</v>
      </c>
      <c r="K364" s="53" t="s">
        <v>9</v>
      </c>
      <c r="L364" s="51"/>
      <c r="M364" s="53" t="s">
        <v>6</v>
      </c>
      <c r="N364" s="92"/>
      <c r="O364" s="92"/>
    </row>
    <row r="365" spans="1:15" s="93" customFormat="1" ht="13.15" customHeight="1" x14ac:dyDescent="0.15">
      <c r="A365" s="47"/>
      <c r="B365" s="85"/>
      <c r="C365" s="86"/>
      <c r="D365" s="87"/>
      <c r="E365" s="88"/>
      <c r="F365" s="124"/>
      <c r="G365" s="53" t="s">
        <v>1281</v>
      </c>
      <c r="H365" s="123"/>
      <c r="I365" s="52"/>
      <c r="J365" s="53" t="s">
        <v>1282</v>
      </c>
      <c r="K365" s="53" t="s">
        <v>7</v>
      </c>
      <c r="L365" s="51"/>
      <c r="M365" s="53" t="s">
        <v>6</v>
      </c>
      <c r="N365" s="92"/>
      <c r="O365" s="92"/>
    </row>
    <row r="366" spans="1:15" s="93" customFormat="1" ht="48" customHeight="1" x14ac:dyDescent="0.15">
      <c r="A366" s="47"/>
      <c r="B366" s="85"/>
      <c r="C366" s="86"/>
      <c r="D366" s="87"/>
      <c r="E366" s="88"/>
      <c r="F366" s="124"/>
      <c r="G366" s="53" t="s">
        <v>1283</v>
      </c>
      <c r="H366" s="123"/>
      <c r="I366" s="52"/>
      <c r="J366" s="53" t="s">
        <v>1284</v>
      </c>
      <c r="K366" s="53" t="s">
        <v>1285</v>
      </c>
      <c r="L366" s="51"/>
      <c r="M366" s="53" t="s">
        <v>6</v>
      </c>
      <c r="N366" s="92"/>
      <c r="O366" s="92"/>
    </row>
    <row r="367" spans="1:15" s="93" customFormat="1" ht="12.6" customHeight="1" x14ac:dyDescent="0.15">
      <c r="A367" s="47"/>
      <c r="B367" s="85"/>
      <c r="C367" s="86"/>
      <c r="D367" s="87"/>
      <c r="E367" s="88"/>
      <c r="F367" s="124"/>
      <c r="G367" s="53" t="s">
        <v>1286</v>
      </c>
      <c r="H367" s="123"/>
      <c r="I367" s="52"/>
      <c r="J367" s="53" t="s">
        <v>1287</v>
      </c>
      <c r="K367" s="53" t="s">
        <v>10</v>
      </c>
      <c r="L367" s="51"/>
      <c r="M367" s="53" t="s">
        <v>6</v>
      </c>
      <c r="N367" s="92"/>
      <c r="O367" s="92"/>
    </row>
    <row r="368" spans="1:15" s="93" customFormat="1" ht="12.6" customHeight="1" x14ac:dyDescent="0.15">
      <c r="A368" s="47"/>
      <c r="B368" s="85"/>
      <c r="C368" s="86"/>
      <c r="D368" s="87"/>
      <c r="E368" s="88"/>
      <c r="F368" s="124"/>
      <c r="G368" s="53" t="s">
        <v>1288</v>
      </c>
      <c r="H368" s="123"/>
      <c r="I368" s="52"/>
      <c r="J368" s="53" t="s">
        <v>1289</v>
      </c>
      <c r="K368" s="53" t="s">
        <v>122</v>
      </c>
      <c r="L368" s="51"/>
      <c r="M368" s="53" t="s">
        <v>6</v>
      </c>
      <c r="N368" s="92"/>
      <c r="O368" s="92"/>
    </row>
    <row r="369" spans="1:15" s="93" customFormat="1" ht="63" x14ac:dyDescent="0.15">
      <c r="A369" s="47"/>
      <c r="B369" s="85"/>
      <c r="C369" s="86"/>
      <c r="D369" s="87"/>
      <c r="E369" s="119" t="s">
        <v>368</v>
      </c>
      <c r="F369" s="43" t="s">
        <v>1290</v>
      </c>
      <c r="G369" s="53" t="s">
        <v>1291</v>
      </c>
      <c r="H369" s="123"/>
      <c r="I369" s="48"/>
      <c r="J369" s="53" t="s">
        <v>1292</v>
      </c>
      <c r="K369" s="53" t="s">
        <v>13</v>
      </c>
      <c r="L369" s="51"/>
      <c r="M369" s="53" t="s">
        <v>6</v>
      </c>
      <c r="N369" s="92"/>
      <c r="O369" s="92"/>
    </row>
    <row r="370" spans="1:15" s="93" customFormat="1" ht="24" customHeight="1" x14ac:dyDescent="0.15">
      <c r="A370" s="47"/>
      <c r="B370" s="85"/>
      <c r="C370" s="86"/>
      <c r="D370" s="87"/>
      <c r="E370" s="97"/>
      <c r="F370" s="55"/>
      <c r="G370" s="53" t="s">
        <v>1293</v>
      </c>
      <c r="H370" s="123"/>
      <c r="I370" s="52"/>
      <c r="J370" s="53" t="s">
        <v>1294</v>
      </c>
      <c r="K370" s="53" t="s">
        <v>139</v>
      </c>
      <c r="L370" s="51"/>
      <c r="M370" s="53" t="s">
        <v>6</v>
      </c>
      <c r="N370" s="92"/>
      <c r="O370" s="92"/>
    </row>
    <row r="371" spans="1:15" s="93" customFormat="1" ht="22.15" customHeight="1" x14ac:dyDescent="0.15">
      <c r="A371" s="47"/>
      <c r="B371" s="85"/>
      <c r="C371" s="86"/>
      <c r="D371" s="87"/>
      <c r="E371" s="119" t="s">
        <v>384</v>
      </c>
      <c r="F371" s="43" t="s">
        <v>1295</v>
      </c>
      <c r="G371" s="53" t="s">
        <v>1296</v>
      </c>
      <c r="H371" s="123"/>
      <c r="I371" s="52"/>
      <c r="J371" s="53" t="s">
        <v>1297</v>
      </c>
      <c r="K371" s="53" t="s">
        <v>13</v>
      </c>
      <c r="L371" s="51"/>
      <c r="M371" s="53" t="s">
        <v>6</v>
      </c>
      <c r="N371" s="92"/>
      <c r="O371" s="92"/>
    </row>
    <row r="372" spans="1:15" s="93" customFormat="1" ht="21" x14ac:dyDescent="0.15">
      <c r="A372" s="47"/>
      <c r="B372" s="85"/>
      <c r="C372" s="86"/>
      <c r="D372" s="87"/>
      <c r="E372" s="97"/>
      <c r="F372" s="55"/>
      <c r="G372" s="53" t="s">
        <v>1298</v>
      </c>
      <c r="H372" s="123"/>
      <c r="I372" s="52"/>
      <c r="J372" s="53" t="s">
        <v>1299</v>
      </c>
      <c r="K372" s="53" t="s">
        <v>10</v>
      </c>
      <c r="L372" s="51"/>
      <c r="M372" s="53" t="s">
        <v>6</v>
      </c>
      <c r="N372" s="92"/>
      <c r="O372" s="92"/>
    </row>
    <row r="373" spans="1:15" s="93" customFormat="1" ht="14.45" customHeight="1" x14ac:dyDescent="0.15">
      <c r="A373" s="109"/>
      <c r="B373" s="243"/>
      <c r="C373" s="167"/>
      <c r="D373" s="33"/>
      <c r="E373" s="121" t="s">
        <v>23</v>
      </c>
      <c r="F373" s="159" t="s">
        <v>1300</v>
      </c>
      <c r="G373" s="53" t="s">
        <v>1301</v>
      </c>
      <c r="H373" s="123"/>
      <c r="I373" s="244"/>
      <c r="J373" s="53" t="s">
        <v>1302</v>
      </c>
      <c r="K373" s="53" t="s">
        <v>333</v>
      </c>
      <c r="L373" s="51"/>
      <c r="M373" s="53" t="s">
        <v>6</v>
      </c>
      <c r="N373" s="92"/>
      <c r="O373" s="92"/>
    </row>
    <row r="374" spans="1:15" s="93" customFormat="1" ht="36.6" customHeight="1" x14ac:dyDescent="0.15">
      <c r="A374" s="47"/>
      <c r="B374" s="85"/>
      <c r="C374" s="86"/>
      <c r="D374" s="87"/>
      <c r="E374" s="88" t="s">
        <v>24</v>
      </c>
      <c r="F374" s="124" t="s">
        <v>1303</v>
      </c>
      <c r="G374" s="53" t="s">
        <v>1304</v>
      </c>
      <c r="H374" s="123"/>
      <c r="I374" s="48"/>
      <c r="J374" s="53" t="s">
        <v>1305</v>
      </c>
      <c r="K374" s="53" t="s">
        <v>139</v>
      </c>
      <c r="L374" s="51"/>
      <c r="M374" s="53" t="s">
        <v>6</v>
      </c>
      <c r="N374" s="92"/>
      <c r="O374" s="92"/>
    </row>
    <row r="375" spans="1:15" s="93" customFormat="1" ht="115.5" x14ac:dyDescent="0.15">
      <c r="A375" s="109"/>
      <c r="B375" s="243"/>
      <c r="C375" s="167"/>
      <c r="D375" s="33"/>
      <c r="E375" s="119" t="s">
        <v>85</v>
      </c>
      <c r="F375" s="43" t="s">
        <v>1306</v>
      </c>
      <c r="G375" s="53" t="s">
        <v>1307</v>
      </c>
      <c r="H375" s="123"/>
      <c r="I375" s="52"/>
      <c r="J375" s="53" t="s">
        <v>1308</v>
      </c>
      <c r="K375" s="53" t="s">
        <v>1309</v>
      </c>
      <c r="L375" s="91"/>
      <c r="M375" s="53" t="s">
        <v>6</v>
      </c>
      <c r="N375" s="92"/>
      <c r="O375" s="92"/>
    </row>
    <row r="376" spans="1:15" s="93" customFormat="1" ht="52.5" x14ac:dyDescent="0.15">
      <c r="A376" s="47"/>
      <c r="B376" s="85"/>
      <c r="C376" s="86"/>
      <c r="D376" s="87"/>
      <c r="E376" s="88"/>
      <c r="F376" s="124"/>
      <c r="G376" s="53" t="s">
        <v>1310</v>
      </c>
      <c r="H376" s="123"/>
      <c r="I376" s="52"/>
      <c r="J376" s="53" t="s">
        <v>1311</v>
      </c>
      <c r="K376" s="53" t="s">
        <v>1312</v>
      </c>
      <c r="L376" s="51"/>
      <c r="M376" s="53" t="s">
        <v>6</v>
      </c>
      <c r="N376" s="92"/>
      <c r="O376" s="92"/>
    </row>
    <row r="377" spans="1:15" s="93" customFormat="1" ht="53.45" customHeight="1" x14ac:dyDescent="0.15">
      <c r="A377" s="47"/>
      <c r="B377" s="85"/>
      <c r="C377" s="86"/>
      <c r="D377" s="87"/>
      <c r="E377" s="88"/>
      <c r="F377" s="124"/>
      <c r="G377" s="53" t="s">
        <v>1313</v>
      </c>
      <c r="H377" s="123"/>
      <c r="I377" s="52"/>
      <c r="J377" s="53" t="s">
        <v>1314</v>
      </c>
      <c r="K377" s="53" t="s">
        <v>1315</v>
      </c>
      <c r="L377" s="51"/>
      <c r="M377" s="53" t="s">
        <v>6</v>
      </c>
      <c r="N377" s="92"/>
      <c r="O377" s="92"/>
    </row>
    <row r="378" spans="1:15" s="93" customFormat="1" ht="201" customHeight="1" x14ac:dyDescent="0.15">
      <c r="A378" s="47"/>
      <c r="B378" s="85"/>
      <c r="C378" s="86"/>
      <c r="D378" s="87"/>
      <c r="E378" s="88"/>
      <c r="F378" s="124"/>
      <c r="G378" s="53" t="s">
        <v>1316</v>
      </c>
      <c r="H378" s="123"/>
      <c r="I378" s="52"/>
      <c r="J378" s="53" t="s">
        <v>1317</v>
      </c>
      <c r="K378" s="53" t="s">
        <v>1318</v>
      </c>
      <c r="L378" s="51"/>
      <c r="M378" s="53" t="s">
        <v>6</v>
      </c>
      <c r="N378" s="92"/>
      <c r="O378" s="92"/>
    </row>
    <row r="379" spans="1:15" s="93" customFormat="1" ht="44.45" customHeight="1" x14ac:dyDescent="0.15">
      <c r="A379" s="47"/>
      <c r="B379" s="85"/>
      <c r="C379" s="86"/>
      <c r="D379" s="87"/>
      <c r="E379" s="97"/>
      <c r="F379" s="55"/>
      <c r="G379" s="53" t="s">
        <v>1319</v>
      </c>
      <c r="H379" s="123"/>
      <c r="I379" s="52"/>
      <c r="J379" s="53" t="s">
        <v>1320</v>
      </c>
      <c r="K379" s="53" t="s">
        <v>1321</v>
      </c>
      <c r="L379" s="51"/>
      <c r="M379" s="53" t="s">
        <v>6</v>
      </c>
      <c r="N379" s="92"/>
      <c r="O379" s="92"/>
    </row>
    <row r="380" spans="1:15" s="93" customFormat="1" ht="45" customHeight="1" x14ac:dyDescent="0.15">
      <c r="A380" s="47"/>
      <c r="B380" s="85"/>
      <c r="C380" s="86"/>
      <c r="D380" s="87"/>
      <c r="E380" s="88" t="s">
        <v>86</v>
      </c>
      <c r="F380" s="124" t="s">
        <v>1322</v>
      </c>
      <c r="G380" s="53" t="s">
        <v>1323</v>
      </c>
      <c r="H380" s="123"/>
      <c r="I380" s="52"/>
      <c r="J380" s="53" t="s">
        <v>1324</v>
      </c>
      <c r="K380" s="53" t="s">
        <v>139</v>
      </c>
      <c r="L380" s="51"/>
      <c r="M380" s="53" t="s">
        <v>6</v>
      </c>
      <c r="N380" s="92"/>
      <c r="O380" s="92"/>
    </row>
    <row r="381" spans="1:15" s="93" customFormat="1" ht="45" customHeight="1" x14ac:dyDescent="0.15">
      <c r="A381" s="47"/>
      <c r="B381" s="85"/>
      <c r="C381" s="86"/>
      <c r="D381" s="87"/>
      <c r="E381" s="88"/>
      <c r="F381" s="124"/>
      <c r="G381" s="53" t="s">
        <v>1325</v>
      </c>
      <c r="H381" s="123"/>
      <c r="I381" s="52"/>
      <c r="J381" s="53" t="s">
        <v>1326</v>
      </c>
      <c r="K381" s="53" t="s">
        <v>379</v>
      </c>
      <c r="L381" s="51"/>
      <c r="M381" s="53" t="s">
        <v>6</v>
      </c>
      <c r="N381" s="92"/>
      <c r="O381" s="92"/>
    </row>
    <row r="382" spans="1:15" s="93" customFormat="1" ht="25.9" customHeight="1" x14ac:dyDescent="0.15">
      <c r="A382" s="47"/>
      <c r="B382" s="85"/>
      <c r="C382" s="86"/>
      <c r="D382" s="87"/>
      <c r="E382" s="97"/>
      <c r="F382" s="55"/>
      <c r="G382" s="53" t="s">
        <v>1327</v>
      </c>
      <c r="H382" s="123"/>
      <c r="I382" s="52"/>
      <c r="J382" s="53" t="s">
        <v>1328</v>
      </c>
      <c r="K382" s="53" t="s">
        <v>122</v>
      </c>
      <c r="L382" s="51"/>
      <c r="M382" s="53" t="s">
        <v>6</v>
      </c>
      <c r="N382" s="92"/>
      <c r="O382" s="92"/>
    </row>
    <row r="383" spans="1:15" s="93" customFormat="1" ht="24" customHeight="1" x14ac:dyDescent="0.15">
      <c r="A383" s="47"/>
      <c r="B383" s="85"/>
      <c r="C383" s="86"/>
      <c r="D383" s="87"/>
      <c r="E383" s="88" t="s">
        <v>87</v>
      </c>
      <c r="F383" s="124" t="s">
        <v>1329</v>
      </c>
      <c r="G383" s="53" t="s">
        <v>1330</v>
      </c>
      <c r="H383" s="123"/>
      <c r="I383" s="52"/>
      <c r="J383" s="53" t="s">
        <v>1331</v>
      </c>
      <c r="K383" s="53" t="s">
        <v>139</v>
      </c>
      <c r="L383" s="51"/>
      <c r="M383" s="53" t="s">
        <v>6</v>
      </c>
      <c r="N383" s="92"/>
      <c r="O383" s="92"/>
    </row>
    <row r="384" spans="1:15" s="93" customFormat="1" ht="36.6" customHeight="1" x14ac:dyDescent="0.15">
      <c r="A384" s="47"/>
      <c r="B384" s="85"/>
      <c r="C384" s="86"/>
      <c r="D384" s="87"/>
      <c r="E384" s="97"/>
      <c r="F384" s="55"/>
      <c r="G384" s="53" t="s">
        <v>1332</v>
      </c>
      <c r="H384" s="123"/>
      <c r="I384" s="52"/>
      <c r="J384" s="53" t="s">
        <v>1333</v>
      </c>
      <c r="K384" s="53" t="s">
        <v>84</v>
      </c>
      <c r="L384" s="51"/>
      <c r="M384" s="53" t="s">
        <v>6</v>
      </c>
      <c r="N384" s="92"/>
      <c r="O384" s="92"/>
    </row>
    <row r="385" spans="1:15" s="93" customFormat="1" ht="160.15" customHeight="1" x14ac:dyDescent="0.15">
      <c r="A385" s="47"/>
      <c r="B385" s="85"/>
      <c r="C385" s="86"/>
      <c r="D385" s="87"/>
      <c r="E385" s="121" t="s">
        <v>88</v>
      </c>
      <c r="F385" s="159" t="s">
        <v>1334</v>
      </c>
      <c r="G385" s="53" t="s">
        <v>1335</v>
      </c>
      <c r="H385" s="123"/>
      <c r="I385" s="52"/>
      <c r="J385" s="53" t="s">
        <v>1336</v>
      </c>
      <c r="K385" s="53" t="s">
        <v>379</v>
      </c>
      <c r="L385" s="51"/>
      <c r="M385" s="53" t="s">
        <v>6</v>
      </c>
      <c r="N385" s="92"/>
      <c r="O385" s="92"/>
    </row>
    <row r="386" spans="1:15" s="93" customFormat="1" ht="67.150000000000006" customHeight="1" x14ac:dyDescent="0.15">
      <c r="A386" s="47"/>
      <c r="B386" s="85"/>
      <c r="C386" s="86"/>
      <c r="D386" s="87"/>
      <c r="E386" s="121" t="s">
        <v>89</v>
      </c>
      <c r="F386" s="159" t="s">
        <v>1337</v>
      </c>
      <c r="G386" s="53" t="s">
        <v>1338</v>
      </c>
      <c r="H386" s="123"/>
      <c r="I386" s="52"/>
      <c r="J386" s="53" t="s">
        <v>1339</v>
      </c>
      <c r="K386" s="53" t="s">
        <v>379</v>
      </c>
      <c r="L386" s="51"/>
      <c r="M386" s="53" t="s">
        <v>6</v>
      </c>
      <c r="N386" s="92"/>
      <c r="O386" s="92"/>
    </row>
    <row r="387" spans="1:15" s="93" customFormat="1" ht="21.6" customHeight="1" x14ac:dyDescent="0.15">
      <c r="A387" s="47"/>
      <c r="B387" s="85"/>
      <c r="C387" s="86"/>
      <c r="D387" s="87"/>
      <c r="E387" s="121" t="s">
        <v>90</v>
      </c>
      <c r="F387" s="159" t="s">
        <v>1340</v>
      </c>
      <c r="G387" s="53" t="s">
        <v>1341</v>
      </c>
      <c r="H387" s="123"/>
      <c r="I387" s="48"/>
      <c r="J387" s="53" t="s">
        <v>1342</v>
      </c>
      <c r="K387" s="53" t="s">
        <v>379</v>
      </c>
      <c r="L387" s="51"/>
      <c r="M387" s="53" t="s">
        <v>6</v>
      </c>
      <c r="N387" s="92"/>
      <c r="O387" s="92"/>
    </row>
    <row r="388" spans="1:15" s="93" customFormat="1" ht="21.6" customHeight="1" x14ac:dyDescent="0.15">
      <c r="A388" s="47"/>
      <c r="B388" s="85"/>
      <c r="C388" s="86"/>
      <c r="D388" s="87"/>
      <c r="E388" s="121" t="s">
        <v>91</v>
      </c>
      <c r="F388" s="159" t="s">
        <v>1343</v>
      </c>
      <c r="G388" s="53" t="s">
        <v>1344</v>
      </c>
      <c r="H388" s="123"/>
      <c r="I388" s="52"/>
      <c r="J388" s="53" t="s">
        <v>1345</v>
      </c>
      <c r="K388" s="53" t="s">
        <v>379</v>
      </c>
      <c r="L388" s="51"/>
      <c r="M388" s="53" t="s">
        <v>6</v>
      </c>
      <c r="N388" s="92"/>
      <c r="O388" s="92"/>
    </row>
    <row r="389" spans="1:15" s="93" customFormat="1" ht="50.45" customHeight="1" x14ac:dyDescent="0.15">
      <c r="A389" s="109"/>
      <c r="B389" s="243"/>
      <c r="C389" s="167"/>
      <c r="D389" s="33"/>
      <c r="E389" s="88" t="s">
        <v>92</v>
      </c>
      <c r="F389" s="124" t="s">
        <v>1346</v>
      </c>
      <c r="G389" s="53" t="s">
        <v>1347</v>
      </c>
      <c r="H389" s="123"/>
      <c r="I389" s="244"/>
      <c r="J389" s="53" t="s">
        <v>1348</v>
      </c>
      <c r="K389" s="53" t="s">
        <v>25</v>
      </c>
      <c r="L389" s="51"/>
      <c r="M389" s="53" t="s">
        <v>6</v>
      </c>
      <c r="N389" s="92"/>
      <c r="O389" s="92"/>
    </row>
    <row r="390" spans="1:15" s="93" customFormat="1" ht="105.6" customHeight="1" x14ac:dyDescent="0.15">
      <c r="A390" s="109"/>
      <c r="B390" s="243"/>
      <c r="C390" s="167"/>
      <c r="D390" s="33"/>
      <c r="E390" s="88"/>
      <c r="F390" s="124"/>
      <c r="G390" s="53" t="s">
        <v>1349</v>
      </c>
      <c r="H390" s="123"/>
      <c r="I390" s="52"/>
      <c r="J390" s="53" t="s">
        <v>1350</v>
      </c>
      <c r="K390" s="53" t="s">
        <v>379</v>
      </c>
      <c r="L390" s="91"/>
      <c r="M390" s="53" t="s">
        <v>6</v>
      </c>
      <c r="N390" s="92"/>
      <c r="O390" s="92"/>
    </row>
    <row r="391" spans="1:15" s="93" customFormat="1" ht="12.6" customHeight="1" x14ac:dyDescent="0.15">
      <c r="A391" s="47"/>
      <c r="B391" s="85"/>
      <c r="C391" s="86"/>
      <c r="D391" s="87"/>
      <c r="E391" s="88"/>
      <c r="F391" s="124"/>
      <c r="G391" s="53" t="s">
        <v>1351</v>
      </c>
      <c r="H391" s="123"/>
      <c r="I391" s="52"/>
      <c r="J391" s="53" t="s">
        <v>1352</v>
      </c>
      <c r="K391" s="53" t="s">
        <v>84</v>
      </c>
      <c r="L391" s="51"/>
      <c r="M391" s="53" t="s">
        <v>6</v>
      </c>
      <c r="N391" s="92"/>
      <c r="O391" s="92"/>
    </row>
    <row r="392" spans="1:15" s="93" customFormat="1" ht="24" customHeight="1" x14ac:dyDescent="0.15">
      <c r="A392" s="47"/>
      <c r="B392" s="85"/>
      <c r="C392" s="86"/>
      <c r="D392" s="87"/>
      <c r="E392" s="97"/>
      <c r="F392" s="55"/>
      <c r="G392" s="53" t="s">
        <v>1353</v>
      </c>
      <c r="H392" s="123"/>
      <c r="I392" s="52"/>
      <c r="J392" s="53" t="s">
        <v>1354</v>
      </c>
      <c r="K392" s="53" t="s">
        <v>122</v>
      </c>
      <c r="L392" s="51"/>
      <c r="M392" s="53" t="s">
        <v>6</v>
      </c>
      <c r="N392" s="92"/>
      <c r="O392" s="92"/>
    </row>
    <row r="393" spans="1:15" s="93" customFormat="1" ht="28.15" customHeight="1" x14ac:dyDescent="0.15">
      <c r="A393" s="47"/>
      <c r="B393" s="85"/>
      <c r="C393" s="86"/>
      <c r="D393" s="87"/>
      <c r="E393" s="88" t="s">
        <v>93</v>
      </c>
      <c r="F393" s="124" t="s">
        <v>1355</v>
      </c>
      <c r="G393" s="53" t="s">
        <v>1356</v>
      </c>
      <c r="H393" s="123"/>
      <c r="I393" s="52"/>
      <c r="J393" s="53" t="s">
        <v>1357</v>
      </c>
      <c r="K393" s="53" t="s">
        <v>139</v>
      </c>
      <c r="L393" s="51"/>
      <c r="M393" s="53" t="s">
        <v>6</v>
      </c>
      <c r="N393" s="92"/>
      <c r="O393" s="92"/>
    </row>
    <row r="394" spans="1:15" s="93" customFormat="1" ht="62.45" customHeight="1" x14ac:dyDescent="0.15">
      <c r="A394" s="47"/>
      <c r="B394" s="85"/>
      <c r="C394" s="86"/>
      <c r="D394" s="87"/>
      <c r="E394" s="97"/>
      <c r="F394" s="55"/>
      <c r="G394" s="53" t="s">
        <v>1358</v>
      </c>
      <c r="H394" s="123"/>
      <c r="I394" s="52"/>
      <c r="J394" s="53" t="s">
        <v>1359</v>
      </c>
      <c r="K394" s="53" t="s">
        <v>84</v>
      </c>
      <c r="L394" s="51"/>
      <c r="M394" s="53" t="s">
        <v>6</v>
      </c>
      <c r="N394" s="92"/>
      <c r="O394" s="92"/>
    </row>
    <row r="395" spans="1:15" s="93" customFormat="1" ht="87.6" customHeight="1" x14ac:dyDescent="0.15">
      <c r="A395" s="47"/>
      <c r="B395" s="85"/>
      <c r="C395" s="86"/>
      <c r="D395" s="87"/>
      <c r="E395" s="119" t="s">
        <v>1360</v>
      </c>
      <c r="F395" s="43" t="s">
        <v>1361</v>
      </c>
      <c r="G395" s="53" t="s">
        <v>1362</v>
      </c>
      <c r="H395" s="123"/>
      <c r="I395" s="52"/>
      <c r="J395" s="53" t="s">
        <v>1363</v>
      </c>
      <c r="K395" s="53" t="s">
        <v>84</v>
      </c>
      <c r="L395" s="51"/>
      <c r="M395" s="53" t="s">
        <v>6</v>
      </c>
      <c r="N395" s="92"/>
      <c r="O395" s="92"/>
    </row>
    <row r="396" spans="1:15" s="93" customFormat="1" ht="39" customHeight="1" x14ac:dyDescent="0.15">
      <c r="A396" s="47"/>
      <c r="B396" s="85"/>
      <c r="C396" s="86"/>
      <c r="D396" s="87"/>
      <c r="E396" s="97"/>
      <c r="F396" s="55"/>
      <c r="G396" s="53" t="s">
        <v>1364</v>
      </c>
      <c r="H396" s="123"/>
      <c r="I396" s="52"/>
      <c r="J396" s="53" t="s">
        <v>1365</v>
      </c>
      <c r="K396" s="53" t="s">
        <v>18</v>
      </c>
      <c r="L396" s="51"/>
      <c r="M396" s="53" t="s">
        <v>6</v>
      </c>
      <c r="N396" s="92"/>
      <c r="O396" s="92"/>
    </row>
    <row r="397" spans="1:15" s="93" customFormat="1" ht="27.6" customHeight="1" x14ac:dyDescent="0.15">
      <c r="A397" s="47"/>
      <c r="B397" s="85"/>
      <c r="C397" s="86"/>
      <c r="D397" s="87"/>
      <c r="E397" s="88" t="s">
        <v>1366</v>
      </c>
      <c r="F397" s="124" t="s">
        <v>1367</v>
      </c>
      <c r="G397" s="53" t="s">
        <v>1368</v>
      </c>
      <c r="H397" s="123"/>
      <c r="I397" s="52"/>
      <c r="J397" s="53" t="s">
        <v>1369</v>
      </c>
      <c r="K397" s="53" t="s">
        <v>84</v>
      </c>
      <c r="L397" s="51"/>
      <c r="M397" s="53" t="s">
        <v>6</v>
      </c>
      <c r="N397" s="92"/>
      <c r="O397" s="92"/>
    </row>
    <row r="398" spans="1:15" s="93" customFormat="1" ht="27.6" customHeight="1" x14ac:dyDescent="0.15">
      <c r="A398" s="47"/>
      <c r="B398" s="85"/>
      <c r="C398" s="86"/>
      <c r="D398" s="87"/>
      <c r="E398" s="97"/>
      <c r="F398" s="55"/>
      <c r="G398" s="53" t="s">
        <v>1370</v>
      </c>
      <c r="H398" s="123"/>
      <c r="I398" s="52"/>
      <c r="J398" s="53" t="s">
        <v>1371</v>
      </c>
      <c r="K398" s="53" t="s">
        <v>122</v>
      </c>
      <c r="L398" s="51"/>
      <c r="M398" s="53" t="s">
        <v>6</v>
      </c>
      <c r="N398" s="92"/>
      <c r="O398" s="92"/>
    </row>
    <row r="399" spans="1:15" s="93" customFormat="1" ht="31.5" x14ac:dyDescent="0.15">
      <c r="A399" s="47"/>
      <c r="B399" s="85"/>
      <c r="C399" s="86"/>
      <c r="D399" s="87"/>
      <c r="E399" s="121" t="s">
        <v>96</v>
      </c>
      <c r="F399" s="159" t="s">
        <v>1372</v>
      </c>
      <c r="G399" s="53" t="s">
        <v>1373</v>
      </c>
      <c r="H399" s="123"/>
      <c r="I399" s="52"/>
      <c r="J399" s="53" t="s">
        <v>1374</v>
      </c>
      <c r="K399" s="53" t="s">
        <v>84</v>
      </c>
      <c r="L399" s="51"/>
      <c r="M399" s="53" t="s">
        <v>6</v>
      </c>
      <c r="N399" s="92"/>
      <c r="O399" s="92"/>
    </row>
    <row r="400" spans="1:15" s="93" customFormat="1" ht="121.15" customHeight="1" x14ac:dyDescent="0.15">
      <c r="A400" s="47"/>
      <c r="B400" s="85"/>
      <c r="C400" s="86"/>
      <c r="D400" s="87"/>
      <c r="E400" s="119" t="s">
        <v>1375</v>
      </c>
      <c r="F400" s="43" t="s">
        <v>1376</v>
      </c>
      <c r="G400" s="53" t="s">
        <v>1377</v>
      </c>
      <c r="H400" s="123"/>
      <c r="I400" s="52"/>
      <c r="J400" s="53" t="s">
        <v>1378</v>
      </c>
      <c r="K400" s="53" t="s">
        <v>122</v>
      </c>
      <c r="L400" s="51"/>
      <c r="M400" s="53" t="s">
        <v>6</v>
      </c>
      <c r="N400" s="92"/>
      <c r="O400" s="92"/>
    </row>
    <row r="401" spans="1:15" s="93" customFormat="1" ht="54.6" customHeight="1" x14ac:dyDescent="0.15">
      <c r="A401" s="47"/>
      <c r="B401" s="85"/>
      <c r="C401" s="86"/>
      <c r="D401" s="87"/>
      <c r="E401" s="97"/>
      <c r="F401" s="55"/>
      <c r="G401" s="53" t="s">
        <v>1379</v>
      </c>
      <c r="H401" s="123"/>
      <c r="I401" s="52"/>
      <c r="J401" s="53" t="s">
        <v>1380</v>
      </c>
      <c r="K401" s="53" t="s">
        <v>1381</v>
      </c>
      <c r="L401" s="51"/>
      <c r="M401" s="53" t="s">
        <v>6</v>
      </c>
      <c r="N401" s="92"/>
      <c r="O401" s="92"/>
    </row>
    <row r="402" spans="1:15" s="93" customFormat="1" ht="20.45" customHeight="1" x14ac:dyDescent="0.15">
      <c r="A402" s="47"/>
      <c r="B402" s="85"/>
      <c r="C402" s="86"/>
      <c r="D402" s="87"/>
      <c r="E402" s="88" t="s">
        <v>1382</v>
      </c>
      <c r="F402" s="124" t="s">
        <v>1383</v>
      </c>
      <c r="G402" s="89" t="s">
        <v>1384</v>
      </c>
      <c r="H402" s="123"/>
      <c r="I402" s="52"/>
      <c r="J402" s="53" t="s">
        <v>1385</v>
      </c>
      <c r="K402" s="126" t="s">
        <v>17</v>
      </c>
      <c r="L402" s="51"/>
      <c r="M402" s="53" t="s">
        <v>338</v>
      </c>
      <c r="N402" s="92"/>
      <c r="O402" s="92"/>
    </row>
    <row r="403" spans="1:15" s="170" customFormat="1" ht="241.5" x14ac:dyDescent="0.15">
      <c r="A403" s="109"/>
      <c r="B403" s="243"/>
      <c r="C403" s="218" t="s">
        <v>114</v>
      </c>
      <c r="D403" s="219" t="s">
        <v>381</v>
      </c>
      <c r="E403" s="398" t="s">
        <v>1386</v>
      </c>
      <c r="F403" s="364"/>
      <c r="G403" s="30" t="s">
        <v>1387</v>
      </c>
      <c r="H403" s="183"/>
      <c r="I403" s="23" t="s">
        <v>1388</v>
      </c>
      <c r="J403" s="15" t="s">
        <v>1389</v>
      </c>
      <c r="K403" s="14" t="s">
        <v>379</v>
      </c>
      <c r="L403" s="46" t="s">
        <v>8</v>
      </c>
      <c r="M403" s="15" t="s">
        <v>6</v>
      </c>
      <c r="N403" s="169"/>
      <c r="O403" s="169"/>
    </row>
    <row r="404" spans="1:15" s="170" customFormat="1" ht="73.150000000000006" customHeight="1" x14ac:dyDescent="0.15">
      <c r="A404" s="109"/>
      <c r="B404" s="243"/>
      <c r="C404" s="214"/>
      <c r="D404" s="217"/>
      <c r="E404" s="268"/>
      <c r="F404" s="116"/>
      <c r="G404" s="53" t="s">
        <v>1390</v>
      </c>
      <c r="H404" s="123"/>
      <c r="I404" s="230"/>
      <c r="J404" s="53" t="s">
        <v>1391</v>
      </c>
      <c r="K404" s="53" t="s">
        <v>1392</v>
      </c>
      <c r="L404" s="108"/>
      <c r="M404" s="53" t="s">
        <v>6</v>
      </c>
      <c r="N404" s="169"/>
      <c r="O404" s="169"/>
    </row>
    <row r="405" spans="1:15" s="170" customFormat="1" ht="21.6" customHeight="1" x14ac:dyDescent="0.15">
      <c r="A405" s="109"/>
      <c r="B405" s="110"/>
      <c r="C405" s="218" t="s">
        <v>116</v>
      </c>
      <c r="D405" s="219" t="s">
        <v>382</v>
      </c>
      <c r="E405" s="227" t="s">
        <v>0</v>
      </c>
      <c r="F405" s="16" t="s">
        <v>383</v>
      </c>
      <c r="G405" s="30" t="s">
        <v>1393</v>
      </c>
      <c r="H405" s="183"/>
      <c r="I405" s="155" t="s">
        <v>1394</v>
      </c>
      <c r="J405" s="15" t="s">
        <v>1395</v>
      </c>
      <c r="K405" s="14" t="s">
        <v>10</v>
      </c>
      <c r="L405" s="46" t="s">
        <v>8</v>
      </c>
      <c r="M405" s="15" t="s">
        <v>6</v>
      </c>
      <c r="N405" s="169"/>
      <c r="O405" s="169"/>
    </row>
    <row r="406" spans="1:15" s="170" customFormat="1" ht="67.150000000000006" customHeight="1" x14ac:dyDescent="0.15">
      <c r="A406" s="109"/>
      <c r="B406" s="243"/>
      <c r="C406" s="167"/>
      <c r="D406" s="129"/>
      <c r="E406" s="269"/>
      <c r="F406" s="166"/>
      <c r="G406" s="30" t="s">
        <v>1396</v>
      </c>
      <c r="H406" s="183"/>
      <c r="I406" s="48"/>
      <c r="J406" s="15" t="s">
        <v>1397</v>
      </c>
      <c r="K406" s="14" t="s">
        <v>27</v>
      </c>
      <c r="L406" s="51"/>
      <c r="M406" s="15" t="s">
        <v>6</v>
      </c>
      <c r="N406" s="169"/>
      <c r="O406" s="169"/>
    </row>
    <row r="407" spans="1:15" s="170" customFormat="1" ht="15" customHeight="1" x14ac:dyDescent="0.15">
      <c r="A407" s="109"/>
      <c r="B407" s="110"/>
      <c r="C407" s="184"/>
      <c r="D407" s="129"/>
      <c r="E407" s="213"/>
      <c r="F407" s="166"/>
      <c r="G407" s="30" t="s">
        <v>1398</v>
      </c>
      <c r="H407" s="183"/>
      <c r="I407" s="166"/>
      <c r="J407" s="15" t="s">
        <v>1399</v>
      </c>
      <c r="K407" s="14" t="s">
        <v>9</v>
      </c>
      <c r="L407" s="194"/>
      <c r="M407" s="15" t="s">
        <v>6</v>
      </c>
      <c r="N407" s="169"/>
      <c r="O407" s="169"/>
    </row>
    <row r="408" spans="1:15" s="170" customFormat="1" ht="70.900000000000006" customHeight="1" x14ac:dyDescent="0.15">
      <c r="A408" s="109"/>
      <c r="B408" s="110"/>
      <c r="C408" s="184"/>
      <c r="D408" s="129"/>
      <c r="E408" s="195"/>
      <c r="F408" s="17"/>
      <c r="G408" s="30" t="s">
        <v>1400</v>
      </c>
      <c r="H408" s="183"/>
      <c r="I408" s="166"/>
      <c r="J408" s="15" t="s">
        <v>1401</v>
      </c>
      <c r="K408" s="14" t="s">
        <v>7</v>
      </c>
      <c r="L408" s="194"/>
      <c r="M408" s="15" t="s">
        <v>6</v>
      </c>
      <c r="N408" s="169"/>
      <c r="O408" s="169"/>
    </row>
    <row r="409" spans="1:15" s="170" customFormat="1" ht="31.5" x14ac:dyDescent="0.15">
      <c r="A409" s="109"/>
      <c r="B409" s="110"/>
      <c r="C409" s="184"/>
      <c r="D409" s="129"/>
      <c r="E409" s="362" t="s">
        <v>1402</v>
      </c>
      <c r="F409" s="363"/>
      <c r="G409" s="30" t="s">
        <v>1403</v>
      </c>
      <c r="H409" s="270"/>
      <c r="I409" s="17"/>
      <c r="J409" s="15" t="s">
        <v>1404</v>
      </c>
      <c r="K409" s="14" t="s">
        <v>139</v>
      </c>
      <c r="L409" s="148"/>
      <c r="M409" s="15" t="s">
        <v>6</v>
      </c>
      <c r="N409" s="169"/>
      <c r="O409" s="169"/>
    </row>
    <row r="410" spans="1:15" s="170" customFormat="1" ht="115.5" x14ac:dyDescent="0.15">
      <c r="A410" s="220">
        <v>41</v>
      </c>
      <c r="B410" s="28" t="s">
        <v>298</v>
      </c>
      <c r="C410" s="218" t="s">
        <v>113</v>
      </c>
      <c r="D410" s="23" t="s">
        <v>276</v>
      </c>
      <c r="E410" s="271" t="s">
        <v>0</v>
      </c>
      <c r="F410" s="28" t="s">
        <v>1405</v>
      </c>
      <c r="G410" s="15" t="s">
        <v>1406</v>
      </c>
      <c r="H410" s="28" t="s">
        <v>1407</v>
      </c>
      <c r="I410" s="23" t="s">
        <v>401</v>
      </c>
      <c r="J410" s="15" t="s">
        <v>1408</v>
      </c>
      <c r="K410" s="258" t="s">
        <v>1409</v>
      </c>
      <c r="L410" s="46" t="s">
        <v>8</v>
      </c>
      <c r="M410" s="15" t="s">
        <v>6</v>
      </c>
      <c r="N410" s="169"/>
      <c r="O410" s="169"/>
    </row>
    <row r="411" spans="1:15" s="170" customFormat="1" ht="146.44999999999999" customHeight="1" x14ac:dyDescent="0.15">
      <c r="A411" s="109"/>
      <c r="B411" s="110"/>
      <c r="C411" s="167"/>
      <c r="D411" s="224"/>
      <c r="E411" s="272"/>
      <c r="F411" s="110"/>
      <c r="G411" s="15" t="s">
        <v>1410</v>
      </c>
      <c r="H411" s="183"/>
      <c r="I411" s="224"/>
      <c r="J411" s="15" t="s">
        <v>1411</v>
      </c>
      <c r="K411" s="273"/>
      <c r="L411" s="51"/>
      <c r="M411" s="15" t="s">
        <v>126</v>
      </c>
      <c r="N411" s="169"/>
      <c r="O411" s="169"/>
    </row>
    <row r="412" spans="1:15" s="170" customFormat="1" ht="103.9" customHeight="1" x14ac:dyDescent="0.15">
      <c r="A412" s="109"/>
      <c r="B412" s="110"/>
      <c r="C412" s="167"/>
      <c r="D412" s="129"/>
      <c r="E412" s="274"/>
      <c r="F412" s="259"/>
      <c r="G412" s="15" t="s">
        <v>1412</v>
      </c>
      <c r="H412" s="183"/>
      <c r="I412" s="224"/>
      <c r="J412" s="15" t="s">
        <v>1413</v>
      </c>
      <c r="K412" s="14" t="s">
        <v>1414</v>
      </c>
      <c r="L412" s="51"/>
      <c r="M412" s="15" t="s">
        <v>126</v>
      </c>
      <c r="N412" s="169"/>
      <c r="O412" s="169"/>
    </row>
    <row r="413" spans="1:15" s="170" customFormat="1" ht="129.6" customHeight="1" x14ac:dyDescent="0.15">
      <c r="A413" s="109"/>
      <c r="B413" s="110"/>
      <c r="C413" s="167"/>
      <c r="D413" s="129"/>
      <c r="E413" s="274" t="s">
        <v>107</v>
      </c>
      <c r="F413" s="259" t="s">
        <v>1415</v>
      </c>
      <c r="G413" s="15" t="s">
        <v>1416</v>
      </c>
      <c r="H413" s="183"/>
      <c r="I413" s="224"/>
      <c r="J413" s="15" t="s">
        <v>1417</v>
      </c>
      <c r="K413" s="14" t="s">
        <v>1418</v>
      </c>
      <c r="L413" s="51"/>
      <c r="M413" s="15" t="s">
        <v>126</v>
      </c>
      <c r="N413" s="169"/>
      <c r="O413" s="169"/>
    </row>
    <row r="414" spans="1:15" s="170" customFormat="1" ht="108" customHeight="1" x14ac:dyDescent="0.15">
      <c r="A414" s="109"/>
      <c r="B414" s="110"/>
      <c r="C414" s="167"/>
      <c r="D414" s="129"/>
      <c r="E414" s="272" t="s">
        <v>67</v>
      </c>
      <c r="F414" s="399" t="s">
        <v>1419</v>
      </c>
      <c r="G414" s="15" t="s">
        <v>1420</v>
      </c>
      <c r="H414" s="183"/>
      <c r="I414" s="224"/>
      <c r="J414" s="25" t="s">
        <v>1421</v>
      </c>
      <c r="K414" s="14" t="s">
        <v>1422</v>
      </c>
      <c r="L414" s="51"/>
      <c r="M414" s="15" t="s">
        <v>126</v>
      </c>
      <c r="N414" s="169"/>
      <c r="O414" s="169"/>
    </row>
    <row r="415" spans="1:15" s="170" customFormat="1" ht="21" x14ac:dyDescent="0.15">
      <c r="A415" s="109"/>
      <c r="B415" s="110"/>
      <c r="C415" s="167"/>
      <c r="D415" s="129"/>
      <c r="E415" s="272"/>
      <c r="F415" s="399"/>
      <c r="G415" s="15" t="s">
        <v>1423</v>
      </c>
      <c r="H415" s="183"/>
      <c r="I415" s="224"/>
      <c r="J415" s="148"/>
      <c r="K415" s="14" t="s">
        <v>18</v>
      </c>
      <c r="L415" s="51"/>
      <c r="M415" s="15" t="s">
        <v>126</v>
      </c>
      <c r="N415" s="169"/>
      <c r="O415" s="169"/>
    </row>
    <row r="416" spans="1:15" s="170" customFormat="1" ht="84.6" customHeight="1" x14ac:dyDescent="0.15">
      <c r="A416" s="109"/>
      <c r="B416" s="110"/>
      <c r="C416" s="167"/>
      <c r="D416" s="129"/>
      <c r="E416" s="220" t="s">
        <v>366</v>
      </c>
      <c r="F416" s="28" t="s">
        <v>411</v>
      </c>
      <c r="G416" s="15" t="s">
        <v>1424</v>
      </c>
      <c r="H416" s="183"/>
      <c r="I416" s="224"/>
      <c r="J416" s="15" t="s">
        <v>431</v>
      </c>
      <c r="K416" s="14" t="s">
        <v>186</v>
      </c>
      <c r="L416" s="46" t="s">
        <v>8</v>
      </c>
      <c r="M416" s="15" t="s">
        <v>6</v>
      </c>
      <c r="N416" s="169"/>
      <c r="O416" s="169"/>
    </row>
    <row r="417" spans="1:15" s="170" customFormat="1" ht="78" customHeight="1" x14ac:dyDescent="0.15">
      <c r="A417" s="109"/>
      <c r="B417" s="110"/>
      <c r="C417" s="167"/>
      <c r="D417" s="129"/>
      <c r="E417" s="272"/>
      <c r="F417" s="110"/>
      <c r="G417" s="15" t="s">
        <v>367</v>
      </c>
      <c r="H417" s="183"/>
      <c r="I417" s="224"/>
      <c r="J417" s="15" t="s">
        <v>1425</v>
      </c>
      <c r="K417" s="14" t="s">
        <v>1426</v>
      </c>
      <c r="L417" s="51"/>
      <c r="M417" s="15" t="s">
        <v>126</v>
      </c>
      <c r="N417" s="169"/>
      <c r="O417" s="169"/>
    </row>
    <row r="418" spans="1:15" s="170" customFormat="1" ht="75" customHeight="1" x14ac:dyDescent="0.15">
      <c r="A418" s="109"/>
      <c r="B418" s="110"/>
      <c r="C418" s="167"/>
      <c r="D418" s="129"/>
      <c r="E418" s="272"/>
      <c r="F418" s="110"/>
      <c r="G418" s="15" t="s">
        <v>1427</v>
      </c>
      <c r="H418" s="183"/>
      <c r="I418" s="224"/>
      <c r="J418" s="15" t="s">
        <v>1428</v>
      </c>
      <c r="K418" s="14" t="s">
        <v>18</v>
      </c>
      <c r="L418" s="51"/>
      <c r="M418" s="15" t="s">
        <v>126</v>
      </c>
      <c r="N418" s="169"/>
      <c r="O418" s="169"/>
    </row>
    <row r="419" spans="1:15" s="170" customFormat="1" ht="15" customHeight="1" x14ac:dyDescent="0.15">
      <c r="A419" s="109"/>
      <c r="B419" s="110"/>
      <c r="C419" s="167"/>
      <c r="D419" s="129"/>
      <c r="E419" s="109"/>
      <c r="F419" s="100"/>
      <c r="G419" s="15" t="s">
        <v>1429</v>
      </c>
      <c r="H419" s="183"/>
      <c r="I419" s="224"/>
      <c r="J419" s="15" t="s">
        <v>1430</v>
      </c>
      <c r="K419" s="14" t="s">
        <v>17</v>
      </c>
      <c r="L419" s="51"/>
      <c r="M419" s="15" t="s">
        <v>338</v>
      </c>
      <c r="N419" s="169"/>
      <c r="O419" s="169"/>
    </row>
    <row r="420" spans="1:15" s="170" customFormat="1" ht="33" customHeight="1" x14ac:dyDescent="0.15">
      <c r="A420" s="109"/>
      <c r="B420" s="110"/>
      <c r="C420" s="184"/>
      <c r="D420" s="129"/>
      <c r="E420" s="18" t="s">
        <v>370</v>
      </c>
      <c r="F420" s="24" t="s">
        <v>1431</v>
      </c>
      <c r="G420" s="15" t="s">
        <v>1432</v>
      </c>
      <c r="H420" s="183"/>
      <c r="I420" s="6"/>
      <c r="J420" s="15" t="s">
        <v>1433</v>
      </c>
      <c r="K420" s="14" t="s">
        <v>18</v>
      </c>
      <c r="L420" s="194"/>
      <c r="M420" s="15" t="s">
        <v>126</v>
      </c>
      <c r="N420" s="169"/>
      <c r="O420" s="169"/>
    </row>
    <row r="421" spans="1:15" s="170" customFormat="1" ht="38.450000000000003" customHeight="1" x14ac:dyDescent="0.15">
      <c r="A421" s="109"/>
      <c r="B421" s="110"/>
      <c r="C421" s="184"/>
      <c r="D421" s="129"/>
      <c r="E421" s="195"/>
      <c r="F421" s="116"/>
      <c r="G421" s="15" t="s">
        <v>1434</v>
      </c>
      <c r="H421" s="183"/>
      <c r="I421" s="6"/>
      <c r="J421" s="15" t="s">
        <v>1435</v>
      </c>
      <c r="K421" s="14" t="s">
        <v>18</v>
      </c>
      <c r="L421" s="194"/>
      <c r="M421" s="15" t="s">
        <v>126</v>
      </c>
      <c r="N421" s="169"/>
      <c r="O421" s="169"/>
    </row>
    <row r="422" spans="1:15" s="170" customFormat="1" ht="54" customHeight="1" x14ac:dyDescent="0.15">
      <c r="A422" s="109"/>
      <c r="B422" s="110"/>
      <c r="C422" s="184"/>
      <c r="D422" s="129"/>
      <c r="E422" s="184" t="s">
        <v>20</v>
      </c>
      <c r="F422" s="100" t="s">
        <v>1436</v>
      </c>
      <c r="G422" s="15" t="s">
        <v>1437</v>
      </c>
      <c r="H422" s="183"/>
      <c r="I422" s="6"/>
      <c r="J422" s="15" t="s">
        <v>1438</v>
      </c>
      <c r="K422" s="14" t="s">
        <v>1439</v>
      </c>
      <c r="L422" s="194"/>
      <c r="M422" s="15" t="s">
        <v>126</v>
      </c>
      <c r="N422" s="169"/>
      <c r="O422" s="169"/>
    </row>
    <row r="423" spans="1:15" s="170" customFormat="1" ht="13.15" customHeight="1" x14ac:dyDescent="0.15">
      <c r="A423" s="109"/>
      <c r="B423" s="110"/>
      <c r="C423" s="184"/>
      <c r="D423" s="129"/>
      <c r="E423" s="213"/>
      <c r="F423" s="100"/>
      <c r="G423" s="15" t="s">
        <v>1440</v>
      </c>
      <c r="H423" s="183"/>
      <c r="I423" s="6"/>
      <c r="J423" s="15" t="s">
        <v>1441</v>
      </c>
      <c r="K423" s="14" t="s">
        <v>25</v>
      </c>
      <c r="L423" s="194"/>
      <c r="M423" s="15" t="s">
        <v>126</v>
      </c>
      <c r="N423" s="169"/>
      <c r="O423" s="169"/>
    </row>
    <row r="424" spans="1:15" s="170" customFormat="1" ht="13.15" customHeight="1" x14ac:dyDescent="0.15">
      <c r="A424" s="109"/>
      <c r="B424" s="110"/>
      <c r="C424" s="184"/>
      <c r="D424" s="129"/>
      <c r="E424" s="213"/>
      <c r="F424" s="100"/>
      <c r="G424" s="15" t="s">
        <v>1442</v>
      </c>
      <c r="H424" s="183"/>
      <c r="I424" s="6"/>
      <c r="J424" s="15" t="s">
        <v>1443</v>
      </c>
      <c r="K424" s="14" t="s">
        <v>17</v>
      </c>
      <c r="L424" s="194"/>
      <c r="M424" s="15" t="s">
        <v>126</v>
      </c>
      <c r="N424" s="169"/>
      <c r="O424" s="169"/>
    </row>
    <row r="425" spans="1:15" s="170" customFormat="1" ht="48.6" customHeight="1" x14ac:dyDescent="0.15">
      <c r="A425" s="109"/>
      <c r="B425" s="110"/>
      <c r="C425" s="184"/>
      <c r="D425" s="129"/>
      <c r="E425" s="213"/>
      <c r="F425" s="100"/>
      <c r="G425" s="15" t="s">
        <v>1444</v>
      </c>
      <c r="H425" s="183"/>
      <c r="I425" s="6"/>
      <c r="J425" s="15" t="s">
        <v>1445</v>
      </c>
      <c r="K425" s="14" t="s">
        <v>17</v>
      </c>
      <c r="L425" s="194"/>
      <c r="M425" s="15" t="s">
        <v>126</v>
      </c>
      <c r="N425" s="169"/>
      <c r="O425" s="169"/>
    </row>
    <row r="426" spans="1:15" s="170" customFormat="1" ht="84" customHeight="1" x14ac:dyDescent="0.15">
      <c r="A426" s="109"/>
      <c r="B426" s="110"/>
      <c r="C426" s="184"/>
      <c r="D426" s="129"/>
      <c r="E426" s="213"/>
      <c r="F426" s="100"/>
      <c r="G426" s="15" t="s">
        <v>1446</v>
      </c>
      <c r="H426" s="183"/>
      <c r="I426" s="6"/>
      <c r="J426" s="15" t="s">
        <v>1447</v>
      </c>
      <c r="K426" s="275" t="s">
        <v>1448</v>
      </c>
      <c r="L426" s="194"/>
      <c r="M426" s="15" t="s">
        <v>338</v>
      </c>
      <c r="N426" s="169"/>
      <c r="O426" s="169"/>
    </row>
    <row r="427" spans="1:15" s="170" customFormat="1" ht="15" customHeight="1" x14ac:dyDescent="0.15">
      <c r="A427" s="109"/>
      <c r="B427" s="110"/>
      <c r="C427" s="184"/>
      <c r="D427" s="129"/>
      <c r="E427" s="213"/>
      <c r="F427" s="100"/>
      <c r="G427" s="15" t="s">
        <v>1449</v>
      </c>
      <c r="H427" s="183"/>
      <c r="I427" s="6"/>
      <c r="J427" s="15" t="s">
        <v>1450</v>
      </c>
      <c r="K427" s="14" t="s">
        <v>21</v>
      </c>
      <c r="L427" s="194"/>
      <c r="M427" s="15" t="s">
        <v>126</v>
      </c>
      <c r="N427" s="169"/>
      <c r="O427" s="169"/>
    </row>
    <row r="428" spans="1:15" s="170" customFormat="1" ht="36.6" customHeight="1" x14ac:dyDescent="0.15">
      <c r="A428" s="109"/>
      <c r="B428" s="110"/>
      <c r="C428" s="184"/>
      <c r="D428" s="129"/>
      <c r="E428" s="213"/>
      <c r="F428" s="100"/>
      <c r="G428" s="15" t="s">
        <v>1451</v>
      </c>
      <c r="H428" s="183"/>
      <c r="I428" s="6"/>
      <c r="J428" s="15" t="s">
        <v>1452</v>
      </c>
      <c r="K428" s="14" t="s">
        <v>18</v>
      </c>
      <c r="L428" s="194"/>
      <c r="M428" s="15" t="s">
        <v>126</v>
      </c>
      <c r="N428" s="169"/>
      <c r="O428" s="169"/>
    </row>
    <row r="429" spans="1:15" s="170" customFormat="1" ht="120" customHeight="1" x14ac:dyDescent="0.15">
      <c r="A429" s="109"/>
      <c r="B429" s="110"/>
      <c r="C429" s="184"/>
      <c r="D429" s="129"/>
      <c r="E429" s="211" t="s">
        <v>384</v>
      </c>
      <c r="F429" s="43" t="s">
        <v>1453</v>
      </c>
      <c r="G429" s="26" t="s">
        <v>1454</v>
      </c>
      <c r="H429" s="183"/>
      <c r="I429" s="166"/>
      <c r="J429" s="15" t="s">
        <v>1455</v>
      </c>
      <c r="K429" s="14" t="s">
        <v>1456</v>
      </c>
      <c r="L429" s="194"/>
      <c r="M429" s="15" t="s">
        <v>6</v>
      </c>
      <c r="N429" s="169"/>
      <c r="O429" s="169"/>
    </row>
    <row r="430" spans="1:15" s="170" customFormat="1" ht="42" x14ac:dyDescent="0.15">
      <c r="A430" s="109"/>
      <c r="B430" s="110"/>
      <c r="C430" s="184"/>
      <c r="D430" s="129"/>
      <c r="E430" s="86"/>
      <c r="F430" s="124"/>
      <c r="G430" s="148"/>
      <c r="H430" s="183"/>
      <c r="I430" s="166"/>
      <c r="J430" s="25" t="s">
        <v>1457</v>
      </c>
      <c r="K430" s="16" t="s">
        <v>142</v>
      </c>
      <c r="L430" s="194"/>
      <c r="M430" s="15" t="s">
        <v>46</v>
      </c>
      <c r="N430" s="169"/>
      <c r="O430" s="169"/>
    </row>
    <row r="431" spans="1:15" s="170" customFormat="1" ht="27" customHeight="1" x14ac:dyDescent="0.15">
      <c r="A431" s="109"/>
      <c r="B431" s="110"/>
      <c r="C431" s="184"/>
      <c r="D431" s="129"/>
      <c r="E431" s="88"/>
      <c r="F431" s="124"/>
      <c r="G431" s="26" t="s">
        <v>1458</v>
      </c>
      <c r="H431" s="183"/>
      <c r="I431" s="166"/>
      <c r="J431" s="25" t="s">
        <v>1459</v>
      </c>
      <c r="K431" s="16" t="s">
        <v>25</v>
      </c>
      <c r="L431" s="194"/>
      <c r="M431" s="15" t="s">
        <v>338</v>
      </c>
      <c r="N431" s="169"/>
      <c r="O431" s="169"/>
    </row>
    <row r="432" spans="1:15" s="93" customFormat="1" ht="58.15" customHeight="1" x14ac:dyDescent="0.15">
      <c r="A432" s="47"/>
      <c r="B432" s="85"/>
      <c r="C432" s="86"/>
      <c r="D432" s="87"/>
      <c r="E432" s="97"/>
      <c r="F432" s="55"/>
      <c r="G432" s="46" t="s">
        <v>1460</v>
      </c>
      <c r="H432" s="123"/>
      <c r="I432" s="52"/>
      <c r="J432" s="46" t="s">
        <v>1461</v>
      </c>
      <c r="K432" s="46" t="s">
        <v>27</v>
      </c>
      <c r="L432" s="51"/>
      <c r="M432" s="53" t="s">
        <v>6</v>
      </c>
      <c r="N432" s="92"/>
      <c r="O432" s="92"/>
    </row>
    <row r="433" spans="1:15" s="95" customFormat="1" ht="198.6" customHeight="1" x14ac:dyDescent="0.15">
      <c r="A433" s="73"/>
      <c r="B433" s="171"/>
      <c r="C433" s="73"/>
      <c r="D433" s="181"/>
      <c r="E433" s="276" t="s">
        <v>393</v>
      </c>
      <c r="F433" s="69" t="s">
        <v>152</v>
      </c>
      <c r="G433" s="70" t="s">
        <v>1462</v>
      </c>
      <c r="H433" s="203"/>
      <c r="I433" s="78"/>
      <c r="J433" s="61" t="s">
        <v>1463</v>
      </c>
      <c r="K433" s="60" t="s">
        <v>1464</v>
      </c>
      <c r="L433" s="82"/>
      <c r="M433" s="61" t="s">
        <v>338</v>
      </c>
      <c r="N433" s="63"/>
      <c r="O433" s="63"/>
    </row>
    <row r="434" spans="1:15" s="95" customFormat="1" ht="105" x14ac:dyDescent="0.15">
      <c r="A434" s="73"/>
      <c r="B434" s="171"/>
      <c r="C434" s="73"/>
      <c r="D434" s="181"/>
      <c r="E434" s="277"/>
      <c r="F434" s="78"/>
      <c r="G434" s="107"/>
      <c r="H434" s="203"/>
      <c r="I434" s="103"/>
      <c r="J434" s="70" t="s">
        <v>1465</v>
      </c>
      <c r="K434" s="69" t="s">
        <v>142</v>
      </c>
      <c r="L434" s="82"/>
      <c r="M434" s="82" t="s">
        <v>338</v>
      </c>
      <c r="N434" s="63"/>
      <c r="O434" s="63"/>
    </row>
    <row r="435" spans="1:15" s="95" customFormat="1" ht="46.9" customHeight="1" x14ac:dyDescent="0.15">
      <c r="A435" s="73"/>
      <c r="B435" s="171"/>
      <c r="C435" s="73"/>
      <c r="D435" s="181"/>
      <c r="E435" s="245"/>
      <c r="F435" s="78"/>
      <c r="G435" s="70" t="s">
        <v>1466</v>
      </c>
      <c r="H435" s="203"/>
      <c r="I435" s="103"/>
      <c r="J435" s="70" t="s">
        <v>1467</v>
      </c>
      <c r="K435" s="69" t="s">
        <v>1468</v>
      </c>
      <c r="L435" s="82"/>
      <c r="M435" s="61" t="s">
        <v>338</v>
      </c>
      <c r="N435" s="63"/>
      <c r="O435" s="63"/>
    </row>
    <row r="436" spans="1:15" s="93" customFormat="1" ht="24.6" customHeight="1" x14ac:dyDescent="0.15">
      <c r="A436" s="47"/>
      <c r="B436" s="85"/>
      <c r="C436" s="86"/>
      <c r="D436" s="87"/>
      <c r="E436" s="88"/>
      <c r="F436" s="124"/>
      <c r="G436" s="46" t="s">
        <v>1469</v>
      </c>
      <c r="H436" s="123"/>
      <c r="I436" s="52"/>
      <c r="J436" s="46" t="s">
        <v>1470</v>
      </c>
      <c r="K436" s="46" t="s">
        <v>9</v>
      </c>
      <c r="L436" s="51"/>
      <c r="M436" s="53" t="s">
        <v>6</v>
      </c>
      <c r="N436" s="92"/>
      <c r="O436" s="92"/>
    </row>
    <row r="437" spans="1:15" s="93" customFormat="1" ht="22.15" customHeight="1" x14ac:dyDescent="0.15">
      <c r="A437" s="47"/>
      <c r="B437" s="85"/>
      <c r="C437" s="86"/>
      <c r="D437" s="87"/>
      <c r="E437" s="97"/>
      <c r="F437" s="55"/>
      <c r="G437" s="53" t="s">
        <v>1471</v>
      </c>
      <c r="H437" s="123"/>
      <c r="I437" s="52"/>
      <c r="J437" s="46" t="s">
        <v>1472</v>
      </c>
      <c r="K437" s="46" t="s">
        <v>7</v>
      </c>
      <c r="L437" s="51"/>
      <c r="M437" s="53" t="s">
        <v>6</v>
      </c>
      <c r="N437" s="92"/>
      <c r="O437" s="92"/>
    </row>
    <row r="438" spans="1:15" s="93" customFormat="1" ht="63.6" customHeight="1" x14ac:dyDescent="0.15">
      <c r="A438" s="47"/>
      <c r="B438" s="85"/>
      <c r="C438" s="86"/>
      <c r="D438" s="87"/>
      <c r="E438" s="40" t="s">
        <v>374</v>
      </c>
      <c r="F438" s="41" t="s">
        <v>1473</v>
      </c>
      <c r="G438" s="278" t="s">
        <v>1474</v>
      </c>
      <c r="H438" s="279"/>
      <c r="I438" s="48"/>
      <c r="J438" s="278" t="s">
        <v>1475</v>
      </c>
      <c r="K438" s="53" t="s">
        <v>1476</v>
      </c>
      <c r="L438" s="51"/>
      <c r="M438" s="53" t="s">
        <v>6</v>
      </c>
      <c r="N438" s="92"/>
      <c r="O438" s="92"/>
    </row>
    <row r="439" spans="1:15" s="93" customFormat="1" ht="41.45" customHeight="1" x14ac:dyDescent="0.15">
      <c r="A439" s="47"/>
      <c r="B439" s="85"/>
      <c r="C439" s="86"/>
      <c r="D439" s="87"/>
      <c r="E439" s="157"/>
      <c r="F439" s="57"/>
      <c r="G439" s="53" t="s">
        <v>1477</v>
      </c>
      <c r="H439" s="123"/>
      <c r="I439" s="52"/>
      <c r="J439" s="53" t="s">
        <v>1478</v>
      </c>
      <c r="K439" s="53" t="s">
        <v>122</v>
      </c>
      <c r="L439" s="51"/>
      <c r="M439" s="53" t="s">
        <v>6</v>
      </c>
      <c r="N439" s="92"/>
      <c r="O439" s="92"/>
    </row>
    <row r="440" spans="1:15" s="93" customFormat="1" ht="70.150000000000006" customHeight="1" x14ac:dyDescent="0.15">
      <c r="A440" s="47"/>
      <c r="B440" s="85"/>
      <c r="C440" s="86"/>
      <c r="D440" s="87"/>
      <c r="E440" s="86" t="s">
        <v>375</v>
      </c>
      <c r="F440" s="124" t="s">
        <v>1479</v>
      </c>
      <c r="G440" s="53" t="s">
        <v>1480</v>
      </c>
      <c r="H440" s="123"/>
      <c r="I440" s="52"/>
      <c r="J440" s="53" t="s">
        <v>1481</v>
      </c>
      <c r="K440" s="53" t="s">
        <v>13</v>
      </c>
      <c r="L440" s="51"/>
      <c r="M440" s="53" t="s">
        <v>6</v>
      </c>
      <c r="N440" s="92"/>
      <c r="O440" s="92"/>
    </row>
    <row r="441" spans="1:15" s="93" customFormat="1" ht="21" x14ac:dyDescent="0.15">
      <c r="A441" s="47"/>
      <c r="B441" s="85"/>
      <c r="C441" s="86"/>
      <c r="D441" s="87"/>
      <c r="E441" s="97"/>
      <c r="F441" s="55"/>
      <c r="G441" s="53" t="s">
        <v>1482</v>
      </c>
      <c r="H441" s="123"/>
      <c r="I441" s="52"/>
      <c r="J441" s="53" t="s">
        <v>1483</v>
      </c>
      <c r="K441" s="53" t="s">
        <v>25</v>
      </c>
      <c r="L441" s="51"/>
      <c r="M441" s="53" t="s">
        <v>6</v>
      </c>
      <c r="N441" s="92"/>
      <c r="O441" s="92"/>
    </row>
    <row r="442" spans="1:15" s="93" customFormat="1" ht="68.45" customHeight="1" x14ac:dyDescent="0.15">
      <c r="A442" s="109"/>
      <c r="B442" s="110"/>
      <c r="C442" s="167"/>
      <c r="D442" s="129"/>
      <c r="E442" s="280" t="s">
        <v>376</v>
      </c>
      <c r="F442" s="124" t="s">
        <v>1484</v>
      </c>
      <c r="G442" s="53" t="s">
        <v>1485</v>
      </c>
      <c r="H442" s="123"/>
      <c r="I442" s="224"/>
      <c r="J442" s="53" t="s">
        <v>1486</v>
      </c>
      <c r="K442" s="53" t="s">
        <v>139</v>
      </c>
      <c r="L442" s="51"/>
      <c r="M442" s="53" t="s">
        <v>6</v>
      </c>
      <c r="N442" s="92"/>
      <c r="O442" s="92"/>
    </row>
    <row r="443" spans="1:15" s="93" customFormat="1" ht="50.45" customHeight="1" x14ac:dyDescent="0.15">
      <c r="A443" s="47"/>
      <c r="B443" s="85"/>
      <c r="C443" s="86"/>
      <c r="D443" s="87"/>
      <c r="E443" s="281"/>
      <c r="F443" s="124"/>
      <c r="G443" s="53" t="s">
        <v>1487</v>
      </c>
      <c r="H443" s="123"/>
      <c r="I443" s="52"/>
      <c r="J443" s="53" t="s">
        <v>1488</v>
      </c>
      <c r="K443" s="12" t="s">
        <v>1489</v>
      </c>
      <c r="L443" s="51"/>
      <c r="M443" s="53" t="s">
        <v>6</v>
      </c>
      <c r="N443" s="92"/>
      <c r="O443" s="92"/>
    </row>
    <row r="444" spans="1:15" s="93" customFormat="1" ht="84" x14ac:dyDescent="0.15">
      <c r="A444" s="47"/>
      <c r="B444" s="85"/>
      <c r="C444" s="86"/>
      <c r="D444" s="87"/>
      <c r="E444" s="281"/>
      <c r="F444" s="124"/>
      <c r="G444" s="53" t="s">
        <v>1490</v>
      </c>
      <c r="H444" s="123"/>
      <c r="I444" s="52"/>
      <c r="J444" s="53" t="s">
        <v>1491</v>
      </c>
      <c r="K444" s="53" t="s">
        <v>7</v>
      </c>
      <c r="L444" s="51"/>
      <c r="M444" s="53" t="s">
        <v>6</v>
      </c>
      <c r="N444" s="92"/>
      <c r="O444" s="92"/>
    </row>
    <row r="445" spans="1:15" s="93" customFormat="1" ht="15.6" customHeight="1" x14ac:dyDescent="0.15">
      <c r="A445" s="47"/>
      <c r="B445" s="85"/>
      <c r="C445" s="86"/>
      <c r="D445" s="87"/>
      <c r="E445" s="281"/>
      <c r="F445" s="124"/>
      <c r="G445" s="53" t="s">
        <v>1492</v>
      </c>
      <c r="H445" s="123"/>
      <c r="I445" s="52"/>
      <c r="J445" s="53" t="s">
        <v>1493</v>
      </c>
      <c r="K445" s="53" t="s">
        <v>10</v>
      </c>
      <c r="L445" s="51"/>
      <c r="M445" s="53" t="s">
        <v>6</v>
      </c>
      <c r="N445" s="92"/>
      <c r="O445" s="92"/>
    </row>
    <row r="446" spans="1:15" s="93" customFormat="1" ht="63.6" customHeight="1" x14ac:dyDescent="0.15">
      <c r="A446" s="47"/>
      <c r="B446" s="85"/>
      <c r="C446" s="86"/>
      <c r="D446" s="87"/>
      <c r="E446" s="281"/>
      <c r="F446" s="124"/>
      <c r="G446" s="53" t="s">
        <v>1494</v>
      </c>
      <c r="H446" s="123"/>
      <c r="I446" s="52"/>
      <c r="J446" s="53" t="s">
        <v>1495</v>
      </c>
      <c r="K446" s="53" t="s">
        <v>27</v>
      </c>
      <c r="L446" s="51"/>
      <c r="M446" s="53" t="s">
        <v>6</v>
      </c>
      <c r="N446" s="92"/>
      <c r="O446" s="92"/>
    </row>
    <row r="447" spans="1:15" s="93" customFormat="1" ht="109.5" customHeight="1" x14ac:dyDescent="0.15">
      <c r="A447" s="47"/>
      <c r="B447" s="85"/>
      <c r="C447" s="86"/>
      <c r="D447" s="87"/>
      <c r="E447" s="97"/>
      <c r="F447" s="55"/>
      <c r="G447" s="53" t="s">
        <v>1496</v>
      </c>
      <c r="H447" s="123"/>
      <c r="I447" s="52"/>
      <c r="J447" s="53" t="s">
        <v>1497</v>
      </c>
      <c r="K447" s="53" t="s">
        <v>1498</v>
      </c>
      <c r="L447" s="51"/>
      <c r="M447" s="53" t="s">
        <v>6</v>
      </c>
      <c r="N447" s="92"/>
      <c r="O447" s="92"/>
    </row>
    <row r="448" spans="1:15" s="93" customFormat="1" ht="59.45" customHeight="1" x14ac:dyDescent="0.15">
      <c r="A448" s="47"/>
      <c r="B448" s="85"/>
      <c r="C448" s="86"/>
      <c r="D448" s="87"/>
      <c r="E448" s="280" t="s">
        <v>377</v>
      </c>
      <c r="F448" s="124" t="s">
        <v>1499</v>
      </c>
      <c r="G448" s="53" t="s">
        <v>1500</v>
      </c>
      <c r="H448" s="123"/>
      <c r="I448" s="52"/>
      <c r="J448" s="53" t="s">
        <v>1501</v>
      </c>
      <c r="K448" s="53" t="s">
        <v>9</v>
      </c>
      <c r="L448" s="51"/>
      <c r="M448" s="53" t="s">
        <v>6</v>
      </c>
      <c r="N448" s="92"/>
      <c r="O448" s="92"/>
    </row>
    <row r="449" spans="1:15" s="93" customFormat="1" ht="31.5" x14ac:dyDescent="0.15">
      <c r="A449" s="47"/>
      <c r="B449" s="85"/>
      <c r="C449" s="86"/>
      <c r="D449" s="87"/>
      <c r="E449" s="281"/>
      <c r="F449" s="124"/>
      <c r="G449" s="53" t="s">
        <v>1502</v>
      </c>
      <c r="H449" s="123"/>
      <c r="I449" s="52"/>
      <c r="J449" s="53" t="s">
        <v>1503</v>
      </c>
      <c r="K449" s="53" t="s">
        <v>17</v>
      </c>
      <c r="L449" s="51"/>
      <c r="M449" s="53" t="s">
        <v>6</v>
      </c>
      <c r="N449" s="92"/>
      <c r="O449" s="92"/>
    </row>
    <row r="450" spans="1:15" s="93" customFormat="1" ht="15.6" customHeight="1" x14ac:dyDescent="0.15">
      <c r="A450" s="47"/>
      <c r="B450" s="85"/>
      <c r="C450" s="86"/>
      <c r="D450" s="87"/>
      <c r="E450" s="97"/>
      <c r="F450" s="55"/>
      <c r="G450" s="53" t="s">
        <v>1504</v>
      </c>
      <c r="H450" s="123"/>
      <c r="I450" s="52"/>
      <c r="J450" s="53" t="s">
        <v>1505</v>
      </c>
      <c r="K450" s="53" t="s">
        <v>27</v>
      </c>
      <c r="L450" s="51"/>
      <c r="M450" s="53" t="s">
        <v>6</v>
      </c>
      <c r="N450" s="92"/>
      <c r="O450" s="92"/>
    </row>
    <row r="451" spans="1:15" s="93" customFormat="1" ht="70.150000000000006" customHeight="1" x14ac:dyDescent="0.15">
      <c r="A451" s="47"/>
      <c r="B451" s="85"/>
      <c r="C451" s="86"/>
      <c r="D451" s="87"/>
      <c r="E451" s="211" t="s">
        <v>407</v>
      </c>
      <c r="F451" s="43" t="s">
        <v>1506</v>
      </c>
      <c r="G451" s="53" t="s">
        <v>1507</v>
      </c>
      <c r="H451" s="123"/>
      <c r="I451" s="52"/>
      <c r="J451" s="53" t="s">
        <v>1508</v>
      </c>
      <c r="K451" s="12" t="s">
        <v>1509</v>
      </c>
      <c r="L451" s="51"/>
      <c r="M451" s="53" t="s">
        <v>6</v>
      </c>
      <c r="N451" s="92"/>
      <c r="O451" s="92"/>
    </row>
    <row r="452" spans="1:15" s="93" customFormat="1" ht="112.5" customHeight="1" x14ac:dyDescent="0.15">
      <c r="A452" s="47"/>
      <c r="B452" s="85"/>
      <c r="C452" s="86"/>
      <c r="D452" s="87"/>
      <c r="E452" s="281"/>
      <c r="F452" s="124"/>
      <c r="G452" s="53" t="s">
        <v>1510</v>
      </c>
      <c r="H452" s="123"/>
      <c r="I452" s="48"/>
      <c r="J452" s="53" t="s">
        <v>1511</v>
      </c>
      <c r="K452" s="44" t="s">
        <v>10</v>
      </c>
      <c r="L452" s="51"/>
      <c r="M452" s="53" t="s">
        <v>6</v>
      </c>
      <c r="N452" s="92"/>
      <c r="O452" s="92"/>
    </row>
    <row r="453" spans="1:15" s="93" customFormat="1" ht="27.6" customHeight="1" x14ac:dyDescent="0.15">
      <c r="A453" s="47"/>
      <c r="B453" s="85"/>
      <c r="C453" s="86"/>
      <c r="D453" s="87"/>
      <c r="E453" s="281"/>
      <c r="F453" s="124"/>
      <c r="G453" s="89" t="s">
        <v>1512</v>
      </c>
      <c r="H453" s="194"/>
      <c r="I453" s="51"/>
      <c r="J453" s="53" t="s">
        <v>1513</v>
      </c>
      <c r="K453" s="53" t="s">
        <v>25</v>
      </c>
      <c r="L453" s="194"/>
      <c r="M453" s="53" t="s">
        <v>338</v>
      </c>
      <c r="N453" s="92"/>
      <c r="O453" s="92"/>
    </row>
    <row r="454" spans="1:15" s="93" customFormat="1" ht="74.45" customHeight="1" x14ac:dyDescent="0.15">
      <c r="A454" s="47"/>
      <c r="B454" s="85"/>
      <c r="C454" s="86"/>
      <c r="D454" s="87"/>
      <c r="E454" s="211" t="s">
        <v>408</v>
      </c>
      <c r="F454" s="43" t="s">
        <v>1514</v>
      </c>
      <c r="G454" s="53" t="s">
        <v>1515</v>
      </c>
      <c r="H454" s="123"/>
      <c r="I454" s="52"/>
      <c r="J454" s="53" t="s">
        <v>1516</v>
      </c>
      <c r="K454" s="12" t="s">
        <v>1517</v>
      </c>
      <c r="L454" s="51"/>
      <c r="M454" s="53" t="s">
        <v>6</v>
      </c>
      <c r="N454" s="92"/>
      <c r="O454" s="92"/>
    </row>
    <row r="455" spans="1:15" s="93" customFormat="1" ht="27" customHeight="1" x14ac:dyDescent="0.15">
      <c r="A455" s="47"/>
      <c r="B455" s="85"/>
      <c r="C455" s="86"/>
      <c r="D455" s="87"/>
      <c r="E455" s="97"/>
      <c r="F455" s="55"/>
      <c r="G455" s="46" t="s">
        <v>1518</v>
      </c>
      <c r="H455" s="123"/>
      <c r="I455" s="52"/>
      <c r="J455" s="46" t="s">
        <v>1519</v>
      </c>
      <c r="K455" s="96" t="s">
        <v>18</v>
      </c>
      <c r="L455" s="51"/>
      <c r="M455" s="53" t="s">
        <v>6</v>
      </c>
      <c r="N455" s="92"/>
      <c r="O455" s="92"/>
    </row>
    <row r="456" spans="1:15" s="93" customFormat="1" ht="15" customHeight="1" x14ac:dyDescent="0.15">
      <c r="A456" s="47"/>
      <c r="B456" s="85"/>
      <c r="C456" s="86"/>
      <c r="D456" s="87"/>
      <c r="E456" s="211" t="s">
        <v>409</v>
      </c>
      <c r="F456" s="43" t="s">
        <v>1520</v>
      </c>
      <c r="G456" s="46" t="s">
        <v>1521</v>
      </c>
      <c r="H456" s="123"/>
      <c r="I456" s="52"/>
      <c r="J456" s="46" t="s">
        <v>1522</v>
      </c>
      <c r="K456" s="96" t="s">
        <v>17</v>
      </c>
      <c r="L456" s="51"/>
      <c r="M456" s="53" t="s">
        <v>6</v>
      </c>
      <c r="N456" s="92"/>
      <c r="O456" s="92"/>
    </row>
    <row r="457" spans="1:15" s="93" customFormat="1" ht="57.6" customHeight="1" x14ac:dyDescent="0.15">
      <c r="A457" s="47"/>
      <c r="B457" s="85"/>
      <c r="C457" s="86"/>
      <c r="D457" s="87"/>
      <c r="E457" s="88"/>
      <c r="F457" s="124"/>
      <c r="G457" s="263" t="s">
        <v>1523</v>
      </c>
      <c r="H457" s="264"/>
      <c r="I457" s="52"/>
      <c r="J457" s="263" t="s">
        <v>1524</v>
      </c>
      <c r="K457" s="53" t="s">
        <v>10</v>
      </c>
      <c r="L457" s="51"/>
      <c r="M457" s="53" t="s">
        <v>6</v>
      </c>
      <c r="N457" s="92"/>
      <c r="O457" s="92"/>
    </row>
    <row r="458" spans="1:15" s="93" customFormat="1" ht="22.15" customHeight="1" x14ac:dyDescent="0.15">
      <c r="A458" s="47"/>
      <c r="B458" s="85"/>
      <c r="C458" s="86"/>
      <c r="D458" s="87"/>
      <c r="E458" s="88"/>
      <c r="F458" s="124"/>
      <c r="G458" s="263" t="s">
        <v>1525</v>
      </c>
      <c r="H458" s="264"/>
      <c r="I458" s="52"/>
      <c r="J458" s="263" t="s">
        <v>1526</v>
      </c>
      <c r="K458" s="53" t="s">
        <v>27</v>
      </c>
      <c r="L458" s="51"/>
      <c r="M458" s="53" t="s">
        <v>6</v>
      </c>
      <c r="N458" s="92"/>
      <c r="O458" s="92"/>
    </row>
    <row r="459" spans="1:15" s="93" customFormat="1" ht="61.9" customHeight="1" x14ac:dyDescent="0.15">
      <c r="A459" s="47"/>
      <c r="B459" s="85"/>
      <c r="C459" s="86"/>
      <c r="D459" s="87"/>
      <c r="E459" s="97"/>
      <c r="F459" s="55"/>
      <c r="G459" s="53" t="s">
        <v>1527</v>
      </c>
      <c r="H459" s="123"/>
      <c r="I459" s="52"/>
      <c r="J459" s="53" t="s">
        <v>1528</v>
      </c>
      <c r="K459" s="12" t="s">
        <v>1529</v>
      </c>
      <c r="L459" s="51"/>
      <c r="M459" s="53" t="s">
        <v>6</v>
      </c>
      <c r="N459" s="92"/>
      <c r="O459" s="92"/>
    </row>
    <row r="460" spans="1:15" s="93" customFormat="1" ht="22.9" customHeight="1" x14ac:dyDescent="0.15">
      <c r="A460" s="47"/>
      <c r="B460" s="85"/>
      <c r="C460" s="86"/>
      <c r="D460" s="87"/>
      <c r="E460" s="86" t="s">
        <v>397</v>
      </c>
      <c r="F460" s="124" t="s">
        <v>1530</v>
      </c>
      <c r="G460" s="263" t="s">
        <v>1531</v>
      </c>
      <c r="H460" s="264"/>
      <c r="I460" s="52"/>
      <c r="J460" s="263" t="s">
        <v>1532</v>
      </c>
      <c r="K460" s="44" t="s">
        <v>7</v>
      </c>
      <c r="L460" s="51"/>
      <c r="M460" s="53" t="s">
        <v>6</v>
      </c>
      <c r="N460" s="92"/>
      <c r="O460" s="92"/>
    </row>
    <row r="461" spans="1:15" s="93" customFormat="1" ht="52.15" customHeight="1" x14ac:dyDescent="0.15">
      <c r="A461" s="109"/>
      <c r="B461" s="110"/>
      <c r="C461" s="167"/>
      <c r="D461" s="129"/>
      <c r="E461" s="97"/>
      <c r="F461" s="55"/>
      <c r="G461" s="263" t="s">
        <v>1533</v>
      </c>
      <c r="H461" s="264"/>
      <c r="I461" s="224"/>
      <c r="J461" s="263" t="s">
        <v>1534</v>
      </c>
      <c r="K461" s="44" t="s">
        <v>1535</v>
      </c>
      <c r="L461" s="51"/>
      <c r="M461" s="53" t="s">
        <v>6</v>
      </c>
      <c r="N461" s="92"/>
      <c r="O461" s="92"/>
    </row>
    <row r="462" spans="1:15" s="93" customFormat="1" ht="147" x14ac:dyDescent="0.15">
      <c r="A462" s="47"/>
      <c r="B462" s="85"/>
      <c r="C462" s="86"/>
      <c r="D462" s="87"/>
      <c r="E462" s="86" t="s">
        <v>398</v>
      </c>
      <c r="F462" s="124" t="s">
        <v>1536</v>
      </c>
      <c r="G462" s="263" t="s">
        <v>1537</v>
      </c>
      <c r="H462" s="264"/>
      <c r="I462" s="48"/>
      <c r="J462" s="263" t="s">
        <v>1538</v>
      </c>
      <c r="K462" s="44" t="s">
        <v>7</v>
      </c>
      <c r="L462" s="51"/>
      <c r="M462" s="53" t="s">
        <v>6</v>
      </c>
      <c r="N462" s="92"/>
      <c r="O462" s="92"/>
    </row>
    <row r="463" spans="1:15" s="93" customFormat="1" ht="73.900000000000006" customHeight="1" x14ac:dyDescent="0.15">
      <c r="A463" s="47"/>
      <c r="B463" s="85"/>
      <c r="C463" s="86"/>
      <c r="D463" s="87"/>
      <c r="E463" s="97"/>
      <c r="F463" s="55"/>
      <c r="G463" s="263" t="s">
        <v>1539</v>
      </c>
      <c r="H463" s="264"/>
      <c r="I463" s="52"/>
      <c r="J463" s="263" t="s">
        <v>1540</v>
      </c>
      <c r="K463" s="53" t="s">
        <v>10</v>
      </c>
      <c r="L463" s="51"/>
      <c r="M463" s="53" t="s">
        <v>6</v>
      </c>
      <c r="N463" s="92"/>
      <c r="O463" s="92"/>
    </row>
    <row r="464" spans="1:15" s="93" customFormat="1" ht="46.15" customHeight="1" x14ac:dyDescent="0.15">
      <c r="A464" s="47"/>
      <c r="B464" s="85"/>
      <c r="C464" s="86"/>
      <c r="D464" s="87"/>
      <c r="E464" s="211" t="s">
        <v>1541</v>
      </c>
      <c r="F464" s="43" t="s">
        <v>1542</v>
      </c>
      <c r="G464" s="263" t="s">
        <v>1543</v>
      </c>
      <c r="H464" s="264"/>
      <c r="I464" s="52"/>
      <c r="J464" s="263" t="s">
        <v>1544</v>
      </c>
      <c r="K464" s="44" t="s">
        <v>7</v>
      </c>
      <c r="L464" s="51"/>
      <c r="M464" s="53" t="s">
        <v>6</v>
      </c>
      <c r="N464" s="92"/>
      <c r="O464" s="92"/>
    </row>
    <row r="465" spans="1:15" s="93" customFormat="1" ht="60.6" customHeight="1" x14ac:dyDescent="0.15">
      <c r="A465" s="47"/>
      <c r="B465" s="85"/>
      <c r="C465" s="86"/>
      <c r="D465" s="87"/>
      <c r="E465" s="97"/>
      <c r="F465" s="55"/>
      <c r="G465" s="263" t="s">
        <v>1545</v>
      </c>
      <c r="H465" s="264"/>
      <c r="I465" s="52"/>
      <c r="J465" s="263" t="s">
        <v>1546</v>
      </c>
      <c r="K465" s="44" t="s">
        <v>18</v>
      </c>
      <c r="L465" s="51"/>
      <c r="M465" s="53" t="s">
        <v>6</v>
      </c>
      <c r="N465" s="92"/>
      <c r="O465" s="92"/>
    </row>
    <row r="466" spans="1:15" s="93" customFormat="1" ht="27" customHeight="1" x14ac:dyDescent="0.15">
      <c r="A466" s="47"/>
      <c r="B466" s="85"/>
      <c r="C466" s="86"/>
      <c r="D466" s="87"/>
      <c r="E466" s="140" t="s">
        <v>94</v>
      </c>
      <c r="F466" s="159" t="s">
        <v>1547</v>
      </c>
      <c r="G466" s="263" t="s">
        <v>1548</v>
      </c>
      <c r="H466" s="264"/>
      <c r="I466" s="52"/>
      <c r="J466" s="263" t="s">
        <v>1549</v>
      </c>
      <c r="K466" s="53" t="s">
        <v>10</v>
      </c>
      <c r="L466" s="51"/>
      <c r="M466" s="53" t="s">
        <v>6</v>
      </c>
      <c r="N466" s="92"/>
      <c r="O466" s="92"/>
    </row>
    <row r="467" spans="1:15" s="93" customFormat="1" ht="24.6" customHeight="1" x14ac:dyDescent="0.15">
      <c r="A467" s="47"/>
      <c r="B467" s="85"/>
      <c r="C467" s="86"/>
      <c r="D467" s="87"/>
      <c r="E467" s="211" t="s">
        <v>95</v>
      </c>
      <c r="F467" s="43" t="s">
        <v>1550</v>
      </c>
      <c r="G467" s="263" t="s">
        <v>1551</v>
      </c>
      <c r="H467" s="264"/>
      <c r="I467" s="52"/>
      <c r="J467" s="263" t="s">
        <v>1552</v>
      </c>
      <c r="K467" s="53" t="s">
        <v>10</v>
      </c>
      <c r="L467" s="51"/>
      <c r="M467" s="53" t="s">
        <v>6</v>
      </c>
      <c r="N467" s="92"/>
      <c r="O467" s="92"/>
    </row>
    <row r="468" spans="1:15" s="93" customFormat="1" ht="15.6" customHeight="1" x14ac:dyDescent="0.15">
      <c r="A468" s="47"/>
      <c r="B468" s="85"/>
      <c r="C468" s="86"/>
      <c r="D468" s="87"/>
      <c r="E468" s="97"/>
      <c r="F468" s="55"/>
      <c r="G468" s="263" t="s">
        <v>1553</v>
      </c>
      <c r="H468" s="264"/>
      <c r="I468" s="52"/>
      <c r="J468" s="263" t="s">
        <v>1554</v>
      </c>
      <c r="K468" s="53" t="s">
        <v>27</v>
      </c>
      <c r="L468" s="51"/>
      <c r="M468" s="53" t="s">
        <v>6</v>
      </c>
      <c r="N468" s="92"/>
      <c r="O468" s="92"/>
    </row>
    <row r="469" spans="1:15" s="93" customFormat="1" ht="27" customHeight="1" x14ac:dyDescent="0.15">
      <c r="A469" s="47"/>
      <c r="B469" s="85"/>
      <c r="C469" s="86"/>
      <c r="D469" s="87"/>
      <c r="E469" s="140" t="s">
        <v>96</v>
      </c>
      <c r="F469" s="159" t="s">
        <v>1555</v>
      </c>
      <c r="G469" s="53" t="s">
        <v>1556</v>
      </c>
      <c r="H469" s="123"/>
      <c r="I469" s="52"/>
      <c r="J469" s="53" t="s">
        <v>1557</v>
      </c>
      <c r="K469" s="53" t="s">
        <v>27</v>
      </c>
      <c r="L469" s="51"/>
      <c r="M469" s="53" t="s">
        <v>6</v>
      </c>
      <c r="N469" s="92"/>
      <c r="O469" s="92"/>
    </row>
    <row r="470" spans="1:15" s="93" customFormat="1" ht="20.45" customHeight="1" x14ac:dyDescent="0.15">
      <c r="A470" s="47"/>
      <c r="B470" s="85"/>
      <c r="C470" s="86"/>
      <c r="D470" s="87"/>
      <c r="E470" s="280" t="s">
        <v>97</v>
      </c>
      <c r="F470" s="124" t="s">
        <v>1558</v>
      </c>
      <c r="G470" s="46" t="s">
        <v>1559</v>
      </c>
      <c r="H470" s="123"/>
      <c r="I470" s="52"/>
      <c r="J470" s="46" t="s">
        <v>1560</v>
      </c>
      <c r="K470" s="46" t="s">
        <v>27</v>
      </c>
      <c r="L470" s="51"/>
      <c r="M470" s="53" t="s">
        <v>6</v>
      </c>
      <c r="N470" s="92"/>
      <c r="O470" s="92"/>
    </row>
    <row r="471" spans="1:15" s="93" customFormat="1" ht="24" customHeight="1" x14ac:dyDescent="0.15">
      <c r="A471" s="47"/>
      <c r="B471" s="85"/>
      <c r="C471" s="86"/>
      <c r="D471" s="87"/>
      <c r="E471" s="140" t="s">
        <v>1561</v>
      </c>
      <c r="F471" s="159" t="s">
        <v>1562</v>
      </c>
      <c r="G471" s="53" t="s">
        <v>1563</v>
      </c>
      <c r="H471" s="123"/>
      <c r="I471" s="52"/>
      <c r="J471" s="53" t="s">
        <v>1564</v>
      </c>
      <c r="K471" s="53" t="s">
        <v>27</v>
      </c>
      <c r="L471" s="51"/>
      <c r="M471" s="53" t="s">
        <v>6</v>
      </c>
      <c r="N471" s="92"/>
      <c r="O471" s="92"/>
    </row>
    <row r="472" spans="1:15" s="93" customFormat="1" ht="22.9" customHeight="1" x14ac:dyDescent="0.15">
      <c r="A472" s="47"/>
      <c r="B472" s="85"/>
      <c r="C472" s="86"/>
      <c r="D472" s="87"/>
      <c r="E472" s="280" t="s">
        <v>1565</v>
      </c>
      <c r="F472" s="124" t="s">
        <v>1566</v>
      </c>
      <c r="G472" s="53" t="s">
        <v>1567</v>
      </c>
      <c r="H472" s="123"/>
      <c r="I472" s="48"/>
      <c r="J472" s="53" t="s">
        <v>1568</v>
      </c>
      <c r="K472" s="53" t="s">
        <v>9</v>
      </c>
      <c r="L472" s="51"/>
      <c r="M472" s="53" t="s">
        <v>6</v>
      </c>
      <c r="N472" s="92"/>
      <c r="O472" s="92"/>
    </row>
    <row r="473" spans="1:15" s="93" customFormat="1" ht="21" x14ac:dyDescent="0.15">
      <c r="A473" s="47"/>
      <c r="B473" s="85"/>
      <c r="C473" s="86"/>
      <c r="D473" s="87"/>
      <c r="E473" s="281"/>
      <c r="F473" s="124"/>
      <c r="G473" s="53" t="s">
        <v>1569</v>
      </c>
      <c r="H473" s="123"/>
      <c r="I473" s="52"/>
      <c r="J473" s="53" t="s">
        <v>1570</v>
      </c>
      <c r="K473" s="53" t="s">
        <v>10</v>
      </c>
      <c r="L473" s="51"/>
      <c r="M473" s="53" t="s">
        <v>6</v>
      </c>
      <c r="N473" s="92"/>
      <c r="O473" s="92"/>
    </row>
    <row r="474" spans="1:15" s="93" customFormat="1" ht="150.6" customHeight="1" x14ac:dyDescent="0.15">
      <c r="A474" s="47"/>
      <c r="B474" s="85"/>
      <c r="C474" s="141"/>
      <c r="D474" s="255"/>
      <c r="E474" s="97"/>
      <c r="F474" s="55"/>
      <c r="G474" s="53" t="s">
        <v>1571</v>
      </c>
      <c r="H474" s="123"/>
      <c r="I474" s="221"/>
      <c r="J474" s="53" t="s">
        <v>1572</v>
      </c>
      <c r="K474" s="53" t="s">
        <v>27</v>
      </c>
      <c r="L474" s="56"/>
      <c r="M474" s="53" t="s">
        <v>6</v>
      </c>
      <c r="N474" s="92"/>
      <c r="O474" s="92"/>
    </row>
    <row r="475" spans="1:15" s="93" customFormat="1" ht="31.5" x14ac:dyDescent="0.15">
      <c r="A475" s="47"/>
      <c r="B475" s="85"/>
      <c r="C475" s="150" t="s">
        <v>114</v>
      </c>
      <c r="D475" s="87" t="s">
        <v>1573</v>
      </c>
      <c r="E475" s="158" t="s">
        <v>0</v>
      </c>
      <c r="F475" s="159" t="s">
        <v>1574</v>
      </c>
      <c r="G475" s="53" t="s">
        <v>1575</v>
      </c>
      <c r="H475" s="123"/>
      <c r="I475" s="155" t="s">
        <v>1576</v>
      </c>
      <c r="J475" s="53" t="s">
        <v>1577</v>
      </c>
      <c r="K475" s="53" t="s">
        <v>139</v>
      </c>
      <c r="L475" s="46" t="s">
        <v>742</v>
      </c>
      <c r="M475" s="53" t="s">
        <v>6</v>
      </c>
      <c r="N475" s="92"/>
      <c r="O475" s="92"/>
    </row>
    <row r="476" spans="1:15" s="93" customFormat="1" ht="14.45" customHeight="1" x14ac:dyDescent="0.15">
      <c r="A476" s="47"/>
      <c r="B476" s="85"/>
      <c r="C476" s="86"/>
      <c r="D476" s="87"/>
      <c r="E476" s="158" t="s">
        <v>66</v>
      </c>
      <c r="F476" s="159" t="s">
        <v>1578</v>
      </c>
      <c r="G476" s="53" t="s">
        <v>1579</v>
      </c>
      <c r="H476" s="123"/>
      <c r="I476" s="52"/>
      <c r="J476" s="53" t="s">
        <v>1580</v>
      </c>
      <c r="K476" s="53" t="s">
        <v>84</v>
      </c>
      <c r="L476" s="51"/>
      <c r="M476" s="53" t="s">
        <v>6</v>
      </c>
      <c r="N476" s="92"/>
      <c r="O476" s="92"/>
    </row>
    <row r="477" spans="1:15" s="93" customFormat="1" ht="56.45" customHeight="1" x14ac:dyDescent="0.15">
      <c r="A477" s="47"/>
      <c r="B477" s="85"/>
      <c r="C477" s="86"/>
      <c r="D477" s="87"/>
      <c r="E477" s="158" t="s">
        <v>67</v>
      </c>
      <c r="F477" s="159" t="s">
        <v>1581</v>
      </c>
      <c r="G477" s="53" t="s">
        <v>1582</v>
      </c>
      <c r="H477" s="123"/>
      <c r="I477" s="52"/>
      <c r="J477" s="53" t="s">
        <v>1583</v>
      </c>
      <c r="K477" s="53" t="s">
        <v>1584</v>
      </c>
      <c r="L477" s="51"/>
      <c r="M477" s="53" t="s">
        <v>6</v>
      </c>
      <c r="N477" s="92"/>
      <c r="O477" s="92"/>
    </row>
    <row r="478" spans="1:15" s="93" customFormat="1" ht="29.45" customHeight="1" x14ac:dyDescent="0.15">
      <c r="A478" s="47"/>
      <c r="B478" s="85"/>
      <c r="C478" s="86"/>
      <c r="D478" s="87"/>
      <c r="E478" s="47" t="s">
        <v>68</v>
      </c>
      <c r="F478" s="124" t="s">
        <v>1585</v>
      </c>
      <c r="G478" s="53" t="s">
        <v>1586</v>
      </c>
      <c r="H478" s="123"/>
      <c r="I478" s="52"/>
      <c r="J478" s="53" t="s">
        <v>1587</v>
      </c>
      <c r="K478" s="53" t="s">
        <v>139</v>
      </c>
      <c r="L478" s="51"/>
      <c r="M478" s="53" t="s">
        <v>6</v>
      </c>
      <c r="N478" s="92"/>
      <c r="O478" s="92"/>
    </row>
    <row r="479" spans="1:15" s="93" customFormat="1" ht="52.5" x14ac:dyDescent="0.15">
      <c r="A479" s="47"/>
      <c r="B479" s="85"/>
      <c r="C479" s="86"/>
      <c r="D479" s="87"/>
      <c r="E479" s="47"/>
      <c r="F479" s="124"/>
      <c r="G479" s="53" t="s">
        <v>1588</v>
      </c>
      <c r="H479" s="123"/>
      <c r="I479" s="52"/>
      <c r="J479" s="53" t="s">
        <v>1589</v>
      </c>
      <c r="K479" s="53" t="s">
        <v>379</v>
      </c>
      <c r="L479" s="282"/>
      <c r="M479" s="53" t="s">
        <v>6</v>
      </c>
      <c r="N479" s="92"/>
      <c r="O479" s="92"/>
    </row>
    <row r="480" spans="1:15" s="93" customFormat="1" ht="28.15" customHeight="1" x14ac:dyDescent="0.15">
      <c r="A480" s="47"/>
      <c r="B480" s="85"/>
      <c r="C480" s="86"/>
      <c r="D480" s="87"/>
      <c r="E480" s="47"/>
      <c r="F480" s="124"/>
      <c r="G480" s="53" t="s">
        <v>1590</v>
      </c>
      <c r="H480" s="123"/>
      <c r="I480" s="52"/>
      <c r="J480" s="53" t="s">
        <v>1591</v>
      </c>
      <c r="K480" s="53" t="s">
        <v>84</v>
      </c>
      <c r="L480" s="282"/>
      <c r="M480" s="53" t="s">
        <v>6</v>
      </c>
      <c r="N480" s="92"/>
      <c r="O480" s="92"/>
    </row>
    <row r="481" spans="1:15" s="93" customFormat="1" ht="107.45" customHeight="1" x14ac:dyDescent="0.15">
      <c r="A481" s="47"/>
      <c r="B481" s="85"/>
      <c r="C481" s="86"/>
      <c r="D481" s="283"/>
      <c r="E481" s="47"/>
      <c r="F481" s="124"/>
      <c r="G481" s="53" t="s">
        <v>1592</v>
      </c>
      <c r="H481" s="123"/>
      <c r="I481" s="284"/>
      <c r="J481" s="53" t="s">
        <v>1593</v>
      </c>
      <c r="K481" s="53" t="s">
        <v>122</v>
      </c>
      <c r="L481" s="285"/>
      <c r="M481" s="53" t="s">
        <v>6</v>
      </c>
      <c r="N481" s="92"/>
      <c r="O481" s="92"/>
    </row>
    <row r="482" spans="1:15" s="93" customFormat="1" ht="22.9" customHeight="1" x14ac:dyDescent="0.15">
      <c r="A482" s="47"/>
      <c r="B482" s="85"/>
      <c r="C482" s="150" t="s">
        <v>116</v>
      </c>
      <c r="D482" s="151" t="s">
        <v>403</v>
      </c>
      <c r="E482" s="286" t="s">
        <v>0</v>
      </c>
      <c r="F482" s="287" t="s">
        <v>1594</v>
      </c>
      <c r="G482" s="53" t="s">
        <v>1595</v>
      </c>
      <c r="H482" s="123"/>
      <c r="I482" s="155" t="s">
        <v>1596</v>
      </c>
      <c r="J482" s="53" t="s">
        <v>1597</v>
      </c>
      <c r="K482" s="53" t="s">
        <v>7</v>
      </c>
      <c r="L482" s="51" t="s">
        <v>123</v>
      </c>
      <c r="M482" s="53" t="s">
        <v>6</v>
      </c>
      <c r="N482" s="92"/>
      <c r="O482" s="92"/>
    </row>
    <row r="483" spans="1:15" s="93" customFormat="1" ht="22.9" customHeight="1" x14ac:dyDescent="0.15">
      <c r="A483" s="47"/>
      <c r="B483" s="85"/>
      <c r="C483" s="86"/>
      <c r="D483" s="87"/>
      <c r="E483" s="288"/>
      <c r="F483" s="120"/>
      <c r="G483" s="53" t="s">
        <v>1598</v>
      </c>
      <c r="H483" s="123"/>
      <c r="I483" s="52"/>
      <c r="J483" s="53" t="s">
        <v>1599</v>
      </c>
      <c r="K483" s="53" t="s">
        <v>27</v>
      </c>
      <c r="L483" s="56"/>
      <c r="M483" s="53" t="s">
        <v>6</v>
      </c>
      <c r="N483" s="92"/>
      <c r="O483" s="92"/>
    </row>
    <row r="484" spans="1:15" s="93" customFormat="1" ht="39.6" customHeight="1" x14ac:dyDescent="0.15">
      <c r="A484" s="157"/>
      <c r="B484" s="289"/>
      <c r="C484" s="141"/>
      <c r="D484" s="255"/>
      <c r="E484" s="290"/>
      <c r="F484" s="291"/>
      <c r="G484" s="53" t="s">
        <v>1600</v>
      </c>
      <c r="H484" s="162"/>
      <c r="I484" s="56"/>
      <c r="J484" s="53" t="s">
        <v>1601</v>
      </c>
      <c r="K484" s="126" t="s">
        <v>18</v>
      </c>
      <c r="L484" s="51" t="s">
        <v>123</v>
      </c>
      <c r="M484" s="53" t="s">
        <v>338</v>
      </c>
      <c r="N484" s="92"/>
      <c r="O484" s="92"/>
    </row>
    <row r="485" spans="1:15" s="63" customFormat="1" ht="24.6" customHeight="1" x14ac:dyDescent="0.15">
      <c r="A485" s="64">
        <v>42</v>
      </c>
      <c r="B485" s="191" t="s">
        <v>299</v>
      </c>
      <c r="C485" s="66" t="s">
        <v>113</v>
      </c>
      <c r="D485" s="179" t="s">
        <v>320</v>
      </c>
      <c r="E485" s="292" t="s">
        <v>66</v>
      </c>
      <c r="F485" s="16" t="s">
        <v>385</v>
      </c>
      <c r="G485" s="30" t="s">
        <v>386</v>
      </c>
      <c r="H485" s="25" t="s">
        <v>432</v>
      </c>
      <c r="I485" s="23" t="s">
        <v>1602</v>
      </c>
      <c r="J485" s="15" t="s">
        <v>1603</v>
      </c>
      <c r="K485" s="7" t="s">
        <v>7</v>
      </c>
      <c r="L485" s="46" t="s">
        <v>8</v>
      </c>
      <c r="M485" s="15" t="s">
        <v>6</v>
      </c>
    </row>
    <row r="486" spans="1:15" s="63" customFormat="1" ht="31.5" x14ac:dyDescent="0.15">
      <c r="A486" s="73"/>
      <c r="B486" s="171"/>
      <c r="C486" s="75"/>
      <c r="D486" s="181"/>
      <c r="E486" s="293"/>
      <c r="F486" s="17"/>
      <c r="G486" s="30" t="s">
        <v>1604</v>
      </c>
      <c r="H486" s="194"/>
      <c r="I486" s="294"/>
      <c r="J486" s="15" t="s">
        <v>1605</v>
      </c>
      <c r="K486" s="14" t="s">
        <v>27</v>
      </c>
      <c r="L486" s="51"/>
      <c r="M486" s="15" t="s">
        <v>6</v>
      </c>
    </row>
    <row r="487" spans="1:15" s="63" customFormat="1" ht="24" customHeight="1" x14ac:dyDescent="0.15">
      <c r="A487" s="73"/>
      <c r="B487" s="171"/>
      <c r="C487" s="75"/>
      <c r="D487" s="181"/>
      <c r="E487" s="385" t="s">
        <v>143</v>
      </c>
      <c r="F487" s="387" t="s">
        <v>125</v>
      </c>
      <c r="G487" s="62" t="s">
        <v>236</v>
      </c>
      <c r="H487" s="194"/>
      <c r="I487" s="294"/>
      <c r="J487" s="8" t="s">
        <v>202</v>
      </c>
      <c r="K487" s="7" t="s">
        <v>124</v>
      </c>
      <c r="L487" s="51"/>
      <c r="M487" s="96" t="s">
        <v>6</v>
      </c>
    </row>
    <row r="488" spans="1:15" s="63" customFormat="1" ht="43.15" customHeight="1" x14ac:dyDescent="0.15">
      <c r="A488" s="73"/>
      <c r="B488" s="171"/>
      <c r="C488" s="75"/>
      <c r="D488" s="181"/>
      <c r="E488" s="386"/>
      <c r="F488" s="388"/>
      <c r="G488" s="62" t="s">
        <v>177</v>
      </c>
      <c r="H488" s="194"/>
      <c r="I488" s="189"/>
      <c r="J488" s="8" t="s">
        <v>177</v>
      </c>
      <c r="K488" s="116" t="s">
        <v>142</v>
      </c>
      <c r="L488" s="51"/>
      <c r="M488" s="4"/>
    </row>
    <row r="489" spans="1:15" s="63" customFormat="1" ht="55.15" customHeight="1" x14ac:dyDescent="0.15">
      <c r="A489" s="73"/>
      <c r="B489" s="171"/>
      <c r="C489" s="75"/>
      <c r="D489" s="181"/>
      <c r="E489" s="386"/>
      <c r="F489" s="388"/>
      <c r="G489" s="13" t="s">
        <v>1606</v>
      </c>
      <c r="H489" s="194"/>
      <c r="I489" s="138"/>
      <c r="J489" s="8" t="s">
        <v>1607</v>
      </c>
      <c r="K489" s="14" t="s">
        <v>9</v>
      </c>
      <c r="L489" s="51"/>
      <c r="M489" s="15" t="s">
        <v>6</v>
      </c>
    </row>
    <row r="490" spans="1:15" s="63" customFormat="1" ht="31.15" customHeight="1" x14ac:dyDescent="0.15">
      <c r="A490" s="73"/>
      <c r="B490" s="171"/>
      <c r="C490" s="75"/>
      <c r="D490" s="181"/>
      <c r="E490" s="400"/>
      <c r="F490" s="401"/>
      <c r="G490" s="13" t="s">
        <v>1608</v>
      </c>
      <c r="H490" s="194"/>
      <c r="I490" s="100"/>
      <c r="J490" s="8" t="s">
        <v>1609</v>
      </c>
      <c r="K490" s="14" t="s">
        <v>21</v>
      </c>
      <c r="L490" s="51"/>
      <c r="M490" s="15" t="s">
        <v>6</v>
      </c>
    </row>
    <row r="491" spans="1:15" s="63" customFormat="1" ht="22.15" customHeight="1" x14ac:dyDescent="0.15">
      <c r="A491" s="73"/>
      <c r="B491" s="171"/>
      <c r="C491" s="75"/>
      <c r="D491" s="181"/>
      <c r="E491" s="295" t="s">
        <v>68</v>
      </c>
      <c r="F491" s="135" t="s">
        <v>1610</v>
      </c>
      <c r="G491" s="263" t="s">
        <v>1611</v>
      </c>
      <c r="H491" s="194"/>
      <c r="I491" s="51"/>
      <c r="J491" s="263" t="s">
        <v>1612</v>
      </c>
      <c r="K491" s="53" t="s">
        <v>13</v>
      </c>
      <c r="L491" s="51"/>
      <c r="M491" s="15" t="s">
        <v>6</v>
      </c>
    </row>
    <row r="492" spans="1:15" s="63" customFormat="1" ht="21" x14ac:dyDescent="0.15">
      <c r="A492" s="73"/>
      <c r="B492" s="171"/>
      <c r="C492" s="75"/>
      <c r="D492" s="181"/>
      <c r="E492" s="296" t="s">
        <v>14</v>
      </c>
      <c r="F492" s="134" t="s">
        <v>1613</v>
      </c>
      <c r="G492" s="263" t="s">
        <v>1614</v>
      </c>
      <c r="H492" s="194"/>
      <c r="I492" s="52"/>
      <c r="J492" s="263" t="s">
        <v>1615</v>
      </c>
      <c r="K492" s="53" t="s">
        <v>13</v>
      </c>
      <c r="L492" s="51"/>
      <c r="M492" s="53" t="s">
        <v>6</v>
      </c>
    </row>
    <row r="493" spans="1:15" s="63" customFormat="1" ht="22.15" customHeight="1" x14ac:dyDescent="0.15">
      <c r="A493" s="73"/>
      <c r="B493" s="171"/>
      <c r="C493" s="75"/>
      <c r="D493" s="181"/>
      <c r="E493" s="297"/>
      <c r="F493" s="298"/>
      <c r="G493" s="263" t="s">
        <v>1616</v>
      </c>
      <c r="H493" s="194"/>
      <c r="I493" s="52"/>
      <c r="J493" s="263" t="s">
        <v>1617</v>
      </c>
      <c r="K493" s="53" t="s">
        <v>25</v>
      </c>
      <c r="L493" s="51"/>
      <c r="M493" s="53" t="s">
        <v>6</v>
      </c>
    </row>
    <row r="494" spans="1:15" s="63" customFormat="1" ht="16.149999999999999" customHeight="1" x14ac:dyDescent="0.15">
      <c r="A494" s="73"/>
      <c r="B494" s="171"/>
      <c r="C494" s="75"/>
      <c r="D494" s="181"/>
      <c r="E494" s="297"/>
      <c r="F494" s="298"/>
      <c r="G494" s="263" t="s">
        <v>1618</v>
      </c>
      <c r="H494" s="194"/>
      <c r="I494" s="52"/>
      <c r="J494" s="263" t="s">
        <v>1619</v>
      </c>
      <c r="K494" s="53" t="s">
        <v>17</v>
      </c>
      <c r="L494" s="51"/>
      <c r="M494" s="53" t="s">
        <v>6</v>
      </c>
    </row>
    <row r="495" spans="1:15" s="63" customFormat="1" ht="108.4" customHeight="1" x14ac:dyDescent="0.15">
      <c r="A495" s="73"/>
      <c r="B495" s="171"/>
      <c r="C495" s="75"/>
      <c r="D495" s="181"/>
      <c r="E495" s="297"/>
      <c r="F495" s="298"/>
      <c r="G495" s="263" t="s">
        <v>1620</v>
      </c>
      <c r="H495" s="194"/>
      <c r="I495" s="52"/>
      <c r="J495" s="263" t="s">
        <v>1621</v>
      </c>
      <c r="K495" s="53" t="s">
        <v>18</v>
      </c>
      <c r="L495" s="51"/>
      <c r="M495" s="53" t="s">
        <v>6</v>
      </c>
    </row>
    <row r="496" spans="1:15" s="63" customFormat="1" ht="49.15" customHeight="1" x14ac:dyDescent="0.15">
      <c r="A496" s="73"/>
      <c r="B496" s="171"/>
      <c r="C496" s="75"/>
      <c r="D496" s="181"/>
      <c r="E496" s="299"/>
      <c r="F496" s="142"/>
      <c r="G496" s="263" t="s">
        <v>1622</v>
      </c>
      <c r="H496" s="194"/>
      <c r="I496" s="52"/>
      <c r="J496" s="263" t="s">
        <v>1623</v>
      </c>
      <c r="K496" s="53" t="s">
        <v>1624</v>
      </c>
      <c r="L496" s="51"/>
      <c r="M496" s="53" t="s">
        <v>6</v>
      </c>
    </row>
    <row r="497" spans="1:13" s="63" customFormat="1" ht="21" x14ac:dyDescent="0.15">
      <c r="A497" s="73"/>
      <c r="B497" s="171"/>
      <c r="C497" s="75"/>
      <c r="D497" s="181"/>
      <c r="E497" s="300" t="s">
        <v>31</v>
      </c>
      <c r="F497" s="126" t="s">
        <v>1625</v>
      </c>
      <c r="G497" s="263" t="s">
        <v>1626</v>
      </c>
      <c r="H497" s="194"/>
      <c r="I497" s="52"/>
      <c r="J497" s="263" t="s">
        <v>1627</v>
      </c>
      <c r="K497" s="53" t="s">
        <v>13</v>
      </c>
      <c r="L497" s="51"/>
      <c r="M497" s="53" t="s">
        <v>6</v>
      </c>
    </row>
    <row r="498" spans="1:13" s="63" customFormat="1" ht="15" customHeight="1" x14ac:dyDescent="0.15">
      <c r="A498" s="73"/>
      <c r="B498" s="171"/>
      <c r="C498" s="75"/>
      <c r="D498" s="181"/>
      <c r="E498" s="296" t="s">
        <v>69</v>
      </c>
      <c r="F498" s="126" t="s">
        <v>1628</v>
      </c>
      <c r="G498" s="53" t="s">
        <v>1629</v>
      </c>
      <c r="H498" s="194"/>
      <c r="I498" s="52"/>
      <c r="J498" s="53" t="s">
        <v>1630</v>
      </c>
      <c r="K498" s="53" t="s">
        <v>10</v>
      </c>
      <c r="L498" s="51"/>
      <c r="M498" s="53" t="s">
        <v>6</v>
      </c>
    </row>
    <row r="499" spans="1:13" s="63" customFormat="1" ht="27.4" customHeight="1" x14ac:dyDescent="0.15">
      <c r="A499" s="73"/>
      <c r="B499" s="171"/>
      <c r="C499" s="75"/>
      <c r="D499" s="181"/>
      <c r="E499" s="296" t="s">
        <v>16</v>
      </c>
      <c r="F499" s="41" t="s">
        <v>1631</v>
      </c>
      <c r="G499" s="301" t="s">
        <v>1632</v>
      </c>
      <c r="H499" s="194"/>
      <c r="I499" s="52"/>
      <c r="J499" s="301" t="s">
        <v>1633</v>
      </c>
      <c r="K499" s="53" t="s">
        <v>10</v>
      </c>
      <c r="L499" s="51"/>
      <c r="M499" s="53" t="s">
        <v>6</v>
      </c>
    </row>
    <row r="500" spans="1:13" s="63" customFormat="1" ht="80.45" customHeight="1" x14ac:dyDescent="0.15">
      <c r="A500" s="73"/>
      <c r="B500" s="171"/>
      <c r="C500" s="75"/>
      <c r="D500" s="181"/>
      <c r="E500" s="299"/>
      <c r="F500" s="57"/>
      <c r="G500" s="301" t="s">
        <v>1634</v>
      </c>
      <c r="H500" s="194"/>
      <c r="I500" s="48"/>
      <c r="J500" s="301" t="s">
        <v>1635</v>
      </c>
      <c r="K500" s="53" t="s">
        <v>27</v>
      </c>
      <c r="L500" s="51"/>
      <c r="M500" s="53" t="s">
        <v>6</v>
      </c>
    </row>
    <row r="501" spans="1:13" s="63" customFormat="1" ht="13.15" customHeight="1" x14ac:dyDescent="0.15">
      <c r="A501" s="73"/>
      <c r="B501" s="171"/>
      <c r="C501" s="75"/>
      <c r="D501" s="181"/>
      <c r="E501" s="42" t="s">
        <v>19</v>
      </c>
      <c r="F501" s="302" t="s">
        <v>1636</v>
      </c>
      <c r="G501" s="301" t="s">
        <v>1637</v>
      </c>
      <c r="H501" s="194"/>
      <c r="I501" s="58"/>
      <c r="J501" s="301" t="s">
        <v>1638</v>
      </c>
      <c r="K501" s="53" t="s">
        <v>9</v>
      </c>
      <c r="L501" s="51"/>
      <c r="M501" s="53" t="s">
        <v>6</v>
      </c>
    </row>
    <row r="502" spans="1:13" s="63" customFormat="1" ht="13.15" customHeight="1" x14ac:dyDescent="0.15">
      <c r="A502" s="73"/>
      <c r="B502" s="171"/>
      <c r="C502" s="75"/>
      <c r="D502" s="181"/>
      <c r="E502" s="118"/>
      <c r="F502" s="303"/>
      <c r="G502" s="263" t="s">
        <v>1639</v>
      </c>
      <c r="H502" s="194"/>
      <c r="I502" s="124"/>
      <c r="J502" s="263" t="s">
        <v>1640</v>
      </c>
      <c r="K502" s="53" t="s">
        <v>27</v>
      </c>
      <c r="L502" s="51"/>
      <c r="M502" s="53" t="s">
        <v>6</v>
      </c>
    </row>
    <row r="503" spans="1:13" s="63" customFormat="1" ht="57" customHeight="1" x14ac:dyDescent="0.15">
      <c r="A503" s="73"/>
      <c r="B503" s="171"/>
      <c r="C503" s="75"/>
      <c r="D503" s="181"/>
      <c r="E503" s="118"/>
      <c r="F503" s="303"/>
      <c r="G503" s="263" t="s">
        <v>1641</v>
      </c>
      <c r="H503" s="194"/>
      <c r="I503" s="52"/>
      <c r="J503" s="263" t="s">
        <v>1642</v>
      </c>
      <c r="K503" s="53" t="s">
        <v>1643</v>
      </c>
      <c r="L503" s="51"/>
      <c r="M503" s="53" t="s">
        <v>6</v>
      </c>
    </row>
    <row r="504" spans="1:13" s="63" customFormat="1" ht="16.149999999999999" customHeight="1" x14ac:dyDescent="0.15">
      <c r="A504" s="73"/>
      <c r="B504" s="171"/>
      <c r="C504" s="75"/>
      <c r="D504" s="181"/>
      <c r="E504" s="118"/>
      <c r="F504" s="303"/>
      <c r="G504" s="263" t="s">
        <v>1644</v>
      </c>
      <c r="H504" s="194"/>
      <c r="I504" s="52"/>
      <c r="J504" s="263" t="s">
        <v>1645</v>
      </c>
      <c r="K504" s="53" t="s">
        <v>18</v>
      </c>
      <c r="L504" s="51"/>
      <c r="M504" s="53" t="s">
        <v>338</v>
      </c>
    </row>
    <row r="505" spans="1:13" s="63" customFormat="1" ht="49.15" customHeight="1" x14ac:dyDescent="0.15">
      <c r="A505" s="73"/>
      <c r="B505" s="171"/>
      <c r="C505" s="75"/>
      <c r="D505" s="181"/>
      <c r="E505" s="54"/>
      <c r="F505" s="57"/>
      <c r="G505" s="263" t="s">
        <v>1646</v>
      </c>
      <c r="H505" s="194"/>
      <c r="I505" s="304"/>
      <c r="J505" s="263" t="s">
        <v>1647</v>
      </c>
      <c r="K505" s="53" t="s">
        <v>1648</v>
      </c>
      <c r="L505" s="56"/>
      <c r="M505" s="53" t="s">
        <v>6</v>
      </c>
    </row>
    <row r="506" spans="1:13" s="63" customFormat="1" ht="76.900000000000006" customHeight="1" x14ac:dyDescent="0.15">
      <c r="A506" s="73"/>
      <c r="B506" s="171"/>
      <c r="C506" s="402" t="s">
        <v>114</v>
      </c>
      <c r="D506" s="405" t="s">
        <v>321</v>
      </c>
      <c r="E506" s="305" t="s">
        <v>0</v>
      </c>
      <c r="F506" s="7" t="s">
        <v>1649</v>
      </c>
      <c r="G506" s="30" t="s">
        <v>1650</v>
      </c>
      <c r="H506" s="194"/>
      <c r="I506" s="415" t="s">
        <v>1651</v>
      </c>
      <c r="J506" s="15" t="s">
        <v>1652</v>
      </c>
      <c r="K506" s="14" t="s">
        <v>7</v>
      </c>
      <c r="L506" s="373" t="s">
        <v>8</v>
      </c>
      <c r="M506" s="15" t="s">
        <v>6</v>
      </c>
    </row>
    <row r="507" spans="1:13" s="63" customFormat="1" ht="27.6" customHeight="1" x14ac:dyDescent="0.15">
      <c r="A507" s="73"/>
      <c r="B507" s="171"/>
      <c r="C507" s="403"/>
      <c r="D507" s="406"/>
      <c r="E507" s="112" t="s">
        <v>66</v>
      </c>
      <c r="F507" s="16" t="s">
        <v>1653</v>
      </c>
      <c r="G507" s="30" t="s">
        <v>1654</v>
      </c>
      <c r="H507" s="194"/>
      <c r="I507" s="416"/>
      <c r="J507" s="53" t="s">
        <v>1655</v>
      </c>
      <c r="K507" s="53" t="s">
        <v>122</v>
      </c>
      <c r="L507" s="374"/>
      <c r="M507" s="15" t="s">
        <v>6</v>
      </c>
    </row>
    <row r="508" spans="1:13" s="63" customFormat="1" ht="42.6" customHeight="1" x14ac:dyDescent="0.15">
      <c r="A508" s="73"/>
      <c r="B508" s="171"/>
      <c r="C508" s="403"/>
      <c r="D508" s="406"/>
      <c r="E508" s="68" t="s">
        <v>67</v>
      </c>
      <c r="F508" s="69" t="s">
        <v>51</v>
      </c>
      <c r="G508" s="61" t="s">
        <v>52</v>
      </c>
      <c r="H508" s="194"/>
      <c r="I508" s="416"/>
      <c r="J508" s="61" t="s">
        <v>52</v>
      </c>
      <c r="K508" s="60" t="s">
        <v>161</v>
      </c>
      <c r="L508" s="374"/>
      <c r="M508" s="70" t="s">
        <v>6</v>
      </c>
    </row>
    <row r="509" spans="1:13" s="63" customFormat="1" ht="28.9" customHeight="1" x14ac:dyDescent="0.15">
      <c r="A509" s="73"/>
      <c r="B509" s="74"/>
      <c r="C509" s="403"/>
      <c r="D509" s="406"/>
      <c r="E509" s="77"/>
      <c r="F509" s="78"/>
      <c r="G509" s="61" t="s">
        <v>237</v>
      </c>
      <c r="H509" s="194"/>
      <c r="I509" s="416"/>
      <c r="J509" s="61" t="s">
        <v>196</v>
      </c>
      <c r="K509" s="60" t="s">
        <v>84</v>
      </c>
      <c r="L509" s="374"/>
      <c r="M509" s="15" t="s">
        <v>6</v>
      </c>
    </row>
    <row r="510" spans="1:13" s="63" customFormat="1" ht="45" customHeight="1" x14ac:dyDescent="0.15">
      <c r="A510" s="73"/>
      <c r="B510" s="74"/>
      <c r="C510" s="403"/>
      <c r="D510" s="406"/>
      <c r="E510" s="80"/>
      <c r="F510" s="83"/>
      <c r="G510" s="61" t="s">
        <v>238</v>
      </c>
      <c r="H510" s="194"/>
      <c r="I510" s="416"/>
      <c r="J510" s="61" t="s">
        <v>203</v>
      </c>
      <c r="K510" s="60" t="s">
        <v>27</v>
      </c>
      <c r="L510" s="374"/>
      <c r="M510" s="15" t="s">
        <v>6</v>
      </c>
    </row>
    <row r="511" spans="1:13" s="63" customFormat="1" ht="13.15" customHeight="1" x14ac:dyDescent="0.15">
      <c r="A511" s="73"/>
      <c r="B511" s="74"/>
      <c r="C511" s="403"/>
      <c r="D511" s="406"/>
      <c r="E511" s="306" t="s">
        <v>68</v>
      </c>
      <c r="F511" s="192" t="s">
        <v>53</v>
      </c>
      <c r="G511" s="99" t="s">
        <v>239</v>
      </c>
      <c r="H511" s="194"/>
      <c r="I511" s="416"/>
      <c r="J511" s="99" t="s">
        <v>204</v>
      </c>
      <c r="K511" s="307" t="s">
        <v>18</v>
      </c>
      <c r="L511" s="374"/>
      <c r="M511" s="15" t="s">
        <v>6</v>
      </c>
    </row>
    <row r="512" spans="1:13" s="63" customFormat="1" ht="13.15" customHeight="1" x14ac:dyDescent="0.15">
      <c r="A512" s="73"/>
      <c r="B512" s="74"/>
      <c r="C512" s="403"/>
      <c r="D512" s="406"/>
      <c r="E512" s="296" t="s">
        <v>14</v>
      </c>
      <c r="F512" s="41" t="s">
        <v>1656</v>
      </c>
      <c r="G512" s="53" t="s">
        <v>1657</v>
      </c>
      <c r="H512" s="194"/>
      <c r="I512" s="416"/>
      <c r="J512" s="53" t="s">
        <v>1658</v>
      </c>
      <c r="K512" s="53" t="s">
        <v>10</v>
      </c>
      <c r="L512" s="374"/>
      <c r="M512" s="53" t="s">
        <v>6</v>
      </c>
    </row>
    <row r="513" spans="1:38" s="309" customFormat="1" ht="61.15" customHeight="1" x14ac:dyDescent="0.25">
      <c r="A513" s="73"/>
      <c r="B513" s="105"/>
      <c r="C513" s="404"/>
      <c r="D513" s="407"/>
      <c r="E513" s="97"/>
      <c r="F513" s="57"/>
      <c r="G513" s="53" t="s">
        <v>1659</v>
      </c>
      <c r="H513" s="194"/>
      <c r="I513" s="417"/>
      <c r="J513" s="53" t="s">
        <v>1660</v>
      </c>
      <c r="K513" s="53" t="s">
        <v>27</v>
      </c>
      <c r="L513" s="375"/>
      <c r="M513" s="53" t="s">
        <v>6</v>
      </c>
      <c r="N513" s="308"/>
      <c r="O513" s="308"/>
      <c r="P513" s="308"/>
      <c r="Q513" s="308"/>
      <c r="R513" s="308"/>
      <c r="S513" s="308"/>
      <c r="T513" s="308"/>
      <c r="U513" s="308"/>
      <c r="V513" s="308"/>
      <c r="W513" s="308"/>
      <c r="X513" s="308"/>
      <c r="Y513" s="308"/>
      <c r="Z513" s="308"/>
      <c r="AA513" s="308"/>
      <c r="AB513" s="308"/>
      <c r="AC513" s="308"/>
      <c r="AD513" s="308"/>
      <c r="AE513" s="308"/>
      <c r="AF513" s="308"/>
      <c r="AG513" s="308"/>
      <c r="AH513" s="308"/>
      <c r="AI513" s="308"/>
      <c r="AJ513" s="308"/>
      <c r="AK513" s="308"/>
      <c r="AL513" s="308"/>
    </row>
    <row r="514" spans="1:38" s="63" customFormat="1" ht="116.65" customHeight="1" x14ac:dyDescent="0.15">
      <c r="A514" s="73"/>
      <c r="B514" s="171"/>
      <c r="C514" s="310" t="s">
        <v>116</v>
      </c>
      <c r="D514" s="67" t="s">
        <v>322</v>
      </c>
      <c r="E514" s="249" t="s">
        <v>0</v>
      </c>
      <c r="F514" s="166" t="s">
        <v>404</v>
      </c>
      <c r="G514" s="30" t="s">
        <v>1661</v>
      </c>
      <c r="H514" s="194"/>
      <c r="I514" s="22" t="s">
        <v>1662</v>
      </c>
      <c r="J514" s="15" t="s">
        <v>1663</v>
      </c>
      <c r="K514" s="14" t="s">
        <v>7</v>
      </c>
      <c r="L514" s="25" t="s">
        <v>123</v>
      </c>
      <c r="M514" s="15" t="s">
        <v>6</v>
      </c>
    </row>
    <row r="515" spans="1:38" s="63" customFormat="1" ht="25.9" customHeight="1" x14ac:dyDescent="0.15">
      <c r="A515" s="73"/>
      <c r="B515" s="171"/>
      <c r="C515" s="311"/>
      <c r="D515" s="76"/>
      <c r="E515" s="168" t="s">
        <v>66</v>
      </c>
      <c r="F515" s="312" t="s">
        <v>1664</v>
      </c>
      <c r="G515" s="30" t="s">
        <v>1665</v>
      </c>
      <c r="H515" s="194"/>
      <c r="I515" s="313"/>
      <c r="J515" s="15" t="s">
        <v>1666</v>
      </c>
      <c r="K515" s="14" t="s">
        <v>27</v>
      </c>
      <c r="L515" s="194"/>
      <c r="M515" s="15" t="s">
        <v>126</v>
      </c>
    </row>
    <row r="516" spans="1:38" s="63" customFormat="1" ht="26.65" customHeight="1" x14ac:dyDescent="0.15">
      <c r="A516" s="73"/>
      <c r="B516" s="171"/>
      <c r="C516" s="311"/>
      <c r="D516" s="76"/>
      <c r="E516" s="19" t="s">
        <v>67</v>
      </c>
      <c r="F516" s="14" t="s">
        <v>440</v>
      </c>
      <c r="G516" s="30" t="s">
        <v>1667</v>
      </c>
      <c r="H516" s="194"/>
      <c r="I516" s="313"/>
      <c r="J516" s="15" t="s">
        <v>1668</v>
      </c>
      <c r="K516" s="14" t="s">
        <v>7</v>
      </c>
      <c r="L516" s="194"/>
      <c r="M516" s="15" t="s">
        <v>126</v>
      </c>
    </row>
    <row r="517" spans="1:38" s="63" customFormat="1" x14ac:dyDescent="0.15">
      <c r="A517" s="73"/>
      <c r="B517" s="171"/>
      <c r="C517" s="311"/>
      <c r="D517" s="76"/>
      <c r="E517" s="30" t="s">
        <v>68</v>
      </c>
      <c r="F517" s="14" t="s">
        <v>1669</v>
      </c>
      <c r="G517" s="30" t="s">
        <v>1670</v>
      </c>
      <c r="H517" s="194"/>
      <c r="I517" s="313"/>
      <c r="J517" s="15" t="s">
        <v>1671</v>
      </c>
      <c r="K517" s="14" t="s">
        <v>7</v>
      </c>
      <c r="L517" s="194"/>
      <c r="M517" s="15" t="s">
        <v>126</v>
      </c>
    </row>
    <row r="518" spans="1:38" s="63" customFormat="1" ht="21" x14ac:dyDescent="0.15">
      <c r="A518" s="73"/>
      <c r="B518" s="171"/>
      <c r="C518" s="311"/>
      <c r="D518" s="76"/>
      <c r="E518" s="19" t="s">
        <v>14</v>
      </c>
      <c r="F518" s="135" t="s">
        <v>1672</v>
      </c>
      <c r="G518" s="314" t="s">
        <v>1673</v>
      </c>
      <c r="H518" s="194"/>
      <c r="I518" s="313"/>
      <c r="J518" s="314" t="s">
        <v>1674</v>
      </c>
      <c r="K518" s="14" t="s">
        <v>17</v>
      </c>
      <c r="L518" s="194"/>
      <c r="M518" s="15" t="s">
        <v>338</v>
      </c>
    </row>
    <row r="519" spans="1:38" s="170" customFormat="1" x14ac:dyDescent="0.15">
      <c r="A519" s="109"/>
      <c r="B519" s="110"/>
      <c r="C519" s="311"/>
      <c r="D519" s="76"/>
      <c r="E519" s="19" t="s">
        <v>31</v>
      </c>
      <c r="F519" s="7" t="s">
        <v>405</v>
      </c>
      <c r="G519" s="30" t="s">
        <v>1675</v>
      </c>
      <c r="H519" s="194"/>
      <c r="I519" s="313"/>
      <c r="J519" s="15" t="s">
        <v>1676</v>
      </c>
      <c r="K519" s="7" t="s">
        <v>122</v>
      </c>
      <c r="L519" s="194"/>
      <c r="M519" s="15" t="s">
        <v>6</v>
      </c>
    </row>
    <row r="520" spans="1:38" s="93" customFormat="1" ht="26.65" customHeight="1" x14ac:dyDescent="0.15">
      <c r="A520" s="47"/>
      <c r="B520" s="85"/>
      <c r="C520" s="311"/>
      <c r="D520" s="76"/>
      <c r="E520" s="119" t="s">
        <v>69</v>
      </c>
      <c r="F520" s="43" t="s">
        <v>1677</v>
      </c>
      <c r="G520" s="265" t="s">
        <v>1678</v>
      </c>
      <c r="H520" s="194"/>
      <c r="I520" s="51"/>
      <c r="J520" s="263" t="s">
        <v>1679</v>
      </c>
      <c r="K520" s="53" t="s">
        <v>13</v>
      </c>
      <c r="L520" s="194"/>
      <c r="M520" s="53" t="s">
        <v>6</v>
      </c>
    </row>
    <row r="521" spans="1:38" s="93" customFormat="1" ht="66.599999999999994" customHeight="1" x14ac:dyDescent="0.15">
      <c r="A521" s="47"/>
      <c r="B521" s="85"/>
      <c r="C521" s="311"/>
      <c r="D521" s="76"/>
      <c r="E521" s="97"/>
      <c r="F521" s="55"/>
      <c r="G521" s="265" t="s">
        <v>1680</v>
      </c>
      <c r="H521" s="194"/>
      <c r="I521" s="51"/>
      <c r="J521" s="263" t="s">
        <v>1681</v>
      </c>
      <c r="K521" s="53" t="s">
        <v>1682</v>
      </c>
      <c r="L521" s="194"/>
      <c r="M521" s="53" t="s">
        <v>6</v>
      </c>
    </row>
    <row r="522" spans="1:38" s="93" customFormat="1" ht="81" customHeight="1" x14ac:dyDescent="0.15">
      <c r="A522" s="47"/>
      <c r="B522" s="85"/>
      <c r="C522" s="311"/>
      <c r="D522" s="76"/>
      <c r="E522" s="119" t="s">
        <v>16</v>
      </c>
      <c r="F522" s="43" t="s">
        <v>1683</v>
      </c>
      <c r="G522" s="89" t="s">
        <v>1684</v>
      </c>
      <c r="H522" s="194"/>
      <c r="I522" s="51"/>
      <c r="J522" s="53" t="s">
        <v>1685</v>
      </c>
      <c r="K522" s="53" t="s">
        <v>13</v>
      </c>
      <c r="L522" s="194"/>
      <c r="M522" s="53" t="s">
        <v>6</v>
      </c>
    </row>
    <row r="523" spans="1:38" s="93" customFormat="1" ht="37.15" customHeight="1" x14ac:dyDescent="0.15">
      <c r="A523" s="47"/>
      <c r="B523" s="85"/>
      <c r="C523" s="311"/>
      <c r="D523" s="76"/>
      <c r="E523" s="88"/>
      <c r="F523" s="124"/>
      <c r="G523" s="89" t="s">
        <v>1686</v>
      </c>
      <c r="H523" s="194"/>
      <c r="I523" s="51"/>
      <c r="J523" s="53" t="s">
        <v>1686</v>
      </c>
      <c r="K523" s="53" t="s">
        <v>508</v>
      </c>
      <c r="L523" s="194"/>
      <c r="M523" s="53" t="s">
        <v>6</v>
      </c>
    </row>
    <row r="524" spans="1:38" s="93" customFormat="1" ht="70.900000000000006" customHeight="1" x14ac:dyDescent="0.15">
      <c r="A524" s="47"/>
      <c r="B524" s="85"/>
      <c r="C524" s="311"/>
      <c r="D524" s="76"/>
      <c r="E524" s="88"/>
      <c r="F524" s="124"/>
      <c r="G524" s="89" t="s">
        <v>1687</v>
      </c>
      <c r="H524" s="194"/>
      <c r="I524" s="51"/>
      <c r="J524" s="53" t="s">
        <v>1688</v>
      </c>
      <c r="K524" s="53" t="s">
        <v>25</v>
      </c>
      <c r="L524" s="194"/>
      <c r="M524" s="53" t="s">
        <v>6</v>
      </c>
    </row>
    <row r="525" spans="1:38" s="93" customFormat="1" ht="47.45" customHeight="1" x14ac:dyDescent="0.15">
      <c r="A525" s="47"/>
      <c r="B525" s="85"/>
      <c r="C525" s="311"/>
      <c r="D525" s="76"/>
      <c r="E525" s="88"/>
      <c r="F525" s="124"/>
      <c r="G525" s="89" t="s">
        <v>1689</v>
      </c>
      <c r="H525" s="194"/>
      <c r="I525" s="51"/>
      <c r="J525" s="53" t="s">
        <v>1690</v>
      </c>
      <c r="K525" s="53" t="s">
        <v>1691</v>
      </c>
      <c r="L525" s="194"/>
      <c r="M525" s="53" t="s">
        <v>6</v>
      </c>
    </row>
    <row r="526" spans="1:38" s="93" customFormat="1" ht="147" x14ac:dyDescent="0.15">
      <c r="A526" s="109"/>
      <c r="B526" s="110"/>
      <c r="C526" s="311"/>
      <c r="D526" s="76"/>
      <c r="E526" s="88"/>
      <c r="F526" s="124"/>
      <c r="G526" s="89" t="s">
        <v>1692</v>
      </c>
      <c r="H526" s="194"/>
      <c r="I526" s="313"/>
      <c r="J526" s="53" t="s">
        <v>1693</v>
      </c>
      <c r="K526" s="53" t="s">
        <v>7</v>
      </c>
      <c r="L526" s="194"/>
      <c r="M526" s="53" t="s">
        <v>6</v>
      </c>
    </row>
    <row r="527" spans="1:38" s="93" customFormat="1" ht="94.5" x14ac:dyDescent="0.15">
      <c r="A527" s="47"/>
      <c r="B527" s="85"/>
      <c r="C527" s="311"/>
      <c r="D527" s="76"/>
      <c r="E527" s="88"/>
      <c r="F527" s="124"/>
      <c r="G527" s="89" t="s">
        <v>1694</v>
      </c>
      <c r="H527" s="194"/>
      <c r="I527" s="51"/>
      <c r="J527" s="53" t="s">
        <v>1695</v>
      </c>
      <c r="K527" s="53" t="s">
        <v>84</v>
      </c>
      <c r="L527" s="194"/>
      <c r="M527" s="53" t="s">
        <v>6</v>
      </c>
    </row>
    <row r="528" spans="1:38" s="93" customFormat="1" ht="55.9" customHeight="1" x14ac:dyDescent="0.15">
      <c r="A528" s="47"/>
      <c r="B528" s="85"/>
      <c r="C528" s="311"/>
      <c r="D528" s="76"/>
      <c r="E528" s="88"/>
      <c r="F528" s="124"/>
      <c r="G528" s="89" t="s">
        <v>1696</v>
      </c>
      <c r="H528" s="194"/>
      <c r="I528" s="51"/>
      <c r="J528" s="53" t="s">
        <v>1697</v>
      </c>
      <c r="K528" s="53" t="s">
        <v>18</v>
      </c>
      <c r="L528" s="194"/>
      <c r="M528" s="53" t="s">
        <v>6</v>
      </c>
    </row>
    <row r="529" spans="1:13" s="93" customFormat="1" ht="24" customHeight="1" x14ac:dyDescent="0.15">
      <c r="A529" s="47"/>
      <c r="B529" s="85"/>
      <c r="C529" s="311"/>
      <c r="D529" s="76"/>
      <c r="E529" s="119" t="s">
        <v>19</v>
      </c>
      <c r="F529" s="43" t="s">
        <v>1698</v>
      </c>
      <c r="G529" s="89" t="s">
        <v>1699</v>
      </c>
      <c r="H529" s="194"/>
      <c r="I529" s="51"/>
      <c r="J529" s="53" t="s">
        <v>1700</v>
      </c>
      <c r="K529" s="53" t="s">
        <v>13</v>
      </c>
      <c r="L529" s="194"/>
      <c r="M529" s="53" t="s">
        <v>6</v>
      </c>
    </row>
    <row r="530" spans="1:13" s="93" customFormat="1" ht="27" customHeight="1" x14ac:dyDescent="0.15">
      <c r="A530" s="47"/>
      <c r="B530" s="85"/>
      <c r="C530" s="311"/>
      <c r="D530" s="76"/>
      <c r="E530" s="97"/>
      <c r="F530" s="55"/>
      <c r="G530" s="89" t="s">
        <v>1701</v>
      </c>
      <c r="H530" s="194"/>
      <c r="I530" s="51"/>
      <c r="J530" s="53" t="s">
        <v>1702</v>
      </c>
      <c r="K530" s="53" t="s">
        <v>25</v>
      </c>
      <c r="L530" s="194"/>
      <c r="M530" s="53" t="s">
        <v>6</v>
      </c>
    </row>
    <row r="531" spans="1:13" s="93" customFormat="1" ht="52.5" x14ac:dyDescent="0.15">
      <c r="A531" s="47"/>
      <c r="B531" s="85"/>
      <c r="C531" s="311"/>
      <c r="D531" s="76"/>
      <c r="E531" s="121" t="s">
        <v>20</v>
      </c>
      <c r="F531" s="159" t="s">
        <v>1703</v>
      </c>
      <c r="G531" s="89" t="s">
        <v>1704</v>
      </c>
      <c r="H531" s="194"/>
      <c r="I531" s="51"/>
      <c r="J531" s="53" t="s">
        <v>1705</v>
      </c>
      <c r="K531" s="53" t="s">
        <v>13</v>
      </c>
      <c r="L531" s="194"/>
      <c r="M531" s="53" t="s">
        <v>6</v>
      </c>
    </row>
    <row r="532" spans="1:13" s="93" customFormat="1" ht="15" customHeight="1" x14ac:dyDescent="0.15">
      <c r="A532" s="47"/>
      <c r="B532" s="85"/>
      <c r="C532" s="311"/>
      <c r="D532" s="76"/>
      <c r="E532" s="121" t="s">
        <v>22</v>
      </c>
      <c r="F532" s="159" t="s">
        <v>1706</v>
      </c>
      <c r="G532" s="89" t="s">
        <v>1707</v>
      </c>
      <c r="H532" s="194"/>
      <c r="I532" s="51"/>
      <c r="J532" s="53" t="s">
        <v>1707</v>
      </c>
      <c r="K532" s="53" t="s">
        <v>9</v>
      </c>
      <c r="L532" s="194"/>
      <c r="M532" s="53" t="s">
        <v>6</v>
      </c>
    </row>
    <row r="533" spans="1:13" s="93" customFormat="1" ht="15" customHeight="1" x14ac:dyDescent="0.15">
      <c r="A533" s="47"/>
      <c r="B533" s="85"/>
      <c r="C533" s="311"/>
      <c r="D533" s="76"/>
      <c r="E533" s="121" t="s">
        <v>23</v>
      </c>
      <c r="F533" s="159" t="s">
        <v>1708</v>
      </c>
      <c r="G533" s="89" t="s">
        <v>1709</v>
      </c>
      <c r="H533" s="194"/>
      <c r="I533" s="51"/>
      <c r="J533" s="53" t="s">
        <v>1710</v>
      </c>
      <c r="K533" s="53" t="s">
        <v>9</v>
      </c>
      <c r="L533" s="194"/>
      <c r="M533" s="53" t="s">
        <v>6</v>
      </c>
    </row>
    <row r="534" spans="1:13" s="93" customFormat="1" ht="63" x14ac:dyDescent="0.15">
      <c r="A534" s="47"/>
      <c r="B534" s="85"/>
      <c r="C534" s="311"/>
      <c r="D534" s="76"/>
      <c r="E534" s="121" t="s">
        <v>24</v>
      </c>
      <c r="F534" s="159" t="s">
        <v>1711</v>
      </c>
      <c r="G534" s="89" t="s">
        <v>1712</v>
      </c>
      <c r="H534" s="194"/>
      <c r="I534" s="51"/>
      <c r="J534" s="53" t="s">
        <v>1713</v>
      </c>
      <c r="K534" s="53" t="s">
        <v>7</v>
      </c>
      <c r="L534" s="194"/>
      <c r="M534" s="53" t="s">
        <v>6</v>
      </c>
    </row>
    <row r="535" spans="1:13" s="93" customFormat="1" ht="79.150000000000006" customHeight="1" x14ac:dyDescent="0.15">
      <c r="A535" s="47"/>
      <c r="B535" s="85"/>
      <c r="C535" s="311"/>
      <c r="D535" s="76"/>
      <c r="E535" s="121" t="s">
        <v>375</v>
      </c>
      <c r="F535" s="159" t="s">
        <v>1714</v>
      </c>
      <c r="G535" s="89" t="s">
        <v>1715</v>
      </c>
      <c r="H535" s="194"/>
      <c r="I535" s="51"/>
      <c r="J535" s="53" t="s">
        <v>1716</v>
      </c>
      <c r="K535" s="53" t="s">
        <v>7</v>
      </c>
      <c r="L535" s="194"/>
      <c r="M535" s="53" t="s">
        <v>6</v>
      </c>
    </row>
    <row r="536" spans="1:13" s="93" customFormat="1" ht="25.9" customHeight="1" x14ac:dyDescent="0.15">
      <c r="A536" s="47"/>
      <c r="B536" s="85"/>
      <c r="C536" s="311"/>
      <c r="D536" s="76"/>
      <c r="E536" s="119" t="s">
        <v>376</v>
      </c>
      <c r="F536" s="43" t="s">
        <v>1717</v>
      </c>
      <c r="G536" s="89" t="s">
        <v>1718</v>
      </c>
      <c r="H536" s="194"/>
      <c r="I536" s="51"/>
      <c r="J536" s="53" t="s">
        <v>1719</v>
      </c>
      <c r="K536" s="53" t="s">
        <v>139</v>
      </c>
      <c r="L536" s="194"/>
      <c r="M536" s="53" t="s">
        <v>6</v>
      </c>
    </row>
    <row r="537" spans="1:13" s="93" customFormat="1" ht="21" x14ac:dyDescent="0.15">
      <c r="A537" s="47"/>
      <c r="B537" s="85"/>
      <c r="C537" s="311"/>
      <c r="D537" s="76"/>
      <c r="E537" s="97"/>
      <c r="F537" s="55"/>
      <c r="G537" s="89" t="s">
        <v>1720</v>
      </c>
      <c r="H537" s="194"/>
      <c r="I537" s="51"/>
      <c r="J537" s="53" t="s">
        <v>1721</v>
      </c>
      <c r="K537" s="53" t="s">
        <v>122</v>
      </c>
      <c r="L537" s="194"/>
      <c r="M537" s="53" t="s">
        <v>6</v>
      </c>
    </row>
    <row r="538" spans="1:13" s="93" customFormat="1" ht="25.9" customHeight="1" x14ac:dyDescent="0.15">
      <c r="A538" s="47"/>
      <c r="B538" s="85"/>
      <c r="C538" s="311"/>
      <c r="D538" s="76"/>
      <c r="E538" s="119" t="s">
        <v>377</v>
      </c>
      <c r="F538" s="43" t="s">
        <v>1722</v>
      </c>
      <c r="G538" s="89" t="s">
        <v>1723</v>
      </c>
      <c r="H538" s="194"/>
      <c r="I538" s="51"/>
      <c r="J538" s="53" t="s">
        <v>1724</v>
      </c>
      <c r="K538" s="53" t="s">
        <v>7</v>
      </c>
      <c r="L538" s="194"/>
      <c r="M538" s="53" t="s">
        <v>6</v>
      </c>
    </row>
    <row r="539" spans="1:13" s="93" customFormat="1" ht="241.5" x14ac:dyDescent="0.15">
      <c r="A539" s="109"/>
      <c r="B539" s="110"/>
      <c r="C539" s="311"/>
      <c r="D539" s="76"/>
      <c r="E539" s="88"/>
      <c r="F539" s="124"/>
      <c r="G539" s="89" t="s">
        <v>1725</v>
      </c>
      <c r="H539" s="194"/>
      <c r="I539" s="313"/>
      <c r="J539" s="53" t="s">
        <v>1726</v>
      </c>
      <c r="K539" s="53" t="s">
        <v>27</v>
      </c>
      <c r="L539" s="194"/>
      <c r="M539" s="53" t="s">
        <v>6</v>
      </c>
    </row>
    <row r="540" spans="1:13" s="93" customFormat="1" ht="76.150000000000006" customHeight="1" x14ac:dyDescent="0.15">
      <c r="A540" s="47"/>
      <c r="B540" s="85"/>
      <c r="C540" s="311"/>
      <c r="D540" s="76"/>
      <c r="E540" s="119" t="s">
        <v>88</v>
      </c>
      <c r="F540" s="43" t="s">
        <v>1727</v>
      </c>
      <c r="G540" s="89" t="s">
        <v>1728</v>
      </c>
      <c r="H540" s="194"/>
      <c r="I540" s="51"/>
      <c r="J540" s="53" t="s">
        <v>1729</v>
      </c>
      <c r="K540" s="53" t="s">
        <v>7</v>
      </c>
      <c r="L540" s="194"/>
      <c r="M540" s="53" t="s">
        <v>6</v>
      </c>
    </row>
    <row r="541" spans="1:13" s="93" customFormat="1" ht="28.9" customHeight="1" x14ac:dyDescent="0.15">
      <c r="A541" s="47"/>
      <c r="B541" s="85"/>
      <c r="C541" s="315"/>
      <c r="D541" s="173"/>
      <c r="E541" s="97"/>
      <c r="F541" s="55"/>
      <c r="G541" s="89" t="s">
        <v>1730</v>
      </c>
      <c r="H541" s="194"/>
      <c r="I541" s="56"/>
      <c r="J541" s="53" t="s">
        <v>1731</v>
      </c>
      <c r="K541" s="53" t="s">
        <v>27</v>
      </c>
      <c r="L541" s="148"/>
      <c r="M541" s="53" t="s">
        <v>6</v>
      </c>
    </row>
    <row r="542" spans="1:13" s="93" customFormat="1" ht="21" x14ac:dyDescent="0.15">
      <c r="A542" s="47"/>
      <c r="B542" s="85"/>
      <c r="C542" s="218" t="s">
        <v>109</v>
      </c>
      <c r="D542" s="219" t="s">
        <v>387</v>
      </c>
      <c r="E542" s="119" t="s">
        <v>66</v>
      </c>
      <c r="F542" s="302" t="s">
        <v>1732</v>
      </c>
      <c r="G542" s="263" t="s">
        <v>406</v>
      </c>
      <c r="H542" s="256"/>
      <c r="I542" s="408" t="s">
        <v>1733</v>
      </c>
      <c r="J542" s="263" t="s">
        <v>1734</v>
      </c>
      <c r="K542" s="53" t="s">
        <v>372</v>
      </c>
      <c r="L542" s="46" t="s">
        <v>123</v>
      </c>
      <c r="M542" s="53" t="s">
        <v>6</v>
      </c>
    </row>
    <row r="543" spans="1:13" s="93" customFormat="1" ht="46.9" customHeight="1" x14ac:dyDescent="0.15">
      <c r="A543" s="47"/>
      <c r="B543" s="85"/>
      <c r="C543" s="167"/>
      <c r="D543" s="129"/>
      <c r="E543" s="88"/>
      <c r="F543" s="303"/>
      <c r="G543" s="263" t="s">
        <v>1735</v>
      </c>
      <c r="H543" s="90"/>
      <c r="I543" s="409"/>
      <c r="J543" s="263" t="s">
        <v>1736</v>
      </c>
      <c r="K543" s="53" t="s">
        <v>7</v>
      </c>
      <c r="L543" s="51"/>
      <c r="M543" s="53" t="s">
        <v>6</v>
      </c>
    </row>
    <row r="544" spans="1:13" s="93" customFormat="1" ht="112.5" customHeight="1" x14ac:dyDescent="0.15">
      <c r="A544" s="47"/>
      <c r="B544" s="85"/>
      <c r="C544" s="86"/>
      <c r="D544" s="87"/>
      <c r="E544" s="88"/>
      <c r="F544" s="303"/>
      <c r="G544" s="263" t="s">
        <v>1737</v>
      </c>
      <c r="H544" s="90"/>
      <c r="I544" s="409"/>
      <c r="J544" s="263" t="s">
        <v>1738</v>
      </c>
      <c r="K544" s="45" t="s">
        <v>27</v>
      </c>
      <c r="L544" s="51"/>
      <c r="M544" s="53" t="s">
        <v>6</v>
      </c>
    </row>
    <row r="545" spans="1:13" s="93" customFormat="1" ht="57" customHeight="1" x14ac:dyDescent="0.15">
      <c r="A545" s="47"/>
      <c r="B545" s="85"/>
      <c r="C545" s="316"/>
      <c r="D545" s="129"/>
      <c r="E545" s="121" t="s">
        <v>354</v>
      </c>
      <c r="F545" s="317" t="s">
        <v>1739</v>
      </c>
      <c r="G545" s="263" t="s">
        <v>1740</v>
      </c>
      <c r="H545" s="90"/>
      <c r="I545" s="409"/>
      <c r="J545" s="263" t="s">
        <v>1741</v>
      </c>
      <c r="K545" s="53" t="s">
        <v>1742</v>
      </c>
      <c r="L545" s="51"/>
      <c r="M545" s="53" t="s">
        <v>6</v>
      </c>
    </row>
    <row r="546" spans="1:13" s="93" customFormat="1" ht="25.9" customHeight="1" x14ac:dyDescent="0.15">
      <c r="A546" s="47"/>
      <c r="B546" s="85"/>
      <c r="C546" s="86"/>
      <c r="D546" s="87"/>
      <c r="E546" s="119" t="s">
        <v>120</v>
      </c>
      <c r="F546" s="302" t="s">
        <v>1743</v>
      </c>
      <c r="G546" s="263" t="s">
        <v>441</v>
      </c>
      <c r="H546" s="90"/>
      <c r="I546" s="409"/>
      <c r="J546" s="263" t="s">
        <v>1744</v>
      </c>
      <c r="K546" s="53" t="s">
        <v>13</v>
      </c>
      <c r="L546" s="51"/>
      <c r="M546" s="53" t="s">
        <v>6</v>
      </c>
    </row>
    <row r="547" spans="1:13" s="93" customFormat="1" ht="52.5" x14ac:dyDescent="0.15">
      <c r="A547" s="47"/>
      <c r="B547" s="85"/>
      <c r="C547" s="86"/>
      <c r="D547" s="87"/>
      <c r="E547" s="97"/>
      <c r="F547" s="318"/>
      <c r="G547" s="263" t="s">
        <v>1745</v>
      </c>
      <c r="H547" s="90"/>
      <c r="I547" s="409"/>
      <c r="J547" s="263" t="s">
        <v>1746</v>
      </c>
      <c r="K547" s="53" t="s">
        <v>1232</v>
      </c>
      <c r="L547" s="51"/>
      <c r="M547" s="53" t="s">
        <v>6</v>
      </c>
    </row>
    <row r="548" spans="1:13" s="93" customFormat="1" ht="48" customHeight="1" x14ac:dyDescent="0.15">
      <c r="A548" s="47"/>
      <c r="B548" s="85"/>
      <c r="C548" s="86"/>
      <c r="D548" s="87"/>
      <c r="E548" s="121" t="s">
        <v>115</v>
      </c>
      <c r="F548" s="319" t="s">
        <v>1747</v>
      </c>
      <c r="G548" s="263" t="s">
        <v>1748</v>
      </c>
      <c r="H548" s="90"/>
      <c r="I548" s="409"/>
      <c r="J548" s="263" t="s">
        <v>1749</v>
      </c>
      <c r="K548" s="53" t="s">
        <v>1750</v>
      </c>
      <c r="L548" s="51"/>
      <c r="M548" s="53" t="s">
        <v>6</v>
      </c>
    </row>
    <row r="549" spans="1:13" s="93" customFormat="1" ht="13.15" customHeight="1" x14ac:dyDescent="0.15">
      <c r="A549" s="47"/>
      <c r="B549" s="85"/>
      <c r="C549" s="86"/>
      <c r="D549" s="87"/>
      <c r="E549" s="119" t="s">
        <v>83</v>
      </c>
      <c r="F549" s="302" t="s">
        <v>1751</v>
      </c>
      <c r="G549" s="263" t="s">
        <v>1752</v>
      </c>
      <c r="H549" s="90"/>
      <c r="I549" s="409"/>
      <c r="J549" s="263" t="s">
        <v>1753</v>
      </c>
      <c r="K549" s="53" t="s">
        <v>17</v>
      </c>
      <c r="L549" s="51"/>
      <c r="M549" s="53" t="s">
        <v>6</v>
      </c>
    </row>
    <row r="550" spans="1:13" s="93" customFormat="1" ht="13.15" customHeight="1" x14ac:dyDescent="0.15">
      <c r="A550" s="47"/>
      <c r="B550" s="85"/>
      <c r="C550" s="86"/>
      <c r="D550" s="87"/>
      <c r="E550" s="88"/>
      <c r="F550" s="303"/>
      <c r="G550" s="263" t="s">
        <v>1754</v>
      </c>
      <c r="H550" s="90"/>
      <c r="I550" s="409"/>
      <c r="J550" s="263" t="s">
        <v>1755</v>
      </c>
      <c r="K550" s="53" t="s">
        <v>18</v>
      </c>
      <c r="L550" s="51"/>
      <c r="M550" s="53" t="s">
        <v>6</v>
      </c>
    </row>
    <row r="551" spans="1:13" s="93" customFormat="1" ht="55.15" customHeight="1" x14ac:dyDescent="0.15">
      <c r="A551" s="47"/>
      <c r="B551" s="85"/>
      <c r="C551" s="86"/>
      <c r="D551" s="87"/>
      <c r="E551" s="97"/>
      <c r="F551" s="318"/>
      <c r="G551" s="263" t="s">
        <v>1756</v>
      </c>
      <c r="H551" s="90"/>
      <c r="I551" s="409"/>
      <c r="J551" s="263" t="s">
        <v>1757</v>
      </c>
      <c r="K551" s="53" t="s">
        <v>1758</v>
      </c>
      <c r="L551" s="51"/>
      <c r="M551" s="53" t="s">
        <v>6</v>
      </c>
    </row>
    <row r="552" spans="1:13" s="93" customFormat="1" ht="21" x14ac:dyDescent="0.15">
      <c r="A552" s="47"/>
      <c r="B552" s="85"/>
      <c r="C552" s="86"/>
      <c r="D552" s="87"/>
      <c r="E552" s="119" t="s">
        <v>15</v>
      </c>
      <c r="F552" s="302" t="s">
        <v>1759</v>
      </c>
      <c r="G552" s="263" t="s">
        <v>1760</v>
      </c>
      <c r="H552" s="90"/>
      <c r="I552" s="409"/>
      <c r="J552" s="263" t="s">
        <v>1761</v>
      </c>
      <c r="K552" s="53" t="s">
        <v>13</v>
      </c>
      <c r="L552" s="51"/>
      <c r="M552" s="53" t="s">
        <v>6</v>
      </c>
    </row>
    <row r="553" spans="1:13" s="93" customFormat="1" ht="15" customHeight="1" x14ac:dyDescent="0.15">
      <c r="A553" s="47"/>
      <c r="B553" s="85"/>
      <c r="C553" s="86"/>
      <c r="D553" s="87"/>
      <c r="E553" s="88"/>
      <c r="F553" s="303"/>
      <c r="G553" s="263" t="s">
        <v>1762</v>
      </c>
      <c r="H553" s="90"/>
      <c r="I553" s="409"/>
      <c r="J553" s="263" t="s">
        <v>1763</v>
      </c>
      <c r="K553" s="53" t="s">
        <v>17</v>
      </c>
      <c r="L553" s="51"/>
      <c r="M553" s="53" t="s">
        <v>6</v>
      </c>
    </row>
    <row r="554" spans="1:13" s="93" customFormat="1" ht="54" customHeight="1" x14ac:dyDescent="0.15">
      <c r="A554" s="47"/>
      <c r="B554" s="85"/>
      <c r="C554" s="86"/>
      <c r="D554" s="87"/>
      <c r="E554" s="97"/>
      <c r="F554" s="318"/>
      <c r="G554" s="263" t="s">
        <v>1764</v>
      </c>
      <c r="H554" s="90"/>
      <c r="I554" s="409"/>
      <c r="J554" s="263" t="s">
        <v>1765</v>
      </c>
      <c r="K554" s="53" t="s">
        <v>1758</v>
      </c>
      <c r="L554" s="51"/>
      <c r="M554" s="53" t="s">
        <v>6</v>
      </c>
    </row>
    <row r="555" spans="1:13" s="93" customFormat="1" ht="14.45" customHeight="1" x14ac:dyDescent="0.15">
      <c r="A555" s="47"/>
      <c r="B555" s="85"/>
      <c r="C555" s="86"/>
      <c r="D555" s="87"/>
      <c r="E555" s="88" t="s">
        <v>16</v>
      </c>
      <c r="F555" s="124" t="s">
        <v>1766</v>
      </c>
      <c r="G555" s="263" t="s">
        <v>1767</v>
      </c>
      <c r="H555" s="90"/>
      <c r="I555" s="409"/>
      <c r="J555" s="263" t="s">
        <v>1768</v>
      </c>
      <c r="K555" s="53" t="s">
        <v>9</v>
      </c>
      <c r="L555" s="51"/>
      <c r="M555" s="53" t="s">
        <v>6</v>
      </c>
    </row>
    <row r="556" spans="1:13" s="93" customFormat="1" ht="14.45" customHeight="1" x14ac:dyDescent="0.15">
      <c r="A556" s="47"/>
      <c r="B556" s="85"/>
      <c r="C556" s="86"/>
      <c r="D556" s="87"/>
      <c r="E556" s="88"/>
      <c r="F556" s="124"/>
      <c r="G556" s="263" t="s">
        <v>1769</v>
      </c>
      <c r="H556" s="90"/>
      <c r="I556" s="409"/>
      <c r="J556" s="263" t="s">
        <v>1770</v>
      </c>
      <c r="K556" s="53" t="s">
        <v>7</v>
      </c>
      <c r="L556" s="51"/>
      <c r="M556" s="53" t="s">
        <v>6</v>
      </c>
    </row>
    <row r="557" spans="1:13" s="93" customFormat="1" ht="77.45" customHeight="1" x14ac:dyDescent="0.15">
      <c r="A557" s="47"/>
      <c r="B557" s="85"/>
      <c r="C557" s="86"/>
      <c r="D557" s="87"/>
      <c r="E557" s="97"/>
      <c r="F557" s="55"/>
      <c r="G557" s="263" t="s">
        <v>1771</v>
      </c>
      <c r="H557" s="90"/>
      <c r="I557" s="409"/>
      <c r="J557" s="263" t="s">
        <v>1772</v>
      </c>
      <c r="K557" s="53" t="s">
        <v>27</v>
      </c>
      <c r="L557" s="51"/>
      <c r="M557" s="53" t="s">
        <v>6</v>
      </c>
    </row>
    <row r="558" spans="1:13" s="93" customFormat="1" ht="27" customHeight="1" x14ac:dyDescent="0.15">
      <c r="A558" s="47"/>
      <c r="B558" s="85"/>
      <c r="C558" s="86"/>
      <c r="D558" s="87"/>
      <c r="E558" s="119" t="s">
        <v>19</v>
      </c>
      <c r="F558" s="302" t="s">
        <v>1773</v>
      </c>
      <c r="G558" s="53" t="s">
        <v>1774</v>
      </c>
      <c r="H558" s="90"/>
      <c r="I558" s="409"/>
      <c r="J558" s="53" t="s">
        <v>1775</v>
      </c>
      <c r="K558" s="53" t="s">
        <v>9</v>
      </c>
      <c r="L558" s="51"/>
      <c r="M558" s="53" t="s">
        <v>6</v>
      </c>
    </row>
    <row r="559" spans="1:13" s="93" customFormat="1" ht="34.9" customHeight="1" x14ac:dyDescent="0.15">
      <c r="A559" s="47"/>
      <c r="B559" s="85"/>
      <c r="C559" s="86"/>
      <c r="D559" s="87"/>
      <c r="E559" s="97"/>
      <c r="F559" s="318"/>
      <c r="G559" s="53" t="s">
        <v>1776</v>
      </c>
      <c r="H559" s="90"/>
      <c r="I559" s="409"/>
      <c r="J559" s="53" t="s">
        <v>1777</v>
      </c>
      <c r="K559" s="53" t="s">
        <v>7</v>
      </c>
      <c r="L559" s="51"/>
      <c r="M559" s="53" t="s">
        <v>6</v>
      </c>
    </row>
    <row r="560" spans="1:13" s="93" customFormat="1" ht="22.9" customHeight="1" x14ac:dyDescent="0.15">
      <c r="A560" s="47"/>
      <c r="B560" s="85"/>
      <c r="C560" s="86"/>
      <c r="D560" s="87"/>
      <c r="E560" s="121" t="s">
        <v>20</v>
      </c>
      <c r="F560" s="126" t="s">
        <v>1778</v>
      </c>
      <c r="G560" s="53" t="s">
        <v>1779</v>
      </c>
      <c r="H560" s="90"/>
      <c r="I560" s="409"/>
      <c r="J560" s="53" t="s">
        <v>1780</v>
      </c>
      <c r="K560" s="53" t="s">
        <v>7</v>
      </c>
      <c r="L560" s="51"/>
      <c r="M560" s="53" t="s">
        <v>6</v>
      </c>
    </row>
    <row r="561" spans="1:13" s="93" customFormat="1" ht="15.6" customHeight="1" x14ac:dyDescent="0.15">
      <c r="A561" s="47"/>
      <c r="B561" s="85"/>
      <c r="C561" s="86"/>
      <c r="D561" s="87"/>
      <c r="E561" s="97" t="s">
        <v>22</v>
      </c>
      <c r="F561" s="319" t="s">
        <v>1781</v>
      </c>
      <c r="G561" s="53" t="s">
        <v>1782</v>
      </c>
      <c r="H561" s="90"/>
      <c r="I561" s="409"/>
      <c r="J561" s="53" t="s">
        <v>1783</v>
      </c>
      <c r="K561" s="53" t="s">
        <v>7</v>
      </c>
      <c r="L561" s="51"/>
      <c r="M561" s="53" t="s">
        <v>6</v>
      </c>
    </row>
    <row r="562" spans="1:13" s="93" customFormat="1" ht="29.45" customHeight="1" x14ac:dyDescent="0.15">
      <c r="A562" s="47"/>
      <c r="B562" s="85"/>
      <c r="C562" s="86"/>
      <c r="D562" s="87"/>
      <c r="E562" s="119" t="s">
        <v>23</v>
      </c>
      <c r="F562" s="302" t="s">
        <v>1784</v>
      </c>
      <c r="G562" s="263" t="s">
        <v>1785</v>
      </c>
      <c r="H562" s="90"/>
      <c r="I562" s="409"/>
      <c r="J562" s="263" t="s">
        <v>1786</v>
      </c>
      <c r="K562" s="53" t="s">
        <v>7</v>
      </c>
      <c r="L562" s="51"/>
      <c r="M562" s="53" t="s">
        <v>6</v>
      </c>
    </row>
    <row r="563" spans="1:13" s="93" customFormat="1" ht="12.6" customHeight="1" x14ac:dyDescent="0.15">
      <c r="A563" s="47"/>
      <c r="B563" s="85"/>
      <c r="C563" s="86"/>
      <c r="D563" s="87"/>
      <c r="E563" s="88"/>
      <c r="F563" s="303"/>
      <c r="G563" s="263" t="s">
        <v>1787</v>
      </c>
      <c r="H563" s="90"/>
      <c r="I563" s="409"/>
      <c r="J563" s="263" t="s">
        <v>1788</v>
      </c>
      <c r="K563" s="53" t="s">
        <v>10</v>
      </c>
      <c r="L563" s="51"/>
      <c r="M563" s="53" t="s">
        <v>6</v>
      </c>
    </row>
    <row r="564" spans="1:13" s="93" customFormat="1" ht="12.6" customHeight="1" x14ac:dyDescent="0.15">
      <c r="A564" s="47"/>
      <c r="B564" s="85"/>
      <c r="C564" s="86"/>
      <c r="D564" s="87"/>
      <c r="E564" s="97"/>
      <c r="F564" s="318"/>
      <c r="G564" s="263" t="s">
        <v>1789</v>
      </c>
      <c r="H564" s="90"/>
      <c r="I564" s="409"/>
      <c r="J564" s="263" t="s">
        <v>1790</v>
      </c>
      <c r="K564" s="45" t="s">
        <v>27</v>
      </c>
      <c r="L564" s="51"/>
      <c r="M564" s="53" t="s">
        <v>6</v>
      </c>
    </row>
    <row r="565" spans="1:13" s="93" customFormat="1" ht="27" customHeight="1" x14ac:dyDescent="0.15">
      <c r="A565" s="109"/>
      <c r="B565" s="110"/>
      <c r="C565" s="167"/>
      <c r="D565" s="129"/>
      <c r="E565" s="119" t="s">
        <v>24</v>
      </c>
      <c r="F565" s="302" t="s">
        <v>1791</v>
      </c>
      <c r="G565" s="53" t="s">
        <v>1792</v>
      </c>
      <c r="H565" s="320"/>
      <c r="I565" s="409"/>
      <c r="J565" s="53" t="s">
        <v>1793</v>
      </c>
      <c r="K565" s="53" t="s">
        <v>7</v>
      </c>
      <c r="L565" s="51"/>
      <c r="M565" s="53" t="s">
        <v>6</v>
      </c>
    </row>
    <row r="566" spans="1:13" s="93" customFormat="1" ht="17.45" customHeight="1" x14ac:dyDescent="0.15">
      <c r="A566" s="47"/>
      <c r="B566" s="85"/>
      <c r="C566" s="86"/>
      <c r="D566" s="87"/>
      <c r="E566" s="88"/>
      <c r="F566" s="303"/>
      <c r="G566" s="263" t="s">
        <v>1794</v>
      </c>
      <c r="H566" s="90"/>
      <c r="I566" s="409"/>
      <c r="J566" s="263" t="s">
        <v>1795</v>
      </c>
      <c r="K566" s="53" t="s">
        <v>10</v>
      </c>
      <c r="L566" s="51"/>
      <c r="M566" s="53" t="s">
        <v>6</v>
      </c>
    </row>
    <row r="567" spans="1:13" s="93" customFormat="1" ht="66.599999999999994" customHeight="1" x14ac:dyDescent="0.15">
      <c r="A567" s="47"/>
      <c r="B567" s="85"/>
      <c r="C567" s="86"/>
      <c r="D567" s="87"/>
      <c r="E567" s="88"/>
      <c r="F567" s="303"/>
      <c r="G567" s="263" t="s">
        <v>1796</v>
      </c>
      <c r="H567" s="90"/>
      <c r="I567" s="409"/>
      <c r="J567" s="263" t="s">
        <v>1797</v>
      </c>
      <c r="K567" s="53" t="s">
        <v>18</v>
      </c>
      <c r="L567" s="51"/>
      <c r="M567" s="53" t="s">
        <v>6</v>
      </c>
    </row>
    <row r="568" spans="1:13" s="93" customFormat="1" ht="25.9" customHeight="1" x14ac:dyDescent="0.15">
      <c r="A568" s="47"/>
      <c r="B568" s="85"/>
      <c r="C568" s="86"/>
      <c r="D568" s="87"/>
      <c r="E568" s="88"/>
      <c r="F568" s="303"/>
      <c r="G568" s="263" t="s">
        <v>1798</v>
      </c>
      <c r="H568" s="90"/>
      <c r="I568" s="409"/>
      <c r="J568" s="263" t="s">
        <v>1799</v>
      </c>
      <c r="K568" s="53" t="s">
        <v>17</v>
      </c>
      <c r="L568" s="51"/>
      <c r="M568" s="53" t="s">
        <v>338</v>
      </c>
    </row>
    <row r="569" spans="1:13" s="93" customFormat="1" ht="51.6" customHeight="1" x14ac:dyDescent="0.15">
      <c r="A569" s="47"/>
      <c r="B569" s="85"/>
      <c r="C569" s="86"/>
      <c r="D569" s="87"/>
      <c r="E569" s="97"/>
      <c r="F569" s="303"/>
      <c r="G569" s="263" t="s">
        <v>1800</v>
      </c>
      <c r="H569" s="90"/>
      <c r="I569" s="409"/>
      <c r="J569" s="263" t="s">
        <v>1801</v>
      </c>
      <c r="K569" s="53" t="s">
        <v>1802</v>
      </c>
      <c r="L569" s="51"/>
      <c r="M569" s="53" t="s">
        <v>6</v>
      </c>
    </row>
    <row r="570" spans="1:13" s="93" customFormat="1" ht="40.9" customHeight="1" x14ac:dyDescent="0.15">
      <c r="A570" s="47"/>
      <c r="B570" s="85"/>
      <c r="C570" s="86"/>
      <c r="D570" s="87"/>
      <c r="E570" s="121" t="s">
        <v>85</v>
      </c>
      <c r="F570" s="302" t="s">
        <v>1803</v>
      </c>
      <c r="G570" s="53" t="s">
        <v>1804</v>
      </c>
      <c r="H570" s="90"/>
      <c r="I570" s="409"/>
      <c r="J570" s="53" t="s">
        <v>1805</v>
      </c>
      <c r="K570" s="53" t="s">
        <v>7</v>
      </c>
      <c r="L570" s="51"/>
      <c r="M570" s="53" t="s">
        <v>6</v>
      </c>
    </row>
    <row r="571" spans="1:13" s="93" customFormat="1" ht="45" customHeight="1" x14ac:dyDescent="0.15">
      <c r="A571" s="47"/>
      <c r="B571" s="85"/>
      <c r="C571" s="86"/>
      <c r="D571" s="87"/>
      <c r="E571" s="121" t="s">
        <v>86</v>
      </c>
      <c r="F571" s="319" t="s">
        <v>1806</v>
      </c>
      <c r="G571" s="263" t="s">
        <v>1807</v>
      </c>
      <c r="H571" s="90"/>
      <c r="I571" s="409"/>
      <c r="J571" s="263" t="s">
        <v>1808</v>
      </c>
      <c r="K571" s="53" t="s">
        <v>1802</v>
      </c>
      <c r="L571" s="51"/>
      <c r="M571" s="53" t="s">
        <v>6</v>
      </c>
    </row>
    <row r="572" spans="1:13" s="93" customFormat="1" ht="17.45" customHeight="1" x14ac:dyDescent="0.15">
      <c r="A572" s="47"/>
      <c r="B572" s="85"/>
      <c r="C572" s="86"/>
      <c r="D572" s="87"/>
      <c r="E572" s="119" t="s">
        <v>87</v>
      </c>
      <c r="F572" s="41" t="s">
        <v>1809</v>
      </c>
      <c r="G572" s="263" t="s">
        <v>1810</v>
      </c>
      <c r="H572" s="90"/>
      <c r="I572" s="409"/>
      <c r="J572" s="263" t="s">
        <v>1811</v>
      </c>
      <c r="K572" s="53" t="s">
        <v>9</v>
      </c>
      <c r="L572" s="51"/>
      <c r="M572" s="53" t="s">
        <v>6</v>
      </c>
    </row>
    <row r="573" spans="1:13" s="93" customFormat="1" ht="49.9" customHeight="1" x14ac:dyDescent="0.15">
      <c r="A573" s="47"/>
      <c r="B573" s="85"/>
      <c r="C573" s="86"/>
      <c r="D573" s="87"/>
      <c r="E573" s="88"/>
      <c r="F573" s="48"/>
      <c r="G573" s="263" t="s">
        <v>1812</v>
      </c>
      <c r="H573" s="90"/>
      <c r="I573" s="409"/>
      <c r="J573" s="263" t="s">
        <v>1813</v>
      </c>
      <c r="K573" s="53" t="s">
        <v>7</v>
      </c>
      <c r="L573" s="51"/>
      <c r="M573" s="53" t="s">
        <v>6</v>
      </c>
    </row>
    <row r="574" spans="1:13" s="93" customFormat="1" ht="115.15" customHeight="1" x14ac:dyDescent="0.15">
      <c r="A574" s="47"/>
      <c r="B574" s="85"/>
      <c r="C574" s="86"/>
      <c r="D574" s="87"/>
      <c r="E574" s="88"/>
      <c r="F574" s="48"/>
      <c r="G574" s="263" t="s">
        <v>1814</v>
      </c>
      <c r="H574" s="90"/>
      <c r="I574" s="409"/>
      <c r="J574" s="263" t="s">
        <v>1815</v>
      </c>
      <c r="K574" s="53" t="s">
        <v>10</v>
      </c>
      <c r="L574" s="51"/>
      <c r="M574" s="53" t="s">
        <v>6</v>
      </c>
    </row>
    <row r="575" spans="1:13" s="93" customFormat="1" ht="49.15" customHeight="1" x14ac:dyDescent="0.15">
      <c r="A575" s="47"/>
      <c r="B575" s="85"/>
      <c r="C575" s="86"/>
      <c r="D575" s="87"/>
      <c r="E575" s="88"/>
      <c r="F575" s="48"/>
      <c r="G575" s="263" t="s">
        <v>1816</v>
      </c>
      <c r="H575" s="90"/>
      <c r="I575" s="409"/>
      <c r="J575" s="263" t="s">
        <v>1817</v>
      </c>
      <c r="K575" s="53" t="s">
        <v>1818</v>
      </c>
      <c r="L575" s="51"/>
      <c r="M575" s="53" t="s">
        <v>6</v>
      </c>
    </row>
    <row r="576" spans="1:13" s="93" customFormat="1" ht="262.5" x14ac:dyDescent="0.15">
      <c r="A576" s="47"/>
      <c r="B576" s="85"/>
      <c r="C576" s="86"/>
      <c r="D576" s="87"/>
      <c r="E576" s="88"/>
      <c r="F576" s="303"/>
      <c r="G576" s="53" t="s">
        <v>1819</v>
      </c>
      <c r="H576" s="90"/>
      <c r="I576" s="409"/>
      <c r="J576" s="53" t="s">
        <v>1820</v>
      </c>
      <c r="K576" s="53" t="s">
        <v>1802</v>
      </c>
      <c r="L576" s="51"/>
      <c r="M576" s="53" t="s">
        <v>6</v>
      </c>
    </row>
    <row r="577" spans="1:13" s="93" customFormat="1" ht="47.45" customHeight="1" x14ac:dyDescent="0.15">
      <c r="A577" s="47"/>
      <c r="B577" s="85"/>
      <c r="C577" s="86"/>
      <c r="D577" s="87"/>
      <c r="E577" s="88"/>
      <c r="F577" s="303"/>
      <c r="G577" s="53" t="s">
        <v>1821</v>
      </c>
      <c r="H577" s="90"/>
      <c r="I577" s="409"/>
      <c r="J577" s="53" t="s">
        <v>1822</v>
      </c>
      <c r="K577" s="53" t="s">
        <v>1802</v>
      </c>
      <c r="L577" s="51"/>
      <c r="M577" s="53" t="s">
        <v>6</v>
      </c>
    </row>
    <row r="578" spans="1:13" s="93" customFormat="1" ht="42.6" customHeight="1" x14ac:dyDescent="0.15">
      <c r="A578" s="109"/>
      <c r="B578" s="110"/>
      <c r="C578" s="167"/>
      <c r="D578" s="129"/>
      <c r="E578" s="88"/>
      <c r="F578" s="48"/>
      <c r="G578" s="51" t="s">
        <v>1823</v>
      </c>
      <c r="H578" s="320"/>
      <c r="I578" s="409"/>
      <c r="J578" s="51" t="s">
        <v>1824</v>
      </c>
      <c r="K578" s="53" t="s">
        <v>1825</v>
      </c>
      <c r="L578" s="51"/>
      <c r="M578" s="53" t="s">
        <v>6</v>
      </c>
    </row>
    <row r="579" spans="1:13" s="93" customFormat="1" ht="31.15" customHeight="1" x14ac:dyDescent="0.15">
      <c r="A579" s="47"/>
      <c r="B579" s="85"/>
      <c r="C579" s="86"/>
      <c r="D579" s="87"/>
      <c r="E579" s="119" t="s">
        <v>88</v>
      </c>
      <c r="F579" s="302" t="s">
        <v>1826</v>
      </c>
      <c r="G579" s="46" t="s">
        <v>1827</v>
      </c>
      <c r="H579" s="90"/>
      <c r="I579" s="409"/>
      <c r="J579" s="46" t="s">
        <v>1828</v>
      </c>
      <c r="K579" s="53" t="s">
        <v>9</v>
      </c>
      <c r="L579" s="51"/>
      <c r="M579" s="53" t="s">
        <v>6</v>
      </c>
    </row>
    <row r="580" spans="1:13" s="93" customFormat="1" ht="67.150000000000006" customHeight="1" x14ac:dyDescent="0.15">
      <c r="A580" s="47"/>
      <c r="B580" s="85"/>
      <c r="C580" s="86"/>
      <c r="D580" s="87"/>
      <c r="E580" s="88"/>
      <c r="F580" s="303"/>
      <c r="G580" s="46" t="s">
        <v>1829</v>
      </c>
      <c r="H580" s="90"/>
      <c r="I580" s="409"/>
      <c r="J580" s="46" t="s">
        <v>1830</v>
      </c>
      <c r="K580" s="53" t="s">
        <v>7</v>
      </c>
      <c r="L580" s="51"/>
      <c r="M580" s="53" t="s">
        <v>6</v>
      </c>
    </row>
    <row r="581" spans="1:13" s="93" customFormat="1" ht="124.15" customHeight="1" x14ac:dyDescent="0.15">
      <c r="A581" s="47"/>
      <c r="B581" s="85"/>
      <c r="C581" s="141"/>
      <c r="D581" s="255"/>
      <c r="E581" s="97"/>
      <c r="F581" s="318"/>
      <c r="G581" s="266" t="s">
        <v>1831</v>
      </c>
      <c r="H581" s="256"/>
      <c r="I581" s="410"/>
      <c r="J581" s="266" t="s">
        <v>1832</v>
      </c>
      <c r="K581" s="53" t="s">
        <v>27</v>
      </c>
      <c r="L581" s="51"/>
      <c r="M581" s="53" t="s">
        <v>6</v>
      </c>
    </row>
    <row r="582" spans="1:13" s="93" customFormat="1" ht="31.9" customHeight="1" x14ac:dyDescent="0.15">
      <c r="A582" s="47"/>
      <c r="B582" s="85"/>
      <c r="C582" s="150" t="s">
        <v>118</v>
      </c>
      <c r="D582" s="151" t="s">
        <v>1833</v>
      </c>
      <c r="E582" s="40" t="s">
        <v>0</v>
      </c>
      <c r="F582" s="41" t="s">
        <v>1834</v>
      </c>
      <c r="G582" s="263" t="s">
        <v>1835</v>
      </c>
      <c r="H582" s="90"/>
      <c r="I582" s="46" t="s">
        <v>1836</v>
      </c>
      <c r="J582" s="263" t="s">
        <v>1837</v>
      </c>
      <c r="K582" s="53" t="s">
        <v>13</v>
      </c>
      <c r="L582" s="46" t="s">
        <v>742</v>
      </c>
      <c r="M582" s="53" t="s">
        <v>6</v>
      </c>
    </row>
    <row r="583" spans="1:13" s="93" customFormat="1" ht="25.15" customHeight="1" x14ac:dyDescent="0.15">
      <c r="A583" s="47"/>
      <c r="B583" s="85"/>
      <c r="C583" s="86"/>
      <c r="D583" s="87"/>
      <c r="E583" s="157"/>
      <c r="F583" s="57"/>
      <c r="G583" s="263" t="s">
        <v>1838</v>
      </c>
      <c r="H583" s="90"/>
      <c r="I583" s="51"/>
      <c r="J583" s="263" t="s">
        <v>1839</v>
      </c>
      <c r="K583" s="53" t="s">
        <v>9</v>
      </c>
      <c r="L583" s="51"/>
      <c r="M583" s="53" t="s">
        <v>6</v>
      </c>
    </row>
    <row r="584" spans="1:13" s="93" customFormat="1" ht="78" customHeight="1" x14ac:dyDescent="0.15">
      <c r="A584" s="47"/>
      <c r="B584" s="85"/>
      <c r="C584" s="86"/>
      <c r="D584" s="87"/>
      <c r="E584" s="158" t="s">
        <v>66</v>
      </c>
      <c r="F584" s="126" t="s">
        <v>1840</v>
      </c>
      <c r="G584" s="53" t="s">
        <v>1841</v>
      </c>
      <c r="H584" s="90"/>
      <c r="I584" s="51"/>
      <c r="J584" s="53" t="s">
        <v>1842</v>
      </c>
      <c r="K584" s="53" t="s">
        <v>7</v>
      </c>
      <c r="L584" s="51"/>
      <c r="M584" s="53" t="s">
        <v>6</v>
      </c>
    </row>
    <row r="585" spans="1:13" s="93" customFormat="1" ht="273" x14ac:dyDescent="0.15">
      <c r="A585" s="47"/>
      <c r="B585" s="85"/>
      <c r="C585" s="141"/>
      <c r="D585" s="255"/>
      <c r="E585" s="304" t="s">
        <v>67</v>
      </c>
      <c r="F585" s="57" t="s">
        <v>1843</v>
      </c>
      <c r="G585" s="46" t="s">
        <v>1844</v>
      </c>
      <c r="H585" s="90"/>
      <c r="I585" s="56"/>
      <c r="J585" s="46" t="s">
        <v>1845</v>
      </c>
      <c r="K585" s="53" t="s">
        <v>27</v>
      </c>
      <c r="L585" s="56"/>
      <c r="M585" s="53" t="s">
        <v>6</v>
      </c>
    </row>
    <row r="586" spans="1:13" s="93" customFormat="1" ht="31.15" customHeight="1" x14ac:dyDescent="0.15">
      <c r="A586" s="47"/>
      <c r="B586" s="85"/>
      <c r="C586" s="150" t="s">
        <v>350</v>
      </c>
      <c r="D586" s="151" t="s">
        <v>1846</v>
      </c>
      <c r="E586" s="40" t="s">
        <v>0</v>
      </c>
      <c r="F586" s="41" t="s">
        <v>1847</v>
      </c>
      <c r="G586" s="263" t="s">
        <v>1848</v>
      </c>
      <c r="H586" s="256"/>
      <c r="I586" s="46" t="s">
        <v>1849</v>
      </c>
      <c r="J586" s="263" t="s">
        <v>1850</v>
      </c>
      <c r="K586" s="53" t="s">
        <v>13</v>
      </c>
      <c r="L586" s="46" t="s">
        <v>742</v>
      </c>
      <c r="M586" s="53" t="s">
        <v>6</v>
      </c>
    </row>
    <row r="587" spans="1:13" s="93" customFormat="1" ht="15" customHeight="1" x14ac:dyDescent="0.15">
      <c r="A587" s="47"/>
      <c r="B587" s="85"/>
      <c r="C587" s="86"/>
      <c r="D587" s="87"/>
      <c r="E587" s="47"/>
      <c r="F587" s="48"/>
      <c r="G587" s="263" t="s">
        <v>1851</v>
      </c>
      <c r="H587" s="90"/>
      <c r="I587" s="51"/>
      <c r="J587" s="263" t="s">
        <v>1852</v>
      </c>
      <c r="K587" s="53" t="s">
        <v>7</v>
      </c>
      <c r="L587" s="51"/>
      <c r="M587" s="53" t="s">
        <v>6</v>
      </c>
    </row>
    <row r="588" spans="1:13" s="93" customFormat="1" ht="49.15" customHeight="1" x14ac:dyDescent="0.15">
      <c r="A588" s="47"/>
      <c r="B588" s="85"/>
      <c r="C588" s="86"/>
      <c r="D588" s="87"/>
      <c r="E588" s="157"/>
      <c r="F588" s="57"/>
      <c r="G588" s="263" t="s">
        <v>1853</v>
      </c>
      <c r="H588" s="90"/>
      <c r="I588" s="51"/>
      <c r="J588" s="263" t="s">
        <v>1854</v>
      </c>
      <c r="K588" s="53" t="s">
        <v>1855</v>
      </c>
      <c r="L588" s="51"/>
      <c r="M588" s="53" t="s">
        <v>6</v>
      </c>
    </row>
    <row r="589" spans="1:13" s="93" customFormat="1" ht="30.6" customHeight="1" x14ac:dyDescent="0.15">
      <c r="A589" s="47"/>
      <c r="B589" s="85"/>
      <c r="C589" s="86"/>
      <c r="D589" s="87"/>
      <c r="E589" s="58" t="s">
        <v>66</v>
      </c>
      <c r="F589" s="48" t="s">
        <v>1856</v>
      </c>
      <c r="G589" s="263" t="s">
        <v>1857</v>
      </c>
      <c r="H589" s="90"/>
      <c r="I589" s="51"/>
      <c r="J589" s="263" t="s">
        <v>1858</v>
      </c>
      <c r="K589" s="53" t="s">
        <v>13</v>
      </c>
      <c r="L589" s="51"/>
      <c r="M589" s="53" t="s">
        <v>6</v>
      </c>
    </row>
    <row r="590" spans="1:13" s="93" customFormat="1" ht="58.9" customHeight="1" x14ac:dyDescent="0.15">
      <c r="A590" s="47"/>
      <c r="B590" s="85"/>
      <c r="C590" s="86"/>
      <c r="D590" s="87"/>
      <c r="E590" s="157"/>
      <c r="F590" s="57"/>
      <c r="G590" s="263" t="s">
        <v>1859</v>
      </c>
      <c r="H590" s="90"/>
      <c r="I590" s="51"/>
      <c r="J590" s="263" t="s">
        <v>1860</v>
      </c>
      <c r="K590" s="53" t="s">
        <v>9</v>
      </c>
      <c r="L590" s="51"/>
      <c r="M590" s="53" t="s">
        <v>6</v>
      </c>
    </row>
    <row r="591" spans="1:13" s="93" customFormat="1" ht="57.6" customHeight="1" x14ac:dyDescent="0.15">
      <c r="A591" s="47"/>
      <c r="B591" s="85"/>
      <c r="C591" s="86"/>
      <c r="D591" s="87"/>
      <c r="E591" s="58" t="s">
        <v>67</v>
      </c>
      <c r="F591" s="48" t="s">
        <v>1861</v>
      </c>
      <c r="G591" s="263" t="s">
        <v>1862</v>
      </c>
      <c r="H591" s="90"/>
      <c r="I591" s="51"/>
      <c r="J591" s="263" t="s">
        <v>1863</v>
      </c>
      <c r="K591" s="53" t="s">
        <v>1864</v>
      </c>
      <c r="L591" s="51"/>
      <c r="M591" s="53" t="s">
        <v>6</v>
      </c>
    </row>
    <row r="592" spans="1:13" s="93" customFormat="1" ht="59.45" customHeight="1" x14ac:dyDescent="0.15">
      <c r="A592" s="47"/>
      <c r="B592" s="85"/>
      <c r="C592" s="86"/>
      <c r="D592" s="87"/>
      <c r="E592" s="158" t="s">
        <v>68</v>
      </c>
      <c r="F592" s="126" t="s">
        <v>1865</v>
      </c>
      <c r="G592" s="263" t="s">
        <v>1866</v>
      </c>
      <c r="H592" s="90"/>
      <c r="I592" s="51"/>
      <c r="J592" s="263" t="s">
        <v>1867</v>
      </c>
      <c r="K592" s="53" t="s">
        <v>1868</v>
      </c>
      <c r="L592" s="51"/>
      <c r="M592" s="53" t="s">
        <v>6</v>
      </c>
    </row>
    <row r="593" spans="1:13" s="93" customFormat="1" ht="50.45" customHeight="1" x14ac:dyDescent="0.15">
      <c r="A593" s="47"/>
      <c r="B593" s="85"/>
      <c r="C593" s="86"/>
      <c r="D593" s="87"/>
      <c r="E593" s="158" t="s">
        <v>14</v>
      </c>
      <c r="F593" s="126" t="s">
        <v>1869</v>
      </c>
      <c r="G593" s="263" t="s">
        <v>1870</v>
      </c>
      <c r="H593" s="90"/>
      <c r="I593" s="51"/>
      <c r="J593" s="263" t="s">
        <v>1871</v>
      </c>
      <c r="K593" s="53" t="s">
        <v>1872</v>
      </c>
      <c r="L593" s="51"/>
      <c r="M593" s="53" t="s">
        <v>6</v>
      </c>
    </row>
    <row r="594" spans="1:13" s="93" customFormat="1" ht="210" x14ac:dyDescent="0.15">
      <c r="A594" s="109"/>
      <c r="B594" s="110"/>
      <c r="C594" s="235"/>
      <c r="D594" s="87"/>
      <c r="E594" s="226" t="s">
        <v>31</v>
      </c>
      <c r="F594" s="41" t="s">
        <v>1873</v>
      </c>
      <c r="G594" s="263" t="s">
        <v>1874</v>
      </c>
      <c r="H594" s="320"/>
      <c r="I594" s="51"/>
      <c r="J594" s="263" t="s">
        <v>1875</v>
      </c>
      <c r="K594" s="53" t="s">
        <v>7</v>
      </c>
      <c r="L594" s="51"/>
      <c r="M594" s="53" t="s">
        <v>6</v>
      </c>
    </row>
    <row r="595" spans="1:13" s="93" customFormat="1" ht="41.45" customHeight="1" x14ac:dyDescent="0.15">
      <c r="A595" s="47"/>
      <c r="B595" s="85"/>
      <c r="C595" s="86"/>
      <c r="D595" s="87"/>
      <c r="E595" s="47"/>
      <c r="F595" s="48"/>
      <c r="G595" s="263" t="s">
        <v>1876</v>
      </c>
      <c r="H595" s="90"/>
      <c r="I595" s="51"/>
      <c r="J595" s="263" t="s">
        <v>1877</v>
      </c>
      <c r="K595" s="53" t="s">
        <v>10</v>
      </c>
      <c r="L595" s="51"/>
      <c r="M595" s="53" t="s">
        <v>6</v>
      </c>
    </row>
    <row r="596" spans="1:13" s="93" customFormat="1" ht="17.45" customHeight="1" x14ac:dyDescent="0.15">
      <c r="A596" s="47"/>
      <c r="B596" s="85"/>
      <c r="C596" s="141"/>
      <c r="D596" s="255"/>
      <c r="E596" s="157"/>
      <c r="F596" s="57"/>
      <c r="G596" s="263" t="s">
        <v>1878</v>
      </c>
      <c r="H596" s="90"/>
      <c r="I596" s="56"/>
      <c r="J596" s="263" t="s">
        <v>1879</v>
      </c>
      <c r="K596" s="53" t="s">
        <v>27</v>
      </c>
      <c r="L596" s="51"/>
      <c r="M596" s="53" t="s">
        <v>6</v>
      </c>
    </row>
    <row r="597" spans="1:13" s="170" customFormat="1" ht="39" customHeight="1" x14ac:dyDescent="0.15">
      <c r="A597" s="220">
        <v>43</v>
      </c>
      <c r="B597" s="28" t="s">
        <v>388</v>
      </c>
      <c r="C597" s="167" t="s">
        <v>1880</v>
      </c>
      <c r="D597" s="321" t="s">
        <v>389</v>
      </c>
      <c r="E597" s="322" t="s">
        <v>0</v>
      </c>
      <c r="F597" s="16" t="s">
        <v>1881</v>
      </c>
      <c r="G597" s="30" t="s">
        <v>1882</v>
      </c>
      <c r="H597" s="220" t="s">
        <v>1883</v>
      </c>
      <c r="I597" s="323" t="s">
        <v>1884</v>
      </c>
      <c r="J597" s="15" t="s">
        <v>1885</v>
      </c>
      <c r="K597" s="16" t="s">
        <v>2</v>
      </c>
      <c r="L597" s="46" t="s">
        <v>8</v>
      </c>
      <c r="M597" s="25" t="s">
        <v>126</v>
      </c>
    </row>
    <row r="598" spans="1:13" s="170" customFormat="1" ht="40.9" customHeight="1" x14ac:dyDescent="0.15">
      <c r="A598" s="109"/>
      <c r="B598" s="110"/>
      <c r="C598" s="167"/>
      <c r="D598" s="321"/>
      <c r="E598" s="145"/>
      <c r="F598" s="166"/>
      <c r="G598" s="30" t="s">
        <v>1886</v>
      </c>
      <c r="H598" s="109"/>
      <c r="I598" s="323"/>
      <c r="J598" s="15" t="s">
        <v>1887</v>
      </c>
      <c r="K598" s="16" t="s">
        <v>54</v>
      </c>
      <c r="L598" s="51"/>
      <c r="M598" s="25" t="s">
        <v>126</v>
      </c>
    </row>
    <row r="599" spans="1:13" s="170" customFormat="1" ht="96" customHeight="1" x14ac:dyDescent="0.15">
      <c r="A599" s="109"/>
      <c r="B599" s="110"/>
      <c r="C599" s="167"/>
      <c r="D599" s="321"/>
      <c r="E599" s="324"/>
      <c r="F599" s="17"/>
      <c r="G599" s="30" t="s">
        <v>1888</v>
      </c>
      <c r="H599" s="109"/>
      <c r="I599" s="323"/>
      <c r="J599" s="15" t="s">
        <v>1889</v>
      </c>
      <c r="K599" s="16" t="s">
        <v>7</v>
      </c>
      <c r="L599" s="51"/>
      <c r="M599" s="25" t="s">
        <v>126</v>
      </c>
    </row>
    <row r="600" spans="1:13" s="170" customFormat="1" ht="28.15" customHeight="1" x14ac:dyDescent="0.15">
      <c r="A600" s="109"/>
      <c r="B600" s="110"/>
      <c r="C600" s="167"/>
      <c r="D600" s="321"/>
      <c r="E600" s="145" t="s">
        <v>107</v>
      </c>
      <c r="F600" s="166" t="s">
        <v>1890</v>
      </c>
      <c r="G600" s="26" t="s">
        <v>1891</v>
      </c>
      <c r="H600" s="109"/>
      <c r="I600" s="323"/>
      <c r="J600" s="15" t="s">
        <v>1892</v>
      </c>
      <c r="K600" s="16" t="s">
        <v>9</v>
      </c>
      <c r="L600" s="51"/>
      <c r="M600" s="25" t="s">
        <v>126</v>
      </c>
    </row>
    <row r="601" spans="1:13" s="170" customFormat="1" ht="24" customHeight="1" x14ac:dyDescent="0.15">
      <c r="A601" s="109"/>
      <c r="B601" s="110"/>
      <c r="C601" s="167"/>
      <c r="D601" s="321"/>
      <c r="E601" s="324"/>
      <c r="F601" s="17"/>
      <c r="G601" s="26" t="s">
        <v>1891</v>
      </c>
      <c r="H601" s="109"/>
      <c r="I601" s="323"/>
      <c r="J601" s="15" t="s">
        <v>1892</v>
      </c>
      <c r="K601" s="16" t="s">
        <v>21</v>
      </c>
      <c r="L601" s="51"/>
      <c r="M601" s="25" t="s">
        <v>126</v>
      </c>
    </row>
    <row r="602" spans="1:13" s="170" customFormat="1" ht="13.15" customHeight="1" x14ac:dyDescent="0.15">
      <c r="A602" s="109"/>
      <c r="B602" s="110"/>
      <c r="C602" s="167"/>
      <c r="D602" s="321"/>
      <c r="E602" s="145" t="s">
        <v>354</v>
      </c>
      <c r="F602" s="166" t="s">
        <v>1893</v>
      </c>
      <c r="G602" s="30" t="s">
        <v>1894</v>
      </c>
      <c r="H602" s="109"/>
      <c r="I602" s="323"/>
      <c r="J602" s="15" t="s">
        <v>1895</v>
      </c>
      <c r="K602" s="16" t="s">
        <v>2</v>
      </c>
      <c r="L602" s="51"/>
      <c r="M602" s="25" t="s">
        <v>126</v>
      </c>
    </row>
    <row r="603" spans="1:13" s="170" customFormat="1" ht="29.45" customHeight="1" x14ac:dyDescent="0.15">
      <c r="A603" s="109"/>
      <c r="B603" s="110"/>
      <c r="C603" s="167"/>
      <c r="D603" s="321"/>
      <c r="E603" s="145"/>
      <c r="F603" s="100"/>
      <c r="G603" s="30" t="s">
        <v>1896</v>
      </c>
      <c r="H603" s="109"/>
      <c r="I603" s="323"/>
      <c r="J603" s="15" t="s">
        <v>1897</v>
      </c>
      <c r="K603" s="16" t="s">
        <v>54</v>
      </c>
      <c r="L603" s="51"/>
      <c r="M603" s="25" t="s">
        <v>126</v>
      </c>
    </row>
    <row r="604" spans="1:13" s="170" customFormat="1" ht="22.15" customHeight="1" x14ac:dyDescent="0.15">
      <c r="A604" s="109"/>
      <c r="B604" s="110"/>
      <c r="C604" s="214"/>
      <c r="D604" s="325"/>
      <c r="E604" s="324"/>
      <c r="F604" s="116"/>
      <c r="G604" s="30" t="s">
        <v>1898</v>
      </c>
      <c r="H604" s="32"/>
      <c r="I604" s="326"/>
      <c r="J604" s="15" t="s">
        <v>1895</v>
      </c>
      <c r="K604" s="16" t="s">
        <v>392</v>
      </c>
      <c r="L604" s="51"/>
      <c r="M604" s="25" t="s">
        <v>126</v>
      </c>
    </row>
    <row r="605" spans="1:13" s="170" customFormat="1" ht="97.9" customHeight="1" x14ac:dyDescent="0.15">
      <c r="A605" s="220">
        <v>44</v>
      </c>
      <c r="B605" s="219" t="s">
        <v>277</v>
      </c>
      <c r="C605" s="218"/>
      <c r="D605" s="219" t="s">
        <v>277</v>
      </c>
      <c r="E605" s="322" t="s">
        <v>106</v>
      </c>
      <c r="F605" s="16" t="s">
        <v>1899</v>
      </c>
      <c r="G605" s="15" t="s">
        <v>1900</v>
      </c>
      <c r="H605" s="327" t="s">
        <v>433</v>
      </c>
      <c r="I605" s="328" t="s">
        <v>277</v>
      </c>
      <c r="J605" s="15" t="s">
        <v>1901</v>
      </c>
      <c r="K605" s="7" t="s">
        <v>7</v>
      </c>
      <c r="L605" s="46" t="s">
        <v>8</v>
      </c>
      <c r="M605" s="15" t="s">
        <v>6</v>
      </c>
    </row>
    <row r="606" spans="1:13" s="170" customFormat="1" ht="30.6" customHeight="1" x14ac:dyDescent="0.15">
      <c r="A606" s="109"/>
      <c r="B606" s="129"/>
      <c r="C606" s="167"/>
      <c r="D606" s="129"/>
      <c r="E606" s="324"/>
      <c r="F606" s="17"/>
      <c r="G606" s="15" t="s">
        <v>1902</v>
      </c>
      <c r="H606" s="250"/>
      <c r="I606" s="27"/>
      <c r="J606" s="15" t="s">
        <v>1903</v>
      </c>
      <c r="K606" s="7" t="s">
        <v>54</v>
      </c>
      <c r="L606" s="51"/>
      <c r="M606" s="15" t="s">
        <v>6</v>
      </c>
    </row>
    <row r="607" spans="1:13" s="93" customFormat="1" ht="100.9" customHeight="1" x14ac:dyDescent="0.15">
      <c r="A607" s="32"/>
      <c r="B607" s="217"/>
      <c r="C607" s="214"/>
      <c r="D607" s="217"/>
      <c r="E607" s="54" t="s">
        <v>66</v>
      </c>
      <c r="F607" s="57" t="s">
        <v>1904</v>
      </c>
      <c r="G607" s="53" t="s">
        <v>1905</v>
      </c>
      <c r="H607" s="329"/>
      <c r="I607" s="330"/>
      <c r="J607" s="53" t="s">
        <v>1906</v>
      </c>
      <c r="K607" s="53" t="s">
        <v>122</v>
      </c>
      <c r="L607" s="56"/>
      <c r="M607" s="53" t="s">
        <v>6</v>
      </c>
    </row>
    <row r="608" spans="1:13" s="113" customFormat="1" ht="74.650000000000006" customHeight="1" x14ac:dyDescent="0.25">
      <c r="A608" s="64">
        <v>45</v>
      </c>
      <c r="B608" s="179" t="s">
        <v>300</v>
      </c>
      <c r="C608" s="66" t="s">
        <v>113</v>
      </c>
      <c r="D608" s="179" t="s">
        <v>300</v>
      </c>
      <c r="E608" s="322" t="s">
        <v>0</v>
      </c>
      <c r="F608" s="24" t="s">
        <v>1907</v>
      </c>
      <c r="G608" s="8" t="s">
        <v>1908</v>
      </c>
      <c r="H608" s="331" t="s">
        <v>291</v>
      </c>
      <c r="I608" s="180" t="s">
        <v>278</v>
      </c>
      <c r="J608" s="25" t="s">
        <v>1909</v>
      </c>
      <c r="K608" s="25" t="s">
        <v>18</v>
      </c>
      <c r="L608" s="46" t="s">
        <v>8</v>
      </c>
      <c r="M608" s="70" t="s">
        <v>6</v>
      </c>
    </row>
    <row r="609" spans="1:13" s="113" customFormat="1" ht="46.15" customHeight="1" x14ac:dyDescent="0.25">
      <c r="A609" s="73"/>
      <c r="B609" s="181"/>
      <c r="C609" s="75"/>
      <c r="D609" s="181"/>
      <c r="E609" s="332" t="s">
        <v>66</v>
      </c>
      <c r="F609" s="126" t="s">
        <v>1910</v>
      </c>
      <c r="G609" s="53" t="s">
        <v>1911</v>
      </c>
      <c r="H609" s="256"/>
      <c r="I609" s="124"/>
      <c r="J609" s="53" t="s">
        <v>1912</v>
      </c>
      <c r="K609" s="53" t="s">
        <v>1913</v>
      </c>
      <c r="L609" s="51"/>
      <c r="M609" s="53" t="s">
        <v>6</v>
      </c>
    </row>
    <row r="610" spans="1:13" s="113" customFormat="1" ht="27.6" customHeight="1" x14ac:dyDescent="0.25">
      <c r="A610" s="109"/>
      <c r="B610" s="110"/>
      <c r="C610" s="109"/>
      <c r="D610" s="129"/>
      <c r="E610" s="332" t="s">
        <v>67</v>
      </c>
      <c r="F610" s="126" t="s">
        <v>1914</v>
      </c>
      <c r="G610" s="53" t="s">
        <v>1915</v>
      </c>
      <c r="H610" s="256"/>
      <c r="I610" s="58"/>
      <c r="J610" s="53" t="s">
        <v>1916</v>
      </c>
      <c r="K610" s="53" t="s">
        <v>139</v>
      </c>
      <c r="L610" s="51"/>
      <c r="M610" s="53" t="s">
        <v>6</v>
      </c>
    </row>
    <row r="611" spans="1:13" s="113" customFormat="1" ht="19.149999999999999" customHeight="1" x14ac:dyDescent="0.25">
      <c r="A611" s="109"/>
      <c r="B611" s="110"/>
      <c r="C611" s="109"/>
      <c r="D611" s="129"/>
      <c r="E611" s="42" t="s">
        <v>68</v>
      </c>
      <c r="F611" s="41" t="s">
        <v>1917</v>
      </c>
      <c r="G611" s="333" t="s">
        <v>1918</v>
      </c>
      <c r="H611" s="256"/>
      <c r="I611" s="58"/>
      <c r="J611" s="333" t="s">
        <v>1918</v>
      </c>
      <c r="K611" s="53" t="s">
        <v>7</v>
      </c>
      <c r="L611" s="91"/>
      <c r="M611" s="53" t="s">
        <v>6</v>
      </c>
    </row>
    <row r="612" spans="1:13" s="113" customFormat="1" ht="24" customHeight="1" x14ac:dyDescent="0.25">
      <c r="A612" s="109"/>
      <c r="B612" s="110"/>
      <c r="C612" s="109"/>
      <c r="D612" s="129"/>
      <c r="E612" s="54"/>
      <c r="F612" s="57"/>
      <c r="G612" s="53" t="s">
        <v>1919</v>
      </c>
      <c r="H612" s="256"/>
      <c r="I612" s="58"/>
      <c r="J612" s="53" t="s">
        <v>1920</v>
      </c>
      <c r="K612" s="53" t="s">
        <v>27</v>
      </c>
      <c r="L612" s="91"/>
      <c r="M612" s="53" t="s">
        <v>6</v>
      </c>
    </row>
    <row r="613" spans="1:13" s="113" customFormat="1" ht="25.9" customHeight="1" x14ac:dyDescent="0.25">
      <c r="A613" s="109"/>
      <c r="B613" s="110"/>
      <c r="C613" s="109"/>
      <c r="D613" s="129"/>
      <c r="E613" s="332" t="s">
        <v>14</v>
      </c>
      <c r="F613" s="126" t="s">
        <v>1921</v>
      </c>
      <c r="G613" s="53" t="s">
        <v>1922</v>
      </c>
      <c r="H613" s="256"/>
      <c r="I613" s="58"/>
      <c r="J613" s="53" t="s">
        <v>1923</v>
      </c>
      <c r="K613" s="53" t="s">
        <v>84</v>
      </c>
      <c r="L613" s="91"/>
      <c r="M613" s="53" t="s">
        <v>6</v>
      </c>
    </row>
    <row r="614" spans="1:13" s="113" customFormat="1" ht="48" customHeight="1" x14ac:dyDescent="0.25">
      <c r="A614" s="109"/>
      <c r="B614" s="110"/>
      <c r="C614" s="109"/>
      <c r="D614" s="129"/>
      <c r="E614" s="332" t="s">
        <v>31</v>
      </c>
      <c r="F614" s="55" t="s">
        <v>1924</v>
      </c>
      <c r="G614" s="53" t="s">
        <v>1925</v>
      </c>
      <c r="H614" s="256"/>
      <c r="I614" s="58"/>
      <c r="J614" s="53" t="s">
        <v>1926</v>
      </c>
      <c r="K614" s="53" t="s">
        <v>122</v>
      </c>
      <c r="L614" s="91"/>
      <c r="M614" s="53" t="s">
        <v>6</v>
      </c>
    </row>
    <row r="615" spans="1:13" s="113" customFormat="1" ht="16.899999999999999" customHeight="1" x14ac:dyDescent="0.25">
      <c r="A615" s="109"/>
      <c r="B615" s="110"/>
      <c r="C615" s="109"/>
      <c r="D615" s="129"/>
      <c r="E615" s="332" t="s">
        <v>69</v>
      </c>
      <c r="F615" s="43" t="s">
        <v>1927</v>
      </c>
      <c r="G615" s="53" t="s">
        <v>1928</v>
      </c>
      <c r="H615" s="256"/>
      <c r="I615" s="58"/>
      <c r="J615" s="53" t="s">
        <v>1929</v>
      </c>
      <c r="K615" s="53" t="s">
        <v>84</v>
      </c>
      <c r="L615" s="91"/>
      <c r="M615" s="53" t="s">
        <v>6</v>
      </c>
    </row>
    <row r="616" spans="1:13" s="113" customFormat="1" ht="57" customHeight="1" x14ac:dyDescent="0.25">
      <c r="A616" s="109"/>
      <c r="B616" s="110"/>
      <c r="C616" s="109"/>
      <c r="D616" s="129"/>
      <c r="E616" s="332" t="s">
        <v>366</v>
      </c>
      <c r="F616" s="159" t="s">
        <v>1930</v>
      </c>
      <c r="G616" s="53" t="s">
        <v>1931</v>
      </c>
      <c r="H616" s="256"/>
      <c r="I616" s="124"/>
      <c r="J616" s="53" t="s">
        <v>1932</v>
      </c>
      <c r="K616" s="53" t="s">
        <v>122</v>
      </c>
      <c r="L616" s="91"/>
      <c r="M616" s="53" t="s">
        <v>6</v>
      </c>
    </row>
    <row r="617" spans="1:13" s="113" customFormat="1" ht="22.15" customHeight="1" x14ac:dyDescent="0.25">
      <c r="A617" s="109"/>
      <c r="B617" s="110"/>
      <c r="C617" s="109"/>
      <c r="D617" s="129"/>
      <c r="E617" s="332" t="s">
        <v>370</v>
      </c>
      <c r="F617" s="55" t="s">
        <v>1933</v>
      </c>
      <c r="G617" s="53" t="s">
        <v>1934</v>
      </c>
      <c r="H617" s="256"/>
      <c r="I617" s="58"/>
      <c r="J617" s="53" t="s">
        <v>1935</v>
      </c>
      <c r="K617" s="53" t="s">
        <v>18</v>
      </c>
      <c r="L617" s="91"/>
      <c r="M617" s="53" t="s">
        <v>6</v>
      </c>
    </row>
    <row r="618" spans="1:13" s="113" customFormat="1" ht="18" customHeight="1" x14ac:dyDescent="0.25">
      <c r="A618" s="109"/>
      <c r="B618" s="110"/>
      <c r="C618" s="109"/>
      <c r="D618" s="129"/>
      <c r="E618" s="332" t="s">
        <v>368</v>
      </c>
      <c r="F618" s="57" t="s">
        <v>1936</v>
      </c>
      <c r="G618" s="53" t="s">
        <v>1937</v>
      </c>
      <c r="H618" s="256"/>
      <c r="I618" s="58"/>
      <c r="J618" s="53" t="s">
        <v>1938</v>
      </c>
      <c r="K618" s="53" t="s">
        <v>122</v>
      </c>
      <c r="L618" s="91"/>
      <c r="M618" s="53" t="s">
        <v>6</v>
      </c>
    </row>
    <row r="619" spans="1:13" s="113" customFormat="1" ht="27" customHeight="1" x14ac:dyDescent="0.25">
      <c r="A619" s="109"/>
      <c r="B619" s="110"/>
      <c r="C619" s="109"/>
      <c r="D619" s="129"/>
      <c r="E619" s="332" t="s">
        <v>384</v>
      </c>
      <c r="F619" s="57" t="s">
        <v>1939</v>
      </c>
      <c r="G619" s="53" t="s">
        <v>1940</v>
      </c>
      <c r="H619" s="256"/>
      <c r="I619" s="58"/>
      <c r="J619" s="53" t="s">
        <v>1941</v>
      </c>
      <c r="K619" s="53" t="s">
        <v>122</v>
      </c>
      <c r="L619" s="91"/>
      <c r="M619" s="53" t="s">
        <v>6</v>
      </c>
    </row>
    <row r="620" spans="1:13" s="113" customFormat="1" ht="38.450000000000003" customHeight="1" x14ac:dyDescent="0.25">
      <c r="A620" s="109"/>
      <c r="B620" s="110"/>
      <c r="C620" s="32"/>
      <c r="D620" s="217"/>
      <c r="E620" s="332" t="s">
        <v>393</v>
      </c>
      <c r="F620" s="57" t="s">
        <v>1942</v>
      </c>
      <c r="G620" s="53" t="s">
        <v>1943</v>
      </c>
      <c r="H620" s="256"/>
      <c r="I620" s="58"/>
      <c r="J620" s="53" t="s">
        <v>1944</v>
      </c>
      <c r="K620" s="53" t="s">
        <v>122</v>
      </c>
      <c r="L620" s="91"/>
      <c r="M620" s="53" t="s">
        <v>6</v>
      </c>
    </row>
    <row r="621" spans="1:13" s="113" customFormat="1" ht="24.6" customHeight="1" x14ac:dyDescent="0.25">
      <c r="A621" s="109"/>
      <c r="B621" s="110"/>
      <c r="C621" s="167" t="s">
        <v>114</v>
      </c>
      <c r="D621" s="129" t="s">
        <v>390</v>
      </c>
      <c r="E621" s="332" t="s">
        <v>66</v>
      </c>
      <c r="F621" s="126" t="s">
        <v>1945</v>
      </c>
      <c r="G621" s="53" t="s">
        <v>1946</v>
      </c>
      <c r="H621" s="248"/>
      <c r="I621" s="408" t="s">
        <v>412</v>
      </c>
      <c r="J621" s="53" t="s">
        <v>1947</v>
      </c>
      <c r="K621" s="53" t="s">
        <v>13</v>
      </c>
      <c r="L621" s="46" t="s">
        <v>8</v>
      </c>
      <c r="M621" s="15" t="s">
        <v>338</v>
      </c>
    </row>
    <row r="622" spans="1:13" s="113" customFormat="1" ht="19.899999999999999" customHeight="1" x14ac:dyDescent="0.25">
      <c r="A622" s="109"/>
      <c r="B622" s="110"/>
      <c r="C622" s="167"/>
      <c r="D622" s="129"/>
      <c r="E622" s="332" t="s">
        <v>67</v>
      </c>
      <c r="F622" s="126" t="s">
        <v>1948</v>
      </c>
      <c r="G622" s="53" t="s">
        <v>1949</v>
      </c>
      <c r="H622" s="320"/>
      <c r="I622" s="409"/>
      <c r="J622" s="53" t="s">
        <v>1950</v>
      </c>
      <c r="K622" s="53" t="s">
        <v>122</v>
      </c>
      <c r="L622" s="334"/>
      <c r="M622" s="15" t="s">
        <v>6</v>
      </c>
    </row>
    <row r="623" spans="1:13" s="113" customFormat="1" ht="21.6" customHeight="1" x14ac:dyDescent="0.25">
      <c r="A623" s="109"/>
      <c r="B623" s="110"/>
      <c r="C623" s="143"/>
      <c r="D623" s="217"/>
      <c r="E623" s="54" t="s">
        <v>68</v>
      </c>
      <c r="F623" s="126" t="s">
        <v>1951</v>
      </c>
      <c r="G623" s="53" t="s">
        <v>1952</v>
      </c>
      <c r="H623" s="320"/>
      <c r="I623" s="410"/>
      <c r="J623" s="53" t="s">
        <v>1953</v>
      </c>
      <c r="K623" s="53" t="s">
        <v>122</v>
      </c>
      <c r="L623" s="56"/>
      <c r="M623" s="15" t="s">
        <v>6</v>
      </c>
    </row>
    <row r="624" spans="1:13" s="113" customFormat="1" ht="52.5" x14ac:dyDescent="0.25">
      <c r="A624" s="109"/>
      <c r="B624" s="110"/>
      <c r="C624" s="167" t="s">
        <v>116</v>
      </c>
      <c r="D624" s="219" t="s">
        <v>391</v>
      </c>
      <c r="E624" s="322" t="s">
        <v>106</v>
      </c>
      <c r="F624" s="16" t="s">
        <v>1954</v>
      </c>
      <c r="G624" s="30" t="s">
        <v>1955</v>
      </c>
      <c r="H624" s="248"/>
      <c r="I624" s="408" t="s">
        <v>1956</v>
      </c>
      <c r="J624" s="15" t="s">
        <v>413</v>
      </c>
      <c r="K624" s="7" t="s">
        <v>7</v>
      </c>
      <c r="L624" s="53" t="s">
        <v>1957</v>
      </c>
      <c r="M624" s="15" t="s">
        <v>1958</v>
      </c>
    </row>
    <row r="625" spans="1:13" s="113" customFormat="1" ht="21" x14ac:dyDescent="0.25">
      <c r="A625" s="109"/>
      <c r="B625" s="110"/>
      <c r="C625" s="86"/>
      <c r="D625" s="165"/>
      <c r="E625" s="332" t="s">
        <v>1959</v>
      </c>
      <c r="F625" s="126" t="s">
        <v>1960</v>
      </c>
      <c r="G625" s="89" t="s">
        <v>1961</v>
      </c>
      <c r="H625" s="335"/>
      <c r="I625" s="410"/>
      <c r="J625" s="53" t="s">
        <v>1962</v>
      </c>
      <c r="K625" s="53" t="s">
        <v>13</v>
      </c>
      <c r="L625" s="51" t="s">
        <v>123</v>
      </c>
      <c r="M625" s="53" t="s">
        <v>6</v>
      </c>
    </row>
    <row r="626" spans="1:13" s="63" customFormat="1" ht="21" x14ac:dyDescent="0.15">
      <c r="A626" s="64">
        <v>46</v>
      </c>
      <c r="B626" s="65" t="s">
        <v>301</v>
      </c>
      <c r="C626" s="66" t="s">
        <v>113</v>
      </c>
      <c r="D626" s="67" t="s">
        <v>323</v>
      </c>
      <c r="E626" s="133" t="s">
        <v>0</v>
      </c>
      <c r="F626" s="134" t="s">
        <v>55</v>
      </c>
      <c r="G626" s="12" t="s">
        <v>240</v>
      </c>
      <c r="H626" s="69" t="s">
        <v>290</v>
      </c>
      <c r="I626" s="71" t="s">
        <v>279</v>
      </c>
      <c r="J626" s="12" t="s">
        <v>206</v>
      </c>
      <c r="K626" s="135" t="s">
        <v>84</v>
      </c>
      <c r="L626" s="46" t="s">
        <v>8</v>
      </c>
      <c r="M626" s="96" t="s">
        <v>6</v>
      </c>
    </row>
    <row r="627" spans="1:13" s="63" customFormat="1" ht="15" customHeight="1" x14ac:dyDescent="0.15">
      <c r="A627" s="73"/>
      <c r="B627" s="74"/>
      <c r="C627" s="75"/>
      <c r="D627" s="76"/>
      <c r="E627" s="336"/>
      <c r="F627" s="142"/>
      <c r="G627" s="10" t="s">
        <v>241</v>
      </c>
      <c r="H627" s="78"/>
      <c r="I627" s="79"/>
      <c r="J627" s="3" t="s">
        <v>1963</v>
      </c>
      <c r="K627" s="5" t="s">
        <v>27</v>
      </c>
      <c r="L627" s="51"/>
      <c r="M627" s="4"/>
    </row>
    <row r="628" spans="1:13" s="63" customFormat="1" ht="15" customHeight="1" x14ac:dyDescent="0.15">
      <c r="A628" s="73"/>
      <c r="B628" s="74"/>
      <c r="C628" s="73"/>
      <c r="D628" s="76"/>
      <c r="E628" s="133" t="s">
        <v>68</v>
      </c>
      <c r="F628" s="134" t="s">
        <v>174</v>
      </c>
      <c r="G628" s="3" t="s">
        <v>242</v>
      </c>
      <c r="H628" s="298"/>
      <c r="I628" s="79"/>
      <c r="J628" s="12" t="s">
        <v>205</v>
      </c>
      <c r="K628" s="135" t="s">
        <v>27</v>
      </c>
      <c r="L628" s="4"/>
      <c r="M628" s="4"/>
    </row>
    <row r="629" spans="1:13" s="113" customFormat="1" ht="15" customHeight="1" x14ac:dyDescent="0.25">
      <c r="A629" s="109"/>
      <c r="B629" s="110"/>
      <c r="C629" s="109"/>
      <c r="D629" s="129"/>
      <c r="E629" s="336"/>
      <c r="F629" s="337"/>
      <c r="G629" s="3" t="s">
        <v>1964</v>
      </c>
      <c r="H629" s="2"/>
      <c r="I629" s="27"/>
      <c r="J629" s="3" t="s">
        <v>1965</v>
      </c>
      <c r="K629" s="5" t="s">
        <v>25</v>
      </c>
      <c r="L629" s="338"/>
      <c r="M629" s="338"/>
    </row>
    <row r="630" spans="1:13" s="113" customFormat="1" ht="15" customHeight="1" x14ac:dyDescent="0.25">
      <c r="A630" s="109"/>
      <c r="B630" s="110"/>
      <c r="C630" s="109"/>
      <c r="D630" s="129"/>
      <c r="E630" s="133" t="s">
        <v>115</v>
      </c>
      <c r="F630" s="5" t="s">
        <v>56</v>
      </c>
      <c r="G630" s="3" t="s">
        <v>243</v>
      </c>
      <c r="H630" s="2"/>
      <c r="I630" s="27"/>
      <c r="J630" s="3" t="s">
        <v>207</v>
      </c>
      <c r="K630" s="5" t="s">
        <v>25</v>
      </c>
      <c r="L630" s="338"/>
      <c r="M630" s="338"/>
    </row>
    <row r="631" spans="1:13" s="113" customFormat="1" ht="15" customHeight="1" x14ac:dyDescent="0.25">
      <c r="A631" s="109"/>
      <c r="B631" s="110"/>
      <c r="C631" s="109"/>
      <c r="D631" s="129"/>
      <c r="E631" s="339"/>
      <c r="F631" s="2"/>
      <c r="G631" s="3" t="s">
        <v>244</v>
      </c>
      <c r="H631" s="2"/>
      <c r="I631" s="27"/>
      <c r="J631" s="3" t="s">
        <v>156</v>
      </c>
      <c r="K631" s="5" t="s">
        <v>81</v>
      </c>
      <c r="L631" s="338"/>
      <c r="M631" s="338"/>
    </row>
    <row r="632" spans="1:13" s="341" customFormat="1" ht="15" customHeight="1" x14ac:dyDescent="0.25">
      <c r="A632" s="109"/>
      <c r="B632" s="100"/>
      <c r="C632" s="109"/>
      <c r="D632" s="224"/>
      <c r="E632" s="340"/>
      <c r="F632" s="2"/>
      <c r="G632" s="3" t="s">
        <v>57</v>
      </c>
      <c r="H632" s="2"/>
      <c r="I632" s="27"/>
      <c r="J632" s="3" t="s">
        <v>57</v>
      </c>
      <c r="K632" s="9" t="s">
        <v>17</v>
      </c>
      <c r="L632" s="338"/>
      <c r="M632" s="338"/>
    </row>
    <row r="633" spans="1:13" s="113" customFormat="1" ht="35.450000000000003" customHeight="1" x14ac:dyDescent="0.25">
      <c r="A633" s="109"/>
      <c r="B633" s="110"/>
      <c r="C633" s="32"/>
      <c r="D633" s="217"/>
      <c r="E633" s="342" t="s">
        <v>1966</v>
      </c>
      <c r="F633" s="9" t="s">
        <v>58</v>
      </c>
      <c r="G633" s="10" t="s">
        <v>245</v>
      </c>
      <c r="H633" s="2"/>
      <c r="I633" s="330"/>
      <c r="J633" s="3" t="s">
        <v>128</v>
      </c>
      <c r="K633" s="5" t="s">
        <v>159</v>
      </c>
      <c r="L633" s="108"/>
      <c r="M633" s="11"/>
    </row>
    <row r="634" spans="1:13" s="63" customFormat="1" ht="15" customHeight="1" x14ac:dyDescent="0.15">
      <c r="A634" s="73"/>
      <c r="B634" s="74"/>
      <c r="C634" s="66" t="s">
        <v>114</v>
      </c>
      <c r="D634" s="67" t="s">
        <v>324</v>
      </c>
      <c r="E634" s="342" t="s">
        <v>0</v>
      </c>
      <c r="F634" s="135" t="s">
        <v>129</v>
      </c>
      <c r="G634" s="3" t="s">
        <v>246</v>
      </c>
      <c r="H634" s="298"/>
      <c r="I634" s="71" t="s">
        <v>280</v>
      </c>
      <c r="J634" s="12" t="s">
        <v>208</v>
      </c>
      <c r="K634" s="135" t="s">
        <v>10</v>
      </c>
      <c r="L634" s="46" t="s">
        <v>8</v>
      </c>
      <c r="M634" s="96" t="s">
        <v>6</v>
      </c>
    </row>
    <row r="635" spans="1:13" s="63" customFormat="1" ht="24.6" customHeight="1" x14ac:dyDescent="0.15">
      <c r="A635" s="73"/>
      <c r="B635" s="74"/>
      <c r="C635" s="73"/>
      <c r="D635" s="76"/>
      <c r="E635" s="133" t="s">
        <v>66</v>
      </c>
      <c r="F635" s="134" t="s">
        <v>130</v>
      </c>
      <c r="G635" s="12" t="s">
        <v>247</v>
      </c>
      <c r="H635" s="298"/>
      <c r="I635" s="79"/>
      <c r="J635" s="12" t="s">
        <v>1967</v>
      </c>
      <c r="K635" s="135" t="s">
        <v>27</v>
      </c>
      <c r="L635" s="51"/>
      <c r="M635" s="4"/>
    </row>
    <row r="636" spans="1:13" s="63" customFormat="1" ht="14.45" customHeight="1" x14ac:dyDescent="0.15">
      <c r="A636" s="73"/>
      <c r="B636" s="74"/>
      <c r="C636" s="73"/>
      <c r="D636" s="76"/>
      <c r="E636" s="336"/>
      <c r="F636" s="142"/>
      <c r="G636" s="12" t="s">
        <v>1968</v>
      </c>
      <c r="H636" s="298"/>
      <c r="I636" s="79"/>
      <c r="J636" s="12" t="s">
        <v>1969</v>
      </c>
      <c r="K636" s="135" t="s">
        <v>104</v>
      </c>
      <c r="L636" s="51"/>
      <c r="M636" s="4"/>
    </row>
    <row r="637" spans="1:13" s="63" customFormat="1" ht="14.45" customHeight="1" x14ac:dyDescent="0.15">
      <c r="A637" s="73"/>
      <c r="B637" s="74"/>
      <c r="C637" s="206"/>
      <c r="D637" s="173"/>
      <c r="E637" s="336" t="s">
        <v>67</v>
      </c>
      <c r="F637" s="142" t="s">
        <v>1970</v>
      </c>
      <c r="G637" s="12" t="s">
        <v>176</v>
      </c>
      <c r="H637" s="298"/>
      <c r="I637" s="202"/>
      <c r="J637" s="12" t="s">
        <v>176</v>
      </c>
      <c r="K637" s="135" t="s">
        <v>142</v>
      </c>
      <c r="L637" s="56"/>
      <c r="M637" s="98"/>
    </row>
    <row r="638" spans="1:13" s="63" customFormat="1" ht="31.15" customHeight="1" x14ac:dyDescent="0.15">
      <c r="A638" s="73"/>
      <c r="B638" s="74"/>
      <c r="C638" s="343" t="s">
        <v>116</v>
      </c>
      <c r="D638" s="344" t="s">
        <v>325</v>
      </c>
      <c r="E638" s="345" t="s">
        <v>106</v>
      </c>
      <c r="F638" s="346" t="s">
        <v>59</v>
      </c>
      <c r="G638" s="12" t="s">
        <v>60</v>
      </c>
      <c r="H638" s="298"/>
      <c r="I638" s="199" t="s">
        <v>281</v>
      </c>
      <c r="J638" s="12" t="s">
        <v>60</v>
      </c>
      <c r="K638" s="135" t="s">
        <v>9</v>
      </c>
      <c r="L638" s="53" t="s">
        <v>8</v>
      </c>
      <c r="M638" s="12" t="s">
        <v>6</v>
      </c>
    </row>
    <row r="639" spans="1:13" s="63" customFormat="1" ht="25.9" customHeight="1" x14ac:dyDescent="0.15">
      <c r="A639" s="73"/>
      <c r="B639" s="74"/>
      <c r="C639" s="343" t="s">
        <v>117</v>
      </c>
      <c r="D639" s="344" t="s">
        <v>326</v>
      </c>
      <c r="E639" s="345" t="s">
        <v>106</v>
      </c>
      <c r="F639" s="346" t="s">
        <v>153</v>
      </c>
      <c r="G639" s="12" t="s">
        <v>248</v>
      </c>
      <c r="H639" s="78"/>
      <c r="I639" s="199" t="s">
        <v>282</v>
      </c>
      <c r="J639" s="12" t="s">
        <v>197</v>
      </c>
      <c r="K639" s="135" t="s">
        <v>122</v>
      </c>
      <c r="L639" s="46" t="s">
        <v>8</v>
      </c>
      <c r="M639" s="12" t="s">
        <v>6</v>
      </c>
    </row>
    <row r="640" spans="1:13" s="63" customFormat="1" ht="52.15" customHeight="1" x14ac:dyDescent="0.15">
      <c r="A640" s="73"/>
      <c r="B640" s="74"/>
      <c r="C640" s="66" t="s">
        <v>127</v>
      </c>
      <c r="D640" s="179" t="s">
        <v>327</v>
      </c>
      <c r="E640" s="411" t="s">
        <v>131</v>
      </c>
      <c r="F640" s="413" t="s">
        <v>132</v>
      </c>
      <c r="G640" s="12" t="s">
        <v>1971</v>
      </c>
      <c r="H640" s="298"/>
      <c r="I640" s="180" t="s">
        <v>283</v>
      </c>
      <c r="J640" s="12" t="s">
        <v>198</v>
      </c>
      <c r="K640" s="5" t="s">
        <v>27</v>
      </c>
      <c r="L640" s="46" t="s">
        <v>8</v>
      </c>
      <c r="M640" s="10" t="s">
        <v>6</v>
      </c>
    </row>
    <row r="641" spans="1:13" s="63" customFormat="1" ht="13.15" customHeight="1" x14ac:dyDescent="0.15">
      <c r="A641" s="73"/>
      <c r="B641" s="74"/>
      <c r="C641" s="75"/>
      <c r="D641" s="181"/>
      <c r="E641" s="412"/>
      <c r="F641" s="414"/>
      <c r="G641" s="96" t="s">
        <v>157</v>
      </c>
      <c r="H641" s="298"/>
      <c r="I641" s="189"/>
      <c r="J641" s="96" t="s">
        <v>157</v>
      </c>
      <c r="K641" s="3" t="s">
        <v>81</v>
      </c>
      <c r="L641" s="51"/>
      <c r="M641" s="338"/>
    </row>
    <row r="642" spans="1:13" s="113" customFormat="1" ht="13.15" customHeight="1" x14ac:dyDescent="0.25">
      <c r="A642" s="109"/>
      <c r="B642" s="110"/>
      <c r="C642" s="347"/>
      <c r="D642" s="129"/>
      <c r="E642" s="342" t="s">
        <v>66</v>
      </c>
      <c r="F642" s="9" t="s">
        <v>1972</v>
      </c>
      <c r="G642" s="10" t="s">
        <v>1973</v>
      </c>
      <c r="H642" s="338"/>
      <c r="I642" s="27"/>
      <c r="J642" s="10" t="s">
        <v>199</v>
      </c>
      <c r="K642" s="11" t="s">
        <v>104</v>
      </c>
      <c r="L642" s="91"/>
      <c r="M642" s="338"/>
    </row>
    <row r="643" spans="1:13" s="113" customFormat="1" ht="24" customHeight="1" x14ac:dyDescent="0.25">
      <c r="A643" s="109"/>
      <c r="B643" s="110"/>
      <c r="C643" s="347"/>
      <c r="D643" s="129"/>
      <c r="E643" s="342" t="s">
        <v>67</v>
      </c>
      <c r="F643" s="9" t="s">
        <v>173</v>
      </c>
      <c r="G643" s="10" t="s">
        <v>249</v>
      </c>
      <c r="H643" s="2"/>
      <c r="I643" s="27"/>
      <c r="J643" s="10" t="s">
        <v>334</v>
      </c>
      <c r="K643" s="337" t="s">
        <v>104</v>
      </c>
      <c r="L643" s="91"/>
      <c r="M643" s="338"/>
    </row>
    <row r="644" spans="1:13" s="63" customFormat="1" ht="49.9" customHeight="1" x14ac:dyDescent="0.15">
      <c r="A644" s="64">
        <v>47</v>
      </c>
      <c r="B644" s="65" t="s">
        <v>302</v>
      </c>
      <c r="C644" s="402" t="s">
        <v>113</v>
      </c>
      <c r="D644" s="418" t="s">
        <v>328</v>
      </c>
      <c r="E644" s="144" t="s">
        <v>0</v>
      </c>
      <c r="F644" s="192" t="s">
        <v>1974</v>
      </c>
      <c r="G644" s="70" t="s">
        <v>250</v>
      </c>
      <c r="H644" s="69" t="s">
        <v>289</v>
      </c>
      <c r="I644" s="381" t="s">
        <v>284</v>
      </c>
      <c r="J644" s="70" t="s">
        <v>187</v>
      </c>
      <c r="K644" s="192" t="s">
        <v>61</v>
      </c>
      <c r="L644" s="373" t="s">
        <v>8</v>
      </c>
      <c r="M644" s="389" t="s">
        <v>6</v>
      </c>
    </row>
    <row r="645" spans="1:13" s="63" customFormat="1" ht="22.9" customHeight="1" x14ac:dyDescent="0.15">
      <c r="A645" s="73"/>
      <c r="B645" s="74"/>
      <c r="C645" s="403"/>
      <c r="D645" s="419"/>
      <c r="E645" s="421" t="s">
        <v>66</v>
      </c>
      <c r="F645" s="387" t="s">
        <v>133</v>
      </c>
      <c r="G645" s="61" t="s">
        <v>1975</v>
      </c>
      <c r="H645" s="78"/>
      <c r="I645" s="420"/>
      <c r="J645" s="61" t="s">
        <v>209</v>
      </c>
      <c r="K645" s="60" t="s">
        <v>9</v>
      </c>
      <c r="L645" s="374"/>
      <c r="M645" s="390"/>
    </row>
    <row r="646" spans="1:13" s="63" customFormat="1" ht="16.149999999999999" customHeight="1" x14ac:dyDescent="0.15">
      <c r="A646" s="73"/>
      <c r="B646" s="74"/>
      <c r="C646" s="403"/>
      <c r="D646" s="419"/>
      <c r="E646" s="422"/>
      <c r="F646" s="388"/>
      <c r="G646" s="61" t="s">
        <v>251</v>
      </c>
      <c r="H646" s="78"/>
      <c r="I646" s="420"/>
      <c r="J646" s="61" t="s">
        <v>210</v>
      </c>
      <c r="K646" s="60" t="s">
        <v>142</v>
      </c>
      <c r="L646" s="374"/>
      <c r="M646" s="390"/>
    </row>
    <row r="647" spans="1:13" s="63" customFormat="1" ht="28.9" customHeight="1" x14ac:dyDescent="0.15">
      <c r="A647" s="73"/>
      <c r="B647" s="74"/>
      <c r="C647" s="403"/>
      <c r="D647" s="419"/>
      <c r="E647" s="422"/>
      <c r="F647" s="388"/>
      <c r="G647" s="61" t="s">
        <v>1976</v>
      </c>
      <c r="H647" s="78"/>
      <c r="I647" s="420"/>
      <c r="J647" s="61" t="s">
        <v>188</v>
      </c>
      <c r="K647" s="60" t="s">
        <v>27</v>
      </c>
      <c r="L647" s="374"/>
      <c r="M647" s="390"/>
    </row>
    <row r="648" spans="1:13" s="63" customFormat="1" ht="13.15" customHeight="1" x14ac:dyDescent="0.15">
      <c r="A648" s="73"/>
      <c r="B648" s="74"/>
      <c r="C648" s="403"/>
      <c r="D648" s="419"/>
      <c r="E648" s="423"/>
      <c r="F648" s="401"/>
      <c r="G648" s="61" t="s">
        <v>252</v>
      </c>
      <c r="H648" s="78"/>
      <c r="I648" s="420"/>
      <c r="J648" s="61" t="s">
        <v>155</v>
      </c>
      <c r="K648" s="60" t="s">
        <v>18</v>
      </c>
      <c r="L648" s="374"/>
      <c r="M648" s="390"/>
    </row>
    <row r="649" spans="1:13" s="63" customFormat="1" ht="22.9" customHeight="1" x14ac:dyDescent="0.15">
      <c r="A649" s="73"/>
      <c r="B649" s="74"/>
      <c r="C649" s="66" t="s">
        <v>114</v>
      </c>
      <c r="D649" s="67" t="s">
        <v>329</v>
      </c>
      <c r="E649" s="163" t="s">
        <v>106</v>
      </c>
      <c r="F649" s="65" t="s">
        <v>62</v>
      </c>
      <c r="G649" s="61" t="s">
        <v>63</v>
      </c>
      <c r="H649" s="78"/>
      <c r="I649" s="71" t="s">
        <v>285</v>
      </c>
      <c r="J649" s="61" t="s">
        <v>63</v>
      </c>
      <c r="K649" s="60" t="s">
        <v>13</v>
      </c>
      <c r="L649" s="46" t="s">
        <v>8</v>
      </c>
      <c r="M649" s="70" t="s">
        <v>6</v>
      </c>
    </row>
    <row r="650" spans="1:13" s="63" customFormat="1" ht="30" customHeight="1" x14ac:dyDescent="0.15">
      <c r="A650" s="73"/>
      <c r="B650" s="74"/>
      <c r="C650" s="348" t="s">
        <v>121</v>
      </c>
      <c r="D650" s="242" t="s">
        <v>330</v>
      </c>
      <c r="E650" s="349" t="s">
        <v>0</v>
      </c>
      <c r="F650" s="350" t="s">
        <v>64</v>
      </c>
      <c r="G650" s="8" t="s">
        <v>253</v>
      </c>
      <c r="H650" s="78"/>
      <c r="I650" s="22" t="s">
        <v>286</v>
      </c>
      <c r="J650" s="8" t="s">
        <v>211</v>
      </c>
      <c r="K650" s="7" t="s">
        <v>27</v>
      </c>
      <c r="L650" s="108"/>
      <c r="M650" s="132"/>
    </row>
    <row r="651" spans="1:13" s="63" customFormat="1" ht="74.45" customHeight="1" x14ac:dyDescent="0.15">
      <c r="A651" s="430">
        <v>48</v>
      </c>
      <c r="B651" s="433" t="s">
        <v>303</v>
      </c>
      <c r="C651" s="402" t="s">
        <v>113</v>
      </c>
      <c r="D651" s="405" t="s">
        <v>331</v>
      </c>
      <c r="E651" s="163" t="s">
        <v>0</v>
      </c>
      <c r="F651" s="65" t="s">
        <v>154</v>
      </c>
      <c r="G651" s="351" t="s">
        <v>65</v>
      </c>
      <c r="H651" s="70" t="s">
        <v>288</v>
      </c>
      <c r="I651" s="180" t="s">
        <v>287</v>
      </c>
      <c r="J651" s="61" t="s">
        <v>65</v>
      </c>
      <c r="K651" s="60" t="s">
        <v>164</v>
      </c>
      <c r="L651" s="46" t="s">
        <v>8</v>
      </c>
      <c r="M651" s="70" t="s">
        <v>6</v>
      </c>
    </row>
    <row r="652" spans="1:13" s="63" customFormat="1" ht="15" customHeight="1" x14ac:dyDescent="0.15">
      <c r="A652" s="431"/>
      <c r="B652" s="434"/>
      <c r="C652" s="403"/>
      <c r="D652" s="406"/>
      <c r="E652" s="349" t="s">
        <v>66</v>
      </c>
      <c r="F652" s="350" t="s">
        <v>166</v>
      </c>
      <c r="G652" s="94" t="s">
        <v>167</v>
      </c>
      <c r="H652" s="82"/>
      <c r="I652" s="189"/>
      <c r="J652" s="61" t="s">
        <v>167</v>
      </c>
      <c r="K652" s="69" t="s">
        <v>104</v>
      </c>
      <c r="L652" s="56"/>
      <c r="M652" s="82"/>
    </row>
    <row r="653" spans="1:13" s="63" customFormat="1" ht="37.9" customHeight="1" x14ac:dyDescent="0.15">
      <c r="A653" s="431"/>
      <c r="B653" s="434"/>
      <c r="C653" s="403"/>
      <c r="D653" s="406"/>
      <c r="E653" s="42" t="s">
        <v>67</v>
      </c>
      <c r="F653" s="41" t="s">
        <v>1977</v>
      </c>
      <c r="G653" s="265" t="s">
        <v>1978</v>
      </c>
      <c r="H653" s="256"/>
      <c r="I653" s="52"/>
      <c r="J653" s="263" t="s">
        <v>1979</v>
      </c>
      <c r="K653" s="45" t="s">
        <v>139</v>
      </c>
      <c r="L653" s="91"/>
      <c r="M653" s="53" t="s">
        <v>6</v>
      </c>
    </row>
    <row r="654" spans="1:13" s="63" customFormat="1" ht="30.6" customHeight="1" x14ac:dyDescent="0.15">
      <c r="A654" s="431"/>
      <c r="B654" s="434"/>
      <c r="C654" s="403"/>
      <c r="D654" s="406"/>
      <c r="E654" s="54"/>
      <c r="F654" s="57"/>
      <c r="G654" s="265" t="s">
        <v>1980</v>
      </c>
      <c r="H654" s="256"/>
      <c r="I654" s="52"/>
      <c r="J654" s="263" t="s">
        <v>1981</v>
      </c>
      <c r="K654" s="45" t="s">
        <v>17</v>
      </c>
      <c r="L654" s="91"/>
      <c r="M654" s="53" t="s">
        <v>6</v>
      </c>
    </row>
    <row r="655" spans="1:13" s="63" customFormat="1" ht="112.15" customHeight="1" x14ac:dyDescent="0.15">
      <c r="A655" s="431"/>
      <c r="B655" s="434"/>
      <c r="C655" s="403"/>
      <c r="D655" s="406"/>
      <c r="E655" s="118" t="s">
        <v>68</v>
      </c>
      <c r="F655" s="48" t="s">
        <v>1982</v>
      </c>
      <c r="G655" s="265" t="s">
        <v>1983</v>
      </c>
      <c r="H655" s="256"/>
      <c r="I655" s="52"/>
      <c r="J655" s="263" t="s">
        <v>1984</v>
      </c>
      <c r="K655" s="45" t="s">
        <v>139</v>
      </c>
      <c r="L655" s="91"/>
      <c r="M655" s="53" t="s">
        <v>6</v>
      </c>
    </row>
    <row r="656" spans="1:13" s="63" customFormat="1" ht="115.5" x14ac:dyDescent="0.15">
      <c r="A656" s="431"/>
      <c r="B656" s="434"/>
      <c r="C656" s="403"/>
      <c r="D656" s="406"/>
      <c r="E656" s="284"/>
      <c r="F656" s="48"/>
      <c r="G656" s="265" t="s">
        <v>1985</v>
      </c>
      <c r="H656" s="256"/>
      <c r="I656" s="52"/>
      <c r="J656" s="263" t="s">
        <v>1986</v>
      </c>
      <c r="K656" s="45" t="s">
        <v>379</v>
      </c>
      <c r="L656" s="91"/>
      <c r="M656" s="53" t="s">
        <v>6</v>
      </c>
    </row>
    <row r="657" spans="1:13" s="63" customFormat="1" ht="20.45" customHeight="1" x14ac:dyDescent="0.15">
      <c r="A657" s="431"/>
      <c r="B657" s="434"/>
      <c r="C657" s="403"/>
      <c r="D657" s="406"/>
      <c r="E657" s="284"/>
      <c r="F657" s="48"/>
      <c r="G657" s="89" t="s">
        <v>1987</v>
      </c>
      <c r="H657" s="256"/>
      <c r="I657" s="52"/>
      <c r="J657" s="53" t="s">
        <v>1987</v>
      </c>
      <c r="K657" s="45" t="s">
        <v>84</v>
      </c>
      <c r="L657" s="91"/>
      <c r="M657" s="53" t="s">
        <v>6</v>
      </c>
    </row>
    <row r="658" spans="1:13" s="63" customFormat="1" ht="78" customHeight="1" x14ac:dyDescent="0.15">
      <c r="A658" s="431"/>
      <c r="B658" s="434"/>
      <c r="C658" s="403"/>
      <c r="D658" s="406"/>
      <c r="E658" s="54"/>
      <c r="F658" s="57"/>
      <c r="G658" s="89" t="s">
        <v>1988</v>
      </c>
      <c r="H658" s="256"/>
      <c r="I658" s="52"/>
      <c r="J658" s="53" t="s">
        <v>1989</v>
      </c>
      <c r="K658" s="45" t="s">
        <v>27</v>
      </c>
      <c r="L658" s="91"/>
      <c r="M658" s="53" t="s">
        <v>6</v>
      </c>
    </row>
    <row r="659" spans="1:13" s="63" customFormat="1" ht="19.149999999999999" customHeight="1" x14ac:dyDescent="0.15">
      <c r="A659" s="431"/>
      <c r="B659" s="434"/>
      <c r="C659" s="403"/>
      <c r="D659" s="406"/>
      <c r="E659" s="284" t="s">
        <v>14</v>
      </c>
      <c r="F659" s="48" t="s">
        <v>1990</v>
      </c>
      <c r="G659" s="352" t="s">
        <v>1991</v>
      </c>
      <c r="H659" s="256"/>
      <c r="I659" s="52"/>
      <c r="J659" s="333" t="s">
        <v>1992</v>
      </c>
      <c r="K659" s="45" t="s">
        <v>379</v>
      </c>
      <c r="L659" s="91"/>
      <c r="M659" s="53" t="s">
        <v>6</v>
      </c>
    </row>
    <row r="660" spans="1:13" s="63" customFormat="1" ht="22.15" customHeight="1" x14ac:dyDescent="0.15">
      <c r="A660" s="431"/>
      <c r="B660" s="434"/>
      <c r="C660" s="403"/>
      <c r="D660" s="406"/>
      <c r="E660" s="54"/>
      <c r="F660" s="57"/>
      <c r="G660" s="117" t="s">
        <v>1993</v>
      </c>
      <c r="H660" s="256"/>
      <c r="I660" s="52"/>
      <c r="J660" s="46" t="s">
        <v>1994</v>
      </c>
      <c r="K660" s="45" t="s">
        <v>122</v>
      </c>
      <c r="L660" s="91"/>
      <c r="M660" s="53" t="s">
        <v>6</v>
      </c>
    </row>
    <row r="661" spans="1:13" s="63" customFormat="1" ht="14.45" customHeight="1" x14ac:dyDescent="0.15">
      <c r="A661" s="431"/>
      <c r="B661" s="434"/>
      <c r="C661" s="403"/>
      <c r="D661" s="406"/>
      <c r="E661" s="332" t="s">
        <v>31</v>
      </c>
      <c r="F661" s="41" t="s">
        <v>1995</v>
      </c>
      <c r="G661" s="353" t="s">
        <v>1996</v>
      </c>
      <c r="H661" s="256"/>
      <c r="I661" s="52"/>
      <c r="J661" s="354" t="s">
        <v>1997</v>
      </c>
      <c r="K661" s="45" t="s">
        <v>379</v>
      </c>
      <c r="L661" s="91"/>
      <c r="M661" s="53" t="s">
        <v>6</v>
      </c>
    </row>
    <row r="662" spans="1:13" s="63" customFormat="1" ht="36.6" customHeight="1" x14ac:dyDescent="0.15">
      <c r="A662" s="431"/>
      <c r="B662" s="434"/>
      <c r="C662" s="403"/>
      <c r="D662" s="406"/>
      <c r="E662" s="332" t="s">
        <v>69</v>
      </c>
      <c r="F662" s="126" t="s">
        <v>1998</v>
      </c>
      <c r="G662" s="89" t="s">
        <v>1999</v>
      </c>
      <c r="H662" s="256"/>
      <c r="I662" s="52"/>
      <c r="J662" s="53" t="s">
        <v>2000</v>
      </c>
      <c r="K662" s="45" t="s">
        <v>379</v>
      </c>
      <c r="L662" s="91"/>
      <c r="M662" s="53" t="s">
        <v>6</v>
      </c>
    </row>
    <row r="663" spans="1:13" s="63" customFormat="1" ht="15.6" customHeight="1" x14ac:dyDescent="0.15">
      <c r="A663" s="431"/>
      <c r="B663" s="434"/>
      <c r="C663" s="403"/>
      <c r="D663" s="406"/>
      <c r="E663" s="332" t="s">
        <v>366</v>
      </c>
      <c r="F663" s="126" t="s">
        <v>2001</v>
      </c>
      <c r="G663" s="352" t="s">
        <v>2002</v>
      </c>
      <c r="H663" s="256"/>
      <c r="I663" s="52"/>
      <c r="J663" s="333" t="s">
        <v>2003</v>
      </c>
      <c r="K663" s="45" t="s">
        <v>379</v>
      </c>
      <c r="L663" s="91"/>
      <c r="M663" s="53" t="s">
        <v>6</v>
      </c>
    </row>
    <row r="664" spans="1:13" s="63" customFormat="1" ht="15.6" customHeight="1" x14ac:dyDescent="0.15">
      <c r="A664" s="431"/>
      <c r="B664" s="434"/>
      <c r="C664" s="403"/>
      <c r="D664" s="406"/>
      <c r="E664" s="332" t="s">
        <v>370</v>
      </c>
      <c r="F664" s="126" t="s">
        <v>2004</v>
      </c>
      <c r="G664" s="352" t="s">
        <v>2005</v>
      </c>
      <c r="H664" s="256"/>
      <c r="I664" s="52"/>
      <c r="J664" s="333" t="s">
        <v>2006</v>
      </c>
      <c r="K664" s="45" t="s">
        <v>379</v>
      </c>
      <c r="L664" s="91"/>
      <c r="M664" s="53" t="s">
        <v>6</v>
      </c>
    </row>
    <row r="665" spans="1:13" s="63" customFormat="1" ht="26.45" customHeight="1" x14ac:dyDescent="0.15">
      <c r="A665" s="431"/>
      <c r="B665" s="434"/>
      <c r="C665" s="403"/>
      <c r="D665" s="406"/>
      <c r="E665" s="332" t="s">
        <v>368</v>
      </c>
      <c r="F665" s="126" t="s">
        <v>2007</v>
      </c>
      <c r="G665" s="352" t="s">
        <v>2008</v>
      </c>
      <c r="H665" s="256"/>
      <c r="I665" s="52"/>
      <c r="J665" s="53" t="s">
        <v>2009</v>
      </c>
      <c r="K665" s="45" t="s">
        <v>27</v>
      </c>
      <c r="L665" s="91"/>
      <c r="M665" s="53" t="s">
        <v>6</v>
      </c>
    </row>
    <row r="666" spans="1:13" s="63" customFormat="1" ht="27.6" customHeight="1" x14ac:dyDescent="0.15">
      <c r="A666" s="431"/>
      <c r="B666" s="434"/>
      <c r="C666" s="403"/>
      <c r="D666" s="406"/>
      <c r="E666" s="332" t="s">
        <v>384</v>
      </c>
      <c r="F666" s="126" t="s">
        <v>2010</v>
      </c>
      <c r="G666" s="89" t="s">
        <v>2011</v>
      </c>
      <c r="H666" s="256"/>
      <c r="I666" s="48"/>
      <c r="J666" s="53" t="s">
        <v>2012</v>
      </c>
      <c r="K666" s="45" t="s">
        <v>27</v>
      </c>
      <c r="L666" s="91"/>
      <c r="M666" s="53" t="s">
        <v>6</v>
      </c>
    </row>
    <row r="667" spans="1:13" s="63" customFormat="1" ht="34.15" customHeight="1" x14ac:dyDescent="0.15">
      <c r="A667" s="431"/>
      <c r="B667" s="434"/>
      <c r="C667" s="403"/>
      <c r="D667" s="406"/>
      <c r="E667" s="118" t="s">
        <v>393</v>
      </c>
      <c r="F667" s="41" t="s">
        <v>2013</v>
      </c>
      <c r="G667" s="373" t="s">
        <v>2014</v>
      </c>
      <c r="H667" s="256"/>
      <c r="I667" s="52"/>
      <c r="J667" s="53" t="s">
        <v>2015</v>
      </c>
      <c r="K667" s="45" t="s">
        <v>9</v>
      </c>
      <c r="L667" s="91"/>
      <c r="M667" s="53" t="s">
        <v>6</v>
      </c>
    </row>
    <row r="668" spans="1:13" s="63" customFormat="1" ht="36.6" customHeight="1" x14ac:dyDescent="0.15">
      <c r="A668" s="431"/>
      <c r="B668" s="434"/>
      <c r="C668" s="403"/>
      <c r="D668" s="406"/>
      <c r="E668" s="118"/>
      <c r="F668" s="48"/>
      <c r="G668" s="374"/>
      <c r="H668" s="256"/>
      <c r="I668" s="52"/>
      <c r="J668" s="53" t="s">
        <v>2015</v>
      </c>
      <c r="K668" s="45" t="s">
        <v>7</v>
      </c>
      <c r="L668" s="91"/>
      <c r="M668" s="53" t="s">
        <v>6</v>
      </c>
    </row>
    <row r="669" spans="1:13" s="63" customFormat="1" ht="36.6" customHeight="1" x14ac:dyDescent="0.15">
      <c r="A669" s="431"/>
      <c r="B669" s="434"/>
      <c r="C669" s="403"/>
      <c r="D669" s="406"/>
      <c r="E669" s="54"/>
      <c r="F669" s="57"/>
      <c r="G669" s="375"/>
      <c r="H669" s="256"/>
      <c r="I669" s="52"/>
      <c r="J669" s="53" t="s">
        <v>2016</v>
      </c>
      <c r="K669" s="45" t="s">
        <v>27</v>
      </c>
      <c r="L669" s="91"/>
      <c r="M669" s="53" t="s">
        <v>6</v>
      </c>
    </row>
    <row r="670" spans="1:13" s="63" customFormat="1" ht="37.15" customHeight="1" x14ac:dyDescent="0.15">
      <c r="A670" s="431"/>
      <c r="B670" s="434"/>
      <c r="C670" s="403"/>
      <c r="D670" s="406"/>
      <c r="E670" s="42" t="s">
        <v>374</v>
      </c>
      <c r="F670" s="41" t="s">
        <v>2017</v>
      </c>
      <c r="G670" s="89" t="s">
        <v>2018</v>
      </c>
      <c r="H670" s="256"/>
      <c r="I670" s="52"/>
      <c r="J670" s="53" t="s">
        <v>2019</v>
      </c>
      <c r="K670" s="45" t="s">
        <v>25</v>
      </c>
      <c r="L670" s="91"/>
      <c r="M670" s="53" t="s">
        <v>6</v>
      </c>
    </row>
    <row r="671" spans="1:13" s="63" customFormat="1" ht="41.45" customHeight="1" x14ac:dyDescent="0.15">
      <c r="A671" s="431"/>
      <c r="B671" s="434"/>
      <c r="C671" s="404"/>
      <c r="D671" s="407"/>
      <c r="E671" s="355"/>
      <c r="F671" s="57"/>
      <c r="G671" s="89" t="s">
        <v>2020</v>
      </c>
      <c r="H671" s="256"/>
      <c r="I671" s="230"/>
      <c r="J671" s="53" t="s">
        <v>2021</v>
      </c>
      <c r="K671" s="45" t="s">
        <v>21</v>
      </c>
      <c r="L671" s="108"/>
      <c r="M671" s="53" t="s">
        <v>6</v>
      </c>
    </row>
    <row r="672" spans="1:13" s="170" customFormat="1" ht="27" customHeight="1" x14ac:dyDescent="0.15">
      <c r="A672" s="431"/>
      <c r="B672" s="434"/>
      <c r="C672" s="167" t="s">
        <v>114</v>
      </c>
      <c r="D672" s="33" t="s">
        <v>332</v>
      </c>
      <c r="E672" s="114" t="s">
        <v>66</v>
      </c>
      <c r="F672" s="365" t="s">
        <v>134</v>
      </c>
      <c r="G672" s="356" t="s">
        <v>2022</v>
      </c>
      <c r="H672" s="82"/>
      <c r="I672" s="23" t="s">
        <v>2023</v>
      </c>
      <c r="J672" s="148" t="s">
        <v>2024</v>
      </c>
      <c r="K672" s="166" t="s">
        <v>50</v>
      </c>
      <c r="L672" s="127" t="s">
        <v>742</v>
      </c>
      <c r="M672" s="15" t="s">
        <v>6</v>
      </c>
    </row>
    <row r="673" spans="1:13" s="170" customFormat="1" ht="16.149999999999999" customHeight="1" x14ac:dyDescent="0.15">
      <c r="A673" s="431"/>
      <c r="B673" s="434"/>
      <c r="C673" s="184"/>
      <c r="D673" s="33"/>
      <c r="E673" s="115"/>
      <c r="F673" s="436"/>
      <c r="G673" s="30" t="s">
        <v>2025</v>
      </c>
      <c r="H673" s="82"/>
      <c r="I673" s="244"/>
      <c r="J673" s="15" t="s">
        <v>2024</v>
      </c>
      <c r="K673" s="16" t="s">
        <v>40</v>
      </c>
      <c r="L673" s="194"/>
      <c r="M673" s="15" t="s">
        <v>6</v>
      </c>
    </row>
    <row r="674" spans="1:13" s="170" customFormat="1" ht="67.150000000000006" customHeight="1" x14ac:dyDescent="0.15">
      <c r="A674" s="431"/>
      <c r="B674" s="434"/>
      <c r="C674" s="184"/>
      <c r="D674" s="33"/>
      <c r="E674" s="357" t="s">
        <v>67</v>
      </c>
      <c r="F674" s="116" t="s">
        <v>416</v>
      </c>
      <c r="G674" s="30" t="s">
        <v>2026</v>
      </c>
      <c r="H674" s="82"/>
      <c r="I674" s="244"/>
      <c r="J674" s="15" t="s">
        <v>2027</v>
      </c>
      <c r="K674" s="16" t="s">
        <v>41</v>
      </c>
      <c r="L674" s="194"/>
      <c r="M674" s="15" t="s">
        <v>6</v>
      </c>
    </row>
    <row r="675" spans="1:13" s="93" customFormat="1" ht="39.6" customHeight="1" x14ac:dyDescent="0.15">
      <c r="A675" s="431"/>
      <c r="B675" s="434"/>
      <c r="C675" s="86"/>
      <c r="D675" s="87"/>
      <c r="E675" s="296" t="s">
        <v>68</v>
      </c>
      <c r="F675" s="41" t="s">
        <v>2028</v>
      </c>
      <c r="G675" s="89" t="s">
        <v>2029</v>
      </c>
      <c r="H675" s="82"/>
      <c r="I675" s="52"/>
      <c r="J675" s="53" t="s">
        <v>2030</v>
      </c>
      <c r="K675" s="53" t="s">
        <v>2031</v>
      </c>
      <c r="L675" s="127"/>
      <c r="M675" s="53" t="s">
        <v>6</v>
      </c>
    </row>
    <row r="676" spans="1:13" s="93" customFormat="1" ht="46.9" customHeight="1" x14ac:dyDescent="0.15">
      <c r="A676" s="431"/>
      <c r="B676" s="434"/>
      <c r="C676" s="86"/>
      <c r="D676" s="87"/>
      <c r="E676" s="299"/>
      <c r="F676" s="57"/>
      <c r="G676" s="89" t="s">
        <v>2032</v>
      </c>
      <c r="H676" s="82"/>
      <c r="I676" s="52"/>
      <c r="J676" s="53" t="s">
        <v>2033</v>
      </c>
      <c r="K676" s="53" t="s">
        <v>2034</v>
      </c>
      <c r="L676" s="127"/>
      <c r="M676" s="53" t="s">
        <v>6</v>
      </c>
    </row>
    <row r="677" spans="1:13" s="93" customFormat="1" ht="18.600000000000001" customHeight="1" x14ac:dyDescent="0.15">
      <c r="A677" s="431"/>
      <c r="B677" s="434"/>
      <c r="C677" s="86"/>
      <c r="D677" s="87"/>
      <c r="E677" s="299" t="s">
        <v>14</v>
      </c>
      <c r="F677" s="126" t="s">
        <v>2035</v>
      </c>
      <c r="G677" s="352" t="s">
        <v>2005</v>
      </c>
      <c r="H677" s="82"/>
      <c r="I677" s="52"/>
      <c r="J677" s="333" t="s">
        <v>2006</v>
      </c>
      <c r="K677" s="53" t="s">
        <v>7</v>
      </c>
      <c r="L677" s="127"/>
      <c r="M677" s="53" t="s">
        <v>6</v>
      </c>
    </row>
    <row r="678" spans="1:13" s="93" customFormat="1" ht="58.9" customHeight="1" x14ac:dyDescent="0.15">
      <c r="A678" s="431"/>
      <c r="B678" s="434"/>
      <c r="C678" s="86"/>
      <c r="D678" s="87"/>
      <c r="E678" s="296" t="s">
        <v>31</v>
      </c>
      <c r="F678" s="41" t="s">
        <v>2036</v>
      </c>
      <c r="G678" s="89" t="s">
        <v>2037</v>
      </c>
      <c r="H678" s="82"/>
      <c r="I678" s="52"/>
      <c r="J678" s="53" t="s">
        <v>2038</v>
      </c>
      <c r="K678" s="53" t="s">
        <v>9</v>
      </c>
      <c r="L678" s="127"/>
      <c r="M678" s="53" t="s">
        <v>6</v>
      </c>
    </row>
    <row r="679" spans="1:13" s="93" customFormat="1" ht="15.6" customHeight="1" x14ac:dyDescent="0.15">
      <c r="A679" s="431"/>
      <c r="B679" s="434"/>
      <c r="C679" s="86"/>
      <c r="D679" s="87"/>
      <c r="E679" s="299"/>
      <c r="F679" s="57"/>
      <c r="G679" s="89" t="s">
        <v>2039</v>
      </c>
      <c r="H679" s="82"/>
      <c r="I679" s="52"/>
      <c r="J679" s="53" t="s">
        <v>2040</v>
      </c>
      <c r="K679" s="53" t="s">
        <v>122</v>
      </c>
      <c r="L679" s="127"/>
      <c r="M679" s="53" t="s">
        <v>6</v>
      </c>
    </row>
    <row r="680" spans="1:13" s="93" customFormat="1" ht="22.9" customHeight="1" x14ac:dyDescent="0.15">
      <c r="A680" s="431"/>
      <c r="B680" s="434"/>
      <c r="C680" s="86"/>
      <c r="D680" s="87"/>
      <c r="E680" s="295" t="s">
        <v>69</v>
      </c>
      <c r="F680" s="159" t="s">
        <v>2041</v>
      </c>
      <c r="G680" s="89" t="s">
        <v>2042</v>
      </c>
      <c r="H680" s="82"/>
      <c r="I680" s="52"/>
      <c r="J680" s="53" t="s">
        <v>2043</v>
      </c>
      <c r="K680" s="53" t="s">
        <v>9</v>
      </c>
      <c r="L680" s="127"/>
      <c r="M680" s="53" t="s">
        <v>6</v>
      </c>
    </row>
    <row r="681" spans="1:13" s="93" customFormat="1" ht="18" customHeight="1" x14ac:dyDescent="0.15">
      <c r="A681" s="431"/>
      <c r="B681" s="434"/>
      <c r="C681" s="86"/>
      <c r="D681" s="87"/>
      <c r="E681" s="295" t="s">
        <v>366</v>
      </c>
      <c r="F681" s="124" t="s">
        <v>2044</v>
      </c>
      <c r="G681" s="89" t="s">
        <v>2045</v>
      </c>
      <c r="H681" s="82"/>
      <c r="I681" s="52"/>
      <c r="J681" s="53" t="s">
        <v>2046</v>
      </c>
      <c r="K681" s="53" t="s">
        <v>9</v>
      </c>
      <c r="L681" s="127"/>
      <c r="M681" s="53" t="s">
        <v>6</v>
      </c>
    </row>
    <row r="682" spans="1:13" s="93" customFormat="1" ht="45" customHeight="1" x14ac:dyDescent="0.15">
      <c r="A682" s="431"/>
      <c r="B682" s="434"/>
      <c r="C682" s="86"/>
      <c r="D682" s="87"/>
      <c r="E682" s="295" t="s">
        <v>370</v>
      </c>
      <c r="F682" s="41" t="s">
        <v>2047</v>
      </c>
      <c r="G682" s="89" t="s">
        <v>2048</v>
      </c>
      <c r="H682" s="82"/>
      <c r="I682" s="52"/>
      <c r="J682" s="53" t="s">
        <v>2049</v>
      </c>
      <c r="K682" s="53" t="s">
        <v>7</v>
      </c>
      <c r="L682" s="127"/>
      <c r="M682" s="53" t="s">
        <v>6</v>
      </c>
    </row>
    <row r="683" spans="1:13" s="93" customFormat="1" ht="21" x14ac:dyDescent="0.15">
      <c r="A683" s="431"/>
      <c r="B683" s="434"/>
      <c r="C683" s="86"/>
      <c r="D683" s="87"/>
      <c r="E683" s="296" t="s">
        <v>368</v>
      </c>
      <c r="F683" s="41" t="s">
        <v>2050</v>
      </c>
      <c r="G683" s="89" t="s">
        <v>2051</v>
      </c>
      <c r="H683" s="82"/>
      <c r="I683" s="52"/>
      <c r="J683" s="53" t="s">
        <v>2052</v>
      </c>
      <c r="K683" s="53" t="s">
        <v>18</v>
      </c>
      <c r="L683" s="127"/>
      <c r="M683" s="53" t="s">
        <v>6</v>
      </c>
    </row>
    <row r="684" spans="1:13" s="93" customFormat="1" ht="35.450000000000003" customHeight="1" x14ac:dyDescent="0.15">
      <c r="A684" s="431"/>
      <c r="B684" s="434"/>
      <c r="C684" s="86"/>
      <c r="D684" s="87"/>
      <c r="E684" s="299"/>
      <c r="F684" s="57"/>
      <c r="G684" s="89" t="s">
        <v>2053</v>
      </c>
      <c r="H684" s="82"/>
      <c r="I684" s="52"/>
      <c r="J684" s="53" t="s">
        <v>2054</v>
      </c>
      <c r="K684" s="53" t="s">
        <v>7</v>
      </c>
      <c r="L684" s="127"/>
      <c r="M684" s="53" t="s">
        <v>6</v>
      </c>
    </row>
    <row r="685" spans="1:13" s="93" customFormat="1" ht="16.149999999999999" customHeight="1" x14ac:dyDescent="0.15">
      <c r="A685" s="431"/>
      <c r="B685" s="434"/>
      <c r="C685" s="86"/>
      <c r="D685" s="87"/>
      <c r="E685" s="295" t="s">
        <v>384</v>
      </c>
      <c r="F685" s="126" t="s">
        <v>2055</v>
      </c>
      <c r="G685" s="89" t="s">
        <v>2056</v>
      </c>
      <c r="H685" s="82"/>
      <c r="I685" s="52"/>
      <c r="J685" s="53" t="s">
        <v>2057</v>
      </c>
      <c r="K685" s="45" t="s">
        <v>10</v>
      </c>
      <c r="L685" s="127"/>
      <c r="M685" s="53" t="s">
        <v>6</v>
      </c>
    </row>
    <row r="686" spans="1:13" s="93" customFormat="1" ht="16.149999999999999" customHeight="1" x14ac:dyDescent="0.15">
      <c r="A686" s="431"/>
      <c r="B686" s="434"/>
      <c r="C686" s="86"/>
      <c r="D686" s="87"/>
      <c r="E686" s="295" t="s">
        <v>393</v>
      </c>
      <c r="F686" s="57" t="s">
        <v>2058</v>
      </c>
      <c r="G686" s="89" t="s">
        <v>2059</v>
      </c>
      <c r="H686" s="82"/>
      <c r="I686" s="52"/>
      <c r="J686" s="53" t="s">
        <v>2060</v>
      </c>
      <c r="K686" s="45" t="s">
        <v>10</v>
      </c>
      <c r="L686" s="127"/>
      <c r="M686" s="53" t="s">
        <v>6</v>
      </c>
    </row>
    <row r="687" spans="1:13" s="93" customFormat="1" ht="27" customHeight="1" x14ac:dyDescent="0.15">
      <c r="A687" s="431"/>
      <c r="B687" s="434"/>
      <c r="C687" s="86"/>
      <c r="D687" s="87"/>
      <c r="E687" s="295" t="s">
        <v>374</v>
      </c>
      <c r="F687" s="57" t="s">
        <v>2061</v>
      </c>
      <c r="G687" s="89" t="s">
        <v>2062</v>
      </c>
      <c r="H687" s="82"/>
      <c r="I687" s="52"/>
      <c r="J687" s="53" t="s">
        <v>2063</v>
      </c>
      <c r="K687" s="45" t="s">
        <v>10</v>
      </c>
      <c r="L687" s="127"/>
      <c r="M687" s="53" t="s">
        <v>6</v>
      </c>
    </row>
    <row r="688" spans="1:13" s="93" customFormat="1" ht="18" customHeight="1" x14ac:dyDescent="0.15">
      <c r="A688" s="431"/>
      <c r="B688" s="434"/>
      <c r="C688" s="86"/>
      <c r="D688" s="87"/>
      <c r="E688" s="295" t="s">
        <v>375</v>
      </c>
      <c r="F688" s="57" t="s">
        <v>2064</v>
      </c>
      <c r="G688" s="353" t="s">
        <v>2065</v>
      </c>
      <c r="H688" s="82"/>
      <c r="I688" s="52"/>
      <c r="J688" s="46" t="s">
        <v>2066</v>
      </c>
      <c r="K688" s="45" t="s">
        <v>27</v>
      </c>
      <c r="L688" s="127"/>
      <c r="M688" s="53" t="s">
        <v>6</v>
      </c>
    </row>
    <row r="689" spans="1:15" s="93" customFormat="1" ht="42" x14ac:dyDescent="0.15">
      <c r="A689" s="431"/>
      <c r="B689" s="434"/>
      <c r="C689" s="86"/>
      <c r="D689" s="87"/>
      <c r="E689" s="295" t="s">
        <v>376</v>
      </c>
      <c r="F689" s="57" t="s">
        <v>2067</v>
      </c>
      <c r="G689" s="117" t="s">
        <v>2068</v>
      </c>
      <c r="H689" s="82"/>
      <c r="I689" s="52"/>
      <c r="J689" s="46" t="s">
        <v>2069</v>
      </c>
      <c r="K689" s="45" t="s">
        <v>27</v>
      </c>
      <c r="L689" s="127"/>
      <c r="M689" s="53" t="s">
        <v>6</v>
      </c>
    </row>
    <row r="690" spans="1:15" s="93" customFormat="1" ht="21" x14ac:dyDescent="0.15">
      <c r="A690" s="431"/>
      <c r="B690" s="434"/>
      <c r="C690" s="86"/>
      <c r="D690" s="87"/>
      <c r="E690" s="295" t="s">
        <v>377</v>
      </c>
      <c r="F690" s="57" t="s">
        <v>2070</v>
      </c>
      <c r="G690" s="353" t="s">
        <v>2071</v>
      </c>
      <c r="H690" s="82"/>
      <c r="I690" s="52"/>
      <c r="J690" s="46" t="s">
        <v>2072</v>
      </c>
      <c r="K690" s="45" t="s">
        <v>27</v>
      </c>
      <c r="L690" s="127"/>
      <c r="M690" s="53" t="s">
        <v>6</v>
      </c>
    </row>
    <row r="691" spans="1:15" s="93" customFormat="1" ht="16.149999999999999" customHeight="1" x14ac:dyDescent="0.15">
      <c r="A691" s="431"/>
      <c r="B691" s="434"/>
      <c r="C691" s="86"/>
      <c r="D691" s="87"/>
      <c r="E691" s="295" t="s">
        <v>407</v>
      </c>
      <c r="F691" s="57" t="s">
        <v>2073</v>
      </c>
      <c r="G691" s="353" t="s">
        <v>2074</v>
      </c>
      <c r="H691" s="82"/>
      <c r="I691" s="52"/>
      <c r="J691" s="354" t="s">
        <v>2075</v>
      </c>
      <c r="K691" s="45" t="s">
        <v>18</v>
      </c>
      <c r="L691" s="127"/>
      <c r="M691" s="53" t="s">
        <v>6</v>
      </c>
    </row>
    <row r="692" spans="1:15" s="93" customFormat="1" ht="16.149999999999999" customHeight="1" x14ac:dyDescent="0.15">
      <c r="A692" s="431"/>
      <c r="B692" s="434"/>
      <c r="C692" s="86"/>
      <c r="D692" s="87"/>
      <c r="E692" s="295" t="s">
        <v>408</v>
      </c>
      <c r="F692" s="57" t="s">
        <v>2076</v>
      </c>
      <c r="G692" s="89" t="s">
        <v>2077</v>
      </c>
      <c r="H692" s="82"/>
      <c r="I692" s="52"/>
      <c r="J692" s="53" t="s">
        <v>2078</v>
      </c>
      <c r="K692" s="45" t="s">
        <v>27</v>
      </c>
      <c r="L692" s="127"/>
      <c r="M692" s="53" t="s">
        <v>6</v>
      </c>
    </row>
    <row r="693" spans="1:15" s="63" customFormat="1" ht="16.149999999999999" customHeight="1" x14ac:dyDescent="0.15">
      <c r="A693" s="431"/>
      <c r="B693" s="434"/>
      <c r="C693" s="437" t="s">
        <v>34</v>
      </c>
      <c r="D693" s="438" t="s">
        <v>2079</v>
      </c>
      <c r="E693" s="332" t="s">
        <v>0</v>
      </c>
      <c r="F693" s="126" t="s">
        <v>2080</v>
      </c>
      <c r="G693" s="89" t="s">
        <v>2081</v>
      </c>
      <c r="H693" s="82"/>
      <c r="I693" s="425" t="s">
        <v>2082</v>
      </c>
      <c r="J693" s="53" t="s">
        <v>2083</v>
      </c>
      <c r="K693" s="45" t="s">
        <v>139</v>
      </c>
      <c r="L693" s="354" t="s">
        <v>742</v>
      </c>
      <c r="M693" s="53" t="s">
        <v>6</v>
      </c>
    </row>
    <row r="694" spans="1:15" s="63" customFormat="1" ht="21" x14ac:dyDescent="0.15">
      <c r="A694" s="431"/>
      <c r="B694" s="434"/>
      <c r="C694" s="437"/>
      <c r="D694" s="438"/>
      <c r="E694" s="332" t="s">
        <v>66</v>
      </c>
      <c r="F694" s="126" t="s">
        <v>2084</v>
      </c>
      <c r="G694" s="89" t="s">
        <v>2085</v>
      </c>
      <c r="H694" s="82"/>
      <c r="I694" s="425"/>
      <c r="J694" s="53" t="s">
        <v>2086</v>
      </c>
      <c r="K694" s="45" t="s">
        <v>122</v>
      </c>
      <c r="L694" s="91"/>
      <c r="M694" s="53" t="s">
        <v>6</v>
      </c>
    </row>
    <row r="695" spans="1:15" s="63" customFormat="1" ht="28.15" customHeight="1" x14ac:dyDescent="0.15">
      <c r="A695" s="431"/>
      <c r="B695" s="434"/>
      <c r="C695" s="437"/>
      <c r="D695" s="438"/>
      <c r="E695" s="332" t="s">
        <v>67</v>
      </c>
      <c r="F695" s="126" t="s">
        <v>2087</v>
      </c>
      <c r="G695" s="89" t="s">
        <v>2088</v>
      </c>
      <c r="H695" s="82"/>
      <c r="I695" s="425"/>
      <c r="J695" s="53" t="s">
        <v>2089</v>
      </c>
      <c r="K695" s="45" t="s">
        <v>122</v>
      </c>
      <c r="L695" s="91"/>
      <c r="M695" s="53" t="s">
        <v>6</v>
      </c>
    </row>
    <row r="696" spans="1:15" s="63" customFormat="1" ht="70.900000000000006" customHeight="1" x14ac:dyDescent="0.15">
      <c r="A696" s="431"/>
      <c r="B696" s="434"/>
      <c r="C696" s="426" t="s">
        <v>356</v>
      </c>
      <c r="D696" s="405" t="s">
        <v>417</v>
      </c>
      <c r="E696" s="376" t="s">
        <v>131</v>
      </c>
      <c r="F696" s="372" t="s">
        <v>2090</v>
      </c>
      <c r="G696" s="89" t="s">
        <v>2091</v>
      </c>
      <c r="H696" s="82"/>
      <c r="I696" s="425" t="s">
        <v>2092</v>
      </c>
      <c r="J696" s="53" t="s">
        <v>2093</v>
      </c>
      <c r="K696" s="45" t="s">
        <v>139</v>
      </c>
      <c r="L696" s="354" t="s">
        <v>742</v>
      </c>
      <c r="M696" s="53" t="s">
        <v>6</v>
      </c>
    </row>
    <row r="697" spans="1:15" s="63" customFormat="1" ht="51.6" customHeight="1" x14ac:dyDescent="0.15">
      <c r="A697" s="431"/>
      <c r="B697" s="434"/>
      <c r="C697" s="427"/>
      <c r="D697" s="406"/>
      <c r="E697" s="377"/>
      <c r="F697" s="378"/>
      <c r="G697" s="89" t="s">
        <v>2094</v>
      </c>
      <c r="H697" s="82"/>
      <c r="I697" s="425"/>
      <c r="J697" s="53" t="s">
        <v>2095</v>
      </c>
      <c r="K697" s="45" t="s">
        <v>7</v>
      </c>
      <c r="L697" s="127"/>
      <c r="M697" s="53" t="s">
        <v>6</v>
      </c>
    </row>
    <row r="698" spans="1:15" s="63" customFormat="1" ht="52.9" customHeight="1" x14ac:dyDescent="0.15">
      <c r="A698" s="431"/>
      <c r="B698" s="434"/>
      <c r="C698" s="427"/>
      <c r="D698" s="406"/>
      <c r="E698" s="377"/>
      <c r="F698" s="378"/>
      <c r="G698" s="89" t="s">
        <v>2096</v>
      </c>
      <c r="H698" s="82"/>
      <c r="I698" s="425"/>
      <c r="J698" s="53" t="s">
        <v>2097</v>
      </c>
      <c r="K698" s="45" t="s">
        <v>10</v>
      </c>
      <c r="L698" s="127"/>
      <c r="M698" s="53" t="s">
        <v>6</v>
      </c>
    </row>
    <row r="699" spans="1:15" s="63" customFormat="1" ht="42.6" customHeight="1" x14ac:dyDescent="0.15">
      <c r="A699" s="432"/>
      <c r="B699" s="435"/>
      <c r="C699" s="428"/>
      <c r="D699" s="407"/>
      <c r="E699" s="429"/>
      <c r="F699" s="396"/>
      <c r="G699" s="89" t="s">
        <v>2098</v>
      </c>
      <c r="H699" s="107"/>
      <c r="I699" s="425"/>
      <c r="J699" s="53" t="s">
        <v>2099</v>
      </c>
      <c r="K699" s="45" t="s">
        <v>122</v>
      </c>
      <c r="L699" s="125"/>
      <c r="M699" s="53" t="s">
        <v>6</v>
      </c>
    </row>
    <row r="700" spans="1:15" ht="297" customHeight="1" x14ac:dyDescent="0.25">
      <c r="A700" s="379" t="s">
        <v>2100</v>
      </c>
      <c r="B700" s="424"/>
      <c r="C700" s="424"/>
      <c r="D700" s="424"/>
      <c r="E700" s="424"/>
      <c r="F700" s="424"/>
      <c r="G700" s="424"/>
      <c r="H700" s="424"/>
      <c r="I700" s="424"/>
      <c r="J700" s="424"/>
      <c r="K700" s="424"/>
      <c r="L700" s="424"/>
      <c r="M700" s="380"/>
      <c r="N700" s="103"/>
      <c r="O700" s="103"/>
    </row>
  </sheetData>
  <sheetProtection algorithmName="SHA-512" hashValue="i04gjTFNZecF9VtwBnk+9i6ctm2WZCw3C9TeVMuPegCLoIVA7+jOyhspDzADxgynIUTxQMMaHqA0efq0rkHhTA==" saltValue="tnLO1oU6qUMC0Zt7EDlpnw==" spinCount="100000" sheet="1" objects="1" scenarios="1" selectLockedCells="1" selectUnlockedCells="1"/>
  <mergeCells count="73">
    <mergeCell ref="A700:M700"/>
    <mergeCell ref="I693:I695"/>
    <mergeCell ref="C696:C699"/>
    <mergeCell ref="D696:D699"/>
    <mergeCell ref="E696:E699"/>
    <mergeCell ref="F696:F699"/>
    <mergeCell ref="I696:I699"/>
    <mergeCell ref="A651:A699"/>
    <mergeCell ref="B651:B699"/>
    <mergeCell ref="C651:C671"/>
    <mergeCell ref="D651:D671"/>
    <mergeCell ref="G667:G669"/>
    <mergeCell ref="F672:F673"/>
    <mergeCell ref="C693:C695"/>
    <mergeCell ref="D693:D695"/>
    <mergeCell ref="C644:C648"/>
    <mergeCell ref="D644:D648"/>
    <mergeCell ref="I644:I648"/>
    <mergeCell ref="L644:L648"/>
    <mergeCell ref="M644:M648"/>
    <mergeCell ref="E645:E648"/>
    <mergeCell ref="F645:F648"/>
    <mergeCell ref="L506:L513"/>
    <mergeCell ref="I542:I581"/>
    <mergeCell ref="I621:I623"/>
    <mergeCell ref="I624:I625"/>
    <mergeCell ref="E640:E641"/>
    <mergeCell ref="F640:F641"/>
    <mergeCell ref="I506:I513"/>
    <mergeCell ref="F414:F415"/>
    <mergeCell ref="E487:E490"/>
    <mergeCell ref="F487:F490"/>
    <mergeCell ref="C506:C513"/>
    <mergeCell ref="D506:D513"/>
    <mergeCell ref="E409:F409"/>
    <mergeCell ref="E151:F151"/>
    <mergeCell ref="E152:F152"/>
    <mergeCell ref="E155:F155"/>
    <mergeCell ref="E163:F163"/>
    <mergeCell ref="E175:F175"/>
    <mergeCell ref="E176:F176"/>
    <mergeCell ref="E177:F177"/>
    <mergeCell ref="E249:F249"/>
    <mergeCell ref="E252:F252"/>
    <mergeCell ref="E288:F288"/>
    <mergeCell ref="E403:F403"/>
    <mergeCell ref="I149:I150"/>
    <mergeCell ref="L11:L13"/>
    <mergeCell ref="M11:M13"/>
    <mergeCell ref="E23:E24"/>
    <mergeCell ref="F23:F24"/>
    <mergeCell ref="E26:E27"/>
    <mergeCell ref="F26:F27"/>
    <mergeCell ref="G26:G27"/>
    <mergeCell ref="L26:L27"/>
    <mergeCell ref="M26:M27"/>
    <mergeCell ref="H70:H75"/>
    <mergeCell ref="G88:G89"/>
    <mergeCell ref="J88:J89"/>
    <mergeCell ref="G90:G91"/>
    <mergeCell ref="J90:J91"/>
    <mergeCell ref="C4:D4"/>
    <mergeCell ref="M4:M9"/>
    <mergeCell ref="E6:E7"/>
    <mergeCell ref="F6:F7"/>
    <mergeCell ref="C10:D10"/>
    <mergeCell ref="E10:F10"/>
    <mergeCell ref="A1:M1"/>
    <mergeCell ref="B2:D2"/>
    <mergeCell ref="K2:M2"/>
    <mergeCell ref="A3:B3"/>
    <mergeCell ref="C3:D3"/>
    <mergeCell ref="E3:F3"/>
  </mergeCells>
  <phoneticPr fontId="7"/>
  <conditionalFormatting sqref="A697">
    <cfRule type="expression" priority="2">
      <formula>"A1=&lt;&gt;空自標準文書保存期間基準!A1"</formula>
    </cfRule>
  </conditionalFormatting>
  <conditionalFormatting sqref="A697">
    <cfRule type="expression" priority="1">
      <formula>#REF!&lt;&gt;A697</formula>
    </cfRule>
  </conditionalFormatting>
  <printOptions horizontalCentered="1"/>
  <pageMargins left="0.27559055118110237" right="0.19685039370078741" top="0.59055118110236215" bottom="0" header="0.19685039370078741" footer="0.19685039370078741"/>
  <pageSetup paperSize="9" scale="62" fitToHeight="0" orientation="landscape" r:id="rId1"/>
  <headerFooter differentFirst="1"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2.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西警団第９警戒隊</vt:lpstr>
      <vt:lpstr>西警団第９警戒隊!Print_Area</vt:lpstr>
      <vt:lpstr>西警団第９警戒隊!Print_Titles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