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95E92435-94F6-4854-8FD9-58989F36F92E}" xr6:coauthVersionLast="36" xr6:coauthVersionMax="47" xr10:uidLastSave="{00000000-0000-0000-0000-000000000000}"/>
  <bookViews>
    <workbookView xWindow="-28920" yWindow="-120" windowWidth="29040" windowHeight="15720" tabRatio="770" xr2:uid="{00000000-000D-0000-FFFF-FFFF00000000}"/>
  </bookViews>
  <sheets>
    <sheet name="西警団第７警隊" sheetId="26" r:id="rId1"/>
  </sheets>
  <definedNames>
    <definedName name="_xlnm._FilterDatabase" localSheetId="0" hidden="1">西警団第７警隊!$A$3:$M$584</definedName>
    <definedName name="_hit3" localSheetId="0">西警団第７警隊!#REF!</definedName>
    <definedName name="_xlnm.Print_Area" localSheetId="0">西警団第７警隊!$A$1:$M$618</definedName>
  </definedNames>
  <calcPr calcId="191029"/>
</workbook>
</file>

<file path=xl/sharedStrings.xml><?xml version="1.0" encoding="utf-8"?>
<sst xmlns="http://schemas.openxmlformats.org/spreadsheetml/2006/main" count="2738" uniqueCount="1595">
  <si>
    <t>ア</t>
    <phoneticPr fontId="7"/>
  </si>
  <si>
    <t>常用（無期限）</t>
  </si>
  <si>
    <t>５年</t>
  </si>
  <si>
    <t>３０年</t>
  </si>
  <si>
    <t>部隊等の記録に関する文書</t>
    <rPh sb="2" eb="3">
      <t>トウ</t>
    </rPh>
    <phoneticPr fontId="7"/>
  </si>
  <si>
    <t>３０年</t>
    <rPh sb="2" eb="3">
      <t>ネン</t>
    </rPh>
    <phoneticPr fontId="7"/>
  </si>
  <si>
    <t>廃棄</t>
    <rPh sb="0" eb="2">
      <t>ハイキ</t>
    </rPh>
    <phoneticPr fontId="7"/>
  </si>
  <si>
    <t>５年</t>
    <rPh sb="1" eb="2">
      <t>ネン</t>
    </rPh>
    <phoneticPr fontId="7"/>
  </si>
  <si>
    <t>－</t>
    <phoneticPr fontId="5"/>
  </si>
  <si>
    <t>１０年</t>
    <rPh sb="2" eb="3">
      <t>ネン</t>
    </rPh>
    <phoneticPr fontId="7"/>
  </si>
  <si>
    <t>３年</t>
    <rPh sb="1" eb="2">
      <t>ネン</t>
    </rPh>
    <phoneticPr fontId="7"/>
  </si>
  <si>
    <t>常用（無期限）</t>
    <rPh sb="0" eb="2">
      <t>ジョウヨウ</t>
    </rPh>
    <rPh sb="3" eb="6">
      <t>ムキゲン</t>
    </rPh>
    <phoneticPr fontId="7"/>
  </si>
  <si>
    <t>オ</t>
    <phoneticPr fontId="7"/>
  </si>
  <si>
    <t>行政文書の整理に関する文書</t>
    <rPh sb="0" eb="2">
      <t>ギョウセイ</t>
    </rPh>
    <rPh sb="2" eb="4">
      <t>ブンショ</t>
    </rPh>
    <rPh sb="5" eb="7">
      <t>セイリ</t>
    </rPh>
    <rPh sb="8" eb="9">
      <t>カン</t>
    </rPh>
    <rPh sb="11" eb="13">
      <t>ブンショ</t>
    </rPh>
    <phoneticPr fontId="7"/>
  </si>
  <si>
    <t>１年</t>
    <rPh sb="1" eb="2">
      <t>ネン</t>
    </rPh>
    <phoneticPr fontId="7"/>
  </si>
  <si>
    <t>引継ぎを受けた文書管理者が後任者に引継ぎを行った日に係る特定日以後１年</t>
    <rPh sb="26" eb="27">
      <t>カカ</t>
    </rPh>
    <rPh sb="28" eb="31">
      <t>トクテイビ</t>
    </rPh>
    <rPh sb="31" eb="33">
      <t>イゴ</t>
    </rPh>
    <rPh sb="34" eb="35">
      <t>ネン</t>
    </rPh>
    <phoneticPr fontId="7"/>
  </si>
  <si>
    <t>法規類等を集約した文書</t>
    <rPh sb="5" eb="7">
      <t>シュウヤク</t>
    </rPh>
    <phoneticPr fontId="7"/>
  </si>
  <si>
    <t>－</t>
  </si>
  <si>
    <t>カ</t>
    <phoneticPr fontId="7"/>
  </si>
  <si>
    <t>郵便物の発送等に関する文書</t>
    <rPh sb="0" eb="2">
      <t>ユウビン</t>
    </rPh>
    <rPh sb="2" eb="3">
      <t>ブツ</t>
    </rPh>
    <rPh sb="4" eb="6">
      <t>ハッソウ</t>
    </rPh>
    <rPh sb="6" eb="7">
      <t>トウ</t>
    </rPh>
    <rPh sb="8" eb="9">
      <t>カン</t>
    </rPh>
    <rPh sb="11" eb="13">
      <t>ブンショ</t>
    </rPh>
    <phoneticPr fontId="7"/>
  </si>
  <si>
    <t>(3)</t>
    <phoneticPr fontId="5"/>
  </si>
  <si>
    <t>広報活動の結果を報告する文書</t>
    <rPh sb="0" eb="2">
      <t>コウホウ</t>
    </rPh>
    <rPh sb="2" eb="4">
      <t>カツドウ</t>
    </rPh>
    <rPh sb="5" eb="7">
      <t>ケッカ</t>
    </rPh>
    <rPh sb="8" eb="10">
      <t>ホウコク</t>
    </rPh>
    <rPh sb="12" eb="14">
      <t>ブンショ</t>
    </rPh>
    <phoneticPr fontId="7"/>
  </si>
  <si>
    <t>広報活動の計画を報告する文書</t>
    <rPh sb="0" eb="2">
      <t>コウホウ</t>
    </rPh>
    <rPh sb="2" eb="4">
      <t>カツドウ</t>
    </rPh>
    <rPh sb="5" eb="7">
      <t>ケイカク</t>
    </rPh>
    <rPh sb="8" eb="10">
      <t>ホウコク</t>
    </rPh>
    <rPh sb="12" eb="14">
      <t>ブンショ</t>
    </rPh>
    <phoneticPr fontId="7"/>
  </si>
  <si>
    <t>人事発令に関する文書</t>
    <rPh sb="0" eb="2">
      <t>ジンジ</t>
    </rPh>
    <rPh sb="2" eb="4">
      <t>ハツレイ</t>
    </rPh>
    <rPh sb="5" eb="6">
      <t>カン</t>
    </rPh>
    <rPh sb="8" eb="10">
      <t>ブンショ</t>
    </rPh>
    <phoneticPr fontId="7"/>
  </si>
  <si>
    <t>５年</t>
    <rPh sb="1" eb="2">
      <t>ネン</t>
    </rPh>
    <phoneticPr fontId="9"/>
  </si>
  <si>
    <t>１年</t>
    <rPh sb="1" eb="2">
      <t>ネン</t>
    </rPh>
    <phoneticPr fontId="9"/>
  </si>
  <si>
    <t>勤務時間の管理に関する文書</t>
    <rPh sb="0" eb="2">
      <t>キンム</t>
    </rPh>
    <rPh sb="2" eb="4">
      <t>ジカン</t>
    </rPh>
    <rPh sb="5" eb="7">
      <t>カンリ</t>
    </rPh>
    <rPh sb="8" eb="9">
      <t>カン</t>
    </rPh>
    <rPh sb="11" eb="13">
      <t>ブンショ</t>
    </rPh>
    <phoneticPr fontId="9"/>
  </si>
  <si>
    <t>３年</t>
    <rPh sb="1" eb="2">
      <t>ネン</t>
    </rPh>
    <phoneticPr fontId="9"/>
  </si>
  <si>
    <t>特技制度に関する文書</t>
    <rPh sb="0" eb="2">
      <t>トクギ</t>
    </rPh>
    <rPh sb="2" eb="4">
      <t>セイド</t>
    </rPh>
    <rPh sb="5" eb="6">
      <t>カン</t>
    </rPh>
    <rPh sb="8" eb="10">
      <t>ブンショ</t>
    </rPh>
    <phoneticPr fontId="9"/>
  </si>
  <si>
    <t>廃棄</t>
    <rPh sb="0" eb="2">
      <t>ハイキ</t>
    </rPh>
    <phoneticPr fontId="5"/>
  </si>
  <si>
    <t>廃棄</t>
    <rPh sb="0" eb="2">
      <t>ハイキ</t>
    </rPh>
    <phoneticPr fontId="9"/>
  </si>
  <si>
    <t>表彰に関する文書</t>
    <rPh sb="0" eb="2">
      <t>ヒョウショウ</t>
    </rPh>
    <rPh sb="3" eb="4">
      <t>カン</t>
    </rPh>
    <rPh sb="6" eb="8">
      <t>ブンショ</t>
    </rPh>
    <phoneticPr fontId="7"/>
  </si>
  <si>
    <t>練成訓練に関する文書</t>
    <rPh sb="0" eb="2">
      <t>レンセイ</t>
    </rPh>
    <rPh sb="2" eb="4">
      <t>クンレン</t>
    </rPh>
    <rPh sb="5" eb="6">
      <t>カン</t>
    </rPh>
    <rPh sb="8" eb="10">
      <t>ブンショ</t>
    </rPh>
    <phoneticPr fontId="9"/>
  </si>
  <si>
    <t>車両等の運行等に関する記録等</t>
    <rPh sb="0" eb="2">
      <t>シャリョウ</t>
    </rPh>
    <rPh sb="2" eb="3">
      <t>トウ</t>
    </rPh>
    <rPh sb="4" eb="6">
      <t>ウンコウ</t>
    </rPh>
    <rPh sb="6" eb="7">
      <t>トウ</t>
    </rPh>
    <rPh sb="8" eb="9">
      <t>カン</t>
    </rPh>
    <rPh sb="11" eb="13">
      <t>キロク</t>
    </rPh>
    <rPh sb="13" eb="14">
      <t>トウ</t>
    </rPh>
    <phoneticPr fontId="7"/>
  </si>
  <si>
    <t>３年</t>
  </si>
  <si>
    <t>(1)</t>
  </si>
  <si>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7"/>
  </si>
  <si>
    <t>統計符号表に関する文書</t>
    <rPh sb="0" eb="2">
      <t>トウケイ</t>
    </rPh>
    <rPh sb="2" eb="4">
      <t>フゴウ</t>
    </rPh>
    <rPh sb="4" eb="5">
      <t>ヒョウ</t>
    </rPh>
    <rPh sb="6" eb="7">
      <t>カカ</t>
    </rPh>
    <rPh sb="9" eb="11">
      <t>ブンショ</t>
    </rPh>
    <phoneticPr fontId="7"/>
  </si>
  <si>
    <t>法規類等を要約した文書</t>
    <rPh sb="5" eb="7">
      <t>ヨウヤク</t>
    </rPh>
    <phoneticPr fontId="7"/>
  </si>
  <si>
    <t>イ</t>
    <phoneticPr fontId="7"/>
  </si>
  <si>
    <t>ウ</t>
    <phoneticPr fontId="7"/>
  </si>
  <si>
    <t>エ</t>
    <phoneticPr fontId="7"/>
  </si>
  <si>
    <t>エ</t>
    <phoneticPr fontId="5"/>
  </si>
  <si>
    <t>キ</t>
    <phoneticPr fontId="7"/>
  </si>
  <si>
    <t>文書の管理等</t>
    <phoneticPr fontId="5"/>
  </si>
  <si>
    <t>行政文書ファイル管理簿その他の業務に常時利用するものとして継続的に保存すべき行政文書</t>
    <phoneticPr fontId="7"/>
  </si>
  <si>
    <t>・行政文書ファイル管理簿</t>
    <phoneticPr fontId="5"/>
  </si>
  <si>
    <t>取得した文書の管理を行うための帳簿</t>
    <phoneticPr fontId="7"/>
  </si>
  <si>
    <t>決裁文書の管理を行うための帳簿</t>
    <phoneticPr fontId="7"/>
  </si>
  <si>
    <t>行政文書ファイル等の移管又は廃棄の状況が記録された帳簿</t>
    <phoneticPr fontId="7"/>
  </si>
  <si>
    <t>３０年</t>
    <rPh sb="2" eb="3">
      <t>ネン</t>
    </rPh>
    <phoneticPr fontId="5"/>
  </si>
  <si>
    <t>１０年</t>
    <rPh sb="2" eb="3">
      <t>ネン</t>
    </rPh>
    <phoneticPr fontId="5"/>
  </si>
  <si>
    <t>３年</t>
    <rPh sb="1" eb="2">
      <t>ネン</t>
    </rPh>
    <phoneticPr fontId="5"/>
  </si>
  <si>
    <t>(1)</t>
    <phoneticPr fontId="5"/>
  </si>
  <si>
    <t>1(1)</t>
    <phoneticPr fontId="5"/>
  </si>
  <si>
    <t>３年</t>
    <phoneticPr fontId="7"/>
  </si>
  <si>
    <t>(2)</t>
    <phoneticPr fontId="5"/>
  </si>
  <si>
    <t>１年</t>
    <rPh sb="1" eb="2">
      <t>ネン</t>
    </rPh>
    <phoneticPr fontId="5"/>
  </si>
  <si>
    <t>(4)</t>
    <phoneticPr fontId="5"/>
  </si>
  <si>
    <t>(5)</t>
    <phoneticPr fontId="5"/>
  </si>
  <si>
    <t>(6)</t>
    <phoneticPr fontId="5"/>
  </si>
  <si>
    <t xml:space="preserve">(7) </t>
    <phoneticPr fontId="7"/>
  </si>
  <si>
    <t>(1)</t>
    <phoneticPr fontId="7"/>
  </si>
  <si>
    <t>１年</t>
    <phoneticPr fontId="5"/>
  </si>
  <si>
    <t>(2)</t>
    <phoneticPr fontId="7"/>
  </si>
  <si>
    <t>(3)</t>
    <phoneticPr fontId="7"/>
  </si>
  <si>
    <t>(4)</t>
    <phoneticPr fontId="7"/>
  </si>
  <si>
    <t>(7)</t>
    <phoneticPr fontId="7"/>
  </si>
  <si>
    <t>１年</t>
    <phoneticPr fontId="7"/>
  </si>
  <si>
    <t>廃棄</t>
    <phoneticPr fontId="7"/>
  </si>
  <si>
    <t>ア</t>
    <phoneticPr fontId="5"/>
  </si>
  <si>
    <t>予防接種に関する文書</t>
    <rPh sb="0" eb="2">
      <t>ヨボウ</t>
    </rPh>
    <rPh sb="2" eb="4">
      <t>セッシュ</t>
    </rPh>
    <rPh sb="5" eb="6">
      <t>カン</t>
    </rPh>
    <rPh sb="8" eb="10">
      <t>ブンショ</t>
    </rPh>
    <phoneticPr fontId="7"/>
  </si>
  <si>
    <t>３０年（ただし、原本の場合に限る。）</t>
    <rPh sb="2" eb="3">
      <t>ネン</t>
    </rPh>
    <rPh sb="8" eb="9">
      <t>ゲン</t>
    </rPh>
    <rPh sb="9" eb="10">
      <t>ホン</t>
    </rPh>
    <rPh sb="11" eb="13">
      <t>バアイ</t>
    </rPh>
    <rPh sb="14" eb="15">
      <t>カギ</t>
    </rPh>
    <phoneticPr fontId="7"/>
  </si>
  <si>
    <t>指示書及び当該指示書を受けて作成された文書並びにこれらの作成過程が記録された文書</t>
    <phoneticPr fontId="7"/>
  </si>
  <si>
    <t>１０年</t>
    <phoneticPr fontId="7"/>
  </si>
  <si>
    <t>2(1)ア27</t>
    <phoneticPr fontId="7"/>
  </si>
  <si>
    <t>移管</t>
    <phoneticPr fontId="7"/>
  </si>
  <si>
    <t>５年</t>
    <rPh sb="1" eb="2">
      <t>ネン</t>
    </rPh>
    <phoneticPr fontId="5"/>
  </si>
  <si>
    <t>５年</t>
    <phoneticPr fontId="5"/>
  </si>
  <si>
    <t>キ</t>
    <phoneticPr fontId="5"/>
  </si>
  <si>
    <t>離職した日に係る特定日以後１年</t>
    <rPh sb="0" eb="2">
      <t>リショク</t>
    </rPh>
    <rPh sb="4" eb="5">
      <t>ヒ</t>
    </rPh>
    <rPh sb="6" eb="7">
      <t>カカ</t>
    </rPh>
    <rPh sb="8" eb="11">
      <t>トクテイビ</t>
    </rPh>
    <rPh sb="11" eb="13">
      <t>イゴ</t>
    </rPh>
    <rPh sb="14" eb="15">
      <t>ネン</t>
    </rPh>
    <phoneticPr fontId="7"/>
  </si>
  <si>
    <t>イ</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</si>
  <si>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</si>
  <si>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5"/>
  </si>
  <si>
    <t>行政文書の管理体制に関する文書</t>
    <phoneticPr fontId="5"/>
  </si>
  <si>
    <t>当該可搬記憶媒体が登録解消された日又は当該可搬記憶媒体の使用者を更新するため新規に作成した日に係る特定日以後５年</t>
    <phoneticPr fontId="7"/>
  </si>
  <si>
    <t>私有パソコン等確認に関する文書</t>
    <phoneticPr fontId="5"/>
  </si>
  <si>
    <t>廃棄</t>
    <phoneticPr fontId="5"/>
  </si>
  <si>
    <t>３年</t>
    <phoneticPr fontId="5"/>
  </si>
  <si>
    <t>常用（無期限）</t>
    <phoneticPr fontId="5"/>
  </si>
  <si>
    <t>セ</t>
    <phoneticPr fontId="5"/>
  </si>
  <si>
    <t>サ</t>
    <phoneticPr fontId="5"/>
  </si>
  <si>
    <t>②業務の区分</t>
    <phoneticPr fontId="7"/>
  </si>
  <si>
    <t>④具体例</t>
    <rPh sb="1" eb="3">
      <t>グタイ</t>
    </rPh>
    <rPh sb="3" eb="4">
      <t>レイ</t>
    </rPh>
    <phoneticPr fontId="5"/>
  </si>
  <si>
    <t>①事項</t>
    <phoneticPr fontId="7"/>
  </si>
  <si>
    <t>③行政文書の類型</t>
    <phoneticPr fontId="7"/>
  </si>
  <si>
    <t>⑤大分類</t>
    <rPh sb="1" eb="2">
      <t>オオ</t>
    </rPh>
    <rPh sb="2" eb="4">
      <t>ブンルイ</t>
    </rPh>
    <phoneticPr fontId="5"/>
  </si>
  <si>
    <t>⑥中分類</t>
    <rPh sb="1" eb="2">
      <t>チュウ</t>
    </rPh>
    <rPh sb="2" eb="4">
      <t>ブンルイ</t>
    </rPh>
    <phoneticPr fontId="5"/>
  </si>
  <si>
    <t>⑧保存期間</t>
    <rPh sb="1" eb="3">
      <t>ホゾン</t>
    </rPh>
    <rPh sb="3" eb="5">
      <t>キカン</t>
    </rPh>
    <phoneticPr fontId="7"/>
  </si>
  <si>
    <t>⑨訓令別表第
２の該当項</t>
    <rPh sb="1" eb="3">
      <t>クンレイ</t>
    </rPh>
    <rPh sb="3" eb="5">
      <t>ベッピョウ</t>
    </rPh>
    <rPh sb="5" eb="6">
      <t>ダイ</t>
    </rPh>
    <rPh sb="9" eb="11">
      <t>ガイトウ</t>
    </rPh>
    <rPh sb="11" eb="12">
      <t>コウ</t>
    </rPh>
    <phoneticPr fontId="7"/>
  </si>
  <si>
    <t>⑩保存期間満了時の措置</t>
    <rPh sb="1" eb="3">
      <t>ホゾン</t>
    </rPh>
    <rPh sb="3" eb="5">
      <t>キカン</t>
    </rPh>
    <rPh sb="5" eb="7">
      <t>マンリョウ</t>
    </rPh>
    <rPh sb="7" eb="8">
      <t>ジ</t>
    </rPh>
    <rPh sb="9" eb="11">
      <t>ソチ</t>
    </rPh>
    <phoneticPr fontId="7"/>
  </si>
  <si>
    <t>１０年（ただし、原本の場合に限る。）</t>
    <rPh sb="2" eb="3">
      <t>ネン</t>
    </rPh>
    <phoneticPr fontId="7"/>
  </si>
  <si>
    <t>当該文書に係る職員の転属又は退職に係る特定日以後５年</t>
    <phoneticPr fontId="5"/>
  </si>
  <si>
    <t>１０年</t>
    <phoneticPr fontId="5"/>
  </si>
  <si>
    <t>指示書に基づく対応に係る重要な事項（１１の項から２６の項までに掲げるものを除く。）</t>
    <phoneticPr fontId="7"/>
  </si>
  <si>
    <t>文書の管理等に関する事項</t>
    <phoneticPr fontId="7"/>
  </si>
  <si>
    <t>2(1)ア22</t>
    <phoneticPr fontId="5"/>
  </si>
  <si>
    <t>総務</t>
    <rPh sb="0" eb="2">
      <t>ソウム</t>
    </rPh>
    <phoneticPr fontId="7"/>
  </si>
  <si>
    <t>31　総務</t>
    <rPh sb="3" eb="5">
      <t>ソウム</t>
    </rPh>
    <phoneticPr fontId="7"/>
  </si>
  <si>
    <t>(1)　総務一般</t>
    <rPh sb="4" eb="6">
      <t>ソウム</t>
    </rPh>
    <rPh sb="6" eb="8">
      <t>イッパン</t>
    </rPh>
    <phoneticPr fontId="7"/>
  </si>
  <si>
    <t>通信電子</t>
    <rPh sb="0" eb="2">
      <t>ツウシン</t>
    </rPh>
    <rPh sb="2" eb="4">
      <t>デンシ</t>
    </rPh>
    <phoneticPr fontId="7"/>
  </si>
  <si>
    <t>秘密保全</t>
    <rPh sb="0" eb="2">
      <t>ヒミツ</t>
    </rPh>
    <rPh sb="2" eb="4">
      <t>ホゼン</t>
    </rPh>
    <phoneticPr fontId="7"/>
  </si>
  <si>
    <t>監察</t>
    <rPh sb="0" eb="2">
      <t>カンサツ</t>
    </rPh>
    <phoneticPr fontId="7"/>
  </si>
  <si>
    <t>(5)　会計監査</t>
    <rPh sb="4" eb="6">
      <t>カイケイ</t>
    </rPh>
    <rPh sb="6" eb="8">
      <t>カンサ</t>
    </rPh>
    <phoneticPr fontId="5"/>
  </si>
  <si>
    <t>47　法務</t>
    <rPh sb="3" eb="5">
      <t>ホウム</t>
    </rPh>
    <phoneticPr fontId="5"/>
  </si>
  <si>
    <t>人事</t>
    <rPh sb="0" eb="2">
      <t>ジンジ</t>
    </rPh>
    <phoneticPr fontId="7"/>
  </si>
  <si>
    <t>厚生</t>
    <rPh sb="0" eb="2">
      <t>コウセイ</t>
    </rPh>
    <phoneticPr fontId="5"/>
  </si>
  <si>
    <t>教育</t>
    <rPh sb="0" eb="2">
      <t>キョウイク</t>
    </rPh>
    <phoneticPr fontId="7"/>
  </si>
  <si>
    <t>防衛</t>
    <rPh sb="0" eb="2">
      <t>ボウエイ</t>
    </rPh>
    <phoneticPr fontId="7"/>
  </si>
  <si>
    <t>運用</t>
    <rPh sb="0" eb="2">
      <t>ウンヨウ</t>
    </rPh>
    <phoneticPr fontId="7"/>
  </si>
  <si>
    <t>施設</t>
    <rPh sb="0" eb="2">
      <t>シセツ</t>
    </rPh>
    <phoneticPr fontId="5"/>
  </si>
  <si>
    <t>情報</t>
    <rPh sb="0" eb="2">
      <t>ジョウホウ</t>
    </rPh>
    <phoneticPr fontId="7"/>
  </si>
  <si>
    <t>装備</t>
    <rPh sb="0" eb="2">
      <t>ソウビ</t>
    </rPh>
    <phoneticPr fontId="5"/>
  </si>
  <si>
    <t>安全</t>
    <rPh sb="0" eb="2">
      <t>アンゼン</t>
    </rPh>
    <phoneticPr fontId="7"/>
  </si>
  <si>
    <t>監理</t>
    <rPh sb="0" eb="2">
      <t>カンリ</t>
    </rPh>
    <phoneticPr fontId="5"/>
  </si>
  <si>
    <t>法務</t>
    <rPh sb="0" eb="2">
      <t>ホウム</t>
    </rPh>
    <phoneticPr fontId="5"/>
  </si>
  <si>
    <t>衛生</t>
    <rPh sb="0" eb="2">
      <t>エイセイ</t>
    </rPh>
    <phoneticPr fontId="5"/>
  </si>
  <si>
    <t>総務一般</t>
    <rPh sb="0" eb="2">
      <t>ソウム</t>
    </rPh>
    <rPh sb="2" eb="4">
      <t>イッパン</t>
    </rPh>
    <phoneticPr fontId="7"/>
  </si>
  <si>
    <t>広報</t>
    <rPh sb="0" eb="2">
      <t>コウホウ</t>
    </rPh>
    <phoneticPr fontId="7"/>
  </si>
  <si>
    <t>渉外</t>
    <phoneticPr fontId="5"/>
  </si>
  <si>
    <t>会計一般</t>
    <rPh sb="0" eb="2">
      <t>カイケイ</t>
    </rPh>
    <rPh sb="2" eb="4">
      <t>イッパン</t>
    </rPh>
    <phoneticPr fontId="7"/>
  </si>
  <si>
    <t>予算</t>
    <rPh sb="0" eb="2">
      <t>ヨサン</t>
    </rPh>
    <phoneticPr fontId="7"/>
  </si>
  <si>
    <t>支出、出納</t>
    <rPh sb="0" eb="2">
      <t>シシュツ</t>
    </rPh>
    <rPh sb="3" eb="5">
      <t>スイトウ</t>
    </rPh>
    <phoneticPr fontId="7"/>
  </si>
  <si>
    <t>債権、歳入</t>
    <rPh sb="0" eb="2">
      <t>サイケン</t>
    </rPh>
    <rPh sb="3" eb="5">
      <t>サイニュウ</t>
    </rPh>
    <phoneticPr fontId="7"/>
  </si>
  <si>
    <t>契約</t>
    <rPh sb="0" eb="2">
      <t>ケイヤク</t>
    </rPh>
    <phoneticPr fontId="7"/>
  </si>
  <si>
    <t>給与事務</t>
    <rPh sb="0" eb="2">
      <t>キュウヨ</t>
    </rPh>
    <rPh sb="2" eb="4">
      <t>ジム</t>
    </rPh>
    <phoneticPr fontId="7"/>
  </si>
  <si>
    <t>旅費</t>
    <rPh sb="0" eb="2">
      <t>リョヒ</t>
    </rPh>
    <phoneticPr fontId="7"/>
  </si>
  <si>
    <t>人事一般</t>
    <rPh sb="0" eb="2">
      <t>ジンジ</t>
    </rPh>
    <rPh sb="2" eb="4">
      <t>イッパン</t>
    </rPh>
    <phoneticPr fontId="7"/>
  </si>
  <si>
    <t>服務規律</t>
    <rPh sb="0" eb="2">
      <t>フクム</t>
    </rPh>
    <rPh sb="2" eb="4">
      <t>キリツ</t>
    </rPh>
    <phoneticPr fontId="7"/>
  </si>
  <si>
    <t>特技制度</t>
    <rPh sb="0" eb="2">
      <t>トクギ</t>
    </rPh>
    <rPh sb="2" eb="4">
      <t>セイド</t>
    </rPh>
    <phoneticPr fontId="7"/>
  </si>
  <si>
    <t>教育訓練一般</t>
    <rPh sb="0" eb="2">
      <t>キョウイク</t>
    </rPh>
    <rPh sb="2" eb="4">
      <t>クンレン</t>
    </rPh>
    <rPh sb="4" eb="6">
      <t>イッパン</t>
    </rPh>
    <phoneticPr fontId="7"/>
  </si>
  <si>
    <t>業務計画</t>
    <rPh sb="0" eb="2">
      <t>ギョウム</t>
    </rPh>
    <rPh sb="2" eb="4">
      <t>ケイカク</t>
    </rPh>
    <phoneticPr fontId="7"/>
  </si>
  <si>
    <t>施設一般</t>
    <rPh sb="0" eb="2">
      <t>シセツ</t>
    </rPh>
    <rPh sb="2" eb="4">
      <t>イッパン</t>
    </rPh>
    <phoneticPr fontId="7"/>
  </si>
  <si>
    <t>装備一般</t>
    <rPh sb="0" eb="2">
      <t>ソウビ</t>
    </rPh>
    <rPh sb="2" eb="4">
      <t>イッパン</t>
    </rPh>
    <phoneticPr fontId="7"/>
  </si>
  <si>
    <t>輸送</t>
    <rPh sb="0" eb="2">
      <t>ユソウ</t>
    </rPh>
    <phoneticPr fontId="7"/>
  </si>
  <si>
    <t>補給</t>
    <rPh sb="0" eb="2">
      <t>ホキュウ</t>
    </rPh>
    <phoneticPr fontId="5"/>
  </si>
  <si>
    <t>監理一般</t>
    <rPh sb="0" eb="2">
      <t>カンリ</t>
    </rPh>
    <rPh sb="2" eb="4">
      <t>イッパン</t>
    </rPh>
    <phoneticPr fontId="7"/>
  </si>
  <si>
    <t>統計</t>
    <rPh sb="0" eb="2">
      <t>トウケイ</t>
    </rPh>
    <phoneticPr fontId="5"/>
  </si>
  <si>
    <t>報告管理</t>
    <rPh sb="0" eb="2">
      <t>ホウコク</t>
    </rPh>
    <rPh sb="2" eb="4">
      <t>カンリ</t>
    </rPh>
    <phoneticPr fontId="5"/>
  </si>
  <si>
    <t>会計監査</t>
    <rPh sb="0" eb="2">
      <t>カイケイ</t>
    </rPh>
    <rPh sb="2" eb="4">
      <t>カンサ</t>
    </rPh>
    <phoneticPr fontId="5"/>
  </si>
  <si>
    <t>法規</t>
    <rPh sb="0" eb="2">
      <t>ホウキ</t>
    </rPh>
    <phoneticPr fontId="5"/>
  </si>
  <si>
    <t>衛生一般</t>
    <rPh sb="0" eb="2">
      <t>エイセイ</t>
    </rPh>
    <rPh sb="2" eb="4">
      <t>イッパン</t>
    </rPh>
    <phoneticPr fontId="7"/>
  </si>
  <si>
    <t>医療保健技術</t>
    <rPh sb="0" eb="2">
      <t>イリョウ</t>
    </rPh>
    <rPh sb="2" eb="4">
      <t>ホケン</t>
    </rPh>
    <rPh sb="4" eb="6">
      <t>ギジュツ</t>
    </rPh>
    <phoneticPr fontId="7"/>
  </si>
  <si>
    <t>コンプライアンスに関する文書</t>
    <rPh sb="9" eb="10">
      <t>カン</t>
    </rPh>
    <rPh sb="12" eb="14">
      <t>ブンショ</t>
    </rPh>
    <phoneticPr fontId="5"/>
  </si>
  <si>
    <t>３０年</t>
    <phoneticPr fontId="7"/>
  </si>
  <si>
    <t>情報公開及び個人情報保護に関する文書</t>
    <rPh sb="4" eb="5">
      <t>オヨ</t>
    </rPh>
    <rPh sb="6" eb="8">
      <t>コジン</t>
    </rPh>
    <rPh sb="8" eb="10">
      <t>ジョウホウ</t>
    </rPh>
    <rPh sb="10" eb="12">
      <t>ホゴ</t>
    </rPh>
    <rPh sb="13" eb="14">
      <t>カン</t>
    </rPh>
    <phoneticPr fontId="7"/>
  </si>
  <si>
    <t>人事異動に付随して作成する文書</t>
    <rPh sb="0" eb="2">
      <t>ジンジ</t>
    </rPh>
    <rPh sb="2" eb="4">
      <t>イドウ</t>
    </rPh>
    <rPh sb="5" eb="7">
      <t>フズイ</t>
    </rPh>
    <rPh sb="9" eb="11">
      <t>サクセイ</t>
    </rPh>
    <rPh sb="13" eb="14">
      <t>ブン</t>
    </rPh>
    <rPh sb="14" eb="15">
      <t>ショ</t>
    </rPh>
    <phoneticPr fontId="7"/>
  </si>
  <si>
    <t>ケ</t>
    <phoneticPr fontId="5"/>
  </si>
  <si>
    <t>給与の支払に関する帳簿等</t>
    <rPh sb="0" eb="2">
      <t>キュウヨ</t>
    </rPh>
    <rPh sb="3" eb="5">
      <t>シハラ</t>
    </rPh>
    <rPh sb="6" eb="7">
      <t>カン</t>
    </rPh>
    <rPh sb="9" eb="11">
      <t>チョウボ</t>
    </rPh>
    <rPh sb="11" eb="12">
      <t>トウ</t>
    </rPh>
    <phoneticPr fontId="7"/>
  </si>
  <si>
    <t>旅費に関する帳簿</t>
    <rPh sb="0" eb="2">
      <t>リョヒ</t>
    </rPh>
    <rPh sb="3" eb="4">
      <t>カン</t>
    </rPh>
    <rPh sb="6" eb="8">
      <t>チョウボ</t>
    </rPh>
    <phoneticPr fontId="7"/>
  </si>
  <si>
    <t>人事評価に関する文書</t>
    <rPh sb="0" eb="2">
      <t>ジンジ</t>
    </rPh>
    <rPh sb="2" eb="4">
      <t>ヒョウカ</t>
    </rPh>
    <rPh sb="5" eb="6">
      <t>カン</t>
    </rPh>
    <rPh sb="8" eb="10">
      <t>ブンショ</t>
    </rPh>
    <phoneticPr fontId="7"/>
  </si>
  <si>
    <t>経歴管理に関する文書</t>
    <rPh sb="0" eb="2">
      <t>ケイレキ</t>
    </rPh>
    <rPh sb="2" eb="4">
      <t>カンリ</t>
    </rPh>
    <rPh sb="5" eb="6">
      <t>カン</t>
    </rPh>
    <rPh sb="8" eb="10">
      <t>ブンショ</t>
    </rPh>
    <phoneticPr fontId="9"/>
  </si>
  <si>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9"/>
  </si>
  <si>
    <t>特技付与に関する文書</t>
    <rPh sb="0" eb="2">
      <t>トクギ</t>
    </rPh>
    <rPh sb="2" eb="4">
      <t>フヨ</t>
    </rPh>
    <rPh sb="5" eb="6">
      <t>カン</t>
    </rPh>
    <rPh sb="8" eb="10">
      <t>ブンショ</t>
    </rPh>
    <phoneticPr fontId="7"/>
  </si>
  <si>
    <t>証明等</t>
    <rPh sb="0" eb="2">
      <t>ショウメイ</t>
    </rPh>
    <rPh sb="2" eb="3">
      <t>トウ</t>
    </rPh>
    <phoneticPr fontId="7"/>
  </si>
  <si>
    <t>証明に関する文書</t>
    <rPh sb="0" eb="2">
      <t>ショウメイ</t>
    </rPh>
    <rPh sb="3" eb="4">
      <t>カン</t>
    </rPh>
    <rPh sb="6" eb="8">
      <t>ブンショ</t>
    </rPh>
    <phoneticPr fontId="7"/>
  </si>
  <si>
    <t>自衛官補任</t>
    <rPh sb="0" eb="3">
      <t>ジエイカン</t>
    </rPh>
    <rPh sb="3" eb="5">
      <t>ホニン</t>
    </rPh>
    <phoneticPr fontId="7"/>
  </si>
  <si>
    <t>(7)</t>
    <phoneticPr fontId="5"/>
  </si>
  <si>
    <t>懲戒処分等に関する文書</t>
    <rPh sb="0" eb="2">
      <t>チョウカイ</t>
    </rPh>
    <rPh sb="2" eb="4">
      <t>ショブン</t>
    </rPh>
    <rPh sb="4" eb="5">
      <t>トウ</t>
    </rPh>
    <rPh sb="6" eb="7">
      <t>カン</t>
    </rPh>
    <rPh sb="9" eb="11">
      <t>ブンショ</t>
    </rPh>
    <phoneticPr fontId="7"/>
  </si>
  <si>
    <t>(8)</t>
    <phoneticPr fontId="7"/>
  </si>
  <si>
    <t>募集</t>
    <rPh sb="0" eb="2">
      <t>ボシュウ</t>
    </rPh>
    <phoneticPr fontId="7"/>
  </si>
  <si>
    <t>募集業務に関する文書</t>
    <rPh sb="0" eb="2">
      <t>ボシュウ</t>
    </rPh>
    <rPh sb="2" eb="4">
      <t>ギョウム</t>
    </rPh>
    <rPh sb="5" eb="6">
      <t>カン</t>
    </rPh>
    <rPh sb="8" eb="10">
      <t>ブンショ</t>
    </rPh>
    <phoneticPr fontId="7"/>
  </si>
  <si>
    <t>ウ</t>
    <phoneticPr fontId="5"/>
  </si>
  <si>
    <t>給与制度</t>
    <rPh sb="0" eb="2">
      <t>キュウヨ</t>
    </rPh>
    <rPh sb="2" eb="4">
      <t>セイド</t>
    </rPh>
    <phoneticPr fontId="5"/>
  </si>
  <si>
    <t>(3)</t>
  </si>
  <si>
    <t>(4)</t>
  </si>
  <si>
    <t>(5)</t>
  </si>
  <si>
    <t>(6)</t>
  </si>
  <si>
    <t>就職援護</t>
    <rPh sb="0" eb="2">
      <t>シュウショク</t>
    </rPh>
    <rPh sb="2" eb="4">
      <t>エンゴ</t>
    </rPh>
    <phoneticPr fontId="7"/>
  </si>
  <si>
    <t>就職援護業務に関する文書</t>
    <rPh sb="0" eb="2">
      <t>シュウショク</t>
    </rPh>
    <rPh sb="2" eb="4">
      <t>エンゴ</t>
    </rPh>
    <rPh sb="4" eb="6">
      <t>ギョウム</t>
    </rPh>
    <rPh sb="7" eb="8">
      <t>カン</t>
    </rPh>
    <rPh sb="10" eb="12">
      <t>ブンショ</t>
    </rPh>
    <phoneticPr fontId="7"/>
  </si>
  <si>
    <t>再就職等届出に関する文書</t>
    <rPh sb="0" eb="3">
      <t>サイシュウショク</t>
    </rPh>
    <rPh sb="3" eb="4">
      <t>トウ</t>
    </rPh>
    <rPh sb="4" eb="5">
      <t>トド</t>
    </rPh>
    <rPh sb="5" eb="6">
      <t>デ</t>
    </rPh>
    <rPh sb="7" eb="8">
      <t>カン</t>
    </rPh>
    <rPh sb="10" eb="12">
      <t>ブンショ</t>
    </rPh>
    <phoneticPr fontId="7"/>
  </si>
  <si>
    <t>航空自衛隊教範</t>
    <rPh sb="0" eb="2">
      <t>コウクウ</t>
    </rPh>
    <rPh sb="2" eb="5">
      <t>ジエイタイ</t>
    </rPh>
    <rPh sb="5" eb="7">
      <t>キョウハン</t>
    </rPh>
    <phoneticPr fontId="9"/>
  </si>
  <si>
    <t>移管</t>
    <rPh sb="0" eb="2">
      <t>イカン</t>
    </rPh>
    <phoneticPr fontId="9"/>
  </si>
  <si>
    <t>実務訓練に関する文書</t>
    <phoneticPr fontId="7"/>
  </si>
  <si>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</si>
  <si>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事務又は事業の方針及び計画書</t>
    <rPh sb="0" eb="2">
      <t>ジム</t>
    </rPh>
    <rPh sb="2" eb="3">
      <t>マタ</t>
    </rPh>
    <rPh sb="4" eb="6">
      <t>ジギョウ</t>
    </rPh>
    <rPh sb="7" eb="9">
      <t>ホウシン</t>
    </rPh>
    <rPh sb="9" eb="10">
      <t>オヨ</t>
    </rPh>
    <rPh sb="11" eb="13">
      <t>ケイカク</t>
    </rPh>
    <rPh sb="13" eb="14">
      <t>ショ</t>
    </rPh>
    <phoneticPr fontId="7"/>
  </si>
  <si>
    <t>以下について移管
・航空自衛隊の組織及び機能並びに政策の検討過程、決定、実施及び実績に関する重要な情報が記録された文書</t>
    <rPh sb="0" eb="2">
      <t>イカ</t>
    </rPh>
    <rPh sb="6" eb="8">
      <t>イカン</t>
    </rPh>
    <rPh sb="10" eb="12">
      <t>コウクウ</t>
    </rPh>
    <phoneticPr fontId="7"/>
  </si>
  <si>
    <t>パソコン及び可搬記憶媒体の管理に関する文書</t>
    <rPh sb="4" eb="5">
      <t>オヨ</t>
    </rPh>
    <rPh sb="6" eb="8">
      <t>カハン</t>
    </rPh>
    <rPh sb="8" eb="10">
      <t>キオク</t>
    </rPh>
    <rPh sb="10" eb="12">
      <t>バイタイ</t>
    </rPh>
    <rPh sb="13" eb="15">
      <t>カンリ</t>
    </rPh>
    <phoneticPr fontId="7"/>
  </si>
  <si>
    <t>情報保証教育に関する文書</t>
    <phoneticPr fontId="7"/>
  </si>
  <si>
    <t>オ</t>
    <phoneticPr fontId="5"/>
  </si>
  <si>
    <t>誓約書が失効した日に係る特定日以後１年</t>
    <phoneticPr fontId="7"/>
  </si>
  <si>
    <t>ク</t>
    <phoneticPr fontId="7"/>
  </si>
  <si>
    <t>秘密文書の作成等に関する文書</t>
    <rPh sb="0" eb="2">
      <t>ヒミツ</t>
    </rPh>
    <rPh sb="2" eb="4">
      <t>ブンショ</t>
    </rPh>
    <rPh sb="5" eb="7">
      <t>サクセイ</t>
    </rPh>
    <rPh sb="7" eb="8">
      <t>トウ</t>
    </rPh>
    <rPh sb="9" eb="10">
      <t>カン</t>
    </rPh>
    <rPh sb="12" eb="14">
      <t>ブンショ</t>
    </rPh>
    <phoneticPr fontId="7"/>
  </si>
  <si>
    <t>コ</t>
    <phoneticPr fontId="7"/>
  </si>
  <si>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</si>
  <si>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7"/>
  </si>
  <si>
    <t>身体歴</t>
    <rPh sb="0" eb="2">
      <t>シンタイ</t>
    </rPh>
    <rPh sb="2" eb="3">
      <t>レキ</t>
    </rPh>
    <phoneticPr fontId="7"/>
  </si>
  <si>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7"/>
  </si>
  <si>
    <t>　</t>
    <phoneticPr fontId="5"/>
  </si>
  <si>
    <t>・指示書
・回答
・報告</t>
    <phoneticPr fontId="5"/>
  </si>
  <si>
    <t>カ</t>
    <phoneticPr fontId="5"/>
  </si>
  <si>
    <t>ク</t>
    <phoneticPr fontId="9"/>
  </si>
  <si>
    <t>文書、郵政（２２の項に掲げるものを除く。）</t>
    <rPh sb="0" eb="2">
      <t>ブンショ</t>
    </rPh>
    <rPh sb="3" eb="5">
      <t>ユウセイ</t>
    </rPh>
    <phoneticPr fontId="7"/>
  </si>
  <si>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7"/>
  </si>
  <si>
    <t>ス</t>
    <phoneticPr fontId="7"/>
  </si>
  <si>
    <t>セ</t>
    <phoneticPr fontId="7"/>
  </si>
  <si>
    <t>予算に関する文書</t>
    <rPh sb="0" eb="2">
      <t>ヨサン</t>
    </rPh>
    <rPh sb="3" eb="4">
      <t>カン</t>
    </rPh>
    <rPh sb="6" eb="8">
      <t>ブンショ</t>
    </rPh>
    <phoneticPr fontId="7"/>
  </si>
  <si>
    <t>契約に関する帳簿文書</t>
    <rPh sb="0" eb="2">
      <t>ケイヤク</t>
    </rPh>
    <rPh sb="3" eb="4">
      <t>カン</t>
    </rPh>
    <rPh sb="6" eb="8">
      <t>チョウボ</t>
    </rPh>
    <rPh sb="8" eb="10">
      <t>ブンショ</t>
    </rPh>
    <phoneticPr fontId="7"/>
  </si>
  <si>
    <t>チ</t>
    <phoneticPr fontId="5"/>
  </si>
  <si>
    <t>ト</t>
    <phoneticPr fontId="5"/>
  </si>
  <si>
    <t>ナ</t>
    <phoneticPr fontId="5"/>
  </si>
  <si>
    <t>ニ</t>
    <phoneticPr fontId="5"/>
  </si>
  <si>
    <t>ヌ</t>
    <phoneticPr fontId="5"/>
  </si>
  <si>
    <t>ネ</t>
    <phoneticPr fontId="5"/>
  </si>
  <si>
    <t>ノ</t>
    <phoneticPr fontId="5"/>
  </si>
  <si>
    <t>５年</t>
    <phoneticPr fontId="7"/>
  </si>
  <si>
    <t>ク</t>
    <phoneticPr fontId="5"/>
  </si>
  <si>
    <t>コ</t>
    <phoneticPr fontId="5"/>
  </si>
  <si>
    <t>シ</t>
    <phoneticPr fontId="5"/>
  </si>
  <si>
    <t>ス</t>
    <phoneticPr fontId="5"/>
  </si>
  <si>
    <t>ソ</t>
    <phoneticPr fontId="5"/>
  </si>
  <si>
    <t>防衛一般</t>
    <rPh sb="0" eb="2">
      <t>ボウエイ</t>
    </rPh>
    <rPh sb="2" eb="4">
      <t>イッパン</t>
    </rPh>
    <phoneticPr fontId="7"/>
  </si>
  <si>
    <t>移管</t>
    <rPh sb="0" eb="2">
      <t>イカン</t>
    </rPh>
    <phoneticPr fontId="5"/>
  </si>
  <si>
    <t>タ</t>
    <phoneticPr fontId="5"/>
  </si>
  <si>
    <t>ツ</t>
    <phoneticPr fontId="5"/>
  </si>
  <si>
    <t>テ</t>
    <phoneticPr fontId="5"/>
  </si>
  <si>
    <t>研究開発に関する文書</t>
    <rPh sb="0" eb="2">
      <t>ケンキュウ</t>
    </rPh>
    <rPh sb="2" eb="4">
      <t>カイハツ</t>
    </rPh>
    <rPh sb="5" eb="6">
      <t>カン</t>
    </rPh>
    <rPh sb="8" eb="10">
      <t>ブンショ</t>
    </rPh>
    <phoneticPr fontId="5"/>
  </si>
  <si>
    <t>航空救難に関する文書</t>
    <rPh sb="0" eb="2">
      <t>コウクウ</t>
    </rPh>
    <rPh sb="2" eb="4">
      <t>キュウナン</t>
    </rPh>
    <rPh sb="5" eb="6">
      <t>カン</t>
    </rPh>
    <rPh sb="8" eb="10">
      <t>ブンショ</t>
    </rPh>
    <phoneticPr fontId="5"/>
  </si>
  <si>
    <t>ファイル暗号化ソフトの運用及び維持管理に関する文書</t>
    <rPh sb="4" eb="7">
      <t>アンゴウカ</t>
    </rPh>
    <rPh sb="11" eb="13">
      <t>ウンヨウ</t>
    </rPh>
    <rPh sb="13" eb="14">
      <t>オヨ</t>
    </rPh>
    <rPh sb="15" eb="17">
      <t>イジ</t>
    </rPh>
    <rPh sb="17" eb="19">
      <t>カンリ</t>
    </rPh>
    <phoneticPr fontId="7"/>
  </si>
  <si>
    <t>サイバー攻撃等対処に関する文書</t>
    <rPh sb="4" eb="6">
      <t>コウゲキ</t>
    </rPh>
    <rPh sb="6" eb="7">
      <t>トウ</t>
    </rPh>
    <rPh sb="7" eb="9">
      <t>タイショ</t>
    </rPh>
    <rPh sb="10" eb="11">
      <t>カン</t>
    </rPh>
    <rPh sb="13" eb="15">
      <t>ブンショ</t>
    </rPh>
    <phoneticPr fontId="5"/>
  </si>
  <si>
    <t>維持、補修</t>
    <rPh sb="0" eb="2">
      <t>イジ</t>
    </rPh>
    <rPh sb="3" eb="5">
      <t>ホシュウ</t>
    </rPh>
    <phoneticPr fontId="7"/>
  </si>
  <si>
    <t>維持管理に関する文書</t>
    <rPh sb="0" eb="2">
      <t>イジ</t>
    </rPh>
    <rPh sb="2" eb="4">
      <t>カンリ</t>
    </rPh>
    <rPh sb="5" eb="6">
      <t>カン</t>
    </rPh>
    <rPh sb="8" eb="10">
      <t>ブンショ</t>
    </rPh>
    <phoneticPr fontId="7"/>
  </si>
  <si>
    <t>特定秘密文書等の作成等に関する文書</t>
    <phoneticPr fontId="5"/>
  </si>
  <si>
    <t>サ</t>
    <phoneticPr fontId="7"/>
  </si>
  <si>
    <t>調達等関係職員が業界関係者と接触する場合の対応要領に関する文書</t>
    <phoneticPr fontId="7"/>
  </si>
  <si>
    <t>・配分カード</t>
    <rPh sb="1" eb="3">
      <t>ハイブン</t>
    </rPh>
    <phoneticPr fontId="7"/>
  </si>
  <si>
    <t>整備</t>
    <rPh sb="0" eb="2">
      <t>セイビ</t>
    </rPh>
    <phoneticPr fontId="5"/>
  </si>
  <si>
    <t>技術</t>
    <rPh sb="0" eb="2">
      <t>ギジュツ</t>
    </rPh>
    <phoneticPr fontId="7"/>
  </si>
  <si>
    <t>地上電子</t>
    <rPh sb="0" eb="2">
      <t>チジョウ</t>
    </rPh>
    <rPh sb="2" eb="4">
      <t>デンシ</t>
    </rPh>
    <phoneticPr fontId="7"/>
  </si>
  <si>
    <t>装備品（地上電子）の試験成果に関する文書</t>
    <rPh sb="4" eb="6">
      <t>チジョウ</t>
    </rPh>
    <rPh sb="6" eb="8">
      <t>デンシ</t>
    </rPh>
    <phoneticPr fontId="7"/>
  </si>
  <si>
    <t>監察に関する文書</t>
    <rPh sb="0" eb="2">
      <t>カンサツ</t>
    </rPh>
    <rPh sb="3" eb="4">
      <t>カン</t>
    </rPh>
    <rPh sb="6" eb="8">
      <t>ブンショ</t>
    </rPh>
    <phoneticPr fontId="7"/>
  </si>
  <si>
    <t>安全管理に関する文書</t>
    <rPh sb="0" eb="2">
      <t>アンゼン</t>
    </rPh>
    <rPh sb="2" eb="4">
      <t>カンリ</t>
    </rPh>
    <rPh sb="5" eb="6">
      <t>カン</t>
    </rPh>
    <rPh sb="8" eb="10">
      <t>ブンショ</t>
    </rPh>
    <phoneticPr fontId="7"/>
  </si>
  <si>
    <t>飛行安全</t>
    <rPh sb="0" eb="2">
      <t>ヒコウ</t>
    </rPh>
    <rPh sb="2" eb="4">
      <t>アンゼン</t>
    </rPh>
    <phoneticPr fontId="7"/>
  </si>
  <si>
    <t>地上安全</t>
    <rPh sb="0" eb="2">
      <t>チジョウ</t>
    </rPh>
    <rPh sb="2" eb="4">
      <t>アンゼン</t>
    </rPh>
    <phoneticPr fontId="7"/>
  </si>
  <si>
    <t>地上事故の調査等に関する文書</t>
    <rPh sb="0" eb="2">
      <t>チジョウ</t>
    </rPh>
    <rPh sb="2" eb="4">
      <t>ジコ</t>
    </rPh>
    <rPh sb="5" eb="7">
      <t>チョウサ</t>
    </rPh>
    <rPh sb="7" eb="8">
      <t>トウ</t>
    </rPh>
    <rPh sb="9" eb="10">
      <t>カン</t>
    </rPh>
    <rPh sb="12" eb="14">
      <t>ブンショ</t>
    </rPh>
    <phoneticPr fontId="7"/>
  </si>
  <si>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7"/>
  </si>
  <si>
    <t>航空自衛隊報告管理規則の規定により作成・整備した文書</t>
    <rPh sb="12" eb="14">
      <t>キテイ</t>
    </rPh>
    <rPh sb="17" eb="19">
      <t>サクセイ</t>
    </rPh>
    <rPh sb="20" eb="22">
      <t>セイビ</t>
    </rPh>
    <rPh sb="24" eb="26">
      <t>ブンショ</t>
    </rPh>
    <phoneticPr fontId="7"/>
  </si>
  <si>
    <t>会計監査に関する文書</t>
    <rPh sb="0" eb="2">
      <t>カイケイ</t>
    </rPh>
    <rPh sb="2" eb="4">
      <t>カンサ</t>
    </rPh>
    <rPh sb="5" eb="6">
      <t>カン</t>
    </rPh>
    <rPh sb="8" eb="10">
      <t>ブンショ</t>
    </rPh>
    <phoneticPr fontId="7"/>
  </si>
  <si>
    <t>・達起案の手引</t>
    <rPh sb="1" eb="2">
      <t>タツ</t>
    </rPh>
    <rPh sb="2" eb="4">
      <t>キアン</t>
    </rPh>
    <rPh sb="5" eb="7">
      <t>テビ</t>
    </rPh>
    <phoneticPr fontId="5"/>
  </si>
  <si>
    <t>シ</t>
    <phoneticPr fontId="7"/>
  </si>
  <si>
    <t>(6)</t>
    <phoneticPr fontId="7"/>
  </si>
  <si>
    <t>常用（無期限）</t>
    <phoneticPr fontId="7"/>
  </si>
  <si>
    <t>厚生一般</t>
    <rPh sb="0" eb="2">
      <t>コウセイ</t>
    </rPh>
    <rPh sb="2" eb="4">
      <t>イッパン</t>
    </rPh>
    <phoneticPr fontId="7"/>
  </si>
  <si>
    <t>給養</t>
    <rPh sb="0" eb="2">
      <t>キュウヨウ</t>
    </rPh>
    <phoneticPr fontId="7"/>
  </si>
  <si>
    <t>訓練検閲、訓練点検に関する文書</t>
    <rPh sb="0" eb="2">
      <t>クンレン</t>
    </rPh>
    <rPh sb="2" eb="4">
      <t>ケンエツ</t>
    </rPh>
    <rPh sb="5" eb="7">
      <t>クンレン</t>
    </rPh>
    <rPh sb="7" eb="9">
      <t>テンケン</t>
    </rPh>
    <rPh sb="10" eb="11">
      <t>カン</t>
    </rPh>
    <rPh sb="13" eb="15">
      <t>ブンショ</t>
    </rPh>
    <phoneticPr fontId="7"/>
  </si>
  <si>
    <t>災害派遣に関する文書</t>
    <rPh sb="0" eb="2">
      <t>サイガイ</t>
    </rPh>
    <rPh sb="2" eb="4">
      <t>ハケン</t>
    </rPh>
    <rPh sb="5" eb="6">
      <t>カン</t>
    </rPh>
    <rPh sb="8" eb="10">
      <t>ブンショ</t>
    </rPh>
    <phoneticPr fontId="7"/>
  </si>
  <si>
    <t>救難</t>
    <rPh sb="0" eb="2">
      <t>キュウナン</t>
    </rPh>
    <phoneticPr fontId="7"/>
  </si>
  <si>
    <t>施設の取得等に関する文書</t>
    <rPh sb="0" eb="2">
      <t>シセツ</t>
    </rPh>
    <rPh sb="3" eb="5">
      <t>シュトク</t>
    </rPh>
    <rPh sb="5" eb="6">
      <t>トウ</t>
    </rPh>
    <rPh sb="7" eb="8">
      <t>カン</t>
    </rPh>
    <rPh sb="10" eb="12">
      <t>ブンショ</t>
    </rPh>
    <phoneticPr fontId="7"/>
  </si>
  <si>
    <t>　</t>
    <phoneticPr fontId="7"/>
  </si>
  <si>
    <t>情報運用</t>
    <rPh sb="0" eb="2">
      <t>ジョウホウ</t>
    </rPh>
    <rPh sb="2" eb="4">
      <t>ウンヨウ</t>
    </rPh>
    <phoneticPr fontId="7"/>
  </si>
  <si>
    <t>常用</t>
    <rPh sb="0" eb="2">
      <t>ジョウヨウ</t>
    </rPh>
    <phoneticPr fontId="7"/>
  </si>
  <si>
    <t>装備業務点検に関する文書</t>
    <rPh sb="0" eb="2">
      <t>ソウビ</t>
    </rPh>
    <rPh sb="2" eb="4">
      <t>ギョウム</t>
    </rPh>
    <rPh sb="4" eb="6">
      <t>テンケン</t>
    </rPh>
    <rPh sb="7" eb="8">
      <t>カン</t>
    </rPh>
    <rPh sb="10" eb="12">
      <t>ブンショ</t>
    </rPh>
    <phoneticPr fontId="7"/>
  </si>
  <si>
    <t>輸送に関するその他証票類</t>
    <rPh sb="0" eb="2">
      <t>ユソウ</t>
    </rPh>
    <rPh sb="3" eb="4">
      <t>カン</t>
    </rPh>
    <rPh sb="8" eb="9">
      <t>タ</t>
    </rPh>
    <rPh sb="9" eb="11">
      <t>ショウヒョウ</t>
    </rPh>
    <rPh sb="11" eb="12">
      <t>ルイ</t>
    </rPh>
    <phoneticPr fontId="7"/>
  </si>
  <si>
    <t>物品管理に関する帳簿及び証書</t>
    <rPh sb="0" eb="2">
      <t>ブッピン</t>
    </rPh>
    <rPh sb="2" eb="4">
      <t>カンリ</t>
    </rPh>
    <rPh sb="5" eb="6">
      <t>カン</t>
    </rPh>
    <rPh sb="8" eb="10">
      <t>チョウボ</t>
    </rPh>
    <rPh sb="10" eb="11">
      <t>オヨ</t>
    </rPh>
    <rPh sb="12" eb="14">
      <t>ショウショ</t>
    </rPh>
    <phoneticPr fontId="7"/>
  </si>
  <si>
    <t>補給の請求に関する文書</t>
    <phoneticPr fontId="7"/>
  </si>
  <si>
    <t>品質管理</t>
    <rPh sb="0" eb="2">
      <t>ヒンシツ</t>
    </rPh>
    <rPh sb="2" eb="4">
      <t>カンリ</t>
    </rPh>
    <phoneticPr fontId="7"/>
  </si>
  <si>
    <t>調達</t>
    <rPh sb="0" eb="2">
      <t>チョウタツ</t>
    </rPh>
    <phoneticPr fontId="7"/>
  </si>
  <si>
    <t>廃棄</t>
  </si>
  <si>
    <t>１年（令和５年４月１日以降）</t>
    <rPh sb="1" eb="2">
      <t>ネン</t>
    </rPh>
    <rPh sb="3" eb="5">
      <t>レイワ</t>
    </rPh>
    <rPh sb="6" eb="7">
      <t>ネン</t>
    </rPh>
    <rPh sb="8" eb="9">
      <t>ガツ</t>
    </rPh>
    <rPh sb="10" eb="11">
      <t>ニチ</t>
    </rPh>
    <rPh sb="11" eb="13">
      <t>イコウ</t>
    </rPh>
    <phoneticPr fontId="7"/>
  </si>
  <si>
    <t>41　情報</t>
    <rPh sb="3" eb="5">
      <t>ジョウホウ</t>
    </rPh>
    <phoneticPr fontId="5"/>
  </si>
  <si>
    <t>２０年</t>
    <phoneticPr fontId="5"/>
  </si>
  <si>
    <t>運用一般</t>
    <rPh sb="0" eb="2">
      <t>ウンヨウ</t>
    </rPh>
    <rPh sb="2" eb="4">
      <t>イッパン</t>
    </rPh>
    <phoneticPr fontId="5"/>
  </si>
  <si>
    <t>・身体歴</t>
    <rPh sb="1" eb="4">
      <t>シンタイレキ</t>
    </rPh>
    <phoneticPr fontId="5"/>
  </si>
  <si>
    <t>感染症に関する文書</t>
    <rPh sb="0" eb="3">
      <t>カンセンショウ</t>
    </rPh>
    <rPh sb="4" eb="5">
      <t>カン</t>
    </rPh>
    <rPh sb="7" eb="9">
      <t>ブンショ</t>
    </rPh>
    <phoneticPr fontId="7"/>
  </si>
  <si>
    <t>健康診断に関する文書</t>
    <rPh sb="0" eb="2">
      <t>ケンコウ</t>
    </rPh>
    <rPh sb="2" eb="4">
      <t>シンダン</t>
    </rPh>
    <rPh sb="5" eb="6">
      <t>カン</t>
    </rPh>
    <rPh sb="8" eb="10">
      <t>ブンショ</t>
    </rPh>
    <phoneticPr fontId="7"/>
  </si>
  <si>
    <t>航空衛生</t>
    <rPh sb="0" eb="2">
      <t>コウクウ</t>
    </rPh>
    <rPh sb="2" eb="4">
      <t>エイセイ</t>
    </rPh>
    <phoneticPr fontId="7"/>
  </si>
  <si>
    <t>以下について移管（それ以外は廃棄。以下同じ。）
・航空自衛隊史（原本）
・部隊史（原本）</t>
    <rPh sb="0" eb="2">
      <t>イカ</t>
    </rPh>
    <rPh sb="6" eb="8">
      <t>イカン</t>
    </rPh>
    <rPh sb="11" eb="13">
      <t>イガイ</t>
    </rPh>
    <rPh sb="14" eb="16">
      <t>ハイキ</t>
    </rPh>
    <rPh sb="17" eb="19">
      <t>イカ</t>
    </rPh>
    <rPh sb="19" eb="20">
      <t>オナ</t>
    </rPh>
    <rPh sb="25" eb="27">
      <t>コウクウ</t>
    </rPh>
    <rPh sb="27" eb="30">
      <t>ジエイタイ</t>
    </rPh>
    <rPh sb="30" eb="31">
      <t>シ</t>
    </rPh>
    <rPh sb="32" eb="33">
      <t>ゲン</t>
    </rPh>
    <rPh sb="33" eb="34">
      <t>ホン</t>
    </rPh>
    <rPh sb="37" eb="39">
      <t>ブタイ</t>
    </rPh>
    <rPh sb="39" eb="40">
      <t>シ</t>
    </rPh>
    <rPh sb="41" eb="43">
      <t>ゲンポン</t>
    </rPh>
    <phoneticPr fontId="7"/>
  </si>
  <si>
    <t>総務業務に関する文書</t>
    <rPh sb="0" eb="2">
      <t>ソウム</t>
    </rPh>
    <rPh sb="2" eb="4">
      <t>ギョウム</t>
    </rPh>
    <rPh sb="5" eb="6">
      <t>カン</t>
    </rPh>
    <rPh sb="8" eb="10">
      <t>ブンショ</t>
    </rPh>
    <phoneticPr fontId="5"/>
  </si>
  <si>
    <t>３０年（ただし、原本の場合に限る。）</t>
    <rPh sb="2" eb="3">
      <t>ネン</t>
    </rPh>
    <phoneticPr fontId="7"/>
  </si>
  <si>
    <t>会計機関に関する文書</t>
    <rPh sb="0" eb="2">
      <t>カイケイ</t>
    </rPh>
    <rPh sb="2" eb="4">
      <t>キカン</t>
    </rPh>
    <rPh sb="5" eb="6">
      <t>カン</t>
    </rPh>
    <rPh sb="8" eb="10">
      <t>ブンショ</t>
    </rPh>
    <phoneticPr fontId="7"/>
  </si>
  <si>
    <t>・基地経理規則</t>
    <phoneticPr fontId="5"/>
  </si>
  <si>
    <t>・経歴管理基準集</t>
    <rPh sb="1" eb="3">
      <t>ケイレキ</t>
    </rPh>
    <rPh sb="3" eb="5">
      <t>カンリ</t>
    </rPh>
    <rPh sb="5" eb="7">
      <t>キジュン</t>
    </rPh>
    <rPh sb="7" eb="8">
      <t>シュウ</t>
    </rPh>
    <phoneticPr fontId="9"/>
  </si>
  <si>
    <t>(9)</t>
    <phoneticPr fontId="7"/>
  </si>
  <si>
    <t>(2)　給与制度</t>
    <phoneticPr fontId="5"/>
  </si>
  <si>
    <t>35　就職援護</t>
    <phoneticPr fontId="5"/>
  </si>
  <si>
    <t>当該ページに記録された最終の点検日に係る特定日以後１年</t>
    <rPh sb="18" eb="19">
      <t>カカ</t>
    </rPh>
    <rPh sb="20" eb="23">
      <t>トクテイビ</t>
    </rPh>
    <rPh sb="23" eb="25">
      <t>イゴ</t>
    </rPh>
    <phoneticPr fontId="7"/>
  </si>
  <si>
    <t>当該ページに記録された最終の返納日に係る特定日以後１年</t>
    <rPh sb="18" eb="19">
      <t>カカ</t>
    </rPh>
    <rPh sb="20" eb="23">
      <t>トクテイビ</t>
    </rPh>
    <rPh sb="23" eb="25">
      <t>イゴ</t>
    </rPh>
    <phoneticPr fontId="7"/>
  </si>
  <si>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9"/>
  </si>
  <si>
    <t>(1)　運用一般</t>
    <phoneticPr fontId="5"/>
  </si>
  <si>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</si>
  <si>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(4)　報告管理</t>
    <phoneticPr fontId="5"/>
  </si>
  <si>
    <t xml:space="preserve">表彰、懲戒
</t>
    <rPh sb="0" eb="2">
      <t>ヒョウショウ</t>
    </rPh>
    <rPh sb="3" eb="5">
      <t>チョウカイ</t>
    </rPh>
    <phoneticPr fontId="7"/>
  </si>
  <si>
    <t>特定秘密の管理に関する文書</t>
    <phoneticPr fontId="5"/>
  </si>
  <si>
    <t>・〇〇年度移管廃棄簿</t>
    <phoneticPr fontId="5"/>
  </si>
  <si>
    <t>・〇〇年度特定秘密取扱職員名簿</t>
    <phoneticPr fontId="5"/>
  </si>
  <si>
    <t>航空総隊西部航空方面隊西部航空警戒管制団第７警戒隊標準文書保存期間基準（保存期間表）</t>
    <rPh sb="0" eb="2">
      <t>コウクウ</t>
    </rPh>
    <rPh sb="2" eb="4">
      <t>ソウタイ</t>
    </rPh>
    <rPh sb="4" eb="6">
      <t>セイブ</t>
    </rPh>
    <rPh sb="6" eb="8">
      <t>コウクウ</t>
    </rPh>
    <rPh sb="8" eb="10">
      <t>ホウメン</t>
    </rPh>
    <rPh sb="10" eb="11">
      <t>タイ</t>
    </rPh>
    <rPh sb="11" eb="13">
      <t>セイブ</t>
    </rPh>
    <rPh sb="13" eb="15">
      <t>コウクウ</t>
    </rPh>
    <rPh sb="15" eb="17">
      <t>ケイカイ</t>
    </rPh>
    <rPh sb="17" eb="19">
      <t>カンセイ</t>
    </rPh>
    <rPh sb="19" eb="20">
      <t>ダン</t>
    </rPh>
    <rPh sb="20" eb="21">
      <t>ダイ</t>
    </rPh>
    <phoneticPr fontId="5"/>
  </si>
  <si>
    <t>（令和７年４月１日から適用）</t>
    <rPh sb="1" eb="3">
      <t>レイワ</t>
    </rPh>
    <rPh sb="4" eb="5">
      <t>ネン</t>
    </rPh>
    <rPh sb="6" eb="7">
      <t>ガツ</t>
    </rPh>
    <rPh sb="8" eb="9">
      <t>ヒ</t>
    </rPh>
    <rPh sb="11" eb="12">
      <t>ヨウ</t>
    </rPh>
    <phoneticPr fontId="5"/>
  </si>
  <si>
    <t>文書管理者：第７警戒隊長</t>
    <rPh sb="0" eb="5">
      <t>ブンショカンリシャ</t>
    </rPh>
    <rPh sb="6" eb="7">
      <t>ダイ</t>
    </rPh>
    <rPh sb="8" eb="10">
      <t>ケイカイ</t>
    </rPh>
    <rPh sb="10" eb="12">
      <t>タイチョウ</t>
    </rPh>
    <phoneticPr fontId="5"/>
  </si>
  <si>
    <t>⑦小分類（行政文書ファイル等の名称）</t>
    <rPh sb="1" eb="2">
      <t>ショウ</t>
    </rPh>
    <rPh sb="2" eb="4">
      <t>ブンルイ</t>
    </rPh>
    <rPh sb="5" eb="7">
      <t>ギョウセイ</t>
    </rPh>
    <rPh sb="7" eb="9">
      <t>ブンショ</t>
    </rPh>
    <rPh sb="13" eb="14">
      <t>ナド</t>
    </rPh>
    <rPh sb="15" eb="17">
      <t>メイショウ</t>
    </rPh>
    <phoneticPr fontId="5"/>
  </si>
  <si>
    <t>行政文書ファイル管理簿</t>
    <phoneticPr fontId="5"/>
  </si>
  <si>
    <t>22　文書の管理等（文書の管理等に関する事項）</t>
    <phoneticPr fontId="7"/>
  </si>
  <si>
    <t>(1)　文書の管理等</t>
    <phoneticPr fontId="5"/>
  </si>
  <si>
    <t>以下について移管
・移管・廃棄簿（省全体の移管・廃棄簿を取りまとめたものに限る。）</t>
    <rPh sb="0" eb="2">
      <t>イカ</t>
    </rPh>
    <rPh sb="6" eb="8">
      <t>イカン</t>
    </rPh>
    <rPh sb="10" eb="12">
      <t>イカン</t>
    </rPh>
    <rPh sb="13" eb="16">
      <t>ハイキボ</t>
    </rPh>
    <rPh sb="17" eb="18">
      <t>ショウ</t>
    </rPh>
    <rPh sb="18" eb="20">
      <t>ゼンタイ</t>
    </rPh>
    <rPh sb="21" eb="23">
      <t>イカン</t>
    </rPh>
    <rPh sb="24" eb="27">
      <t>ハイキボ</t>
    </rPh>
    <rPh sb="28" eb="29">
      <t>ト</t>
    </rPh>
    <rPh sb="37" eb="38">
      <t>カギ</t>
    </rPh>
    <phoneticPr fontId="7"/>
  </si>
  <si>
    <t>受付簿、保存期間を１年未満として廃棄した行政文書ファイル等の類型の記録、来簡簿、時間外文書等接受簿</t>
    <rPh sb="0" eb="3">
      <t>ウケツケボ</t>
    </rPh>
    <rPh sb="4" eb="8">
      <t>ホゾンキカン</t>
    </rPh>
    <rPh sb="10" eb="11">
      <t>ネン</t>
    </rPh>
    <rPh sb="11" eb="13">
      <t>ミマン</t>
    </rPh>
    <rPh sb="16" eb="18">
      <t>ハイキ</t>
    </rPh>
    <rPh sb="20" eb="22">
      <t>ギョウセイ</t>
    </rPh>
    <rPh sb="22" eb="24">
      <t>ブンショ</t>
    </rPh>
    <rPh sb="28" eb="29">
      <t>トウ</t>
    </rPh>
    <rPh sb="30" eb="32">
      <t>ルイケイ</t>
    </rPh>
    <rPh sb="33" eb="35">
      <t>キロク</t>
    </rPh>
    <phoneticPr fontId="5"/>
  </si>
  <si>
    <t xml:space="preserve">・〇〇年度来簡文書接受簿
・〇〇年度時間外文書等接受簿
</t>
    <rPh sb="3" eb="5">
      <t>ネンド</t>
    </rPh>
    <rPh sb="5" eb="6">
      <t>キ</t>
    </rPh>
    <rPh sb="6" eb="7">
      <t>カン</t>
    </rPh>
    <rPh sb="7" eb="9">
      <t>ブンショ</t>
    </rPh>
    <rPh sb="9" eb="11">
      <t>セツジュ</t>
    </rPh>
    <rPh sb="11" eb="12">
      <t>バク</t>
    </rPh>
    <phoneticPr fontId="5"/>
  </si>
  <si>
    <t>決裁簿、文書台帳</t>
    <rPh sb="0" eb="3">
      <t>ケッサイボ</t>
    </rPh>
    <rPh sb="4" eb="8">
      <t>ブンショダイチョウ</t>
    </rPh>
    <phoneticPr fontId="5"/>
  </si>
  <si>
    <t>・〇〇年度文書台帳</t>
    <rPh sb="5" eb="9">
      <t>ブンショダイチョウ</t>
    </rPh>
    <phoneticPr fontId="5"/>
  </si>
  <si>
    <t>移管・廃棄簿</t>
    <phoneticPr fontId="5"/>
  </si>
  <si>
    <t>契約に関する事項</t>
    <phoneticPr fontId="7"/>
  </si>
  <si>
    <t>契約に関する重要な経緯（１１の項から２３の項までに掲げるものを除く。）</t>
    <phoneticPr fontId="7"/>
  </si>
  <si>
    <t>契約に係る決裁文書及びその他契約に至る過程が記録された文書</t>
    <phoneticPr fontId="7"/>
  </si>
  <si>
    <t>仕様書案、協議・調整経緯、仕様書、航空自衛隊仕様書、高尾山分屯基地仕様書</t>
    <rPh sb="0" eb="4">
      <t>シヨウショアン</t>
    </rPh>
    <rPh sb="5" eb="7">
      <t>キョウギ</t>
    </rPh>
    <rPh sb="8" eb="10">
      <t>チョウセイ</t>
    </rPh>
    <rPh sb="10" eb="12">
      <t>ケイイ</t>
    </rPh>
    <rPh sb="13" eb="16">
      <t>シヨウショ</t>
    </rPh>
    <rPh sb="17" eb="22">
      <t>コウクウジエイタイ</t>
    </rPh>
    <rPh sb="22" eb="25">
      <t>シヨウショ</t>
    </rPh>
    <rPh sb="26" eb="33">
      <t>タカオヤマブントンキチ</t>
    </rPh>
    <rPh sb="33" eb="36">
      <t>シヨウショ</t>
    </rPh>
    <phoneticPr fontId="5"/>
  </si>
  <si>
    <t>24　契約に関する事項</t>
    <rPh sb="3" eb="5">
      <t>ケイヤク</t>
    </rPh>
    <rPh sb="6" eb="7">
      <t>カン</t>
    </rPh>
    <rPh sb="9" eb="11">
      <t>ジコウ</t>
    </rPh>
    <phoneticPr fontId="5"/>
  </si>
  <si>
    <t>(1)　契約に関する事項（１１の項から２３の項までに掲げるものを除く。）</t>
    <rPh sb="4" eb="6">
      <t>ケイヤク</t>
    </rPh>
    <rPh sb="7" eb="8">
      <t>カン</t>
    </rPh>
    <rPh sb="10" eb="12">
      <t>ジコウ</t>
    </rPh>
    <phoneticPr fontId="5"/>
  </si>
  <si>
    <t xml:space="preserve">・〇〇年度○○仕様書
</t>
    <rPh sb="3" eb="5">
      <t>ネンド</t>
    </rPh>
    <rPh sb="7" eb="10">
      <t>シヨウショ</t>
    </rPh>
    <phoneticPr fontId="5"/>
  </si>
  <si>
    <t>契約が終了する日に係る特定日以後５年</t>
    <phoneticPr fontId="7"/>
  </si>
  <si>
    <t>2(1)ア24</t>
    <phoneticPr fontId="5"/>
  </si>
  <si>
    <t>指示書、回答、報告</t>
    <rPh sb="0" eb="3">
      <t>シジショ</t>
    </rPh>
    <rPh sb="4" eb="6">
      <t>カイトウ</t>
    </rPh>
    <rPh sb="7" eb="9">
      <t>ホウコク</t>
    </rPh>
    <phoneticPr fontId="5"/>
  </si>
  <si>
    <t>27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</si>
  <si>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(1)　指示書に基づく対応に係る重要な事項（１１の項から２６の項までに掲げるものを除く。）</t>
    <phoneticPr fontId="7"/>
  </si>
  <si>
    <t>航空自衛隊史、部隊史、西部航空警戒管制団史、第７警戒隊史</t>
    <rPh sb="0" eb="2">
      <t>コウクウ</t>
    </rPh>
    <rPh sb="2" eb="5">
      <t>ジエイタイ</t>
    </rPh>
    <rPh sb="5" eb="6">
      <t>シ</t>
    </rPh>
    <phoneticPr fontId="7"/>
  </si>
  <si>
    <t xml:space="preserve">・〇〇年度○○史
</t>
    <phoneticPr fontId="5"/>
  </si>
  <si>
    <t>部隊史編纂用資料の送付について</t>
    <rPh sb="0" eb="3">
      <t>ブタイシ</t>
    </rPh>
    <rPh sb="6" eb="8">
      <t>シリョウ</t>
    </rPh>
    <rPh sb="9" eb="11">
      <t>ソウフ</t>
    </rPh>
    <phoneticPr fontId="5"/>
  </si>
  <si>
    <t>・部隊史編纂用資料の送付について</t>
    <rPh sb="1" eb="3">
      <t>ブタイ</t>
    </rPh>
    <rPh sb="3" eb="4">
      <t>シ</t>
    </rPh>
    <phoneticPr fontId="5"/>
  </si>
  <si>
    <t>情報公開実施担当者名簿、情報公開実施担当者の指名等状況報告</t>
    <rPh sb="0" eb="2">
      <t>ジョウホウ</t>
    </rPh>
    <rPh sb="2" eb="4">
      <t>コウカイ</t>
    </rPh>
    <rPh sb="4" eb="6">
      <t>ジッシ</t>
    </rPh>
    <rPh sb="6" eb="9">
      <t>タントウシャ</t>
    </rPh>
    <rPh sb="9" eb="11">
      <t>メイボ</t>
    </rPh>
    <rPh sb="12" eb="14">
      <t>ジョウホウ</t>
    </rPh>
    <rPh sb="14" eb="16">
      <t>コウカイ</t>
    </rPh>
    <rPh sb="16" eb="18">
      <t>ジッシ</t>
    </rPh>
    <rPh sb="18" eb="21">
      <t>タントウシャ</t>
    </rPh>
    <rPh sb="22" eb="24">
      <t>シメイ</t>
    </rPh>
    <rPh sb="24" eb="25">
      <t>トウ</t>
    </rPh>
    <rPh sb="25" eb="27">
      <t>ジョウキョウ</t>
    </rPh>
    <rPh sb="27" eb="29">
      <t>ホウコク</t>
    </rPh>
    <phoneticPr fontId="5"/>
  </si>
  <si>
    <t>・〇〇年度情報公開実施担当者の指名等状況報告</t>
    <rPh sb="3" eb="5">
      <t>ネンド</t>
    </rPh>
    <phoneticPr fontId="5"/>
  </si>
  <si>
    <t>航空自衛隊情報公開の手引、航空自衛隊保有個人情報の開示、訂正及び利用停止請求事務手続の手引、個人情報保護業務ハンドブック（安全確保等業務）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カクホ</t>
    </rPh>
    <rPh sb="65" eb="66">
      <t>トウ</t>
    </rPh>
    <rPh sb="66" eb="68">
      <t>ギョウム</t>
    </rPh>
    <phoneticPr fontId="5"/>
  </si>
  <si>
    <t>・航空自衛隊情報公開の手引
・航空自衛隊保有個人情報の開示、訂正及び利用停止請求事務手続の手引
・個人情報保護業務ハンドブック</t>
    <rPh sb="49" eb="51">
      <t>コジン</t>
    </rPh>
    <rPh sb="51" eb="53">
      <t>ジョウホウ</t>
    </rPh>
    <rPh sb="53" eb="55">
      <t>ホゴ</t>
    </rPh>
    <rPh sb="55" eb="57">
      <t>ギョウム</t>
    </rPh>
    <phoneticPr fontId="5"/>
  </si>
  <si>
    <t>保有個人情報等の安全管理点検結果（定期・臨時）</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phoneticPr fontId="5"/>
  </si>
  <si>
    <t>・〇〇年度保有個人情報管理状況の点検
・○○年度情報公開開示決定等通知</t>
    <rPh sb="5" eb="6">
      <t>ホ</t>
    </rPh>
    <rPh sb="6" eb="7">
      <t>ユウ</t>
    </rPh>
    <rPh sb="7" eb="9">
      <t>コジン</t>
    </rPh>
    <rPh sb="9" eb="11">
      <t>ジョウホウ</t>
    </rPh>
    <rPh sb="11" eb="13">
      <t>カンリ</t>
    </rPh>
    <rPh sb="13" eb="15">
      <t>ジョウキョウ</t>
    </rPh>
    <rPh sb="16" eb="18">
      <t>テンケン</t>
    </rPh>
    <rPh sb="22" eb="24">
      <t>ネンド</t>
    </rPh>
    <phoneticPr fontId="5"/>
  </si>
  <si>
    <t>個人情報調査、保護責任者等指定（解除）書（写）、保護責任者等指定上申書</t>
    <rPh sb="0" eb="2">
      <t>コジン</t>
    </rPh>
    <rPh sb="2" eb="4">
      <t>ジョウホウ</t>
    </rPh>
    <rPh sb="4" eb="6">
      <t>チョウサ</t>
    </rPh>
    <rPh sb="21" eb="22">
      <t>ウツ</t>
    </rPh>
    <rPh sb="32" eb="34">
      <t>ジョウシン</t>
    </rPh>
    <rPh sb="34" eb="35">
      <t>ショ</t>
    </rPh>
    <phoneticPr fontId="5"/>
  </si>
  <si>
    <t>・〇〇年度保有個人情報等調査
・〇〇年度保護責任者等指定（解除）書
・〇〇年度保護責任者等指定上申書</t>
    <rPh sb="5" eb="7">
      <t>ホユウ</t>
    </rPh>
    <rPh sb="7" eb="9">
      <t>コジン</t>
    </rPh>
    <rPh sb="9" eb="11">
      <t>ジョウホウ</t>
    </rPh>
    <rPh sb="11" eb="12">
      <t>トウ</t>
    </rPh>
    <rPh sb="12" eb="14">
      <t>チョウサ</t>
    </rPh>
    <phoneticPr fontId="5"/>
  </si>
  <si>
    <t>行事への協力等に関する文書</t>
    <rPh sb="0" eb="2">
      <t>ギョウジ</t>
    </rPh>
    <rPh sb="4" eb="7">
      <t>キョウリョクトウ</t>
    </rPh>
    <rPh sb="8" eb="9">
      <t>カン</t>
    </rPh>
    <rPh sb="11" eb="13">
      <t>ブンショ</t>
    </rPh>
    <phoneticPr fontId="5"/>
  </si>
  <si>
    <t>国家的行事等に関する文書（オリンピック、ワールドカップその他の国家的行事）</t>
    <rPh sb="0" eb="6">
      <t>コッカテキギョウジトウ</t>
    </rPh>
    <rPh sb="7" eb="8">
      <t>カン</t>
    </rPh>
    <rPh sb="10" eb="12">
      <t>ブンショ</t>
    </rPh>
    <rPh sb="29" eb="30">
      <t>ホカ</t>
    </rPh>
    <rPh sb="31" eb="36">
      <t>コッカテキギョウジ</t>
    </rPh>
    <phoneticPr fontId="5"/>
  </si>
  <si>
    <t>・国家的行事等に関する文書</t>
    <rPh sb="1" eb="6">
      <t>コッカテキギョウジ</t>
    </rPh>
    <rPh sb="6" eb="7">
      <t>トウ</t>
    </rPh>
    <rPh sb="8" eb="9">
      <t>カン</t>
    </rPh>
    <rPh sb="11" eb="13">
      <t>ブンショ</t>
    </rPh>
    <phoneticPr fontId="5"/>
  </si>
  <si>
    <t>2(2)ア(ウ)</t>
    <phoneticPr fontId="5"/>
  </si>
  <si>
    <t>以下について移管
・国家・社会として記録を共有すべき歴史的重要な行事</t>
    <rPh sb="10" eb="12">
      <t>コッカ</t>
    </rPh>
    <rPh sb="13" eb="15">
      <t>シャカイ</t>
    </rPh>
    <rPh sb="18" eb="20">
      <t>キロク</t>
    </rPh>
    <rPh sb="21" eb="23">
      <t>キョウユウ</t>
    </rPh>
    <rPh sb="26" eb="29">
      <t>レキシテキ</t>
    </rPh>
    <rPh sb="29" eb="31">
      <t>ジュウヨウ</t>
    </rPh>
    <rPh sb="32" eb="34">
      <t>ギョウジ</t>
    </rPh>
    <phoneticPr fontId="7"/>
  </si>
  <si>
    <t>いじめ及びパワー・ハラスメントに係る公益通報の対応について</t>
    <rPh sb="3" eb="4">
      <t>オヨ</t>
    </rPh>
    <rPh sb="16" eb="17">
      <t>カカ</t>
    </rPh>
    <rPh sb="18" eb="20">
      <t>コウエキ</t>
    </rPh>
    <rPh sb="20" eb="22">
      <t>ツウホウ</t>
    </rPh>
    <rPh sb="23" eb="25">
      <t>タイオウ</t>
    </rPh>
    <phoneticPr fontId="5"/>
  </si>
  <si>
    <t>・いじめ及びパワー・ハラスメントに係る公益通報の対応について</t>
    <rPh sb="4" eb="5">
      <t>オヨ</t>
    </rPh>
    <rPh sb="17" eb="18">
      <t>カカ</t>
    </rPh>
    <rPh sb="19" eb="23">
      <t>コウエキツウホウ</t>
    </rPh>
    <rPh sb="24" eb="26">
      <t>タイオウ</t>
    </rPh>
    <phoneticPr fontId="5"/>
  </si>
  <si>
    <t>感謝状発行台帳</t>
    <phoneticPr fontId="5"/>
  </si>
  <si>
    <t>・感謝状発行台帳</t>
    <rPh sb="1" eb="4">
      <t>カンシャジョウ</t>
    </rPh>
    <rPh sb="4" eb="6">
      <t>ハッコウ</t>
    </rPh>
    <rPh sb="6" eb="8">
      <t>ダイチョウ</t>
    </rPh>
    <phoneticPr fontId="7"/>
  </si>
  <si>
    <t>総務業務ハンドブック</t>
    <phoneticPr fontId="5"/>
  </si>
  <si>
    <t>・総務業務ハンドブック</t>
    <phoneticPr fontId="5"/>
  </si>
  <si>
    <t>庶務係業務要領</t>
    <rPh sb="2" eb="3">
      <t>カカリ</t>
    </rPh>
    <phoneticPr fontId="5"/>
  </si>
  <si>
    <t>・庶務係業務要領（給食・外来・輸送請求）</t>
    <phoneticPr fontId="5"/>
  </si>
  <si>
    <t>当該文書の改正又は廃止に係る特定日以後１年</t>
    <rPh sb="5" eb="7">
      <t>カイセイ</t>
    </rPh>
    <rPh sb="7" eb="8">
      <t>マタ</t>
    </rPh>
    <rPh sb="9" eb="11">
      <t>ハイシ</t>
    </rPh>
    <phoneticPr fontId="5"/>
  </si>
  <si>
    <t>行事予定表、会議用湯茶等受払簿、部隊指揮官等訓示、感謝状贈呈等手続、拾得物処理簿、火災予防運動、文書管理補助員（期間業務隊員)部隊別採用枠通知、運転管理経歴証明書、航空総隊の部隊等の英語表記について</t>
    <rPh sb="4" eb="5">
      <t>ヒョウ</t>
    </rPh>
    <phoneticPr fontId="5"/>
  </si>
  <si>
    <t xml:space="preserve">・〇〇年度会議用湯茶等受払簿
・〇〇年度拾得物処理簿
・〇〇年度火災予防運動
・〇〇年度運転管理経歴証明書
</t>
    <rPh sb="5" eb="7">
      <t>カイギ</t>
    </rPh>
    <rPh sb="7" eb="8">
      <t>ヨウ</t>
    </rPh>
    <rPh sb="8" eb="10">
      <t>ユチャ</t>
    </rPh>
    <rPh sb="10" eb="11">
      <t>トウ</t>
    </rPh>
    <rPh sb="11" eb="13">
      <t>ウケハラ</t>
    </rPh>
    <rPh sb="40" eb="43">
      <t>ショウメイショ</t>
    </rPh>
    <phoneticPr fontId="7"/>
  </si>
  <si>
    <t>記念行事等に関する文書</t>
    <rPh sb="0" eb="2">
      <t>キネン</t>
    </rPh>
    <rPh sb="2" eb="4">
      <t>ギョウジ</t>
    </rPh>
    <rPh sb="4" eb="5">
      <t>トウ</t>
    </rPh>
    <rPh sb="6" eb="7">
      <t>カン</t>
    </rPh>
    <rPh sb="9" eb="11">
      <t>ブンショ</t>
    </rPh>
    <phoneticPr fontId="5"/>
  </si>
  <si>
    <t>高尾山分屯基地開庁６０周年記念行事</t>
    <rPh sb="0" eb="3">
      <t>タカオヤマ</t>
    </rPh>
    <rPh sb="3" eb="7">
      <t>ブンキ</t>
    </rPh>
    <rPh sb="7" eb="9">
      <t>カイチョウ</t>
    </rPh>
    <rPh sb="11" eb="13">
      <t>シュウネン</t>
    </rPh>
    <rPh sb="13" eb="15">
      <t>キネン</t>
    </rPh>
    <rPh sb="15" eb="17">
      <t>ギョウジ</t>
    </rPh>
    <phoneticPr fontId="5"/>
  </si>
  <si>
    <t>・高尾山分屯基地開庁６０周年記念行事</t>
    <phoneticPr fontId="5"/>
  </si>
  <si>
    <t>陸上自衛隊観閲式、海上自衛隊観艦式、高尾山分屯基地記念行事、殉職隊員等慰霊・追悼行事、表彰式、追悼式</t>
    <rPh sb="30" eb="32">
      <t>ジュンショク</t>
    </rPh>
    <rPh sb="32" eb="34">
      <t>タイイン</t>
    </rPh>
    <rPh sb="34" eb="35">
      <t>トウ</t>
    </rPh>
    <rPh sb="35" eb="37">
      <t>イレイ</t>
    </rPh>
    <rPh sb="38" eb="40">
      <t>ツイトウ</t>
    </rPh>
    <rPh sb="40" eb="42">
      <t>ギョウジ</t>
    </rPh>
    <rPh sb="43" eb="45">
      <t>ヒョウショウ</t>
    </rPh>
    <rPh sb="45" eb="46">
      <t>シキ</t>
    </rPh>
    <rPh sb="47" eb="50">
      <t>ツイトウシキ</t>
    </rPh>
    <phoneticPr fontId="5"/>
  </si>
  <si>
    <t>・〇〇年度殉職隊員等慰霊・追悼行事
・〇〇年度表彰式
・〇〇年度追悼式</t>
    <rPh sb="32" eb="35">
      <t>ツイトウシキ</t>
    </rPh>
    <phoneticPr fontId="7"/>
  </si>
  <si>
    <t>部隊視察等に関する文書</t>
    <rPh sb="0" eb="2">
      <t>ブタイ</t>
    </rPh>
    <rPh sb="2" eb="4">
      <t>シサツ</t>
    </rPh>
    <rPh sb="4" eb="5">
      <t>トウ</t>
    </rPh>
    <rPh sb="6" eb="7">
      <t>カン</t>
    </rPh>
    <rPh sb="9" eb="11">
      <t>ブンショ</t>
    </rPh>
    <phoneticPr fontId="5"/>
  </si>
  <si>
    <t>防衛大臣部隊視察</t>
    <rPh sb="4" eb="6">
      <t>ブタイ</t>
    </rPh>
    <phoneticPr fontId="5"/>
  </si>
  <si>
    <t>・防衛大臣部隊視察</t>
    <phoneticPr fontId="7"/>
  </si>
  <si>
    <t>部隊視察</t>
    <rPh sb="0" eb="2">
      <t>ブタイ</t>
    </rPh>
    <rPh sb="2" eb="4">
      <t>シサツ</t>
    </rPh>
    <phoneticPr fontId="5"/>
  </si>
  <si>
    <t>・〇〇年度部隊視察</t>
    <rPh sb="3" eb="5">
      <t>ネンド</t>
    </rPh>
    <phoneticPr fontId="5"/>
  </si>
  <si>
    <t>入出門管理に関する文書</t>
    <rPh sb="0" eb="2">
      <t>ニュウシュツ</t>
    </rPh>
    <rPh sb="2" eb="3">
      <t>モン</t>
    </rPh>
    <rPh sb="3" eb="5">
      <t>カンリ</t>
    </rPh>
    <rPh sb="6" eb="7">
      <t>カン</t>
    </rPh>
    <rPh sb="9" eb="11">
      <t>ブンショ</t>
    </rPh>
    <phoneticPr fontId="5"/>
  </si>
  <si>
    <t>入門許可証発行台帳、入門許可申請書</t>
    <phoneticPr fontId="5"/>
  </si>
  <si>
    <t>・〇〇年度入門許可証発行台帳
・〇〇年度入門許可申請書</t>
    <rPh sb="3" eb="5">
      <t>ネンド</t>
    </rPh>
    <rPh sb="5" eb="7">
      <t>ニュウモン</t>
    </rPh>
    <rPh sb="7" eb="9">
      <t>キョカ</t>
    </rPh>
    <rPh sb="9" eb="10">
      <t>ショウ</t>
    </rPh>
    <rPh sb="10" eb="12">
      <t>ハッコウ</t>
    </rPh>
    <rPh sb="12" eb="14">
      <t>ダイチョウ</t>
    </rPh>
    <rPh sb="18" eb="20">
      <t>ネンド</t>
    </rPh>
    <rPh sb="20" eb="22">
      <t>ニュウモン</t>
    </rPh>
    <rPh sb="22" eb="24">
      <t>キョカ</t>
    </rPh>
    <rPh sb="24" eb="26">
      <t>シンセイ</t>
    </rPh>
    <rPh sb="26" eb="27">
      <t>ショ</t>
    </rPh>
    <phoneticPr fontId="7"/>
  </si>
  <si>
    <t>役務等の完了に係る特定日以降１年</t>
    <rPh sb="0" eb="2">
      <t>エキム</t>
    </rPh>
    <rPh sb="2" eb="3">
      <t>トウ</t>
    </rPh>
    <rPh sb="4" eb="6">
      <t>カンリョウ</t>
    </rPh>
    <rPh sb="7" eb="8">
      <t>カカ</t>
    </rPh>
    <rPh sb="9" eb="12">
      <t>トクテイビ</t>
    </rPh>
    <rPh sb="12" eb="14">
      <t>イコウ</t>
    </rPh>
    <rPh sb="15" eb="16">
      <t>ネン</t>
    </rPh>
    <phoneticPr fontId="7"/>
  </si>
  <si>
    <t>工事入門者出入記録簿、面会票（正）</t>
    <phoneticPr fontId="5"/>
  </si>
  <si>
    <t>・〇〇年度工事入門者出入記録簿
・〇〇年度面会票</t>
    <rPh sb="5" eb="7">
      <t>コウジ</t>
    </rPh>
    <rPh sb="7" eb="10">
      <t>ニュウモンシャ</t>
    </rPh>
    <rPh sb="10" eb="12">
      <t>シュツニュウ</t>
    </rPh>
    <rPh sb="12" eb="15">
      <t>キロクボ</t>
    </rPh>
    <phoneticPr fontId="7"/>
  </si>
  <si>
    <t>情報システム借上器材の撤去に係る保全措置に関する文書</t>
    <rPh sb="0" eb="2">
      <t>ジョウホウ</t>
    </rPh>
    <rPh sb="6" eb="8">
      <t>カリア</t>
    </rPh>
    <rPh sb="8" eb="10">
      <t>キザイ</t>
    </rPh>
    <rPh sb="11" eb="13">
      <t>テッキョ</t>
    </rPh>
    <rPh sb="14" eb="15">
      <t>カカ</t>
    </rPh>
    <rPh sb="16" eb="18">
      <t>ホゼン</t>
    </rPh>
    <rPh sb="18" eb="20">
      <t>ソチ</t>
    </rPh>
    <rPh sb="21" eb="22">
      <t>カン</t>
    </rPh>
    <rPh sb="24" eb="26">
      <t>ブンショ</t>
    </rPh>
    <phoneticPr fontId="5"/>
  </si>
  <si>
    <t>・情報システム借上器材の撤去に係る保全措置への協力について</t>
    <rPh sb="1" eb="3">
      <t>ジョウホウ</t>
    </rPh>
    <rPh sb="7" eb="9">
      <t>カリア</t>
    </rPh>
    <rPh sb="9" eb="11">
      <t>キザイ</t>
    </rPh>
    <rPh sb="12" eb="14">
      <t>テッキョ</t>
    </rPh>
    <rPh sb="15" eb="16">
      <t>カカ</t>
    </rPh>
    <rPh sb="17" eb="19">
      <t>ホゼン</t>
    </rPh>
    <rPh sb="19" eb="21">
      <t>ソチ</t>
    </rPh>
    <rPh sb="23" eb="25">
      <t>キョウリョク</t>
    </rPh>
    <phoneticPr fontId="5"/>
  </si>
  <si>
    <t>環境保全に関する文書</t>
    <rPh sb="0" eb="2">
      <t>カンキョウ</t>
    </rPh>
    <rPh sb="2" eb="4">
      <t>ホゼン</t>
    </rPh>
    <rPh sb="5" eb="6">
      <t>カン</t>
    </rPh>
    <rPh sb="8" eb="10">
      <t>ブンショ</t>
    </rPh>
    <phoneticPr fontId="7"/>
  </si>
  <si>
    <t>環境保全活動、省エネルギーの取組について</t>
    <rPh sb="4" eb="6">
      <t>カツドウ</t>
    </rPh>
    <phoneticPr fontId="5"/>
  </si>
  <si>
    <t>・環境保全活動
・〇〇年度省エネルギーの取組について</t>
    <rPh sb="1" eb="3">
      <t>カンキョウ</t>
    </rPh>
    <rPh sb="3" eb="5">
      <t>ホゼン</t>
    </rPh>
    <rPh sb="5" eb="7">
      <t>カツドウ</t>
    </rPh>
    <rPh sb="11" eb="13">
      <t>ネンド</t>
    </rPh>
    <rPh sb="13" eb="14">
      <t>ショウ</t>
    </rPh>
    <rPh sb="20" eb="22">
      <t>トリクミ</t>
    </rPh>
    <phoneticPr fontId="7"/>
  </si>
  <si>
    <t>事故及び緊急事態発生時の対応に関する文書</t>
    <rPh sb="0" eb="2">
      <t>ジコ</t>
    </rPh>
    <rPh sb="2" eb="3">
      <t>オヨ</t>
    </rPh>
    <rPh sb="4" eb="6">
      <t>キンキュウ</t>
    </rPh>
    <rPh sb="6" eb="8">
      <t>ジタイ</t>
    </rPh>
    <rPh sb="8" eb="10">
      <t>ハッセイ</t>
    </rPh>
    <rPh sb="10" eb="11">
      <t>ジ</t>
    </rPh>
    <rPh sb="12" eb="14">
      <t>タイオウ</t>
    </rPh>
    <rPh sb="15" eb="16">
      <t>カン</t>
    </rPh>
    <rPh sb="18" eb="20">
      <t>ブンショ</t>
    </rPh>
    <phoneticPr fontId="5"/>
  </si>
  <si>
    <t>事故及び緊急事態発生時の対応に関する要領集</t>
    <phoneticPr fontId="5"/>
  </si>
  <si>
    <t>・事故及び緊急事態等が発生した際の速報について</t>
    <rPh sb="1" eb="3">
      <t>ジコ</t>
    </rPh>
    <rPh sb="3" eb="4">
      <t>オヨ</t>
    </rPh>
    <rPh sb="5" eb="7">
      <t>キンキュウ</t>
    </rPh>
    <rPh sb="7" eb="9">
      <t>ジタイ</t>
    </rPh>
    <rPh sb="9" eb="10">
      <t>トウ</t>
    </rPh>
    <rPh sb="11" eb="13">
      <t>ハッセイ</t>
    </rPh>
    <rPh sb="15" eb="16">
      <t>サイ</t>
    </rPh>
    <rPh sb="17" eb="19">
      <t>ソクホウ</t>
    </rPh>
    <phoneticPr fontId="5"/>
  </si>
  <si>
    <t>分屯基地業務継続計画</t>
    <rPh sb="0" eb="4">
      <t>ブンキ</t>
    </rPh>
    <rPh sb="4" eb="6">
      <t>ギョウム</t>
    </rPh>
    <rPh sb="6" eb="8">
      <t>ケイゾク</t>
    </rPh>
    <rPh sb="8" eb="10">
      <t>ケイカク</t>
    </rPh>
    <phoneticPr fontId="5"/>
  </si>
  <si>
    <t>・高尾山分屯基地業務継続計画について</t>
    <rPh sb="1" eb="4">
      <t>タカオヤマ</t>
    </rPh>
    <phoneticPr fontId="5"/>
  </si>
  <si>
    <t>適用廃止に係る特定日以降１年</t>
    <rPh sb="0" eb="2">
      <t>テキヨウ</t>
    </rPh>
    <rPh sb="2" eb="4">
      <t>ハイシ</t>
    </rPh>
    <rPh sb="5" eb="6">
      <t>カカ</t>
    </rPh>
    <rPh sb="7" eb="10">
      <t>トクテイビ</t>
    </rPh>
    <rPh sb="10" eb="12">
      <t>イコウ</t>
    </rPh>
    <rPh sb="13" eb="14">
      <t>ネン</t>
    </rPh>
    <phoneticPr fontId="7"/>
  </si>
  <si>
    <t>火災予防等に関する文書</t>
    <rPh sb="0" eb="2">
      <t>カサイ</t>
    </rPh>
    <rPh sb="2" eb="4">
      <t>ヨボウ</t>
    </rPh>
    <rPh sb="4" eb="5">
      <t>トウ</t>
    </rPh>
    <rPh sb="6" eb="7">
      <t>カン</t>
    </rPh>
    <rPh sb="9" eb="11">
      <t>ブンショ</t>
    </rPh>
    <phoneticPr fontId="5"/>
  </si>
  <si>
    <t>火災予防・対処訓練要領</t>
    <phoneticPr fontId="5"/>
  </si>
  <si>
    <t>・火災予防・対処訓練要領</t>
    <phoneticPr fontId="5"/>
  </si>
  <si>
    <t>コンプライアンスへの取組、航空自衛隊コンプライアンスの手引</t>
    <rPh sb="10" eb="12">
      <t>トリクミ</t>
    </rPh>
    <rPh sb="27" eb="29">
      <t>テビキ</t>
    </rPh>
    <phoneticPr fontId="5"/>
  </si>
  <si>
    <t>・航空自衛隊コンプライアンスの手引</t>
    <rPh sb="1" eb="3">
      <t>コウクウ</t>
    </rPh>
    <rPh sb="3" eb="6">
      <t>ジエイタイ</t>
    </rPh>
    <rPh sb="15" eb="17">
      <t>テビキ</t>
    </rPh>
    <phoneticPr fontId="5"/>
  </si>
  <si>
    <t>男女共同参画</t>
    <rPh sb="0" eb="4">
      <t>ダンジョキョウドウ</t>
    </rPh>
    <rPh sb="4" eb="6">
      <t>サンカク</t>
    </rPh>
    <phoneticPr fontId="5"/>
  </si>
  <si>
    <t>・〇〇年度男女共同参画</t>
    <rPh sb="3" eb="5">
      <t>ネンド</t>
    </rPh>
    <rPh sb="5" eb="7">
      <t>ダンジョ</t>
    </rPh>
    <rPh sb="7" eb="9">
      <t>キョウドウ</t>
    </rPh>
    <rPh sb="9" eb="11">
      <t>サンカク</t>
    </rPh>
    <phoneticPr fontId="5"/>
  </si>
  <si>
    <t>新型コロナウイルス感染症の感染拡大防止に関する文書</t>
    <rPh sb="0" eb="2">
      <t>シンガタ</t>
    </rPh>
    <rPh sb="9" eb="12">
      <t>カンセンショウ</t>
    </rPh>
    <rPh sb="13" eb="19">
      <t>カンセンカクダイボウシ</t>
    </rPh>
    <rPh sb="20" eb="21">
      <t>カン</t>
    </rPh>
    <rPh sb="23" eb="25">
      <t>ブンショ</t>
    </rPh>
    <phoneticPr fontId="5"/>
  </si>
  <si>
    <t>新型コロナウイルス感染拡大防止を踏まえた行事等の開催要領、新型コロナウイルス感染症の感染拡大防止に係る航空自衛隊の活動に関する方針、新型コロナウイルス感染症の感染防止に係る措置等の実施要領</t>
    <rPh sb="0" eb="2">
      <t>シンガタ</t>
    </rPh>
    <rPh sb="9" eb="11">
      <t>カンセン</t>
    </rPh>
    <rPh sb="11" eb="13">
      <t>カクダイ</t>
    </rPh>
    <rPh sb="13" eb="15">
      <t>ボウシ</t>
    </rPh>
    <phoneticPr fontId="5"/>
  </si>
  <si>
    <t>・新型コロナウイルス感染症の感染拡大防止を踏まえた行事等の開催要領について
・新型コロナウイルス感染症の感染拡大防止に係る航空自衛隊の活動に関する方針について</t>
    <rPh sb="1" eb="3">
      <t>シンガタ</t>
    </rPh>
    <rPh sb="10" eb="13">
      <t>カンセンショウ</t>
    </rPh>
    <rPh sb="14" eb="16">
      <t>カンセン</t>
    </rPh>
    <rPh sb="16" eb="18">
      <t>カクダイ</t>
    </rPh>
    <rPh sb="18" eb="20">
      <t>ボウシ</t>
    </rPh>
    <rPh sb="21" eb="22">
      <t>フ</t>
    </rPh>
    <rPh sb="25" eb="27">
      <t>ギョウジ</t>
    </rPh>
    <rPh sb="27" eb="28">
      <t>トウ</t>
    </rPh>
    <rPh sb="29" eb="31">
      <t>カイサイ</t>
    </rPh>
    <rPh sb="31" eb="33">
      <t>ヨウリョウ</t>
    </rPh>
    <rPh sb="39" eb="41">
      <t>シンガタ</t>
    </rPh>
    <rPh sb="48" eb="51">
      <t>カンセンショウ</t>
    </rPh>
    <rPh sb="52" eb="58">
      <t>カンセンカクダイボウシ</t>
    </rPh>
    <rPh sb="59" eb="60">
      <t>カカ</t>
    </rPh>
    <rPh sb="61" eb="63">
      <t>コウクウ</t>
    </rPh>
    <rPh sb="63" eb="66">
      <t>ジエイタイ</t>
    </rPh>
    <rPh sb="67" eb="69">
      <t>カツドウ</t>
    </rPh>
    <rPh sb="70" eb="71">
      <t>カン</t>
    </rPh>
    <rPh sb="73" eb="75">
      <t>ホウシン</t>
    </rPh>
    <phoneticPr fontId="5"/>
  </si>
  <si>
    <t>2(2)ｲ</t>
    <phoneticPr fontId="5"/>
  </si>
  <si>
    <t>移管（ただし、来簡文書のみの場合は廃棄）</t>
    <rPh sb="0" eb="2">
      <t>イカン</t>
    </rPh>
    <rPh sb="7" eb="9">
      <t>ライカン</t>
    </rPh>
    <rPh sb="9" eb="11">
      <t>ブンショ</t>
    </rPh>
    <rPh sb="14" eb="16">
      <t>バアイ</t>
    </rPh>
    <rPh sb="17" eb="19">
      <t>ハイキ</t>
    </rPh>
    <phoneticPr fontId="5"/>
  </si>
  <si>
    <t>標準文書保存期間基準</t>
    <phoneticPr fontId="7"/>
  </si>
  <si>
    <t>(2)　文書、郵政（２２の項に掲げるものを除く。）</t>
    <phoneticPr fontId="5"/>
  </si>
  <si>
    <t>・第７警戒隊標準文書保存期間基準</t>
    <rPh sb="1" eb="2">
      <t>ダイ</t>
    </rPh>
    <rPh sb="3" eb="6">
      <t>ケイカイタイ</t>
    </rPh>
    <rPh sb="6" eb="10">
      <t>ヒョウジュンブンショ</t>
    </rPh>
    <rPh sb="10" eb="14">
      <t>ホゾンキカン</t>
    </rPh>
    <rPh sb="14" eb="16">
      <t>キジュン</t>
    </rPh>
    <phoneticPr fontId="5"/>
  </si>
  <si>
    <t>標準文書保存期間基準の改定に関する報告</t>
    <rPh sb="0" eb="2">
      <t>ヒョウジュン</t>
    </rPh>
    <rPh sb="2" eb="4">
      <t>ブンショ</t>
    </rPh>
    <rPh sb="4" eb="6">
      <t>ホゾン</t>
    </rPh>
    <rPh sb="6" eb="8">
      <t>キカン</t>
    </rPh>
    <rPh sb="8" eb="10">
      <t>キジュン</t>
    </rPh>
    <rPh sb="11" eb="13">
      <t>カイテイ</t>
    </rPh>
    <rPh sb="14" eb="15">
      <t>カン</t>
    </rPh>
    <rPh sb="17" eb="19">
      <t>ホウコク</t>
    </rPh>
    <phoneticPr fontId="5"/>
  </si>
  <si>
    <t>・〇〇年度標準文書保存期間基準の改定について</t>
    <rPh sb="5" eb="7">
      <t>ヒョウジュン</t>
    </rPh>
    <rPh sb="7" eb="9">
      <t>ブンショ</t>
    </rPh>
    <rPh sb="9" eb="11">
      <t>ホゾン</t>
    </rPh>
    <rPh sb="11" eb="13">
      <t>キカン</t>
    </rPh>
    <rPh sb="13" eb="15">
      <t>キジュン</t>
    </rPh>
    <rPh sb="16" eb="18">
      <t>カイテイ</t>
    </rPh>
    <phoneticPr fontId="5"/>
  </si>
  <si>
    <t>行政文書管理監査結果、行政文書管理監査（書面監査）の是正結果について</t>
    <rPh sb="11" eb="15">
      <t>ギョウセイブンショ</t>
    </rPh>
    <rPh sb="15" eb="17">
      <t>カンリ</t>
    </rPh>
    <rPh sb="17" eb="19">
      <t>カンサ</t>
    </rPh>
    <rPh sb="20" eb="24">
      <t>ショメンカンサ</t>
    </rPh>
    <rPh sb="26" eb="28">
      <t>ゼセイ</t>
    </rPh>
    <rPh sb="28" eb="30">
      <t>ケッカ</t>
    </rPh>
    <phoneticPr fontId="7"/>
  </si>
  <si>
    <t xml:space="preserve">・〇〇年度行政文書管理監査（書面監査）の是正結果について
</t>
    <rPh sb="3" eb="5">
      <t>ネンド</t>
    </rPh>
    <phoneticPr fontId="5"/>
  </si>
  <si>
    <t>文書管理の点検に付随して作成する文書</t>
    <rPh sb="0" eb="4">
      <t>ブンショカンリ</t>
    </rPh>
    <rPh sb="5" eb="7">
      <t>テンケン</t>
    </rPh>
    <rPh sb="8" eb="10">
      <t>フズイ</t>
    </rPh>
    <rPh sb="12" eb="14">
      <t>サクセイ</t>
    </rPh>
    <rPh sb="16" eb="18">
      <t>ブンショ</t>
    </rPh>
    <phoneticPr fontId="5"/>
  </si>
  <si>
    <t>行政文書の管理状況の点検票、行政文書管理状況点検集計表、文書管理者による研修実施結果、公文書管理自己点検用チェックシート、行政文書管理推進月間における自己点検チェックリスト</t>
    <rPh sb="0" eb="4">
      <t>ギョウセイブンショ</t>
    </rPh>
    <rPh sb="5" eb="9">
      <t>カンリジョウキョウ</t>
    </rPh>
    <rPh sb="10" eb="13">
      <t>テンケンヒョウ</t>
    </rPh>
    <rPh sb="14" eb="18">
      <t>ギョウセイブンショ</t>
    </rPh>
    <rPh sb="18" eb="22">
      <t>カンリジョウキョウ</t>
    </rPh>
    <rPh sb="22" eb="24">
      <t>テンケン</t>
    </rPh>
    <rPh sb="24" eb="26">
      <t>シュウケイ</t>
    </rPh>
    <rPh sb="26" eb="27">
      <t>ヒョウ</t>
    </rPh>
    <rPh sb="28" eb="33">
      <t>ブンショカンリシャ</t>
    </rPh>
    <rPh sb="36" eb="38">
      <t>ケンシュウ</t>
    </rPh>
    <rPh sb="38" eb="40">
      <t>ジッシ</t>
    </rPh>
    <rPh sb="40" eb="42">
      <t>ケッカ</t>
    </rPh>
    <rPh sb="43" eb="46">
      <t>コウブンショ</t>
    </rPh>
    <rPh sb="46" eb="48">
      <t>カンリ</t>
    </rPh>
    <rPh sb="48" eb="53">
      <t>ジコテンケンヨウ</t>
    </rPh>
    <rPh sb="61" eb="63">
      <t>ギョウセイ</t>
    </rPh>
    <rPh sb="63" eb="65">
      <t>ブンショ</t>
    </rPh>
    <rPh sb="65" eb="67">
      <t>カンリ</t>
    </rPh>
    <rPh sb="67" eb="69">
      <t>スイシン</t>
    </rPh>
    <rPh sb="69" eb="71">
      <t>ゲッカン</t>
    </rPh>
    <rPh sb="75" eb="77">
      <t>ジコ</t>
    </rPh>
    <rPh sb="77" eb="79">
      <t>テンケン</t>
    </rPh>
    <phoneticPr fontId="5"/>
  </si>
  <si>
    <t xml:space="preserve">・○○年度行政文書の管理の状況調査について
</t>
    <rPh sb="3" eb="5">
      <t>ネンド</t>
    </rPh>
    <rPh sb="5" eb="7">
      <t>ギョウセイ</t>
    </rPh>
    <rPh sb="7" eb="9">
      <t>ブンショ</t>
    </rPh>
    <rPh sb="10" eb="12">
      <t>カンリ</t>
    </rPh>
    <rPh sb="13" eb="15">
      <t>ジョウキョウ</t>
    </rPh>
    <rPh sb="15" eb="17">
      <t>チョウサ</t>
    </rPh>
    <phoneticPr fontId="5"/>
  </si>
  <si>
    <t>文書管理者引継報告書</t>
    <rPh sb="0" eb="2">
      <t>ブンショ</t>
    </rPh>
    <rPh sb="2" eb="5">
      <t>カンリシャ</t>
    </rPh>
    <rPh sb="5" eb="7">
      <t>ヒキツギ</t>
    </rPh>
    <rPh sb="7" eb="9">
      <t>ホウコク</t>
    </rPh>
    <rPh sb="9" eb="10">
      <t>ショ</t>
    </rPh>
    <phoneticPr fontId="7"/>
  </si>
  <si>
    <t>・〇〇年度文書管理者引継報告書</t>
    <rPh sb="3" eb="5">
      <t>ネンド</t>
    </rPh>
    <rPh sb="5" eb="10">
      <t>ブンショカンリシャ</t>
    </rPh>
    <rPh sb="10" eb="12">
      <t>ヒキツ</t>
    </rPh>
    <rPh sb="12" eb="15">
      <t>ホウコクショ</t>
    </rPh>
    <phoneticPr fontId="5"/>
  </si>
  <si>
    <t>航空自衛隊法規類集、航空総隊規則類集、西部航空方面隊規則類集、西部航空方面隊司令部規則類集、西部航空警戒管制団規則類集、春日基地規則類集、美保基地規則類集、第３輸送航空隊規則類集、高尾山分屯基地規則類集、第７警戒隊規則類集、第７警戒隊業務準則集</t>
    <rPh sb="0" eb="2">
      <t>コウクウ</t>
    </rPh>
    <rPh sb="2" eb="5">
      <t>ジエイタイ</t>
    </rPh>
    <rPh sb="5" eb="7">
      <t>ホウキ</t>
    </rPh>
    <rPh sb="7" eb="8">
      <t>タグイ</t>
    </rPh>
    <rPh sb="8" eb="9">
      <t>シュウ</t>
    </rPh>
    <phoneticPr fontId="7"/>
  </si>
  <si>
    <t>・航空自衛隊法規類集
・高尾山分屯基地規則
・第７警戒隊規則
・行政文書管理規則
・個人情報保護規則</t>
    <rPh sb="1" eb="3">
      <t>コウクウ</t>
    </rPh>
    <rPh sb="3" eb="6">
      <t>ジエイタイ</t>
    </rPh>
    <rPh sb="6" eb="8">
      <t>ホウキ</t>
    </rPh>
    <rPh sb="8" eb="9">
      <t>ルイ</t>
    </rPh>
    <rPh sb="9" eb="10">
      <t>シュウ</t>
    </rPh>
    <phoneticPr fontId="5"/>
  </si>
  <si>
    <t>航空自衛隊報</t>
    <rPh sb="0" eb="2">
      <t>コウクウ</t>
    </rPh>
    <phoneticPr fontId="7"/>
  </si>
  <si>
    <t>・〇〇年度航空自衛隊報</t>
    <rPh sb="3" eb="5">
      <t>ネンド</t>
    </rPh>
    <phoneticPr fontId="5"/>
  </si>
  <si>
    <t xml:space="preserve">移管
</t>
    <phoneticPr fontId="7"/>
  </si>
  <si>
    <t>防衛省公報</t>
    <rPh sb="0" eb="2">
      <t>ボウエイ</t>
    </rPh>
    <rPh sb="2" eb="3">
      <t>ショウ</t>
    </rPh>
    <rPh sb="3" eb="5">
      <t>コウホウ</t>
    </rPh>
    <phoneticPr fontId="7"/>
  </si>
  <si>
    <t>・〇〇年度防衛省公報</t>
    <rPh sb="3" eb="5">
      <t>ネンド</t>
    </rPh>
    <rPh sb="5" eb="8">
      <t>ボウエイショウ</t>
    </rPh>
    <rPh sb="8" eb="10">
      <t>コウホウ</t>
    </rPh>
    <phoneticPr fontId="7"/>
  </si>
  <si>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7"/>
  </si>
  <si>
    <t>公印の制定、改刻及び廃止</t>
    <rPh sb="3" eb="5">
      <t>セイテイ</t>
    </rPh>
    <rPh sb="6" eb="8">
      <t>カイコク</t>
    </rPh>
    <phoneticPr fontId="7"/>
  </si>
  <si>
    <t>・公印の作成について
・公印の廃止について</t>
    <rPh sb="1" eb="3">
      <t>コウイン</t>
    </rPh>
    <rPh sb="4" eb="6">
      <t>サクセイ</t>
    </rPh>
    <rPh sb="12" eb="14">
      <t>コウイン</t>
    </rPh>
    <rPh sb="15" eb="17">
      <t>ハイシ</t>
    </rPh>
    <phoneticPr fontId="5"/>
  </si>
  <si>
    <t>書留郵便物等接受簿、郵便切手受払簿、郵便料金受領書控つづり、後納郵便確認書つづり、料金後納郵便物差出票</t>
    <rPh sb="5" eb="6">
      <t>トウ</t>
    </rPh>
    <rPh sb="41" eb="43">
      <t>リョウキン</t>
    </rPh>
    <phoneticPr fontId="7"/>
  </si>
  <si>
    <t>・〇〇年度書留郵便物等接受簿
・〇〇年度郵便切手受払簿
・〇〇年度料金後納郵便物差出票
・〇〇年度後納郵便確認簿</t>
    <rPh sb="10" eb="11">
      <t>トウ</t>
    </rPh>
    <rPh sb="49" eb="51">
      <t>コウノウ</t>
    </rPh>
    <rPh sb="51" eb="53">
      <t>ユウビン</t>
    </rPh>
    <rPh sb="53" eb="55">
      <t>カクニン</t>
    </rPh>
    <rPh sb="55" eb="56">
      <t>ボ</t>
    </rPh>
    <phoneticPr fontId="7"/>
  </si>
  <si>
    <t>書留、特定記録郵便物等差出票、小包発送票</t>
    <phoneticPr fontId="7"/>
  </si>
  <si>
    <t xml:space="preserve">・〇〇年度公用郵便物等受付簿
</t>
    <rPh sb="5" eb="7">
      <t>コウヨウ</t>
    </rPh>
    <rPh sb="7" eb="9">
      <t>ユウビン</t>
    </rPh>
    <rPh sb="9" eb="10">
      <t>ブツ</t>
    </rPh>
    <rPh sb="10" eb="11">
      <t>トウ</t>
    </rPh>
    <rPh sb="11" eb="13">
      <t>ウケツケ</t>
    </rPh>
    <rPh sb="13" eb="14">
      <t>ボ</t>
    </rPh>
    <phoneticPr fontId="7"/>
  </si>
  <si>
    <t>文書管理担当者の指定報告</t>
    <phoneticPr fontId="5"/>
  </si>
  <si>
    <t>・〇〇年度文書管理担当者の指定報告</t>
    <phoneticPr fontId="5"/>
  </si>
  <si>
    <t>航空自衛隊における文書の作成及び処理要領要領</t>
    <phoneticPr fontId="5"/>
  </si>
  <si>
    <t>・航空自衛隊における文書の作成及び処理要領</t>
    <phoneticPr fontId="5"/>
  </si>
  <si>
    <t>行政文書管理推進月間における取組等</t>
    <rPh sb="0" eb="2">
      <t>ギョウセイ</t>
    </rPh>
    <rPh sb="2" eb="4">
      <t>ブンショ</t>
    </rPh>
    <rPh sb="4" eb="6">
      <t>カンリ</t>
    </rPh>
    <rPh sb="6" eb="10">
      <t>スイシンゲッカン</t>
    </rPh>
    <rPh sb="14" eb="16">
      <t>トリクミ</t>
    </rPh>
    <rPh sb="16" eb="17">
      <t>トウ</t>
    </rPh>
    <phoneticPr fontId="5"/>
  </si>
  <si>
    <t>・〇〇年度行政文書管理推進月間における取組等について</t>
    <rPh sb="5" eb="7">
      <t>ギョウセイ</t>
    </rPh>
    <rPh sb="7" eb="9">
      <t>ブンショ</t>
    </rPh>
    <rPh sb="9" eb="11">
      <t>カンリ</t>
    </rPh>
    <rPh sb="11" eb="13">
      <t>スイシン</t>
    </rPh>
    <rPh sb="13" eb="15">
      <t>ゲッカン</t>
    </rPh>
    <rPh sb="19" eb="21">
      <t>トリクミ</t>
    </rPh>
    <rPh sb="21" eb="22">
      <t>トウ</t>
    </rPh>
    <phoneticPr fontId="5"/>
  </si>
  <si>
    <t>行政文書ファイル管理簿（一元的な文書管理システム）の写し、公文書管理改善措置、行政文書管理の状況調査</t>
    <rPh sb="29" eb="32">
      <t>コウブンショ</t>
    </rPh>
    <rPh sb="32" eb="34">
      <t>カンリ</t>
    </rPh>
    <rPh sb="34" eb="36">
      <t>カイゼン</t>
    </rPh>
    <rPh sb="36" eb="38">
      <t>ソチ</t>
    </rPh>
    <phoneticPr fontId="7"/>
  </si>
  <si>
    <t>・〇〇年度防衛省行政文書管理マニュアル</t>
    <rPh sb="0" eb="2">
      <t>ボウエイ</t>
    </rPh>
    <rPh sb="1" eb="2">
      <t>マモル</t>
    </rPh>
    <rPh sb="2" eb="3">
      <t>ショウ</t>
    </rPh>
    <rPh sb="3" eb="5">
      <t>ギョウセイ</t>
    </rPh>
    <rPh sb="5" eb="7">
      <t>ブンショ</t>
    </rPh>
    <rPh sb="7" eb="9">
      <t>カンリ</t>
    </rPh>
    <phoneticPr fontId="7"/>
  </si>
  <si>
    <t>行政文書管理等の職員研修（教育）実施結果、行政文書管理状況の点検結果、行政文書管理研修、各四半期に作成・取得した定時報告の件名の一覧表について</t>
    <phoneticPr fontId="5"/>
  </si>
  <si>
    <t>・〇〇年度行政文書の管理状況の点検及び行政文書の管理に関する研修について
・〇〇年度行政文書管理研修・教育実施記録
・〇〇年度各四半期に作成・取得した定時報告の件名の一覧表について</t>
    <rPh sb="5" eb="7">
      <t>ギョウセイ</t>
    </rPh>
    <rPh sb="7" eb="9">
      <t>ブンショ</t>
    </rPh>
    <rPh sb="10" eb="12">
      <t>カンリ</t>
    </rPh>
    <rPh sb="12" eb="14">
      <t>ジョウキョウ</t>
    </rPh>
    <rPh sb="15" eb="17">
      <t>テンケン</t>
    </rPh>
    <rPh sb="17" eb="18">
      <t>オヨ</t>
    </rPh>
    <rPh sb="19" eb="21">
      <t>ギョウセイ</t>
    </rPh>
    <rPh sb="21" eb="23">
      <t>ブンショ</t>
    </rPh>
    <rPh sb="24" eb="26">
      <t>カンリ</t>
    </rPh>
    <rPh sb="27" eb="28">
      <t>カン</t>
    </rPh>
    <rPh sb="30" eb="32">
      <t>ケンシュウ</t>
    </rPh>
    <rPh sb="42" eb="44">
      <t>ギョウセイ</t>
    </rPh>
    <rPh sb="44" eb="46">
      <t>ブンショ</t>
    </rPh>
    <rPh sb="46" eb="48">
      <t>カンリ</t>
    </rPh>
    <rPh sb="48" eb="50">
      <t>ケンシュウ</t>
    </rPh>
    <rPh sb="51" eb="53">
      <t>キョウイク</t>
    </rPh>
    <rPh sb="53" eb="55">
      <t>ジッシ</t>
    </rPh>
    <rPh sb="55" eb="57">
      <t>キロク</t>
    </rPh>
    <rPh sb="61" eb="63">
      <t>ネンド</t>
    </rPh>
    <phoneticPr fontId="7"/>
  </si>
  <si>
    <t>行政文書の管理を行うための帳簿</t>
    <rPh sb="0" eb="4">
      <t>ギョウセイブンショ</t>
    </rPh>
    <rPh sb="5" eb="7">
      <t>カンリ</t>
    </rPh>
    <rPh sb="8" eb="9">
      <t>オコナ</t>
    </rPh>
    <rPh sb="13" eb="15">
      <t>チョウボ</t>
    </rPh>
    <phoneticPr fontId="5"/>
  </si>
  <si>
    <t>起案簿（令和３年度まで）、業務連絡発簡簿</t>
    <rPh sb="4" eb="6">
      <t>レイワ</t>
    </rPh>
    <rPh sb="7" eb="9">
      <t>ネンド</t>
    </rPh>
    <rPh sb="13" eb="17">
      <t>ギョウムレンラク</t>
    </rPh>
    <rPh sb="17" eb="20">
      <t>ハッカンボ</t>
    </rPh>
    <phoneticPr fontId="5"/>
  </si>
  <si>
    <t>・〇〇年度起案簿</t>
    <rPh sb="5" eb="7">
      <t>キアン</t>
    </rPh>
    <rPh sb="7" eb="8">
      <t>ボ</t>
    </rPh>
    <phoneticPr fontId="7"/>
  </si>
  <si>
    <t>代決簿</t>
    <phoneticPr fontId="5"/>
  </si>
  <si>
    <t>・〇〇年度代決簿</t>
    <rPh sb="3" eb="5">
      <t>ネンド</t>
    </rPh>
    <rPh sb="5" eb="6">
      <t>ダイ</t>
    </rPh>
    <rPh sb="6" eb="7">
      <t>ケツ</t>
    </rPh>
    <rPh sb="7" eb="8">
      <t>ボ</t>
    </rPh>
    <phoneticPr fontId="7"/>
  </si>
  <si>
    <t>押印・書面提出等の制度・慣行の見直しに関する文書</t>
    <rPh sb="0" eb="2">
      <t>オウイン</t>
    </rPh>
    <rPh sb="3" eb="5">
      <t>ショメン</t>
    </rPh>
    <rPh sb="5" eb="7">
      <t>テイシュツ</t>
    </rPh>
    <rPh sb="7" eb="8">
      <t>トウ</t>
    </rPh>
    <rPh sb="9" eb="11">
      <t>セイド</t>
    </rPh>
    <rPh sb="12" eb="14">
      <t>カンコウ</t>
    </rPh>
    <rPh sb="15" eb="17">
      <t>ミナオ</t>
    </rPh>
    <rPh sb="19" eb="20">
      <t>カン</t>
    </rPh>
    <rPh sb="22" eb="24">
      <t>ブンショ</t>
    </rPh>
    <phoneticPr fontId="5"/>
  </si>
  <si>
    <t>押印・書面提出等の制度・慣行の見直し</t>
    <rPh sb="0" eb="2">
      <t>オウイン</t>
    </rPh>
    <rPh sb="3" eb="5">
      <t>ショメン</t>
    </rPh>
    <rPh sb="5" eb="7">
      <t>テイシュツ</t>
    </rPh>
    <rPh sb="7" eb="8">
      <t>トウ</t>
    </rPh>
    <rPh sb="9" eb="11">
      <t>セイド</t>
    </rPh>
    <rPh sb="12" eb="14">
      <t>カンコウ</t>
    </rPh>
    <rPh sb="15" eb="17">
      <t>ミナオ</t>
    </rPh>
    <phoneticPr fontId="5"/>
  </si>
  <si>
    <t>・押印・書面提出等の制度・慣行の見直しについて</t>
    <rPh sb="1" eb="3">
      <t>オウイン</t>
    </rPh>
    <phoneticPr fontId="5"/>
  </si>
  <si>
    <t>新型コロナウイルス感染症に係る行政文書の管理要領に関する文書</t>
    <rPh sb="0" eb="2">
      <t>シンガタ</t>
    </rPh>
    <rPh sb="9" eb="12">
      <t>カンセンショウ</t>
    </rPh>
    <rPh sb="13" eb="14">
      <t>カカ</t>
    </rPh>
    <rPh sb="15" eb="17">
      <t>ギョウセイ</t>
    </rPh>
    <rPh sb="17" eb="19">
      <t>ブンショ</t>
    </rPh>
    <rPh sb="20" eb="22">
      <t>カンリ</t>
    </rPh>
    <rPh sb="22" eb="24">
      <t>ヨウリョウ</t>
    </rPh>
    <rPh sb="25" eb="26">
      <t>カン</t>
    </rPh>
    <rPh sb="28" eb="30">
      <t>ブンショ</t>
    </rPh>
    <phoneticPr fontId="5"/>
  </si>
  <si>
    <t>新型コロナウイルス感染症に係る行政文書の管理要領</t>
    <rPh sb="0" eb="2">
      <t>シンガタ</t>
    </rPh>
    <rPh sb="9" eb="12">
      <t>カンセンショウ</t>
    </rPh>
    <rPh sb="13" eb="14">
      <t>カカ</t>
    </rPh>
    <rPh sb="15" eb="17">
      <t>ギョウセイ</t>
    </rPh>
    <rPh sb="17" eb="19">
      <t>ブンショ</t>
    </rPh>
    <rPh sb="20" eb="22">
      <t>カンリ</t>
    </rPh>
    <rPh sb="22" eb="24">
      <t>ヨウリョウ</t>
    </rPh>
    <phoneticPr fontId="5"/>
  </si>
  <si>
    <t>・新型コロナウイルス感染症に係る事態への対応に関する行政文書ファイル等の整理及び保存等について</t>
    <rPh sb="1" eb="3">
      <t>シンガタ</t>
    </rPh>
    <rPh sb="10" eb="13">
      <t>カンセンショウ</t>
    </rPh>
    <rPh sb="14" eb="15">
      <t>カカ</t>
    </rPh>
    <rPh sb="16" eb="18">
      <t>ジタイ</t>
    </rPh>
    <rPh sb="20" eb="22">
      <t>タイオウ</t>
    </rPh>
    <rPh sb="23" eb="24">
      <t>カン</t>
    </rPh>
    <rPh sb="26" eb="28">
      <t>ギョウセイ</t>
    </rPh>
    <rPh sb="28" eb="30">
      <t>ブンショ</t>
    </rPh>
    <rPh sb="34" eb="35">
      <t>トウ</t>
    </rPh>
    <rPh sb="36" eb="38">
      <t>セイリ</t>
    </rPh>
    <rPh sb="38" eb="39">
      <t>オヨ</t>
    </rPh>
    <rPh sb="40" eb="42">
      <t>ホゾン</t>
    </rPh>
    <rPh sb="42" eb="43">
      <t>トウ</t>
    </rPh>
    <phoneticPr fontId="5"/>
  </si>
  <si>
    <t>広報活動実施結果報告書</t>
    <rPh sb="0" eb="2">
      <t>コウホウ</t>
    </rPh>
    <rPh sb="2" eb="4">
      <t>カツドウ</t>
    </rPh>
    <rPh sb="4" eb="6">
      <t>ジッシ</t>
    </rPh>
    <rPh sb="6" eb="8">
      <t>ケッカ</t>
    </rPh>
    <rPh sb="8" eb="11">
      <t>ホウコクショ</t>
    </rPh>
    <phoneticPr fontId="7"/>
  </si>
  <si>
    <t>(3)　広報</t>
    <phoneticPr fontId="5"/>
  </si>
  <si>
    <t>・〇〇年度広報活動実施結果報告書</t>
    <rPh sb="5" eb="9">
      <t>コウホウカツドウ</t>
    </rPh>
    <rPh sb="9" eb="13">
      <t>ジッシケッカ</t>
    </rPh>
    <rPh sb="13" eb="16">
      <t>ホウコクショ</t>
    </rPh>
    <phoneticPr fontId="5"/>
  </si>
  <si>
    <t>広報活動実施計画報告書</t>
    <rPh sb="0" eb="2">
      <t>コウホウ</t>
    </rPh>
    <rPh sb="2" eb="4">
      <t>カツドウ</t>
    </rPh>
    <rPh sb="4" eb="6">
      <t>ジッシ</t>
    </rPh>
    <rPh sb="6" eb="8">
      <t>ケイカク</t>
    </rPh>
    <rPh sb="8" eb="11">
      <t>ホウコクショ</t>
    </rPh>
    <phoneticPr fontId="7"/>
  </si>
  <si>
    <t>・〇〇年度広報活動実施計画報告書</t>
    <rPh sb="5" eb="9">
      <t>コウホウカツドウ</t>
    </rPh>
    <rPh sb="9" eb="11">
      <t>ジッシ</t>
    </rPh>
    <rPh sb="11" eb="13">
      <t>ケイカク</t>
    </rPh>
    <rPh sb="13" eb="16">
      <t>ホウコクショ</t>
    </rPh>
    <phoneticPr fontId="5"/>
  </si>
  <si>
    <t>部外に対する意見発表の際に作成する文書</t>
    <rPh sb="0" eb="2">
      <t>ブガイ</t>
    </rPh>
    <rPh sb="3" eb="4">
      <t>タイ</t>
    </rPh>
    <rPh sb="6" eb="10">
      <t>イケンハッピョウ</t>
    </rPh>
    <rPh sb="11" eb="12">
      <t>サイ</t>
    </rPh>
    <rPh sb="13" eb="15">
      <t>サクセイ</t>
    </rPh>
    <rPh sb="17" eb="19">
      <t>ブンショ</t>
    </rPh>
    <phoneticPr fontId="5"/>
  </si>
  <si>
    <t>部外に対する意見発表の届出</t>
    <rPh sb="3" eb="4">
      <t>タイ</t>
    </rPh>
    <rPh sb="6" eb="10">
      <t>イケンハッピョウ</t>
    </rPh>
    <rPh sb="11" eb="12">
      <t>トド</t>
    </rPh>
    <rPh sb="12" eb="13">
      <t>デ</t>
    </rPh>
    <phoneticPr fontId="5"/>
  </si>
  <si>
    <t>・部外に対する意見発表の届出</t>
    <phoneticPr fontId="5"/>
  </si>
  <si>
    <t>広報活動の準拠等に関する文書</t>
    <phoneticPr fontId="5"/>
  </si>
  <si>
    <t>西部航空方面隊広報用写真の提供について</t>
    <phoneticPr fontId="5"/>
  </si>
  <si>
    <t>・西部航空方面隊広報用写真の提供について</t>
    <phoneticPr fontId="7"/>
  </si>
  <si>
    <t>基地見学等実施要領（試行）</t>
    <phoneticPr fontId="5"/>
  </si>
  <si>
    <t>・基地見学等実施要領（試行）</t>
    <phoneticPr fontId="5"/>
  </si>
  <si>
    <t>当該文書の廃止に係る特定日以後１年</t>
    <rPh sb="2" eb="4">
      <t>ブンショ</t>
    </rPh>
    <rPh sb="5" eb="7">
      <t>ハイシ</t>
    </rPh>
    <rPh sb="10" eb="13">
      <t>トクテイビ</t>
    </rPh>
    <rPh sb="13" eb="15">
      <t>イゴ</t>
    </rPh>
    <rPh sb="16" eb="17">
      <t>ネン</t>
    </rPh>
    <phoneticPr fontId="5"/>
  </si>
  <si>
    <t>広報活動の実施に関する文書</t>
    <rPh sb="0" eb="2">
      <t>コウホウ</t>
    </rPh>
    <rPh sb="2" eb="4">
      <t>カツドウ</t>
    </rPh>
    <rPh sb="5" eb="7">
      <t>ジッシ</t>
    </rPh>
    <rPh sb="8" eb="9">
      <t>カン</t>
    </rPh>
    <rPh sb="11" eb="12">
      <t>ブン</t>
    </rPh>
    <rPh sb="12" eb="13">
      <t>ショ</t>
    </rPh>
    <phoneticPr fontId="5"/>
  </si>
  <si>
    <t>基地見学（取材）申請書、広報活動、高尾山分屯基地祭</t>
    <rPh sb="10" eb="11">
      <t>ショ</t>
    </rPh>
    <rPh sb="12" eb="14">
      <t>コウホウ</t>
    </rPh>
    <rPh sb="14" eb="16">
      <t>カツドウ</t>
    </rPh>
    <rPh sb="17" eb="20">
      <t>タカオヤマ</t>
    </rPh>
    <rPh sb="20" eb="22">
      <t>ブントン</t>
    </rPh>
    <rPh sb="22" eb="25">
      <t>キチサイ</t>
    </rPh>
    <phoneticPr fontId="5"/>
  </si>
  <si>
    <t>・〇〇年度基地見学
・〇〇年度高尾山分屯基地祭</t>
    <rPh sb="3" eb="5">
      <t>ネンド</t>
    </rPh>
    <rPh sb="5" eb="7">
      <t>キチ</t>
    </rPh>
    <rPh sb="7" eb="9">
      <t>ケンガク</t>
    </rPh>
    <rPh sb="13" eb="15">
      <t>ネンド</t>
    </rPh>
    <rPh sb="15" eb="20">
      <t>タカオヤマブントン</t>
    </rPh>
    <rPh sb="20" eb="22">
      <t>キチ</t>
    </rPh>
    <rPh sb="22" eb="23">
      <t>マツ</t>
    </rPh>
    <phoneticPr fontId="7"/>
  </si>
  <si>
    <t>部外向け広報に関する文書</t>
    <rPh sb="0" eb="3">
      <t>ブガイム</t>
    </rPh>
    <rPh sb="4" eb="6">
      <t>コウホウ</t>
    </rPh>
    <rPh sb="7" eb="8">
      <t>カン</t>
    </rPh>
    <rPh sb="10" eb="12">
      <t>ブンショ</t>
    </rPh>
    <phoneticPr fontId="5"/>
  </si>
  <si>
    <t>高尾山分屯基地ホームページ</t>
    <phoneticPr fontId="5"/>
  </si>
  <si>
    <t>・高尾山分屯基地ホームページ</t>
    <rPh sb="1" eb="8">
      <t>タカオヤマブントンキチ</t>
    </rPh>
    <phoneticPr fontId="5"/>
  </si>
  <si>
    <t>ホームページ運用廃止に係る特定日以後１年</t>
    <rPh sb="6" eb="8">
      <t>ウンヨウ</t>
    </rPh>
    <rPh sb="8" eb="10">
      <t>ハイシ</t>
    </rPh>
    <rPh sb="13" eb="16">
      <t>トクテイビ</t>
    </rPh>
    <rPh sb="16" eb="18">
      <t>イゴ</t>
    </rPh>
    <rPh sb="19" eb="20">
      <t>ネン</t>
    </rPh>
    <phoneticPr fontId="5"/>
  </si>
  <si>
    <t>航空自衛隊における公式ＳＮＳの管理運用について</t>
    <phoneticPr fontId="5"/>
  </si>
  <si>
    <t>・航空自衛隊における公式ＳＮＳの管理運用について</t>
    <phoneticPr fontId="5"/>
  </si>
  <si>
    <t>音楽隊の派遣要望に関する文書</t>
    <rPh sb="0" eb="3">
      <t>オンガクタイ</t>
    </rPh>
    <rPh sb="4" eb="6">
      <t>ハケン</t>
    </rPh>
    <rPh sb="6" eb="8">
      <t>ヨウボウ</t>
    </rPh>
    <rPh sb="9" eb="10">
      <t>カン</t>
    </rPh>
    <rPh sb="12" eb="14">
      <t>ブンショ</t>
    </rPh>
    <phoneticPr fontId="5"/>
  </si>
  <si>
    <t>西部航空音楽隊派遣要望書</t>
    <phoneticPr fontId="5"/>
  </si>
  <si>
    <t>・〇〇年度西部航空音楽隊派遣要望書</t>
    <rPh sb="3" eb="5">
      <t>ネンド</t>
    </rPh>
    <phoneticPr fontId="5"/>
  </si>
  <si>
    <t>礼式</t>
    <rPh sb="0" eb="2">
      <t>レイシキ</t>
    </rPh>
    <phoneticPr fontId="5"/>
  </si>
  <si>
    <t>礼式の規則等に関する文書</t>
    <rPh sb="0" eb="2">
      <t>レイシキ</t>
    </rPh>
    <rPh sb="3" eb="5">
      <t>キソク</t>
    </rPh>
    <rPh sb="5" eb="6">
      <t>トウ</t>
    </rPh>
    <rPh sb="7" eb="8">
      <t>カン</t>
    </rPh>
    <rPh sb="10" eb="12">
      <t>ブンショ</t>
    </rPh>
    <phoneticPr fontId="5"/>
  </si>
  <si>
    <t>礼式関係規則類集</t>
    <rPh sb="0" eb="2">
      <t>レイシキ</t>
    </rPh>
    <rPh sb="2" eb="4">
      <t>カンケイ</t>
    </rPh>
    <rPh sb="4" eb="6">
      <t>キソク</t>
    </rPh>
    <rPh sb="6" eb="7">
      <t>ルイ</t>
    </rPh>
    <rPh sb="7" eb="8">
      <t>シュウ</t>
    </rPh>
    <phoneticPr fontId="5"/>
  </si>
  <si>
    <t>(4)　礼式</t>
    <rPh sb="4" eb="6">
      <t>レイシキ</t>
    </rPh>
    <phoneticPr fontId="5"/>
  </si>
  <si>
    <t>・と列実施計画手続</t>
    <phoneticPr fontId="5"/>
  </si>
  <si>
    <t>礼式の実施に関する文書</t>
    <rPh sb="0" eb="2">
      <t>レイシキ</t>
    </rPh>
    <rPh sb="3" eb="5">
      <t>ジッシ</t>
    </rPh>
    <rPh sb="6" eb="7">
      <t>カン</t>
    </rPh>
    <rPh sb="9" eb="11">
      <t>ブンショ</t>
    </rPh>
    <phoneticPr fontId="5"/>
  </si>
  <si>
    <t>と列実施計画手続</t>
    <rPh sb="1" eb="2">
      <t>レツ</t>
    </rPh>
    <rPh sb="2" eb="4">
      <t>ジッシ</t>
    </rPh>
    <rPh sb="4" eb="6">
      <t>ケイカク</t>
    </rPh>
    <rPh sb="6" eb="8">
      <t>テツヅ</t>
    </rPh>
    <phoneticPr fontId="5"/>
  </si>
  <si>
    <t>服制、旗章、標識</t>
    <phoneticPr fontId="5"/>
  </si>
  <si>
    <t>服制に関する文書</t>
    <rPh sb="0" eb="2">
      <t>フクセイ</t>
    </rPh>
    <rPh sb="3" eb="4">
      <t>カン</t>
    </rPh>
    <rPh sb="6" eb="8">
      <t>ブンショ</t>
    </rPh>
    <phoneticPr fontId="5"/>
  </si>
  <si>
    <t>服制関係規則類集、服制ハンドブック</t>
    <rPh sb="0" eb="2">
      <t>フクセイ</t>
    </rPh>
    <rPh sb="2" eb="4">
      <t>カンケイ</t>
    </rPh>
    <rPh sb="4" eb="7">
      <t>キソクルイ</t>
    </rPh>
    <rPh sb="7" eb="8">
      <t>シュウ</t>
    </rPh>
    <rPh sb="9" eb="11">
      <t>フクセイ</t>
    </rPh>
    <phoneticPr fontId="5"/>
  </si>
  <si>
    <t>(5)　服制、旗章、標識</t>
    <phoneticPr fontId="7"/>
  </si>
  <si>
    <t>・航空自衛隊における車両用標識の使用について</t>
    <rPh sb="1" eb="3">
      <t>コウクウ</t>
    </rPh>
    <rPh sb="3" eb="6">
      <t>ジエイタイ</t>
    </rPh>
    <rPh sb="10" eb="13">
      <t>シャリョウヨウ</t>
    </rPh>
    <rPh sb="13" eb="15">
      <t>ヒョウシキ</t>
    </rPh>
    <rPh sb="16" eb="18">
      <t>シヨウ</t>
    </rPh>
    <phoneticPr fontId="5"/>
  </si>
  <si>
    <t>・〇〇年度服制ハンドブック</t>
    <rPh sb="3" eb="5">
      <t>ネンド</t>
    </rPh>
    <rPh sb="5" eb="7">
      <t>フクセイ</t>
    </rPh>
    <phoneticPr fontId="5"/>
  </si>
  <si>
    <t>私服通勤申請書、第7警戒隊識別章</t>
    <phoneticPr fontId="5"/>
  </si>
  <si>
    <t>・私服通勤申請書
・第7警戒隊識別章</t>
    <rPh sb="1" eb="3">
      <t>シフク</t>
    </rPh>
    <rPh sb="3" eb="5">
      <t>ツウキン</t>
    </rPh>
    <rPh sb="5" eb="7">
      <t>シンセイ</t>
    </rPh>
    <rPh sb="7" eb="8">
      <t>ショ</t>
    </rPh>
    <phoneticPr fontId="7"/>
  </si>
  <si>
    <t>当該効力の失効に係る特定日以後１年</t>
    <rPh sb="0" eb="2">
      <t>トウガイ</t>
    </rPh>
    <rPh sb="2" eb="4">
      <t>コウリョク</t>
    </rPh>
    <rPh sb="5" eb="7">
      <t>シッコウ</t>
    </rPh>
    <rPh sb="8" eb="9">
      <t>カカ</t>
    </rPh>
    <rPh sb="10" eb="13">
      <t>トクテイビ</t>
    </rPh>
    <rPh sb="13" eb="15">
      <t>イゴ</t>
    </rPh>
    <rPh sb="16" eb="17">
      <t>ネン</t>
    </rPh>
    <phoneticPr fontId="7"/>
  </si>
  <si>
    <t>渉外、基地対策に関する文書</t>
  </si>
  <si>
    <t>基地協力団体等連絡先一覧表</t>
    <phoneticPr fontId="5"/>
  </si>
  <si>
    <t>(6)　渉外</t>
    <phoneticPr fontId="7"/>
  </si>
  <si>
    <t>・基地協力団体等連絡先一覧表</t>
    <rPh sb="1" eb="3">
      <t>キチ</t>
    </rPh>
    <rPh sb="3" eb="5">
      <t>キョウリョク</t>
    </rPh>
    <rPh sb="5" eb="8">
      <t>ダンタイナド</t>
    </rPh>
    <rPh sb="8" eb="11">
      <t>レンラクサキ</t>
    </rPh>
    <rPh sb="11" eb="13">
      <t>イチラン</t>
    </rPh>
    <rPh sb="13" eb="14">
      <t>ヒョウ</t>
    </rPh>
    <phoneticPr fontId="7"/>
  </si>
  <si>
    <t>基地対策経費使用記録</t>
    <phoneticPr fontId="5"/>
  </si>
  <si>
    <t>・基地対策経費使用記録</t>
    <rPh sb="1" eb="3">
      <t>キチ</t>
    </rPh>
    <rPh sb="3" eb="5">
      <t>タイサク</t>
    </rPh>
    <rPh sb="5" eb="7">
      <t>ケイヒ</t>
    </rPh>
    <rPh sb="7" eb="9">
      <t>シヨウ</t>
    </rPh>
    <rPh sb="9" eb="11">
      <t>キロク</t>
    </rPh>
    <phoneticPr fontId="7"/>
  </si>
  <si>
    <t>苦情対応業務</t>
    <phoneticPr fontId="5"/>
  </si>
  <si>
    <t>・苦情対応業務記録</t>
    <rPh sb="1" eb="3">
      <t>クジョウ</t>
    </rPh>
    <rPh sb="3" eb="5">
      <t>タイオウ</t>
    </rPh>
    <rPh sb="5" eb="7">
      <t>ギョウム</t>
    </rPh>
    <rPh sb="7" eb="9">
      <t>キロク</t>
    </rPh>
    <phoneticPr fontId="7"/>
  </si>
  <si>
    <t>当該事案の終結に係る特定日以後１０年</t>
    <rPh sb="0" eb="2">
      <t>トウガイ</t>
    </rPh>
    <rPh sb="2" eb="4">
      <t>ジアン</t>
    </rPh>
    <rPh sb="5" eb="7">
      <t>シュウケツ</t>
    </rPh>
    <rPh sb="8" eb="9">
      <t>カカ</t>
    </rPh>
    <rPh sb="10" eb="13">
      <t>トクテイビ</t>
    </rPh>
    <rPh sb="13" eb="15">
      <t>イゴ</t>
    </rPh>
    <rPh sb="17" eb="18">
      <t>ネン</t>
    </rPh>
    <phoneticPr fontId="7"/>
  </si>
  <si>
    <t>警務</t>
    <phoneticPr fontId="5"/>
  </si>
  <si>
    <t>警務業務に関する文書</t>
  </si>
  <si>
    <t>警務業務支援</t>
    <rPh sb="2" eb="4">
      <t>ギョウム</t>
    </rPh>
    <rPh sb="4" eb="6">
      <t>シエン</t>
    </rPh>
    <phoneticPr fontId="5"/>
  </si>
  <si>
    <t>(7)　警務</t>
    <phoneticPr fontId="7"/>
  </si>
  <si>
    <t>・警務業務支援</t>
    <rPh sb="1" eb="3">
      <t>ケイム</t>
    </rPh>
    <rPh sb="3" eb="5">
      <t>ギョウム</t>
    </rPh>
    <rPh sb="5" eb="7">
      <t>シエン</t>
    </rPh>
    <phoneticPr fontId="7"/>
  </si>
  <si>
    <t>会計
（１５の項及び２４の項に掲げるものを除く。）</t>
    <rPh sb="0" eb="2">
      <t>カイケイ</t>
    </rPh>
    <rPh sb="7" eb="8">
      <t>コウ</t>
    </rPh>
    <rPh sb="8" eb="9">
      <t>オヨ</t>
    </rPh>
    <rPh sb="13" eb="14">
      <t>コウ</t>
    </rPh>
    <rPh sb="15" eb="16">
      <t>カカ</t>
    </rPh>
    <rPh sb="21" eb="22">
      <t>ノゾ</t>
    </rPh>
    <phoneticPr fontId="7"/>
  </si>
  <si>
    <t>基地経理規則</t>
    <phoneticPr fontId="7"/>
  </si>
  <si>
    <t>32　会計
（１５の項及び２４の項に掲げるものを除く。）</t>
    <phoneticPr fontId="5"/>
  </si>
  <si>
    <t>(1)　会計一般</t>
    <phoneticPr fontId="5"/>
  </si>
  <si>
    <t>予算について（部隊示達分）、予算増額（減）申請について、支出負担行為状況報告書、防衛予算歳入歳出予算科目表の一部改正について、予算示達額通知書、予算執行調査について、予算調整会議</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rPh sb="40" eb="42">
      <t>ボウエイ</t>
    </rPh>
    <phoneticPr fontId="7"/>
  </si>
  <si>
    <t>(2)　予算</t>
    <phoneticPr fontId="5"/>
  </si>
  <si>
    <t>・〇〇年度予算示達額通知書
・〇〇年度予算執行調査の実施について
・〇〇年度予算調整会議
・〇〇年度防衛省予算歳入歳出予算科目表</t>
    <rPh sb="5" eb="7">
      <t>ヨサン</t>
    </rPh>
    <rPh sb="7" eb="9">
      <t>ジタツ</t>
    </rPh>
    <rPh sb="9" eb="10">
      <t>ガク</t>
    </rPh>
    <rPh sb="10" eb="13">
      <t>ツウチショ</t>
    </rPh>
    <rPh sb="19" eb="21">
      <t>ヨサン</t>
    </rPh>
    <rPh sb="21" eb="23">
      <t>シッコウ</t>
    </rPh>
    <rPh sb="23" eb="25">
      <t>チョウサ</t>
    </rPh>
    <rPh sb="26" eb="28">
      <t>ジッシ</t>
    </rPh>
    <rPh sb="38" eb="44">
      <t>ヨサンチョウセイカイギ</t>
    </rPh>
    <phoneticPr fontId="5"/>
  </si>
  <si>
    <t>支出及び出納に関する文書</t>
    <rPh sb="0" eb="2">
      <t>シシュツ</t>
    </rPh>
    <rPh sb="2" eb="3">
      <t>オヨ</t>
    </rPh>
    <rPh sb="4" eb="6">
      <t>スイトウ</t>
    </rPh>
    <rPh sb="7" eb="8">
      <t>カン</t>
    </rPh>
    <rPh sb="10" eb="12">
      <t>ブンショ</t>
    </rPh>
    <phoneticPr fontId="7"/>
  </si>
  <si>
    <t>小切手（国庫金振替書）整理簿、収入金整理簿、前渡資金整理簿、支出済額報告書、前金払整理簿、決算報告書、過年度支出申請（報告）書、自動車重量税印紙受払簿</t>
    <rPh sb="0" eb="3">
      <t>コギッテ</t>
    </rPh>
    <rPh sb="4" eb="7">
      <t>コッコキン</t>
    </rPh>
    <rPh sb="7" eb="10">
      <t>フリカエショ</t>
    </rPh>
    <rPh sb="11" eb="13">
      <t>セイリ</t>
    </rPh>
    <rPh sb="13" eb="14">
      <t>ボ</t>
    </rPh>
    <rPh sb="15" eb="18">
      <t>シュウニュウキン</t>
    </rPh>
    <rPh sb="18" eb="20">
      <t>セイリ</t>
    </rPh>
    <rPh sb="20" eb="21">
      <t>ボ</t>
    </rPh>
    <rPh sb="22" eb="24">
      <t>マエド</t>
    </rPh>
    <rPh sb="24" eb="26">
      <t>シキン</t>
    </rPh>
    <rPh sb="26" eb="28">
      <t>セイリ</t>
    </rPh>
    <rPh sb="28" eb="29">
      <t>ボ</t>
    </rPh>
    <phoneticPr fontId="7"/>
  </si>
  <si>
    <t>(3)　支出、出納</t>
    <phoneticPr fontId="5"/>
  </si>
  <si>
    <t>・〇〇年度自動車重量税印紙受払簿</t>
    <phoneticPr fontId="5"/>
  </si>
  <si>
    <t>債権、歳入に関する文書</t>
    <rPh sb="0" eb="2">
      <t>サイケン</t>
    </rPh>
    <rPh sb="3" eb="5">
      <t>サイニュウ</t>
    </rPh>
    <rPh sb="6" eb="7">
      <t>カン</t>
    </rPh>
    <rPh sb="9" eb="11">
      <t>ブンショ</t>
    </rPh>
    <phoneticPr fontId="7"/>
  </si>
  <si>
    <t>債権管理簿、債権発生通知書、債権現在額通知書、納入告知書、電気料金徴収額申告書、国設宿舎（使用料・使用者）異動通知書、公務員宿舎使用料</t>
    <rPh sb="0" eb="2">
      <t>サイケン</t>
    </rPh>
    <rPh sb="2" eb="5">
      <t>カンリボ</t>
    </rPh>
    <rPh sb="6" eb="8">
      <t>サイケン</t>
    </rPh>
    <rPh sb="8" eb="10">
      <t>ハッセイ</t>
    </rPh>
    <rPh sb="10" eb="13">
      <t>ツウチショ</t>
    </rPh>
    <rPh sb="14" eb="16">
      <t>サイケン</t>
    </rPh>
    <rPh sb="16" eb="19">
      <t>ゲンザイガク</t>
    </rPh>
    <rPh sb="19" eb="22">
      <t>ツウチショ</t>
    </rPh>
    <rPh sb="23" eb="28">
      <t>ノウニュウコクチショ</t>
    </rPh>
    <rPh sb="29" eb="33">
      <t>デンキリョウキン</t>
    </rPh>
    <rPh sb="33" eb="36">
      <t>チョウシュウガク</t>
    </rPh>
    <rPh sb="36" eb="39">
      <t>シンコクショ</t>
    </rPh>
    <rPh sb="40" eb="42">
      <t>コクセツ</t>
    </rPh>
    <rPh sb="42" eb="44">
      <t>シュクシャ</t>
    </rPh>
    <rPh sb="45" eb="48">
      <t>シヨウリョウ</t>
    </rPh>
    <rPh sb="49" eb="52">
      <t>シヨウシャ</t>
    </rPh>
    <rPh sb="53" eb="55">
      <t>イドウ</t>
    </rPh>
    <rPh sb="55" eb="58">
      <t>ツウチショ</t>
    </rPh>
    <rPh sb="59" eb="64">
      <t>コウムインシュクシャ</t>
    </rPh>
    <rPh sb="64" eb="67">
      <t>シヨウリョウ</t>
    </rPh>
    <phoneticPr fontId="7"/>
  </si>
  <si>
    <t>(4)　債権、歳入</t>
    <phoneticPr fontId="5"/>
  </si>
  <si>
    <t>・債権歳入業務の参考</t>
    <phoneticPr fontId="5"/>
  </si>
  <si>
    <t>・〇〇年度債権発生通知書
・〇〇年度納入告知書(基地内居住隊員電気料）
・〇〇年度電気料金徴収額申告票
・〇〇年度国設宿舎（使用料・使用者）異動通知書
・〇〇年度電気料金徴収額集計票</t>
    <rPh sb="3" eb="5">
      <t>ネンド</t>
    </rPh>
    <rPh sb="5" eb="7">
      <t>サイケン</t>
    </rPh>
    <rPh sb="7" eb="9">
      <t>ハッセイ</t>
    </rPh>
    <rPh sb="9" eb="12">
      <t>ツウチショ</t>
    </rPh>
    <rPh sb="18" eb="20">
      <t>ノウニュウ</t>
    </rPh>
    <rPh sb="20" eb="23">
      <t>コクチショ</t>
    </rPh>
    <rPh sb="24" eb="27">
      <t>キチナイ</t>
    </rPh>
    <rPh sb="27" eb="29">
      <t>キョジュウ</t>
    </rPh>
    <rPh sb="29" eb="31">
      <t>タイイン</t>
    </rPh>
    <rPh sb="31" eb="33">
      <t>デンキ</t>
    </rPh>
    <rPh sb="33" eb="34">
      <t>リョウ</t>
    </rPh>
    <rPh sb="50" eb="51">
      <t>ヒョウ</t>
    </rPh>
    <rPh sb="62" eb="65">
      <t>シヨウリョウ</t>
    </rPh>
    <rPh sb="66" eb="69">
      <t>シヨウシャ</t>
    </rPh>
    <rPh sb="70" eb="72">
      <t>イドウ</t>
    </rPh>
    <phoneticPr fontId="5"/>
  </si>
  <si>
    <t xml:space="preserve">契約整理簿、契約簿（支出負担行為簿）、検査実施記録、契約済通知書、経費使用伺、調達要求書、契約済通知書、契約不能通知書、検査指令書、役務調達要求（請求）書（輸送）電力需給契約業務記録、工事役務実施記録、公務員宿舎（渡宿舎）貯水槽清掃役務一件書類
</t>
    <rPh sb="0" eb="2">
      <t>ケイヤク</t>
    </rPh>
    <rPh sb="2" eb="4">
      <t>セイリ</t>
    </rPh>
    <rPh sb="4" eb="5">
      <t>ボ</t>
    </rPh>
    <rPh sb="6" eb="8">
      <t>ケイヤク</t>
    </rPh>
    <rPh sb="8" eb="9">
      <t>ボ</t>
    </rPh>
    <rPh sb="10" eb="12">
      <t>シシュツ</t>
    </rPh>
    <rPh sb="12" eb="14">
      <t>フタン</t>
    </rPh>
    <rPh sb="14" eb="16">
      <t>コウイ</t>
    </rPh>
    <rPh sb="16" eb="17">
      <t>ボ</t>
    </rPh>
    <rPh sb="26" eb="29">
      <t>ケイヤクズ</t>
    </rPh>
    <rPh sb="29" eb="32">
      <t>ツウチショ</t>
    </rPh>
    <rPh sb="33" eb="35">
      <t>ケイヒ</t>
    </rPh>
    <rPh sb="35" eb="37">
      <t>シヨウ</t>
    </rPh>
    <rPh sb="37" eb="38">
      <t>ウカガ</t>
    </rPh>
    <rPh sb="92" eb="96">
      <t>コウジエキム</t>
    </rPh>
    <rPh sb="96" eb="98">
      <t>ジッシ</t>
    </rPh>
    <rPh sb="98" eb="100">
      <t>キロク</t>
    </rPh>
    <phoneticPr fontId="7"/>
  </si>
  <si>
    <t>(5)　契約</t>
    <phoneticPr fontId="5"/>
  </si>
  <si>
    <t xml:space="preserve">・〇〇年度監督検査実施記録
・〇〇年度契約済通知書
・〇〇年度役務等調達要求書
・〇〇年度経費使用伺
・〇〇年度調達要求書
・〇〇年度契約不能通知書
・〇〇年度発注依頼書
・〇〇年度検査指令書
・〇〇年度電力需給契約業務記録
・〇〇年度工事役務実施記録
・〇〇年度公務員宿舎（渡宿舎）貯水槽清掃役務一件書類
・〇〇年度検査調書
</t>
    <rPh sb="5" eb="7">
      <t>カントク</t>
    </rPh>
    <rPh sb="19" eb="22">
      <t>ケイヤクズ</t>
    </rPh>
    <rPh sb="22" eb="25">
      <t>ツウチショ</t>
    </rPh>
    <rPh sb="54" eb="56">
      <t>ネンド</t>
    </rPh>
    <rPh sb="118" eb="120">
      <t>コウジ</t>
    </rPh>
    <rPh sb="120" eb="122">
      <t>エキム</t>
    </rPh>
    <rPh sb="122" eb="124">
      <t>ジッシ</t>
    </rPh>
    <rPh sb="124" eb="126">
      <t>キロク</t>
    </rPh>
    <rPh sb="157" eb="159">
      <t>ネンド</t>
    </rPh>
    <rPh sb="159" eb="161">
      <t>ケンサ</t>
    </rPh>
    <rPh sb="161" eb="163">
      <t>チョウショ</t>
    </rPh>
    <phoneticPr fontId="5"/>
  </si>
  <si>
    <t>発注工事一覧表</t>
    <phoneticPr fontId="5"/>
  </si>
  <si>
    <t>・〇〇年度発注工事一覧表</t>
    <rPh sb="3" eb="5">
      <t>ネンド</t>
    </rPh>
    <phoneticPr fontId="5"/>
  </si>
  <si>
    <t>契約に関する事務処理要領</t>
    <rPh sb="0" eb="2">
      <t>ケイヤク</t>
    </rPh>
    <rPh sb="3" eb="4">
      <t>カン</t>
    </rPh>
    <rPh sb="6" eb="8">
      <t>ジム</t>
    </rPh>
    <rPh sb="8" eb="10">
      <t>ショリ</t>
    </rPh>
    <rPh sb="10" eb="12">
      <t>ヨウリョウ</t>
    </rPh>
    <phoneticPr fontId="5"/>
  </si>
  <si>
    <t>建設工事請負契約に係る総合評価落札方式の適用に関する事務処理要領</t>
  </si>
  <si>
    <t>・建設工事請負契約に係る総合評価落札方式の適用に関する事務処理要領について</t>
    <rPh sb="1" eb="3">
      <t>ケンセツ</t>
    </rPh>
    <rPh sb="3" eb="5">
      <t>コウジ</t>
    </rPh>
    <rPh sb="5" eb="7">
      <t>ウケオイ</t>
    </rPh>
    <rPh sb="7" eb="9">
      <t>ケイヤク</t>
    </rPh>
    <rPh sb="10" eb="11">
      <t>カカ</t>
    </rPh>
    <rPh sb="12" eb="14">
      <t>ソウゴウ</t>
    </rPh>
    <rPh sb="14" eb="16">
      <t>ヒョウカ</t>
    </rPh>
    <rPh sb="16" eb="18">
      <t>ラクサツ</t>
    </rPh>
    <rPh sb="18" eb="20">
      <t>ホウシキ</t>
    </rPh>
    <rPh sb="21" eb="23">
      <t>テキヨウ</t>
    </rPh>
    <rPh sb="24" eb="25">
      <t>カン</t>
    </rPh>
    <rPh sb="27" eb="29">
      <t>ジム</t>
    </rPh>
    <rPh sb="29" eb="31">
      <t>ショリ</t>
    </rPh>
    <rPh sb="31" eb="33">
      <t>ヨウリョウ</t>
    </rPh>
    <phoneticPr fontId="5"/>
  </si>
  <si>
    <t>当該文書の廃止に係る特定日以降１年</t>
    <rPh sb="0" eb="2">
      <t>トウガイ</t>
    </rPh>
    <rPh sb="2" eb="4">
      <t>ブンショ</t>
    </rPh>
    <rPh sb="5" eb="7">
      <t>ハイシ</t>
    </rPh>
    <rPh sb="8" eb="9">
      <t>カカ</t>
    </rPh>
    <rPh sb="10" eb="13">
      <t>トクテイビ</t>
    </rPh>
    <rPh sb="13" eb="15">
      <t>イコウ</t>
    </rPh>
    <rPh sb="16" eb="17">
      <t>ネン</t>
    </rPh>
    <phoneticPr fontId="5"/>
  </si>
  <si>
    <t>輸送役務に関する文書</t>
    <rPh sb="0" eb="2">
      <t>ユソウ</t>
    </rPh>
    <rPh sb="2" eb="4">
      <t>エキム</t>
    </rPh>
    <rPh sb="5" eb="6">
      <t>カン</t>
    </rPh>
    <rPh sb="8" eb="10">
      <t>ブンショ</t>
    </rPh>
    <phoneticPr fontId="5"/>
  </si>
  <si>
    <t>輸送役務検査官指名及び取消し、輸送役務発注担当官通知</t>
    <rPh sb="0" eb="2">
      <t>ユソウ</t>
    </rPh>
    <rPh sb="2" eb="4">
      <t>エキム</t>
    </rPh>
    <rPh sb="4" eb="6">
      <t>ケンサ</t>
    </rPh>
    <rPh sb="6" eb="7">
      <t>カン</t>
    </rPh>
    <rPh sb="7" eb="9">
      <t>シメイ</t>
    </rPh>
    <rPh sb="9" eb="10">
      <t>オヨ</t>
    </rPh>
    <rPh sb="11" eb="13">
      <t>トリケシ</t>
    </rPh>
    <phoneticPr fontId="5"/>
  </si>
  <si>
    <t>・輸送役務検査官指名及び取消し
・輸送役務発注担当官通知</t>
    <phoneticPr fontId="5"/>
  </si>
  <si>
    <t xml:space="preserve">超過勤務命令簿
</t>
    <rPh sb="0" eb="2">
      <t>チョウカ</t>
    </rPh>
    <rPh sb="2" eb="4">
      <t>キンム</t>
    </rPh>
    <rPh sb="4" eb="6">
      <t>メイレイ</t>
    </rPh>
    <rPh sb="6" eb="7">
      <t>ボ</t>
    </rPh>
    <phoneticPr fontId="7"/>
  </si>
  <si>
    <t>(6)　給与事務</t>
    <phoneticPr fontId="5"/>
  </si>
  <si>
    <t>・〇〇年度超過勤務命令簿</t>
    <rPh sb="5" eb="9">
      <t>チョウカキンム</t>
    </rPh>
    <rPh sb="9" eb="12">
      <t>メイレイボ</t>
    </rPh>
    <phoneticPr fontId="5"/>
  </si>
  <si>
    <t>特殊勤務命令簿、特殊勤務実績簿、特殊勤務手当整理簿、管理職員特別勤務実績簿、管理職員特別勤務整理簿</t>
    <rPh sb="0" eb="2">
      <t>トクシュ</t>
    </rPh>
    <rPh sb="2" eb="4">
      <t>キンム</t>
    </rPh>
    <rPh sb="4" eb="6">
      <t>メイレイ</t>
    </rPh>
    <rPh sb="6" eb="7">
      <t>ボ</t>
    </rPh>
    <rPh sb="8" eb="10">
      <t>トクシュ</t>
    </rPh>
    <rPh sb="10" eb="12">
      <t>キンム</t>
    </rPh>
    <rPh sb="12" eb="14">
      <t>ジッセキ</t>
    </rPh>
    <rPh sb="14" eb="15">
      <t>ボ</t>
    </rPh>
    <rPh sb="16" eb="18">
      <t>トクシュ</t>
    </rPh>
    <rPh sb="18" eb="20">
      <t>キンム</t>
    </rPh>
    <rPh sb="20" eb="22">
      <t>テアテ</t>
    </rPh>
    <rPh sb="22" eb="24">
      <t>セイリ</t>
    </rPh>
    <rPh sb="24" eb="25">
      <t>ボ</t>
    </rPh>
    <rPh sb="26" eb="28">
      <t>カンリ</t>
    </rPh>
    <rPh sb="28" eb="30">
      <t>ショクイン</t>
    </rPh>
    <rPh sb="30" eb="32">
      <t>トクベツ</t>
    </rPh>
    <rPh sb="32" eb="34">
      <t>キンム</t>
    </rPh>
    <rPh sb="34" eb="36">
      <t>ジッセキ</t>
    </rPh>
    <rPh sb="36" eb="37">
      <t>ボ</t>
    </rPh>
    <rPh sb="38" eb="40">
      <t>カンリ</t>
    </rPh>
    <rPh sb="40" eb="42">
      <t>ショクイン</t>
    </rPh>
    <rPh sb="42" eb="44">
      <t>トクベツ</t>
    </rPh>
    <rPh sb="44" eb="46">
      <t>キンム</t>
    </rPh>
    <rPh sb="46" eb="48">
      <t>セイリ</t>
    </rPh>
    <rPh sb="48" eb="49">
      <t>ボ</t>
    </rPh>
    <phoneticPr fontId="7"/>
  </si>
  <si>
    <t xml:space="preserve">・〇〇年度特殊勤務命令簿
</t>
    <rPh sb="5" eb="12">
      <t>トクシュキンムメイレイボ</t>
    </rPh>
    <phoneticPr fontId="5"/>
  </si>
  <si>
    <t>勤務状況通知書、職員別給与簿、国家公務員給与振込明細票</t>
    <rPh sb="0" eb="2">
      <t>キンム</t>
    </rPh>
    <rPh sb="2" eb="4">
      <t>ジョウキョウ</t>
    </rPh>
    <rPh sb="4" eb="7">
      <t>ツウチショ</t>
    </rPh>
    <rPh sb="8" eb="11">
      <t>ショクインベツ</t>
    </rPh>
    <rPh sb="11" eb="14">
      <t>キュウヨボ</t>
    </rPh>
    <rPh sb="15" eb="17">
      <t>コッカ</t>
    </rPh>
    <rPh sb="17" eb="20">
      <t>コウムイン</t>
    </rPh>
    <rPh sb="20" eb="22">
      <t>キュウヨ</t>
    </rPh>
    <rPh sb="22" eb="23">
      <t>フ</t>
    </rPh>
    <rPh sb="23" eb="24">
      <t>コ</t>
    </rPh>
    <rPh sb="24" eb="27">
      <t>メイサイヒョウ</t>
    </rPh>
    <phoneticPr fontId="7"/>
  </si>
  <si>
    <t>・〇〇年度勤務状況通知書</t>
    <rPh sb="5" eb="12">
      <t>キンムジョウキョウツウチショ</t>
    </rPh>
    <phoneticPr fontId="5"/>
  </si>
  <si>
    <t>旅行命令簿（旅行命令等に必要な記載事項を記録した電磁的記録を含む）</t>
    <rPh sb="0" eb="2">
      <t>リョコウ</t>
    </rPh>
    <rPh sb="2" eb="4">
      <t>メイレイ</t>
    </rPh>
    <rPh sb="4" eb="5">
      <t>ボ</t>
    </rPh>
    <rPh sb="6" eb="8">
      <t>リョコウ</t>
    </rPh>
    <rPh sb="8" eb="11">
      <t>メイレイトウ</t>
    </rPh>
    <rPh sb="12" eb="14">
      <t>ヒツヨウ</t>
    </rPh>
    <rPh sb="15" eb="19">
      <t>キサイジコウ</t>
    </rPh>
    <rPh sb="20" eb="22">
      <t>キロク</t>
    </rPh>
    <rPh sb="24" eb="27">
      <t>デンジテキ</t>
    </rPh>
    <rPh sb="27" eb="29">
      <t>キロク</t>
    </rPh>
    <rPh sb="30" eb="31">
      <t>フク</t>
    </rPh>
    <phoneticPr fontId="7"/>
  </si>
  <si>
    <t>(7)　旅費</t>
    <phoneticPr fontId="5"/>
  </si>
  <si>
    <t>・〇〇年度旅行命令簿</t>
    <rPh sb="5" eb="10">
      <t>リョコウメイレイボ</t>
    </rPh>
    <phoneticPr fontId="5"/>
  </si>
  <si>
    <t>出張簿</t>
  </si>
  <si>
    <t>・〇〇年度出張簿</t>
    <phoneticPr fontId="5"/>
  </si>
  <si>
    <t>特殊旅費申請書・請求書（控）</t>
    <phoneticPr fontId="5"/>
  </si>
  <si>
    <t>・〇〇年度特殊旅費申請書・請求書（控）</t>
    <rPh sb="3" eb="5">
      <t>ネンド</t>
    </rPh>
    <phoneticPr fontId="5"/>
  </si>
  <si>
    <t>人事発令（自衛官一般・事務官等）、人事発令等発令上申手続、人事発令通知、発令等通知及び人事発令</t>
    <rPh sb="0" eb="4">
      <t>ジンジハツレイ</t>
    </rPh>
    <rPh sb="5" eb="8">
      <t>ジエイカン</t>
    </rPh>
    <rPh sb="8" eb="10">
      <t>イッパン</t>
    </rPh>
    <rPh sb="11" eb="14">
      <t>ジムカン</t>
    </rPh>
    <rPh sb="14" eb="15">
      <t>トウ</t>
    </rPh>
    <rPh sb="17" eb="19">
      <t>ジンジ</t>
    </rPh>
    <rPh sb="19" eb="21">
      <t>ハツレイ</t>
    </rPh>
    <rPh sb="21" eb="22">
      <t>トウ</t>
    </rPh>
    <rPh sb="22" eb="24">
      <t>ハツレイ</t>
    </rPh>
    <rPh sb="24" eb="26">
      <t>ジョウシン</t>
    </rPh>
    <rPh sb="26" eb="28">
      <t>テツヅキ</t>
    </rPh>
    <rPh sb="29" eb="31">
      <t>ジンジ</t>
    </rPh>
    <rPh sb="31" eb="33">
      <t>ハツレイ</t>
    </rPh>
    <rPh sb="33" eb="35">
      <t>ツウチ</t>
    </rPh>
    <rPh sb="36" eb="38">
      <t>ハツレイ</t>
    </rPh>
    <rPh sb="38" eb="39">
      <t>トウ</t>
    </rPh>
    <rPh sb="39" eb="41">
      <t>ツウチ</t>
    </rPh>
    <rPh sb="41" eb="42">
      <t>オヨ</t>
    </rPh>
    <rPh sb="43" eb="45">
      <t>ジンジ</t>
    </rPh>
    <rPh sb="45" eb="47">
      <t>ハツレイ</t>
    </rPh>
    <phoneticPr fontId="5"/>
  </si>
  <si>
    <t>33　人事</t>
    <phoneticPr fontId="5"/>
  </si>
  <si>
    <t>(1)　人事一般</t>
    <phoneticPr fontId="5"/>
  </si>
  <si>
    <t>・〇〇年度人事発令等発令上申手続
・〇〇年度人事発令通知
・〇〇年度発令等通知及び人事発令</t>
    <rPh sb="9" eb="10">
      <t>トウ</t>
    </rPh>
    <rPh sb="10" eb="12">
      <t>ハツレイ</t>
    </rPh>
    <rPh sb="14" eb="16">
      <t>テツヅ</t>
    </rPh>
    <phoneticPr fontId="5"/>
  </si>
  <si>
    <t>人事評価記録書</t>
    <rPh sb="0" eb="2">
      <t>ジンジ</t>
    </rPh>
    <rPh sb="2" eb="4">
      <t>ヒョウカ</t>
    </rPh>
    <rPh sb="4" eb="6">
      <t>キロク</t>
    </rPh>
    <rPh sb="6" eb="7">
      <t>ショ</t>
    </rPh>
    <phoneticPr fontId="7"/>
  </si>
  <si>
    <t>・〇〇年度人事評価記録</t>
    <rPh sb="5" eb="9">
      <t>ジンジヒョウカ</t>
    </rPh>
    <rPh sb="9" eb="11">
      <t>キロク</t>
    </rPh>
    <phoneticPr fontId="5"/>
  </si>
  <si>
    <t>養成に関する文書</t>
    <rPh sb="0" eb="2">
      <t>ヨウセイ</t>
    </rPh>
    <rPh sb="3" eb="4">
      <t>カン</t>
    </rPh>
    <rPh sb="6" eb="8">
      <t>ブンショ</t>
    </rPh>
    <phoneticPr fontId="7"/>
  </si>
  <si>
    <t>操縦者等養成管理基準及び操縦者等養成管理基準解説、特別航空輸送隊要員の養成管理基準、兵器管制幹部養成管理基準及び兵器管制幹部養成管理基準解説</t>
    <phoneticPr fontId="7"/>
  </si>
  <si>
    <t>・操縦者等養成管理基準及び操縦者等養成管理基準解説
・兵器管制幹部養成管理基準及び兵器管制幹部養成管理基準解説</t>
    <rPh sb="27" eb="29">
      <t>ヘイキ</t>
    </rPh>
    <rPh sb="29" eb="31">
      <t>カンセイ</t>
    </rPh>
    <rPh sb="31" eb="33">
      <t>カンブ</t>
    </rPh>
    <rPh sb="33" eb="35">
      <t>ヨウセイ</t>
    </rPh>
    <rPh sb="35" eb="37">
      <t>カンリ</t>
    </rPh>
    <rPh sb="37" eb="39">
      <t>キジュン</t>
    </rPh>
    <rPh sb="39" eb="40">
      <t>オヨ</t>
    </rPh>
    <rPh sb="41" eb="43">
      <t>ヘイキ</t>
    </rPh>
    <rPh sb="43" eb="45">
      <t>カンセイ</t>
    </rPh>
    <rPh sb="45" eb="47">
      <t>カンブ</t>
    </rPh>
    <rPh sb="47" eb="49">
      <t>ヨウセイ</t>
    </rPh>
    <rPh sb="49" eb="51">
      <t>カンリ</t>
    </rPh>
    <rPh sb="51" eb="53">
      <t>キジュン</t>
    </rPh>
    <rPh sb="53" eb="55">
      <t>カイセツ</t>
    </rPh>
    <phoneticPr fontId="5"/>
  </si>
  <si>
    <t>経歴管理基準集</t>
    <rPh sb="0" eb="2">
      <t>ケイレキ</t>
    </rPh>
    <rPh sb="2" eb="4">
      <t>カンリ</t>
    </rPh>
    <rPh sb="4" eb="6">
      <t>キジュン</t>
    </rPh>
    <rPh sb="6" eb="7">
      <t>シュウ</t>
    </rPh>
    <phoneticPr fontId="9"/>
  </si>
  <si>
    <t>人事管理に関する文書</t>
    <phoneticPr fontId="5"/>
  </si>
  <si>
    <t>西部航空方面隊における人事業務処理基準</t>
    <phoneticPr fontId="5"/>
  </si>
  <si>
    <t>・西部航空方面隊における人事業務処理基準</t>
    <phoneticPr fontId="7"/>
  </si>
  <si>
    <t>隊員名簿、幹部自衛官名簿、人事記録簿、特技別定現表、退職者叙位叙勲管理簿、栄典業務処理要領集</t>
    <rPh sb="37" eb="39">
      <t>エイテン</t>
    </rPh>
    <rPh sb="39" eb="41">
      <t>ギョウム</t>
    </rPh>
    <rPh sb="41" eb="43">
      <t>ショリ</t>
    </rPh>
    <rPh sb="43" eb="45">
      <t>ヨウリョウ</t>
    </rPh>
    <rPh sb="45" eb="46">
      <t>シュウ</t>
    </rPh>
    <phoneticPr fontId="5"/>
  </si>
  <si>
    <t>・隊員名簿
・幹部自衛官名簿
・人事記録簿
・特技別定現表
・栄典業務処理要領集
・退職者叙位叙勲管理簿</t>
    <rPh sb="1" eb="3">
      <t>タイイン</t>
    </rPh>
    <rPh sb="3" eb="5">
      <t>メイボ</t>
    </rPh>
    <rPh sb="7" eb="9">
      <t>カンブ</t>
    </rPh>
    <rPh sb="9" eb="12">
      <t>ジエイカン</t>
    </rPh>
    <rPh sb="12" eb="14">
      <t>メイボ</t>
    </rPh>
    <rPh sb="16" eb="18">
      <t>ジンジ</t>
    </rPh>
    <rPh sb="18" eb="21">
      <t>キロクボ</t>
    </rPh>
    <rPh sb="23" eb="25">
      <t>トクギ</t>
    </rPh>
    <rPh sb="25" eb="26">
      <t>ベツ</t>
    </rPh>
    <rPh sb="26" eb="27">
      <t>サダム</t>
    </rPh>
    <rPh sb="27" eb="28">
      <t>ウツツ</t>
    </rPh>
    <rPh sb="28" eb="29">
      <t>オモテ</t>
    </rPh>
    <rPh sb="42" eb="45">
      <t>タイショクシャ</t>
    </rPh>
    <rPh sb="45" eb="47">
      <t>ジョイ</t>
    </rPh>
    <rPh sb="47" eb="49">
      <t>ジョクン</t>
    </rPh>
    <rPh sb="49" eb="51">
      <t>カンリ</t>
    </rPh>
    <rPh sb="51" eb="52">
      <t>ボ</t>
    </rPh>
    <phoneticPr fontId="7"/>
  </si>
  <si>
    <t>「Child Care ７」及び男性職員の育児休業取得を促進するための標準的な取組手順及び人事評価の実施について、「国家公務員の男性職員による育児に伴う休暇・休業の取得促進に関する方針」に定める標準的な取組及び人事評価の実施について</t>
    <phoneticPr fontId="5"/>
  </si>
  <si>
    <t>・「Child Care ７」及び男性職員の育児休業取得を促進するための標準的な取組手順及び人事評価の実施について
・「国家公務員の男性職員による育児に伴う休暇・休業の取得促進に関する方針」に定める標準的な取組及び人事評価の実施について</t>
    <rPh sb="15" eb="16">
      <t>オヨ</t>
    </rPh>
    <rPh sb="17" eb="19">
      <t>ダンセイ</t>
    </rPh>
    <rPh sb="19" eb="21">
      <t>ショクイン</t>
    </rPh>
    <rPh sb="22" eb="24">
      <t>イクジ</t>
    </rPh>
    <rPh sb="24" eb="26">
      <t>キュウギョウ</t>
    </rPh>
    <rPh sb="26" eb="28">
      <t>シュトク</t>
    </rPh>
    <rPh sb="29" eb="31">
      <t>ソクシン</t>
    </rPh>
    <rPh sb="36" eb="39">
      <t>ヒョウジュンテキ</t>
    </rPh>
    <rPh sb="40" eb="42">
      <t>トリクミ</t>
    </rPh>
    <rPh sb="42" eb="44">
      <t>テジュン</t>
    </rPh>
    <rPh sb="44" eb="45">
      <t>オヨ</t>
    </rPh>
    <rPh sb="46" eb="48">
      <t>ジンジ</t>
    </rPh>
    <rPh sb="48" eb="50">
      <t>ヒョウカ</t>
    </rPh>
    <rPh sb="51" eb="53">
      <t>ジッシ</t>
    </rPh>
    <rPh sb="60" eb="62">
      <t>コッカ</t>
    </rPh>
    <rPh sb="62" eb="65">
      <t>コウムイン</t>
    </rPh>
    <rPh sb="66" eb="68">
      <t>ダンセイ</t>
    </rPh>
    <rPh sb="68" eb="70">
      <t>ショクイン</t>
    </rPh>
    <rPh sb="73" eb="75">
      <t>イクジ</t>
    </rPh>
    <rPh sb="76" eb="77">
      <t>トモナ</t>
    </rPh>
    <rPh sb="78" eb="80">
      <t>キュウカ</t>
    </rPh>
    <rPh sb="81" eb="83">
      <t>キュウギョウ</t>
    </rPh>
    <rPh sb="84" eb="86">
      <t>シュトク</t>
    </rPh>
    <rPh sb="86" eb="88">
      <t>ソクシン</t>
    </rPh>
    <rPh sb="89" eb="90">
      <t>カン</t>
    </rPh>
    <rPh sb="92" eb="94">
      <t>ホウシン</t>
    </rPh>
    <rPh sb="96" eb="97">
      <t>サダ</t>
    </rPh>
    <rPh sb="99" eb="102">
      <t>ヒョウジュンテキ</t>
    </rPh>
    <rPh sb="103" eb="105">
      <t>トリクミ</t>
    </rPh>
    <rPh sb="105" eb="106">
      <t>オヨ</t>
    </rPh>
    <rPh sb="107" eb="109">
      <t>ジンジ</t>
    </rPh>
    <rPh sb="109" eb="111">
      <t>ヒョウカ</t>
    </rPh>
    <rPh sb="112" eb="114">
      <t>ジッシ</t>
    </rPh>
    <phoneticPr fontId="5"/>
  </si>
  <si>
    <t>働き方改革と女性活躍、ワークライフバランス施策告、幹部自衛官個人申告、隊員意識調査、航空観閲式要員の選考、栄典手続、早期退職・再任用、身上書、航空総隊ワークライフバランス業務推進計画について、標準昇給、勤勉手当等選考手続、人員報告書、優良昇給</t>
    <rPh sb="25" eb="30">
      <t>カンブジエイカン</t>
    </rPh>
    <rPh sb="53" eb="55">
      <t>エイテン</t>
    </rPh>
    <rPh sb="55" eb="57">
      <t>テツヅキ</t>
    </rPh>
    <rPh sb="58" eb="62">
      <t>ソウキタイショク</t>
    </rPh>
    <rPh sb="63" eb="66">
      <t>サイニンヨウ</t>
    </rPh>
    <rPh sb="67" eb="70">
      <t>シンジョウショ</t>
    </rPh>
    <rPh sb="96" eb="100">
      <t>ヒョウジュンショウキュウ</t>
    </rPh>
    <rPh sb="101" eb="105">
      <t>キンベンテアテ</t>
    </rPh>
    <rPh sb="105" eb="106">
      <t>トウ</t>
    </rPh>
    <rPh sb="106" eb="108">
      <t>センコウ</t>
    </rPh>
    <rPh sb="108" eb="110">
      <t>テツヅ</t>
    </rPh>
    <rPh sb="111" eb="115">
      <t>ジンインホウコク</t>
    </rPh>
    <rPh sb="115" eb="116">
      <t>ショ</t>
    </rPh>
    <rPh sb="117" eb="121">
      <t>ユウリョウショウキュウ</t>
    </rPh>
    <phoneticPr fontId="5"/>
  </si>
  <si>
    <t>・働き方改革と女性活躍、ワークライフバランスの推進について 
・〇〇年度隊員意識調査
・航空観閲式要員の選考
・栄典手続
・早期退職・再任用
・〇〇年度身上書
・〇〇年度個人申告
・航空総隊ワークライフバランス業務推進計画について
・〇〇年度標準昇給
・〇〇年度勤勉手当等選考手続
・〇〇年度人員報告書
・〇〇年度優良昇給</t>
    <rPh sb="56" eb="58">
      <t>エイテン</t>
    </rPh>
    <rPh sb="58" eb="60">
      <t>テツヅキ</t>
    </rPh>
    <rPh sb="62" eb="64">
      <t>ソウキ</t>
    </rPh>
    <rPh sb="64" eb="66">
      <t>タイショク</t>
    </rPh>
    <rPh sb="67" eb="68">
      <t>サイ</t>
    </rPh>
    <rPh sb="68" eb="70">
      <t>ニンヨウ</t>
    </rPh>
    <rPh sb="76" eb="79">
      <t>シンジョウショ</t>
    </rPh>
    <rPh sb="85" eb="89">
      <t>コジンシンコク</t>
    </rPh>
    <rPh sb="119" eb="121">
      <t>ネンド</t>
    </rPh>
    <rPh sb="121" eb="125">
      <t>ヒョウジュンショウキュウ</t>
    </rPh>
    <rPh sb="129" eb="131">
      <t>ネンド</t>
    </rPh>
    <rPh sb="144" eb="146">
      <t>ネンド</t>
    </rPh>
    <rPh sb="146" eb="148">
      <t>ジンイン</t>
    </rPh>
    <rPh sb="148" eb="151">
      <t>ホウコクショ</t>
    </rPh>
    <rPh sb="155" eb="157">
      <t>ネンド</t>
    </rPh>
    <rPh sb="157" eb="159">
      <t>ユウリョウ</t>
    </rPh>
    <rPh sb="159" eb="161">
      <t>ショウキュウ</t>
    </rPh>
    <phoneticPr fontId="7"/>
  </si>
  <si>
    <t>人事発令の通知、個別命令の発令に関する文書</t>
    <rPh sb="0" eb="2">
      <t>ジンジ</t>
    </rPh>
    <rPh sb="2" eb="4">
      <t>ハツレイ</t>
    </rPh>
    <rPh sb="5" eb="7">
      <t>ツウチ</t>
    </rPh>
    <rPh sb="8" eb="10">
      <t>コベツ</t>
    </rPh>
    <rPh sb="10" eb="12">
      <t>メイレイ</t>
    </rPh>
    <rPh sb="13" eb="15">
      <t>ハツレイ</t>
    </rPh>
    <rPh sb="16" eb="17">
      <t>カン</t>
    </rPh>
    <rPh sb="19" eb="21">
      <t>ブンショ</t>
    </rPh>
    <phoneticPr fontId="7"/>
  </si>
  <si>
    <t>個別命令、個別命令発令上申、発令等通知</t>
    <phoneticPr fontId="5"/>
  </si>
  <si>
    <t>・〇〇年度個別命令
・〇〇年度個別命令発令上申
・〇〇年度発令等通知</t>
    <rPh sb="5" eb="7">
      <t>コベツ</t>
    </rPh>
    <rPh sb="7" eb="9">
      <t>メイレイ</t>
    </rPh>
    <rPh sb="15" eb="17">
      <t>コベツ</t>
    </rPh>
    <rPh sb="17" eb="19">
      <t>メイレイ</t>
    </rPh>
    <rPh sb="19" eb="21">
      <t>ハツレイ</t>
    </rPh>
    <rPh sb="21" eb="23">
      <t>ジョウシン</t>
    </rPh>
    <rPh sb="29" eb="31">
      <t>ハツレイ</t>
    </rPh>
    <rPh sb="31" eb="32">
      <t>トウ</t>
    </rPh>
    <rPh sb="32" eb="34">
      <t>ツウチ</t>
    </rPh>
    <phoneticPr fontId="7"/>
  </si>
  <si>
    <t>国際緊急援助・在外邦人保護要員候補者に関する文書</t>
    <rPh sb="17" eb="18">
      <t>シャ</t>
    </rPh>
    <rPh sb="19" eb="20">
      <t>カン</t>
    </rPh>
    <rPh sb="22" eb="24">
      <t>ブンショ</t>
    </rPh>
    <phoneticPr fontId="5"/>
  </si>
  <si>
    <t>国際緊急援助・在外邦人保護要員候補者手続</t>
    <rPh sb="0" eb="2">
      <t>コクサイ</t>
    </rPh>
    <rPh sb="2" eb="4">
      <t>キンキュウ</t>
    </rPh>
    <rPh sb="4" eb="6">
      <t>エンジョ</t>
    </rPh>
    <rPh sb="7" eb="9">
      <t>ザイガイ</t>
    </rPh>
    <rPh sb="9" eb="11">
      <t>ホウジン</t>
    </rPh>
    <rPh sb="11" eb="13">
      <t>ホゴ</t>
    </rPh>
    <rPh sb="13" eb="15">
      <t>ヨウイン</t>
    </rPh>
    <rPh sb="15" eb="18">
      <t>コウホシャ</t>
    </rPh>
    <rPh sb="18" eb="20">
      <t>テツヅキ</t>
    </rPh>
    <phoneticPr fontId="5"/>
  </si>
  <si>
    <t>・〇〇年度国際緊急援助・在外邦人保護要員候補者手続</t>
    <rPh sb="3" eb="5">
      <t>ネンド</t>
    </rPh>
    <phoneticPr fontId="5"/>
  </si>
  <si>
    <t>再任用に関する文書</t>
    <rPh sb="0" eb="3">
      <t>サイニンヨウ</t>
    </rPh>
    <rPh sb="4" eb="5">
      <t>カン</t>
    </rPh>
    <rPh sb="7" eb="9">
      <t>ブンショ</t>
    </rPh>
    <phoneticPr fontId="5"/>
  </si>
  <si>
    <t>自衛官への再任用の運用について</t>
    <phoneticPr fontId="5"/>
  </si>
  <si>
    <t>・自衛官への再任用の運用について</t>
    <rPh sb="6" eb="7">
      <t>サイ</t>
    </rPh>
    <rPh sb="7" eb="9">
      <t>ニンヨウ</t>
    </rPh>
    <phoneticPr fontId="5"/>
  </si>
  <si>
    <t>新型コロナウイルス感染防止</t>
    <rPh sb="0" eb="2">
      <t>シンガタ</t>
    </rPh>
    <rPh sb="9" eb="11">
      <t>カンセン</t>
    </rPh>
    <rPh sb="11" eb="13">
      <t>ボウシ</t>
    </rPh>
    <phoneticPr fontId="5"/>
  </si>
  <si>
    <t>・新型コロナウイルス感染症の感染拡大防止に係る調査の実施について</t>
    <rPh sb="1" eb="3">
      <t>シンガタ</t>
    </rPh>
    <rPh sb="10" eb="13">
      <t>カンセンショウ</t>
    </rPh>
    <rPh sb="14" eb="16">
      <t>カンセン</t>
    </rPh>
    <rPh sb="16" eb="18">
      <t>カクダイ</t>
    </rPh>
    <rPh sb="18" eb="20">
      <t>ボウシ</t>
    </rPh>
    <rPh sb="21" eb="22">
      <t>カカ</t>
    </rPh>
    <rPh sb="23" eb="25">
      <t>チョウサ</t>
    </rPh>
    <rPh sb="26" eb="28">
      <t>ジッシ</t>
    </rPh>
    <phoneticPr fontId="5"/>
  </si>
  <si>
    <t>准曹士先任制度制度に関する文書</t>
    <rPh sb="0" eb="7">
      <t>ジュンソウシセンニンセイド</t>
    </rPh>
    <rPh sb="7" eb="9">
      <t>セイド</t>
    </rPh>
    <rPh sb="10" eb="11">
      <t>カン</t>
    </rPh>
    <rPh sb="13" eb="15">
      <t>ブンショ</t>
    </rPh>
    <phoneticPr fontId="5"/>
  </si>
  <si>
    <t>航空自衛隊准曹士先任制度の運用について</t>
    <rPh sb="0" eb="2">
      <t>コウクウ</t>
    </rPh>
    <rPh sb="2" eb="5">
      <t>ジエイタイ</t>
    </rPh>
    <rPh sb="5" eb="6">
      <t>ジュン</t>
    </rPh>
    <rPh sb="6" eb="7">
      <t>ソウ</t>
    </rPh>
    <rPh sb="7" eb="8">
      <t>シ</t>
    </rPh>
    <rPh sb="8" eb="10">
      <t>センニン</t>
    </rPh>
    <rPh sb="10" eb="12">
      <t>セイド</t>
    </rPh>
    <rPh sb="13" eb="15">
      <t>ウンヨウ</t>
    </rPh>
    <phoneticPr fontId="5"/>
  </si>
  <si>
    <t>・航空自衛隊准曹士先任制度の運用について</t>
    <rPh sb="1" eb="6">
      <t>コウクウジエイタイ</t>
    </rPh>
    <rPh sb="6" eb="13">
      <t>ジュンソウシセンニンセイド</t>
    </rPh>
    <rPh sb="14" eb="16">
      <t>ウンヨウ</t>
    </rPh>
    <phoneticPr fontId="5"/>
  </si>
  <si>
    <t>出勤簿、割振簿（フレックス・ゆう活）</t>
    <rPh sb="0" eb="3">
      <t>シュッキンボ</t>
    </rPh>
    <rPh sb="4" eb="6">
      <t>ワリフ</t>
    </rPh>
    <rPh sb="6" eb="7">
      <t>ボ</t>
    </rPh>
    <rPh sb="16" eb="17">
      <t>カツ</t>
    </rPh>
    <phoneticPr fontId="9"/>
  </si>
  <si>
    <t>(2)　服務規律</t>
    <phoneticPr fontId="5"/>
  </si>
  <si>
    <t>・〇〇年度出勤簿
・〇〇年度フレックスタイム制申告・割振り簿</t>
    <rPh sb="3" eb="5">
      <t>ネンド</t>
    </rPh>
    <rPh sb="5" eb="8">
      <t>シュッキンボ</t>
    </rPh>
    <rPh sb="12" eb="14">
      <t>ネンド</t>
    </rPh>
    <rPh sb="22" eb="23">
      <t>セイ</t>
    </rPh>
    <rPh sb="23" eb="25">
      <t>シンコク</t>
    </rPh>
    <rPh sb="26" eb="27">
      <t>ワ</t>
    </rPh>
    <rPh sb="27" eb="28">
      <t>フ</t>
    </rPh>
    <rPh sb="29" eb="30">
      <t>ボ</t>
    </rPh>
    <phoneticPr fontId="5"/>
  </si>
  <si>
    <t>休暇簿、休日の代休日指定簿、振替（代休）管理簿、交代制勤務時間管理表</t>
    <rPh sb="9" eb="10">
      <t>ビ</t>
    </rPh>
    <rPh sb="14" eb="15">
      <t>フ</t>
    </rPh>
    <rPh sb="15" eb="16">
      <t>カ</t>
    </rPh>
    <rPh sb="17" eb="19">
      <t>ダイキュウ</t>
    </rPh>
    <rPh sb="20" eb="22">
      <t>カンリ</t>
    </rPh>
    <rPh sb="22" eb="23">
      <t>カンリボ</t>
    </rPh>
    <phoneticPr fontId="9"/>
  </si>
  <si>
    <t xml:space="preserve">・〇〇年度休暇簿
・〇〇年度代休簿
</t>
    <rPh sb="3" eb="5">
      <t>ネンド</t>
    </rPh>
    <rPh sb="5" eb="8">
      <t>キュウカボ</t>
    </rPh>
    <rPh sb="14" eb="16">
      <t>ダイキュウ</t>
    </rPh>
    <rPh sb="16" eb="17">
      <t>ボ</t>
    </rPh>
    <phoneticPr fontId="5"/>
  </si>
  <si>
    <t>隊員服務、規律維持等に関する文書（他の類型以外）</t>
    <rPh sb="0" eb="2">
      <t>タイイン</t>
    </rPh>
    <rPh sb="2" eb="4">
      <t>フクム</t>
    </rPh>
    <rPh sb="5" eb="7">
      <t>キリツ</t>
    </rPh>
    <rPh sb="7" eb="9">
      <t>イジ</t>
    </rPh>
    <rPh sb="9" eb="10">
      <t>トウ</t>
    </rPh>
    <rPh sb="11" eb="12">
      <t>カン</t>
    </rPh>
    <rPh sb="14" eb="16">
      <t>ブンショ</t>
    </rPh>
    <rPh sb="17" eb="18">
      <t>タ</t>
    </rPh>
    <rPh sb="19" eb="21">
      <t>ルイケイ</t>
    </rPh>
    <rPh sb="21" eb="23">
      <t>イガイ</t>
    </rPh>
    <phoneticPr fontId="7"/>
  </si>
  <si>
    <t>隊員服務観察記録簿、服務教育指導要領集、セクハラ相談業務ハンドブック、隊員身上票</t>
    <rPh sb="10" eb="12">
      <t>フクム</t>
    </rPh>
    <rPh sb="12" eb="13">
      <t>キョウ</t>
    </rPh>
    <rPh sb="13" eb="14">
      <t>イク</t>
    </rPh>
    <rPh sb="14" eb="16">
      <t>シドウ</t>
    </rPh>
    <rPh sb="16" eb="18">
      <t>ヨウリョウ</t>
    </rPh>
    <rPh sb="18" eb="19">
      <t>シュウ</t>
    </rPh>
    <rPh sb="24" eb="26">
      <t>ソウダン</t>
    </rPh>
    <rPh sb="26" eb="28">
      <t>ギョウム</t>
    </rPh>
    <rPh sb="35" eb="37">
      <t>タイイン</t>
    </rPh>
    <rPh sb="37" eb="39">
      <t>シンジョウ</t>
    </rPh>
    <rPh sb="39" eb="40">
      <t>ヒョウ</t>
    </rPh>
    <phoneticPr fontId="5"/>
  </si>
  <si>
    <t xml:space="preserve">・隊員服務観察記録簿
・服務教育指導要領集
・隊員身上票
</t>
    <rPh sb="1" eb="5">
      <t>タイインフクム</t>
    </rPh>
    <rPh sb="5" eb="7">
      <t>カンサツキロクボ</t>
    </rPh>
    <phoneticPr fontId="7"/>
  </si>
  <si>
    <t>服務関係規則類</t>
    <rPh sb="0" eb="2">
      <t>フクム</t>
    </rPh>
    <rPh sb="2" eb="4">
      <t>カンケイ</t>
    </rPh>
    <rPh sb="4" eb="7">
      <t>キソクルイ</t>
    </rPh>
    <phoneticPr fontId="5"/>
  </si>
  <si>
    <t>・服務関係規則類</t>
    <phoneticPr fontId="5"/>
  </si>
  <si>
    <t>ハラスメント防止施策、メンタルヘルス</t>
    <phoneticPr fontId="5"/>
  </si>
  <si>
    <t>・〇〇年度各種ハラスメント防止施策
・〇〇年度メンタルヘルスチェックについて</t>
    <rPh sb="5" eb="7">
      <t>カクシュ</t>
    </rPh>
    <rPh sb="13" eb="15">
      <t>ボウシ</t>
    </rPh>
    <rPh sb="15" eb="17">
      <t>シサク</t>
    </rPh>
    <phoneticPr fontId="5"/>
  </si>
  <si>
    <t>服務に係る新たな施策について、相談確認記録（カウンセリング部外委託）</t>
    <rPh sb="0" eb="2">
      <t>フクム</t>
    </rPh>
    <rPh sb="3" eb="4">
      <t>カカ</t>
    </rPh>
    <rPh sb="5" eb="6">
      <t>アラ</t>
    </rPh>
    <rPh sb="8" eb="10">
      <t>シサク</t>
    </rPh>
    <phoneticPr fontId="5"/>
  </si>
  <si>
    <t>・服務に係る新たな施策について
・相談確認記録（カウンセリング部外委託）</t>
    <rPh sb="1" eb="3">
      <t>フクム</t>
    </rPh>
    <rPh sb="4" eb="5">
      <t>カカ</t>
    </rPh>
    <rPh sb="6" eb="7">
      <t>アラ</t>
    </rPh>
    <rPh sb="9" eb="10">
      <t>セ</t>
    </rPh>
    <rPh sb="10" eb="11">
      <t>サク</t>
    </rPh>
    <phoneticPr fontId="5"/>
  </si>
  <si>
    <t>服務に係る新たな施策について、服務指導記録、服務教育記録、先任会同議事録、内務班長会同議事録、服務指導員活動成果、海外渡航申請、服務指導施策、薬物検査、自殺防止、兼職・兼業承認申請書、カウンセリング部外委託実施状況報告、贈与等状況報告、自衛隊員等倫理、准曹士先任業務実施計画、入札談合防止教育実施記録、航空自衛隊「挨拶、掃除、身だしなみ」励行週間について、自殺事故防止</t>
    <rPh sb="178" eb="180">
      <t>ジサツ</t>
    </rPh>
    <rPh sb="180" eb="182">
      <t>ジコ</t>
    </rPh>
    <rPh sb="182" eb="184">
      <t>ボウシ</t>
    </rPh>
    <phoneticPr fontId="5"/>
  </si>
  <si>
    <t>・服務に係る新たな施策について
・〇〇年度服務教育実施記録
・〇〇年度内務班長会同議事録
・〇〇年度海外渡航申請
・〇〇年度薬物乱用防止月間について
・〇〇年度薬物検査
・〇〇年度自殺防止
・〇〇年度カウンセリング部外委託実施状況報告
・〇〇年度准曹士先任業務実施計画
・〇〇年度入札談合防止教育実施記録
・〇〇年度航空自衛隊「挨拶、掃除、身だしなみ」励行週間について
・〇〇年度自殺事故防止</t>
    <rPh sb="21" eb="23">
      <t>フクム</t>
    </rPh>
    <rPh sb="23" eb="25">
      <t>キョウイク</t>
    </rPh>
    <rPh sb="25" eb="27">
      <t>ジッシ</t>
    </rPh>
    <rPh sb="27" eb="29">
      <t>キロク</t>
    </rPh>
    <rPh sb="35" eb="37">
      <t>ナイム</t>
    </rPh>
    <rPh sb="37" eb="39">
      <t>ハンチョウ</t>
    </rPh>
    <rPh sb="39" eb="41">
      <t>カイドウ</t>
    </rPh>
    <rPh sb="41" eb="44">
      <t>ギジロク</t>
    </rPh>
    <rPh sb="48" eb="50">
      <t>ネンド</t>
    </rPh>
    <rPh sb="62" eb="64">
      <t>ヤクブツ</t>
    </rPh>
    <rPh sb="64" eb="66">
      <t>ランヨウ</t>
    </rPh>
    <rPh sb="66" eb="68">
      <t>ボウシ</t>
    </rPh>
    <rPh sb="68" eb="70">
      <t>ゲッカン</t>
    </rPh>
    <rPh sb="90" eb="92">
      <t>ジサツ</t>
    </rPh>
    <rPh sb="92" eb="94">
      <t>ボウシ</t>
    </rPh>
    <rPh sb="98" eb="100">
      <t>ネンド</t>
    </rPh>
    <rPh sb="138" eb="140">
      <t>ネンド</t>
    </rPh>
    <rPh sb="156" eb="158">
      <t>ネンド</t>
    </rPh>
    <rPh sb="188" eb="190">
      <t>ネンド</t>
    </rPh>
    <rPh sb="190" eb="192">
      <t>ジサツ</t>
    </rPh>
    <rPh sb="192" eb="194">
      <t>ジコ</t>
    </rPh>
    <rPh sb="194" eb="196">
      <t>ボウシ</t>
    </rPh>
    <phoneticPr fontId="7"/>
  </si>
  <si>
    <t>飲酒運転根絶誓約書</t>
    <phoneticPr fontId="5"/>
  </si>
  <si>
    <t>・飲酒運転根絶誓約書</t>
    <phoneticPr fontId="7"/>
  </si>
  <si>
    <t>服務事故防止に係る自己点検チェックリストの活用について</t>
    <phoneticPr fontId="5"/>
  </si>
  <si>
    <t>・〇〇年度服務事故防止に係る自己点検チェックリストの活用について</t>
    <rPh sb="3" eb="5">
      <t>ネンド</t>
    </rPh>
    <phoneticPr fontId="5"/>
  </si>
  <si>
    <t>要観察等隊員状況報告</t>
    <rPh sb="0" eb="1">
      <t>ヨウ</t>
    </rPh>
    <rPh sb="1" eb="3">
      <t>カンサツ</t>
    </rPh>
    <rPh sb="3" eb="4">
      <t>トウ</t>
    </rPh>
    <rPh sb="4" eb="6">
      <t>タイイン</t>
    </rPh>
    <rPh sb="6" eb="8">
      <t>ジョウキョウ</t>
    </rPh>
    <rPh sb="8" eb="10">
      <t>ホウコク</t>
    </rPh>
    <phoneticPr fontId="5"/>
  </si>
  <si>
    <t>・〇〇年度要観察等隊員状況報告</t>
    <rPh sb="3" eb="5">
      <t>ネンド</t>
    </rPh>
    <rPh sb="5" eb="6">
      <t>ヨウ</t>
    </rPh>
    <rPh sb="6" eb="8">
      <t>カンサツ</t>
    </rPh>
    <rPh sb="8" eb="9">
      <t>トウ</t>
    </rPh>
    <rPh sb="9" eb="11">
      <t>タイイン</t>
    </rPh>
    <rPh sb="11" eb="13">
      <t>ジョウキョウ</t>
    </rPh>
    <rPh sb="13" eb="15">
      <t>ホウコク</t>
    </rPh>
    <phoneticPr fontId="5"/>
  </si>
  <si>
    <t>特別勤務に関する文書</t>
    <rPh sb="0" eb="2">
      <t>トクベツ</t>
    </rPh>
    <rPh sb="2" eb="4">
      <t>キンム</t>
    </rPh>
    <rPh sb="5" eb="6">
      <t>カン</t>
    </rPh>
    <rPh sb="8" eb="10">
      <t>ブンショ</t>
    </rPh>
    <phoneticPr fontId="7"/>
  </si>
  <si>
    <t>分屯基地当直日誌、鍵接受簿、特別勤務等割出計画、特別勤務及び不測事態対処要員勤務交替申請書</t>
    <rPh sb="0" eb="4">
      <t>ブントンキチ</t>
    </rPh>
    <phoneticPr fontId="5"/>
  </si>
  <si>
    <t>・〇〇年度分屯基地当直日誌
・〇〇年度鍵接受簿
・〇〇年度特別勤務等勤務計画
・〇〇年度特別勤務及び不測事態対処要員勤務交替申請書</t>
    <rPh sb="5" eb="7">
      <t>ブントン</t>
    </rPh>
    <rPh sb="7" eb="9">
      <t>キチ</t>
    </rPh>
    <rPh sb="9" eb="11">
      <t>トウチョク</t>
    </rPh>
    <rPh sb="11" eb="13">
      <t>ニッシ</t>
    </rPh>
    <rPh sb="19" eb="20">
      <t>カギ</t>
    </rPh>
    <rPh sb="34" eb="36">
      <t>キンム</t>
    </rPh>
    <rPh sb="44" eb="46">
      <t>トクベツ</t>
    </rPh>
    <rPh sb="46" eb="48">
      <t>キンム</t>
    </rPh>
    <rPh sb="48" eb="49">
      <t>オヨ</t>
    </rPh>
    <rPh sb="50" eb="52">
      <t>フソク</t>
    </rPh>
    <rPh sb="52" eb="54">
      <t>ジタイ</t>
    </rPh>
    <rPh sb="54" eb="56">
      <t>タイショ</t>
    </rPh>
    <rPh sb="56" eb="58">
      <t>ヨウイン</t>
    </rPh>
    <rPh sb="58" eb="60">
      <t>キンム</t>
    </rPh>
    <rPh sb="60" eb="62">
      <t>コウタイ</t>
    </rPh>
    <rPh sb="62" eb="65">
      <t>シンセイショ</t>
    </rPh>
    <phoneticPr fontId="9"/>
  </si>
  <si>
    <t>特別勤務等及び交替制交替制勤務日命</t>
    <rPh sb="0" eb="2">
      <t>トクベツ</t>
    </rPh>
    <rPh sb="2" eb="4">
      <t>キンム</t>
    </rPh>
    <rPh sb="4" eb="5">
      <t>トウ</t>
    </rPh>
    <rPh sb="5" eb="6">
      <t>オヨ</t>
    </rPh>
    <rPh sb="7" eb="10">
      <t>コウタイセイ</t>
    </rPh>
    <rPh sb="10" eb="13">
      <t>コウタイセイ</t>
    </rPh>
    <rPh sb="13" eb="15">
      <t>キンム</t>
    </rPh>
    <rPh sb="15" eb="16">
      <t>ニチ</t>
    </rPh>
    <rPh sb="16" eb="17">
      <t>トウジツ</t>
    </rPh>
    <phoneticPr fontId="5"/>
  </si>
  <si>
    <t>・○○年度特別勤務等勤務計画</t>
    <rPh sb="3" eb="5">
      <t>ネンド</t>
    </rPh>
    <rPh sb="5" eb="7">
      <t>トクベツ</t>
    </rPh>
    <rPh sb="7" eb="9">
      <t>キンム</t>
    </rPh>
    <rPh sb="9" eb="10">
      <t>トウ</t>
    </rPh>
    <rPh sb="10" eb="12">
      <t>キンム</t>
    </rPh>
    <rPh sb="12" eb="14">
      <t>ケイカク</t>
    </rPh>
    <phoneticPr fontId="5"/>
  </si>
  <si>
    <t>営舎外居住許可手続に関する文書</t>
    <rPh sb="0" eb="2">
      <t>エイシャ</t>
    </rPh>
    <rPh sb="2" eb="3">
      <t>ガイ</t>
    </rPh>
    <rPh sb="3" eb="5">
      <t>キョジュウ</t>
    </rPh>
    <rPh sb="5" eb="7">
      <t>キョカ</t>
    </rPh>
    <rPh sb="7" eb="9">
      <t>テツヅ</t>
    </rPh>
    <rPh sb="10" eb="11">
      <t>カン</t>
    </rPh>
    <rPh sb="13" eb="15">
      <t>ブンショ</t>
    </rPh>
    <phoneticPr fontId="7"/>
  </si>
  <si>
    <t>営舎外居住許可申請書</t>
    <phoneticPr fontId="7"/>
  </si>
  <si>
    <t>・営舎外居住許可申請書</t>
    <phoneticPr fontId="7"/>
  </si>
  <si>
    <t>許可取消に係る特定日以後１年</t>
    <rPh sb="0" eb="2">
      <t>キョカ</t>
    </rPh>
    <rPh sb="2" eb="4">
      <t>トリケシ</t>
    </rPh>
    <rPh sb="5" eb="6">
      <t>カカ</t>
    </rPh>
    <rPh sb="7" eb="10">
      <t>トクテイビ</t>
    </rPh>
    <rPh sb="10" eb="12">
      <t>イゴ</t>
    </rPh>
    <rPh sb="13" eb="14">
      <t>ネン</t>
    </rPh>
    <phoneticPr fontId="7"/>
  </si>
  <si>
    <t>営舎内（基地内）居住隊員の管理指導に関する文書</t>
    <rPh sb="0" eb="1">
      <t>エイ</t>
    </rPh>
    <rPh sb="1" eb="2">
      <t>シャ</t>
    </rPh>
    <rPh sb="2" eb="3">
      <t>ナイ</t>
    </rPh>
    <rPh sb="4" eb="7">
      <t>キチナイ</t>
    </rPh>
    <rPh sb="8" eb="10">
      <t>キョジュウ</t>
    </rPh>
    <rPh sb="10" eb="12">
      <t>タイイン</t>
    </rPh>
    <rPh sb="13" eb="15">
      <t>カンリ</t>
    </rPh>
    <rPh sb="15" eb="17">
      <t>シドウ</t>
    </rPh>
    <rPh sb="18" eb="19">
      <t>カン</t>
    </rPh>
    <rPh sb="21" eb="23">
      <t>ブンショ</t>
    </rPh>
    <phoneticPr fontId="7"/>
  </si>
  <si>
    <t>内務班編成表、基地内居住隊員電気料金負担取扱要領集</t>
    <phoneticPr fontId="5"/>
  </si>
  <si>
    <t>・内務班編成表
・基地内居住隊員電気料金負担取扱要領集</t>
    <phoneticPr fontId="7"/>
  </si>
  <si>
    <t>内務班点検実施記録、下宿保有申請書</t>
    <rPh sb="0" eb="3">
      <t>ナイムハン</t>
    </rPh>
    <rPh sb="3" eb="5">
      <t>テンケン</t>
    </rPh>
    <rPh sb="5" eb="7">
      <t>ジッシ</t>
    </rPh>
    <rPh sb="7" eb="9">
      <t>キロク</t>
    </rPh>
    <rPh sb="10" eb="12">
      <t>ゲシュク</t>
    </rPh>
    <rPh sb="12" eb="14">
      <t>ホユウ</t>
    </rPh>
    <rPh sb="14" eb="17">
      <t>シンセイショ</t>
    </rPh>
    <phoneticPr fontId="5"/>
  </si>
  <si>
    <t>・〇〇年度内務班点検実施記録
・〇〇年度下宿保有申請書</t>
    <rPh sb="3" eb="5">
      <t>ネンド</t>
    </rPh>
    <rPh sb="18" eb="20">
      <t>ネンド</t>
    </rPh>
    <rPh sb="20" eb="22">
      <t>ゲシュク</t>
    </rPh>
    <rPh sb="22" eb="24">
      <t>ホユウ</t>
    </rPh>
    <rPh sb="24" eb="27">
      <t>シンセイショ</t>
    </rPh>
    <phoneticPr fontId="5"/>
  </si>
  <si>
    <t>幹部特技職明細集、准空尉・空曹・空士特技職明細集、特技関係規則類集</t>
    <phoneticPr fontId="9"/>
  </si>
  <si>
    <t>(3)　特技制度</t>
    <phoneticPr fontId="5"/>
  </si>
  <si>
    <r>
      <rPr>
        <sz val="8"/>
        <color theme="1"/>
        <rFont val="ＭＳ 明朝"/>
        <family val="1"/>
        <charset val="128"/>
      </rPr>
      <t>・幹部特技職明細集</t>
    </r>
    <r>
      <rPr>
        <strike/>
        <sz val="8"/>
        <color theme="1"/>
        <rFont val="ＭＳ 明朝"/>
        <family val="1"/>
        <charset val="128"/>
      </rPr>
      <t xml:space="preserve">
</t>
    </r>
    <r>
      <rPr>
        <sz val="8"/>
        <color theme="1"/>
        <rFont val="ＭＳ 明朝"/>
        <family val="1"/>
        <charset val="128"/>
      </rPr>
      <t>・准空尉・空曹・空士特技職明細集</t>
    </r>
    <phoneticPr fontId="5"/>
  </si>
  <si>
    <t>特技制度の英語呼称要領</t>
    <rPh sb="0" eb="2">
      <t>トクギ</t>
    </rPh>
    <rPh sb="2" eb="4">
      <t>セイド</t>
    </rPh>
    <rPh sb="5" eb="7">
      <t>エイゴ</t>
    </rPh>
    <rPh sb="7" eb="9">
      <t>コショウ</t>
    </rPh>
    <rPh sb="9" eb="11">
      <t>ヨウリョウ</t>
    </rPh>
    <phoneticPr fontId="5"/>
  </si>
  <si>
    <t>・特技職名称の英語呼称について</t>
    <rPh sb="1" eb="3">
      <t>トクギ</t>
    </rPh>
    <rPh sb="3" eb="4">
      <t>ショク</t>
    </rPh>
    <rPh sb="4" eb="6">
      <t>メイショウ</t>
    </rPh>
    <rPh sb="7" eb="9">
      <t>エイゴ</t>
    </rPh>
    <rPh sb="9" eb="11">
      <t>コショウ</t>
    </rPh>
    <phoneticPr fontId="5"/>
  </si>
  <si>
    <t>特技付与等通知書、特技付与申請書</t>
    <rPh sb="13" eb="16">
      <t>シンセイショ</t>
    </rPh>
    <phoneticPr fontId="7"/>
  </si>
  <si>
    <t>・特技付与等通知書</t>
    <rPh sb="1" eb="5">
      <t>トクギフヨ</t>
    </rPh>
    <rPh sb="5" eb="6">
      <t>トウ</t>
    </rPh>
    <rPh sb="6" eb="9">
      <t>ツウチショ</t>
    </rPh>
    <phoneticPr fontId="5"/>
  </si>
  <si>
    <t>特技試験に関する文書</t>
    <rPh sb="0" eb="2">
      <t>トクギ</t>
    </rPh>
    <rPh sb="2" eb="4">
      <t>シケン</t>
    </rPh>
    <rPh sb="5" eb="6">
      <t>カン</t>
    </rPh>
    <rPh sb="8" eb="10">
      <t>ブンショ</t>
    </rPh>
    <phoneticPr fontId="7"/>
  </si>
  <si>
    <t>特技試験</t>
    <rPh sb="0" eb="2">
      <t>トクギ</t>
    </rPh>
    <rPh sb="2" eb="4">
      <t>シケン</t>
    </rPh>
    <phoneticPr fontId="7"/>
  </si>
  <si>
    <t>・〇〇年度特技試験</t>
    <rPh sb="5" eb="7">
      <t>トクギ</t>
    </rPh>
    <rPh sb="7" eb="9">
      <t>シケン</t>
    </rPh>
    <phoneticPr fontId="7"/>
  </si>
  <si>
    <t>身分証明書発行申請書、身分証明書再発行申請書、身分証明書発行対象者名簿及び予備要員名簿、身分証明書返納報告書、</t>
    <rPh sb="0" eb="5">
      <t>ミブンショウメイショ</t>
    </rPh>
    <rPh sb="5" eb="7">
      <t>ハッコウ</t>
    </rPh>
    <rPh sb="7" eb="10">
      <t>シンセイショ</t>
    </rPh>
    <rPh sb="11" eb="16">
      <t>ミブンショウメイショ</t>
    </rPh>
    <rPh sb="16" eb="19">
      <t>サイハッコウ</t>
    </rPh>
    <rPh sb="19" eb="22">
      <t>シンセイショ</t>
    </rPh>
    <rPh sb="23" eb="28">
      <t>ミブンショウメイショ</t>
    </rPh>
    <rPh sb="28" eb="33">
      <t>ハッコウタイショウシャ</t>
    </rPh>
    <rPh sb="33" eb="35">
      <t>メイボ</t>
    </rPh>
    <rPh sb="35" eb="36">
      <t>オヨ</t>
    </rPh>
    <rPh sb="37" eb="39">
      <t>ヨビ</t>
    </rPh>
    <rPh sb="39" eb="41">
      <t>ヨウイン</t>
    </rPh>
    <rPh sb="41" eb="43">
      <t>メイボ</t>
    </rPh>
    <rPh sb="44" eb="49">
      <t>ミブンショウメイショ</t>
    </rPh>
    <rPh sb="49" eb="51">
      <t>ヘンノウ</t>
    </rPh>
    <rPh sb="51" eb="53">
      <t>ホウコク</t>
    </rPh>
    <rPh sb="53" eb="54">
      <t>ショ</t>
    </rPh>
    <phoneticPr fontId="7"/>
  </si>
  <si>
    <t>(4)　証明等</t>
    <phoneticPr fontId="5"/>
  </si>
  <si>
    <t>・〇〇年度身分証明書発行返納手続
・〇〇年度身分証明書業務</t>
    <rPh sb="20" eb="22">
      <t>ネンド</t>
    </rPh>
    <rPh sb="22" eb="27">
      <t>ミブンショウメイショ</t>
    </rPh>
    <rPh sb="27" eb="29">
      <t>ギョウム</t>
    </rPh>
    <phoneticPr fontId="5"/>
  </si>
  <si>
    <t>身分証明書発行台帳</t>
    <phoneticPr fontId="5"/>
  </si>
  <si>
    <t>・身分証明書発行台帳</t>
    <phoneticPr fontId="5"/>
  </si>
  <si>
    <t>自衛官補任の手続等に関する文書</t>
    <rPh sb="0" eb="3">
      <t>ジエイカン</t>
    </rPh>
    <rPh sb="3" eb="5">
      <t>ホニン</t>
    </rPh>
    <rPh sb="6" eb="8">
      <t>テツヅ</t>
    </rPh>
    <rPh sb="8" eb="9">
      <t>トウ</t>
    </rPh>
    <rPh sb="10" eb="11">
      <t>カン</t>
    </rPh>
    <rPh sb="13" eb="15">
      <t>ブンショ</t>
    </rPh>
    <phoneticPr fontId="5"/>
  </si>
  <si>
    <t xml:space="preserve">課程入校手続、幹部選抜試験、准曹士昇任手続、継続任用手続、退職手続、空曹自衛官の退職について、准曹定年退職予定者等上申書、休職手続、再任用手続、准曹士自衛官異動計画、海外派遣等先行手続、幹部自衛官人事管理、幹部自衛官（２佐以下）の移動資料等について、異動候補者名簿、曹昇任試験、空中輸送（戦術輸送）員課程要員候補者及び空中輸送（特別輸送）員課程要員候補者の推薦について、西部航空警戒管制団司令部監理部渉外室要員の推薦について、機上無線員課程要員候補者の推薦について、機上無線員課程要員候補者の推薦について、診療放射線技師及び臨床検査技師課程入校候補者の推薦について、救難員課程要員候補者の推薦について、航空総隊副司令官及び西部航空方面隊司令官副官候補者の推薦について、一般幹部候補生（部内）の選抜について、地方協力本部勤務者の推薦について
</t>
    <rPh sb="0" eb="2">
      <t>カテイ</t>
    </rPh>
    <rPh sb="2" eb="4">
      <t>ニュウコウ</t>
    </rPh>
    <rPh sb="4" eb="6">
      <t>テツヅ</t>
    </rPh>
    <rPh sb="7" eb="9">
      <t>カンブ</t>
    </rPh>
    <rPh sb="9" eb="11">
      <t>センバツ</t>
    </rPh>
    <rPh sb="11" eb="13">
      <t>シケン</t>
    </rPh>
    <rPh sb="14" eb="15">
      <t>ジュン</t>
    </rPh>
    <rPh sb="15" eb="16">
      <t>ソウ</t>
    </rPh>
    <rPh sb="16" eb="17">
      <t>シ</t>
    </rPh>
    <rPh sb="17" eb="19">
      <t>ショウニン</t>
    </rPh>
    <rPh sb="19" eb="21">
      <t>テツヅ</t>
    </rPh>
    <rPh sb="22" eb="24">
      <t>ケイゾク</t>
    </rPh>
    <rPh sb="24" eb="25">
      <t>ニン</t>
    </rPh>
    <rPh sb="25" eb="26">
      <t>ヨウ</t>
    </rPh>
    <rPh sb="26" eb="28">
      <t>テツヅキ</t>
    </rPh>
    <rPh sb="29" eb="31">
      <t>タイショク</t>
    </rPh>
    <rPh sb="31" eb="33">
      <t>テツヅキ</t>
    </rPh>
    <rPh sb="61" eb="63">
      <t>キュウショク</t>
    </rPh>
    <rPh sb="63" eb="65">
      <t>テツヅキ</t>
    </rPh>
    <rPh sb="66" eb="69">
      <t>サイニンヨウ</t>
    </rPh>
    <rPh sb="69" eb="71">
      <t>テツヅキ</t>
    </rPh>
    <rPh sb="72" eb="75">
      <t>ジュンソウシ</t>
    </rPh>
    <rPh sb="75" eb="78">
      <t>ジエイカン</t>
    </rPh>
    <rPh sb="78" eb="80">
      <t>イドウ</t>
    </rPh>
    <rPh sb="80" eb="82">
      <t>ケイカク</t>
    </rPh>
    <rPh sb="83" eb="85">
      <t>カイガイ</t>
    </rPh>
    <rPh sb="85" eb="87">
      <t>ハケン</t>
    </rPh>
    <rPh sb="87" eb="88">
      <t>トウ</t>
    </rPh>
    <rPh sb="88" eb="90">
      <t>センコウ</t>
    </rPh>
    <rPh sb="90" eb="92">
      <t>テツヅキ</t>
    </rPh>
    <rPh sb="93" eb="95">
      <t>カンブ</t>
    </rPh>
    <rPh sb="95" eb="98">
      <t>ジエイカン</t>
    </rPh>
    <rPh sb="98" eb="100">
      <t>ジンジ</t>
    </rPh>
    <rPh sb="100" eb="102">
      <t>カンリ</t>
    </rPh>
    <rPh sb="103" eb="105">
      <t>カンブ</t>
    </rPh>
    <rPh sb="105" eb="108">
      <t>ジエイカン</t>
    </rPh>
    <rPh sb="110" eb="111">
      <t>サ</t>
    </rPh>
    <rPh sb="111" eb="113">
      <t>イカ</t>
    </rPh>
    <rPh sb="115" eb="117">
      <t>イドウ</t>
    </rPh>
    <rPh sb="117" eb="119">
      <t>シリョウ</t>
    </rPh>
    <rPh sb="119" eb="120">
      <t>トウ</t>
    </rPh>
    <rPh sb="125" eb="127">
      <t>イドウ</t>
    </rPh>
    <rPh sb="127" eb="130">
      <t>コウホシャ</t>
    </rPh>
    <rPh sb="130" eb="132">
      <t>メイボ</t>
    </rPh>
    <rPh sb="133" eb="134">
      <t>ソウ</t>
    </rPh>
    <rPh sb="134" eb="138">
      <t>ショウニンシケン</t>
    </rPh>
    <phoneticPr fontId="5"/>
  </si>
  <si>
    <t>(6)　自衛官補任</t>
    <phoneticPr fontId="5"/>
  </si>
  <si>
    <t>・〇〇年度課程入校等手続
・〇〇年度幹部選抜試験
・〇〇年度准曹士昇任手続
・〇〇年度継続任用手続
・〇〇年度退職手続
・空曹自衛官の退職について
・准曹定年退職予定者等上申書
・〇〇年度再任用手続
・〇〇年度准曹士自衛官個人申告
・〇〇年度幹部自衛官人事管理
・〇〇年度異動候補者名簿
・〇〇年度曹昇任試験
・空中輸送（戦術輸送）員課程要員候補者及び空中輸送（特別輸送）員課程要員候補者の推薦について
・西部航空警戒管制団司令部監理部渉外室要員の推薦について
・機上無線員課程要員候補者の推薦について
・機上無線員課程要員候補者の推薦について
・診療放射線技師及び臨床検査技師課程入校候補者の推薦について
・救難員課程要員候補者の推薦について
・航空総隊副司令官及び西部航空方面隊司令官副官候補者の推薦について
・一般幹部候補生（部内）の選抜について
・地方協力本部勤務者の推薦について</t>
    <phoneticPr fontId="5"/>
  </si>
  <si>
    <t>勤務実績評価手続</t>
    <rPh sb="0" eb="2">
      <t>キンム</t>
    </rPh>
    <rPh sb="2" eb="4">
      <t>ジッセキ</t>
    </rPh>
    <rPh sb="4" eb="6">
      <t>ヒョウカ</t>
    </rPh>
    <rPh sb="6" eb="8">
      <t>テツヅキ</t>
    </rPh>
    <phoneticPr fontId="5"/>
  </si>
  <si>
    <t xml:space="preserve">・〇〇年度勤務実績評価手続                                                                                                                                                                            </t>
    <rPh sb="5" eb="7">
      <t>キンム</t>
    </rPh>
    <rPh sb="7" eb="9">
      <t>ジッセキ</t>
    </rPh>
    <rPh sb="9" eb="11">
      <t>ヒョウカ</t>
    </rPh>
    <rPh sb="11" eb="13">
      <t>テツヅ</t>
    </rPh>
    <phoneticPr fontId="5"/>
  </si>
  <si>
    <t>准曹士自衛官の勤務地管理の試行に関する文書</t>
    <rPh sb="0" eb="1">
      <t>ジュン</t>
    </rPh>
    <rPh sb="1" eb="2">
      <t>ソウ</t>
    </rPh>
    <rPh sb="2" eb="3">
      <t>シ</t>
    </rPh>
    <rPh sb="3" eb="6">
      <t>ジエイカン</t>
    </rPh>
    <rPh sb="7" eb="10">
      <t>キンムチ</t>
    </rPh>
    <rPh sb="10" eb="12">
      <t>カンリ</t>
    </rPh>
    <rPh sb="13" eb="15">
      <t>シコウ</t>
    </rPh>
    <rPh sb="16" eb="17">
      <t>カン</t>
    </rPh>
    <rPh sb="19" eb="21">
      <t>ブンショ</t>
    </rPh>
    <phoneticPr fontId="5"/>
  </si>
  <si>
    <t>防空監視所に係る准曹士自衛官の勤務地管理の試行</t>
    <rPh sb="0" eb="2">
      <t>ボウクウ</t>
    </rPh>
    <rPh sb="2" eb="4">
      <t>カンシ</t>
    </rPh>
    <rPh sb="4" eb="5">
      <t>ジョ</t>
    </rPh>
    <rPh sb="6" eb="7">
      <t>カカ</t>
    </rPh>
    <rPh sb="8" eb="9">
      <t>ジュン</t>
    </rPh>
    <rPh sb="9" eb="10">
      <t>ソウ</t>
    </rPh>
    <rPh sb="10" eb="11">
      <t>シ</t>
    </rPh>
    <rPh sb="11" eb="14">
      <t>ジエイカン</t>
    </rPh>
    <rPh sb="15" eb="18">
      <t>キンムチ</t>
    </rPh>
    <rPh sb="18" eb="20">
      <t>カンリ</t>
    </rPh>
    <rPh sb="21" eb="23">
      <t>シコウ</t>
    </rPh>
    <phoneticPr fontId="5"/>
  </si>
  <si>
    <t>・防空監視所に係る准曹士自衛官の勤務地管理の試行について</t>
    <rPh sb="1" eb="3">
      <t>ボウクウ</t>
    </rPh>
    <rPh sb="3" eb="5">
      <t>カンシ</t>
    </rPh>
    <rPh sb="5" eb="6">
      <t>ジョ</t>
    </rPh>
    <rPh sb="7" eb="8">
      <t>カカ</t>
    </rPh>
    <rPh sb="9" eb="10">
      <t>ジュン</t>
    </rPh>
    <rPh sb="10" eb="11">
      <t>ソウ</t>
    </rPh>
    <rPh sb="11" eb="12">
      <t>シ</t>
    </rPh>
    <rPh sb="12" eb="15">
      <t>ジエイカン</t>
    </rPh>
    <rPh sb="16" eb="19">
      <t>キンムチ</t>
    </rPh>
    <rPh sb="19" eb="21">
      <t>カンリ</t>
    </rPh>
    <rPh sb="22" eb="24">
      <t>シコウ</t>
    </rPh>
    <phoneticPr fontId="5"/>
  </si>
  <si>
    <t>表彰選考、服務無事故状況報告、賞詞、精勤賞の授与について、永年勤続者表彰受賞資格者名簿、表彰に関する報告書</t>
    <rPh sb="15" eb="17">
      <t>ショウシ</t>
    </rPh>
    <rPh sb="18" eb="21">
      <t>セイキンショウ</t>
    </rPh>
    <rPh sb="22" eb="24">
      <t>ジュヨ</t>
    </rPh>
    <rPh sb="29" eb="34">
      <t>エイネンキンゾクシャ</t>
    </rPh>
    <rPh sb="34" eb="36">
      <t>ヒョウショウ</t>
    </rPh>
    <rPh sb="36" eb="38">
      <t>ジュショウ</t>
    </rPh>
    <rPh sb="38" eb="41">
      <t>シカクシャ</t>
    </rPh>
    <rPh sb="41" eb="43">
      <t>メイボ</t>
    </rPh>
    <rPh sb="44" eb="46">
      <t>ヒョウショウ</t>
    </rPh>
    <rPh sb="47" eb="48">
      <t>カン</t>
    </rPh>
    <rPh sb="50" eb="53">
      <t>ホウコクショ</t>
    </rPh>
    <phoneticPr fontId="7"/>
  </si>
  <si>
    <t>(7)　表彰、懲戒</t>
    <phoneticPr fontId="5"/>
  </si>
  <si>
    <t xml:space="preserve">・〇〇年度表彰選考
・〇〇年度服務無事故状況報告
・〇〇年度賞詞
</t>
    <rPh sb="15" eb="17">
      <t>フクム</t>
    </rPh>
    <rPh sb="17" eb="20">
      <t>ムジコ</t>
    </rPh>
    <rPh sb="20" eb="22">
      <t>ジョウキョウ</t>
    </rPh>
    <rPh sb="22" eb="24">
      <t>ホウコク</t>
    </rPh>
    <rPh sb="28" eb="30">
      <t>ネンド</t>
    </rPh>
    <rPh sb="30" eb="32">
      <t>ショウシ</t>
    </rPh>
    <phoneticPr fontId="7"/>
  </si>
  <si>
    <t>懲戒処分手続</t>
    <phoneticPr fontId="5"/>
  </si>
  <si>
    <t>・〇〇年度懲戒処分手続</t>
    <rPh sb="3" eb="5">
      <t>ネンド</t>
    </rPh>
    <phoneticPr fontId="7"/>
  </si>
  <si>
    <t>隊員自主募集、隊員の子女の入隊、航空学生、一般幹部候補生（一般・飛行・歯科・薬剤科）、自衛官候補生、一般曹候補生、元自衛官の再任用、医科歯科幹部、キャリア採用幹部、技術空曹、自衛隊奨学生、防大２次試験試験官派遣、隊員出身地カードデータ、募集広報、隊員自主募集成果報告、募集業務支援、ソーシャルメディア等を利用した募集広報に関する注意事項について、募集関連施策及び報告</t>
    <rPh sb="0" eb="2">
      <t>タイイン</t>
    </rPh>
    <rPh sb="2" eb="4">
      <t>ジシュ</t>
    </rPh>
    <rPh sb="4" eb="6">
      <t>ボシュウ</t>
    </rPh>
    <rPh sb="7" eb="9">
      <t>タイイン</t>
    </rPh>
    <rPh sb="10" eb="12">
      <t>シジョ</t>
    </rPh>
    <rPh sb="13" eb="15">
      <t>ニュウタイ</t>
    </rPh>
    <rPh sb="16" eb="18">
      <t>コウクウ</t>
    </rPh>
    <rPh sb="18" eb="20">
      <t>ガクセイ</t>
    </rPh>
    <rPh sb="21" eb="23">
      <t>イッパン</t>
    </rPh>
    <rPh sb="23" eb="25">
      <t>カンブ</t>
    </rPh>
    <rPh sb="25" eb="28">
      <t>コウホセイ</t>
    </rPh>
    <rPh sb="29" eb="31">
      <t>イッパン</t>
    </rPh>
    <rPh sb="32" eb="34">
      <t>ヒコウ</t>
    </rPh>
    <rPh sb="35" eb="37">
      <t>シカ</t>
    </rPh>
    <rPh sb="38" eb="41">
      <t>ヤクザイカ</t>
    </rPh>
    <rPh sb="43" eb="46">
      <t>ジエイカン</t>
    </rPh>
    <rPh sb="46" eb="49">
      <t>コウホセイ</t>
    </rPh>
    <rPh sb="50" eb="52">
      <t>イッパン</t>
    </rPh>
    <rPh sb="52" eb="53">
      <t>ソウ</t>
    </rPh>
    <rPh sb="53" eb="56">
      <t>コウホセイ</t>
    </rPh>
    <rPh sb="57" eb="58">
      <t>モト</t>
    </rPh>
    <rPh sb="58" eb="61">
      <t>ジエイカン</t>
    </rPh>
    <rPh sb="62" eb="65">
      <t>サイニンヨウ</t>
    </rPh>
    <rPh sb="66" eb="68">
      <t>イカ</t>
    </rPh>
    <rPh sb="68" eb="70">
      <t>シカ</t>
    </rPh>
    <rPh sb="70" eb="72">
      <t>カンブ</t>
    </rPh>
    <rPh sb="79" eb="81">
      <t>カンブ</t>
    </rPh>
    <rPh sb="82" eb="84">
      <t>ギジュツ</t>
    </rPh>
    <rPh sb="87" eb="90">
      <t>ジエイタイ</t>
    </rPh>
    <rPh sb="90" eb="91">
      <t>ショウ</t>
    </rPh>
    <rPh sb="173" eb="175">
      <t>ボシュウ</t>
    </rPh>
    <rPh sb="175" eb="177">
      <t>カンレン</t>
    </rPh>
    <rPh sb="177" eb="179">
      <t>シサク</t>
    </rPh>
    <rPh sb="179" eb="180">
      <t>オヨ</t>
    </rPh>
    <rPh sb="181" eb="183">
      <t>ホウコク</t>
    </rPh>
    <phoneticPr fontId="9"/>
  </si>
  <si>
    <t>(8)　募集</t>
    <phoneticPr fontId="5"/>
  </si>
  <si>
    <t>・〇〇年度隊員自主募集
・〇〇年度隊員自主募集成果報告
・〇〇年度募集業務支援
・〇〇年度募集関連施策及び報告</t>
    <rPh sb="43" eb="45">
      <t>ネンド</t>
    </rPh>
    <phoneticPr fontId="5"/>
  </si>
  <si>
    <t>募集業務要領集、募集関係規則類集</t>
    <rPh sb="0" eb="2">
      <t>ボシュウ</t>
    </rPh>
    <rPh sb="2" eb="4">
      <t>ギョウム</t>
    </rPh>
    <rPh sb="4" eb="6">
      <t>ヨウリョウ</t>
    </rPh>
    <rPh sb="6" eb="7">
      <t>シュウ</t>
    </rPh>
    <rPh sb="8" eb="10">
      <t>ボシュウ</t>
    </rPh>
    <rPh sb="10" eb="12">
      <t>カンケイ</t>
    </rPh>
    <rPh sb="12" eb="14">
      <t>キソク</t>
    </rPh>
    <rPh sb="14" eb="15">
      <t>ルイ</t>
    </rPh>
    <rPh sb="15" eb="16">
      <t>シュウ</t>
    </rPh>
    <phoneticPr fontId="5"/>
  </si>
  <si>
    <t xml:space="preserve">・募集業務要領集
</t>
    <phoneticPr fontId="5"/>
  </si>
  <si>
    <t>地方協力本部に対する業務支援に関して作成する文書</t>
    <rPh sb="0" eb="6">
      <t>チホウキョウリョクホンブ</t>
    </rPh>
    <rPh sb="7" eb="8">
      <t>タイ</t>
    </rPh>
    <rPh sb="10" eb="12">
      <t>ギョウム</t>
    </rPh>
    <rPh sb="12" eb="14">
      <t>シエン</t>
    </rPh>
    <rPh sb="15" eb="16">
      <t>カン</t>
    </rPh>
    <rPh sb="18" eb="20">
      <t>サクセイ</t>
    </rPh>
    <rPh sb="22" eb="24">
      <t>ブンショ</t>
    </rPh>
    <phoneticPr fontId="5"/>
  </si>
  <si>
    <t>分屯基地リクルータ指定名簿について</t>
    <phoneticPr fontId="5"/>
  </si>
  <si>
    <t>・分屯基地リクルータ指定名簿について</t>
    <rPh sb="1" eb="3">
      <t>ブントン</t>
    </rPh>
    <rPh sb="3" eb="5">
      <t>キチ</t>
    </rPh>
    <rPh sb="10" eb="12">
      <t>シテイ</t>
    </rPh>
    <rPh sb="12" eb="14">
      <t>メイボ</t>
    </rPh>
    <phoneticPr fontId="5"/>
  </si>
  <si>
    <t>事務官等人事</t>
    <rPh sb="0" eb="3">
      <t>ジムカン</t>
    </rPh>
    <rPh sb="3" eb="4">
      <t>トウ</t>
    </rPh>
    <rPh sb="4" eb="6">
      <t>ジンジ</t>
    </rPh>
    <phoneticPr fontId="5"/>
  </si>
  <si>
    <t>事務官等の人事管理に関する文書</t>
    <rPh sb="0" eb="2">
      <t>ジム</t>
    </rPh>
    <rPh sb="2" eb="3">
      <t>カン</t>
    </rPh>
    <rPh sb="3" eb="4">
      <t>トウ</t>
    </rPh>
    <rPh sb="5" eb="7">
      <t>ジンジ</t>
    </rPh>
    <rPh sb="7" eb="9">
      <t>カンリ</t>
    </rPh>
    <rPh sb="10" eb="11">
      <t>カン</t>
    </rPh>
    <rPh sb="13" eb="15">
      <t>ブンショ</t>
    </rPh>
    <phoneticPr fontId="5"/>
  </si>
  <si>
    <t>事務官等人事管理、非常勤隊員人事管理、非常勤隊員等採用試験、事務官等内定通知、非常勤隊員等採用通知、事務官等不採用通知、防衛省職員（栄養士）採用試験、非常勤任用計画書、事務官等の昇格について、事務官等経歴管理調査書について</t>
    <rPh sb="0" eb="2">
      <t>ジム</t>
    </rPh>
    <rPh sb="2" eb="3">
      <t>カン</t>
    </rPh>
    <rPh sb="3" eb="4">
      <t>トウ</t>
    </rPh>
    <rPh sb="4" eb="6">
      <t>ジンジ</t>
    </rPh>
    <rPh sb="6" eb="8">
      <t>カンリ</t>
    </rPh>
    <rPh sb="9" eb="12">
      <t>ヒジョウキン</t>
    </rPh>
    <rPh sb="12" eb="14">
      <t>タイイン</t>
    </rPh>
    <rPh sb="14" eb="16">
      <t>ジンジ</t>
    </rPh>
    <rPh sb="16" eb="18">
      <t>カンリ</t>
    </rPh>
    <rPh sb="19" eb="22">
      <t>ヒジョウキン</t>
    </rPh>
    <rPh sb="22" eb="24">
      <t>タイイン</t>
    </rPh>
    <rPh sb="24" eb="25">
      <t>トウ</t>
    </rPh>
    <rPh sb="25" eb="27">
      <t>サイヨウ</t>
    </rPh>
    <rPh sb="27" eb="29">
      <t>シケン</t>
    </rPh>
    <rPh sb="30" eb="34">
      <t>ジムカントウ</t>
    </rPh>
    <rPh sb="34" eb="36">
      <t>ナイテイ</t>
    </rPh>
    <rPh sb="36" eb="38">
      <t>ツウチ</t>
    </rPh>
    <rPh sb="39" eb="42">
      <t>ヒジョウキン</t>
    </rPh>
    <rPh sb="42" eb="44">
      <t>タイイン</t>
    </rPh>
    <rPh sb="44" eb="45">
      <t>トウ</t>
    </rPh>
    <rPh sb="45" eb="47">
      <t>サイヨウ</t>
    </rPh>
    <rPh sb="47" eb="49">
      <t>ツウチ</t>
    </rPh>
    <rPh sb="50" eb="54">
      <t>ジムカントウ</t>
    </rPh>
    <rPh sb="54" eb="57">
      <t>フサイヨウ</t>
    </rPh>
    <rPh sb="57" eb="59">
      <t>ツウチ</t>
    </rPh>
    <rPh sb="75" eb="78">
      <t>ヒジョウキン</t>
    </rPh>
    <rPh sb="78" eb="80">
      <t>ニンヨウ</t>
    </rPh>
    <rPh sb="80" eb="83">
      <t>ケイカクショ</t>
    </rPh>
    <rPh sb="84" eb="88">
      <t>ジムカントウ</t>
    </rPh>
    <rPh sb="89" eb="91">
      <t>ショウカク</t>
    </rPh>
    <phoneticPr fontId="5"/>
  </si>
  <si>
    <t>(9)　事務官等人事</t>
    <phoneticPr fontId="5"/>
  </si>
  <si>
    <t>・〇〇年度事務官等人事管理
・〇〇年度非常勤隊員人事管理
・〇〇年度非常勤隊員等採用試験
・事務官等内定通知
・事務官等不採用通知
・非常勤隊員等採用通知
・防衛省職員（栄養士）採用試験
・〇〇年度非常勤任用計画書
・〇〇年度事務官等の昇格について
・事務官等経歴管理調査書について</t>
    <rPh sb="5" eb="7">
      <t>ジム</t>
    </rPh>
    <rPh sb="7" eb="8">
      <t>カン</t>
    </rPh>
    <rPh sb="8" eb="9">
      <t>トウ</t>
    </rPh>
    <rPh sb="9" eb="11">
      <t>ジンジ</t>
    </rPh>
    <rPh sb="11" eb="13">
      <t>カンリ</t>
    </rPh>
    <rPh sb="19" eb="22">
      <t>ヒジョウキン</t>
    </rPh>
    <rPh sb="22" eb="24">
      <t>タイイン</t>
    </rPh>
    <rPh sb="32" eb="34">
      <t>ネンド</t>
    </rPh>
    <rPh sb="46" eb="49">
      <t>ジムカン</t>
    </rPh>
    <rPh sb="49" eb="50">
      <t>トウ</t>
    </rPh>
    <rPh sb="50" eb="52">
      <t>ナイテイ</t>
    </rPh>
    <rPh sb="52" eb="54">
      <t>ツウチ</t>
    </rPh>
    <rPh sb="66" eb="69">
      <t>ヒジョウキン</t>
    </rPh>
    <rPh sb="69" eb="71">
      <t>タイイン</t>
    </rPh>
    <rPh sb="71" eb="72">
      <t>トウ</t>
    </rPh>
    <rPh sb="72" eb="74">
      <t>サイヨウ</t>
    </rPh>
    <rPh sb="74" eb="76">
      <t>ツウチ</t>
    </rPh>
    <rPh sb="96" eb="98">
      <t>ネンド</t>
    </rPh>
    <rPh sb="110" eb="112">
      <t>ネンド</t>
    </rPh>
    <phoneticPr fontId="5"/>
  </si>
  <si>
    <t>非常勤隊員健康保険・厚生年金保険決定通知書</t>
    <rPh sb="0" eb="3">
      <t>ヒジョウキン</t>
    </rPh>
    <rPh sb="3" eb="5">
      <t>タイイン</t>
    </rPh>
    <rPh sb="5" eb="7">
      <t>ケンコウ</t>
    </rPh>
    <rPh sb="7" eb="9">
      <t>ホケン</t>
    </rPh>
    <rPh sb="10" eb="12">
      <t>コウセイ</t>
    </rPh>
    <rPh sb="12" eb="14">
      <t>ネンキン</t>
    </rPh>
    <rPh sb="14" eb="16">
      <t>ホケン</t>
    </rPh>
    <rPh sb="16" eb="18">
      <t>ケッテイ</t>
    </rPh>
    <rPh sb="18" eb="21">
      <t>ツウチショ</t>
    </rPh>
    <phoneticPr fontId="5"/>
  </si>
  <si>
    <t>・〇〇年度非常勤隊員健康保険・厚生年金保険決定通知書</t>
    <rPh sb="3" eb="5">
      <t>ネンド</t>
    </rPh>
    <rPh sb="5" eb="8">
      <t>ヒジョウキン</t>
    </rPh>
    <rPh sb="8" eb="10">
      <t>タイイン</t>
    </rPh>
    <rPh sb="10" eb="12">
      <t>ケンコウ</t>
    </rPh>
    <rPh sb="12" eb="14">
      <t>ホケン</t>
    </rPh>
    <rPh sb="15" eb="17">
      <t>コウセイ</t>
    </rPh>
    <rPh sb="17" eb="19">
      <t>ネンキン</t>
    </rPh>
    <rPh sb="19" eb="21">
      <t>ホケン</t>
    </rPh>
    <rPh sb="21" eb="23">
      <t>ケッテイ</t>
    </rPh>
    <rPh sb="23" eb="26">
      <t>ツウチショ</t>
    </rPh>
    <phoneticPr fontId="5"/>
  </si>
  <si>
    <t>２年</t>
    <rPh sb="1" eb="2">
      <t>ネン</t>
    </rPh>
    <phoneticPr fontId="5"/>
  </si>
  <si>
    <t>事務官等人事関係規則類集、非常勤隊員人事管理要領集</t>
    <rPh sb="22" eb="24">
      <t>ヨウリョウ</t>
    </rPh>
    <rPh sb="24" eb="25">
      <t>シュウ</t>
    </rPh>
    <phoneticPr fontId="5"/>
  </si>
  <si>
    <t xml:space="preserve">・事務官等人事関係規則類集
</t>
    <phoneticPr fontId="5"/>
  </si>
  <si>
    <t>自衛官以外の隊員への再任用に関する意向調査等について</t>
    <phoneticPr fontId="5"/>
  </si>
  <si>
    <t>・自衛官以外の隊員への再任用に関する意向調査等について</t>
    <phoneticPr fontId="5"/>
  </si>
  <si>
    <t>恩償</t>
    <phoneticPr fontId="5"/>
  </si>
  <si>
    <t>退職手当に関する文書</t>
    <rPh sb="5" eb="6">
      <t>カン</t>
    </rPh>
    <rPh sb="8" eb="10">
      <t>ブンショ</t>
    </rPh>
    <phoneticPr fontId="5"/>
  </si>
  <si>
    <t>退職手当支給調書</t>
    <phoneticPr fontId="5"/>
  </si>
  <si>
    <t>34　厚生</t>
    <phoneticPr fontId="5"/>
  </si>
  <si>
    <t>(1)　恩償</t>
    <phoneticPr fontId="5"/>
  </si>
  <si>
    <t>・〇〇年度退職手当支給調書</t>
    <phoneticPr fontId="5"/>
  </si>
  <si>
    <t>若年定年退職者給付金に関する文書</t>
    <rPh sb="0" eb="7">
      <t>ジャクネンテイネンタイショクシャ</t>
    </rPh>
    <rPh sb="7" eb="9">
      <t>キュウフ</t>
    </rPh>
    <rPh sb="9" eb="10">
      <t>キン</t>
    </rPh>
    <rPh sb="11" eb="12">
      <t>カン</t>
    </rPh>
    <rPh sb="14" eb="16">
      <t>ブンショ</t>
    </rPh>
    <phoneticPr fontId="5"/>
  </si>
  <si>
    <t>給与制度関係規則類集</t>
    <rPh sb="4" eb="6">
      <t>カンケイ</t>
    </rPh>
    <rPh sb="9" eb="10">
      <t>シュウ</t>
    </rPh>
    <phoneticPr fontId="5"/>
  </si>
  <si>
    <t>・給与制度関係規則類集</t>
    <rPh sb="5" eb="7">
      <t>カンケイ</t>
    </rPh>
    <rPh sb="7" eb="10">
      <t>キソクルイ</t>
    </rPh>
    <rPh sb="10" eb="11">
      <t>シュウ</t>
    </rPh>
    <phoneticPr fontId="7"/>
  </si>
  <si>
    <t>手当支給手続、若年定年退職者発生通知書</t>
    <rPh sb="7" eb="9">
      <t>ジャクネン</t>
    </rPh>
    <rPh sb="9" eb="11">
      <t>テイネン</t>
    </rPh>
    <rPh sb="11" eb="13">
      <t>タイショク</t>
    </rPh>
    <rPh sb="13" eb="14">
      <t>シャ</t>
    </rPh>
    <rPh sb="14" eb="16">
      <t>ハッセイ</t>
    </rPh>
    <rPh sb="16" eb="18">
      <t>ツウチ</t>
    </rPh>
    <rPh sb="18" eb="19">
      <t>ショ</t>
    </rPh>
    <phoneticPr fontId="5"/>
  </si>
  <si>
    <t>・〇〇年度手当支給手続
・〇〇年度若年定年退職者発生通知書</t>
    <rPh sb="5" eb="7">
      <t>テアテ</t>
    </rPh>
    <rPh sb="7" eb="9">
      <t>シキュウ</t>
    </rPh>
    <rPh sb="9" eb="11">
      <t>テツヅキ</t>
    </rPh>
    <phoneticPr fontId="7"/>
  </si>
  <si>
    <t>隊員の福利厚生に関する文書</t>
    <rPh sb="0" eb="2">
      <t>タイイン</t>
    </rPh>
    <rPh sb="3" eb="5">
      <t>フクリ</t>
    </rPh>
    <rPh sb="5" eb="7">
      <t>コウセイ</t>
    </rPh>
    <rPh sb="8" eb="9">
      <t>カン</t>
    </rPh>
    <rPh sb="11" eb="13">
      <t>ブンショ</t>
    </rPh>
    <phoneticPr fontId="5"/>
  </si>
  <si>
    <t>児童手当・特例給付認定請求書帳、確定拠出年金業務要領集</t>
    <rPh sb="0" eb="2">
      <t>ジドウ</t>
    </rPh>
    <rPh sb="2" eb="4">
      <t>テアテ</t>
    </rPh>
    <rPh sb="5" eb="7">
      <t>トクレイ</t>
    </rPh>
    <rPh sb="7" eb="9">
      <t>キュウフ</t>
    </rPh>
    <rPh sb="9" eb="11">
      <t>ニンテイ</t>
    </rPh>
    <rPh sb="11" eb="14">
      <t>セイキュウショ</t>
    </rPh>
    <rPh sb="14" eb="15">
      <t>チョウ</t>
    </rPh>
    <rPh sb="16" eb="18">
      <t>カクテイ</t>
    </rPh>
    <rPh sb="18" eb="20">
      <t>キョシュツ</t>
    </rPh>
    <rPh sb="20" eb="22">
      <t>ネンキン</t>
    </rPh>
    <rPh sb="22" eb="24">
      <t>ギョウム</t>
    </rPh>
    <rPh sb="24" eb="26">
      <t>ヨウリョウ</t>
    </rPh>
    <rPh sb="26" eb="27">
      <t>シュウ</t>
    </rPh>
    <phoneticPr fontId="5"/>
  </si>
  <si>
    <t>(3)　厚生一般</t>
    <phoneticPr fontId="7"/>
  </si>
  <si>
    <t>・児童手当・特例給付認定請求書
・確定拠出年金業務要領集</t>
    <rPh sb="1" eb="3">
      <t>ジドウ</t>
    </rPh>
    <rPh sb="3" eb="5">
      <t>テアテ</t>
    </rPh>
    <rPh sb="6" eb="8">
      <t>トクレイ</t>
    </rPh>
    <rPh sb="8" eb="10">
      <t>キュウフ</t>
    </rPh>
    <rPh sb="10" eb="12">
      <t>ニンテイ</t>
    </rPh>
    <rPh sb="12" eb="14">
      <t>セイキュウ</t>
    </rPh>
    <rPh sb="14" eb="15">
      <t>ショ</t>
    </rPh>
    <phoneticPr fontId="7"/>
  </si>
  <si>
    <t>届出に係る要件を具備しなくなった日に係る特定日以後５年</t>
    <rPh sb="0" eb="2">
      <t>トドケデ</t>
    </rPh>
    <rPh sb="3" eb="4">
      <t>カカ</t>
    </rPh>
    <rPh sb="5" eb="7">
      <t>ヨウケン</t>
    </rPh>
    <rPh sb="8" eb="10">
      <t>グビ</t>
    </rPh>
    <rPh sb="16" eb="17">
      <t>ヒ</t>
    </rPh>
    <rPh sb="18" eb="19">
      <t>カカ</t>
    </rPh>
    <rPh sb="20" eb="23">
      <t>トクテイビ</t>
    </rPh>
    <rPh sb="23" eb="25">
      <t>イゴ</t>
    </rPh>
    <rPh sb="26" eb="27">
      <t>ネン</t>
    </rPh>
    <phoneticPr fontId="7"/>
  </si>
  <si>
    <t>児童手当に関する事務取扱要領について</t>
    <phoneticPr fontId="5"/>
  </si>
  <si>
    <t>・児童手当に関する事務取扱要領について</t>
    <phoneticPr fontId="7"/>
  </si>
  <si>
    <t>航空自衛隊における家族支援に関する指針、家族支援に関する報告</t>
    <rPh sb="20" eb="24">
      <t>カゾクシエン</t>
    </rPh>
    <rPh sb="25" eb="26">
      <t>カン</t>
    </rPh>
    <rPh sb="28" eb="30">
      <t>ホウコク</t>
    </rPh>
    <phoneticPr fontId="5"/>
  </si>
  <si>
    <t>・〇〇年度家族支援に関する報告</t>
    <rPh sb="2" eb="4">
      <t>ネンド</t>
    </rPh>
    <rPh sb="4" eb="8">
      <t>カゾクシエン</t>
    </rPh>
    <rPh sb="9" eb="10">
      <t>カン</t>
    </rPh>
    <rPh sb="12" eb="14">
      <t>ホウコク</t>
    </rPh>
    <phoneticPr fontId="5"/>
  </si>
  <si>
    <t>児童手当支給手続、財形貯蓄契約等職員異動通知書、財形貯蓄契約等預入等控除通知書、財形貯蓄の契約、福利厚生</t>
    <rPh sb="48" eb="50">
      <t>フクリ</t>
    </rPh>
    <rPh sb="50" eb="52">
      <t>コウセイ</t>
    </rPh>
    <phoneticPr fontId="5"/>
  </si>
  <si>
    <t xml:space="preserve">・〇〇年度児童手当支給手続
・〇〇年度児童手当・特例給付支給調書
・〇〇年度財形貯蓄契約等預入等控除通知書
</t>
    <rPh sb="5" eb="7">
      <t>ジドウ</t>
    </rPh>
    <rPh sb="7" eb="9">
      <t>テアテ</t>
    </rPh>
    <rPh sb="9" eb="11">
      <t>シキュウ</t>
    </rPh>
    <rPh sb="11" eb="13">
      <t>テツヅ</t>
    </rPh>
    <rPh sb="19" eb="21">
      <t>ジドウ</t>
    </rPh>
    <rPh sb="21" eb="23">
      <t>テアテ</t>
    </rPh>
    <rPh sb="24" eb="26">
      <t>トクレイ</t>
    </rPh>
    <rPh sb="26" eb="28">
      <t>キュウフ</t>
    </rPh>
    <rPh sb="28" eb="30">
      <t>シキュウ</t>
    </rPh>
    <rPh sb="30" eb="32">
      <t>チョウショ</t>
    </rPh>
    <phoneticPr fontId="7"/>
  </si>
  <si>
    <t>財形貯蓄契約等記録簿</t>
    <phoneticPr fontId="5"/>
  </si>
  <si>
    <t>・財形貯蓄契約等記録簿</t>
    <rPh sb="1" eb="3">
      <t>ザイケイ</t>
    </rPh>
    <rPh sb="3" eb="5">
      <t>チョチク</t>
    </rPh>
    <rPh sb="5" eb="8">
      <t>ケイヤクナド</t>
    </rPh>
    <rPh sb="8" eb="11">
      <t>キロクボ</t>
    </rPh>
    <phoneticPr fontId="7"/>
  </si>
  <si>
    <t>離職又は航空自衛隊以外の防衛省職員となった日に係る特定日以後１年</t>
    <rPh sb="21" eb="22">
      <t>ヒ</t>
    </rPh>
    <rPh sb="23" eb="24">
      <t>カカ</t>
    </rPh>
    <rPh sb="25" eb="27">
      <t>トクテイ</t>
    </rPh>
    <rPh sb="27" eb="28">
      <t>ヒ</t>
    </rPh>
    <rPh sb="28" eb="30">
      <t>イゴ</t>
    </rPh>
    <phoneticPr fontId="7"/>
  </si>
  <si>
    <t>自衛隊遺族会航空部会（ともしび会）活動支援業務記録簿、隊友会</t>
    <rPh sb="27" eb="30">
      <t>タイユウカイ</t>
    </rPh>
    <phoneticPr fontId="5"/>
  </si>
  <si>
    <t>・自衛隊遺族会航空部会（ともしび会）活動支援業務記録簿
・隊友会</t>
    <phoneticPr fontId="7"/>
  </si>
  <si>
    <t>自動販売機公募</t>
    <phoneticPr fontId="5"/>
  </si>
  <si>
    <t>・自動販売機公募</t>
    <rPh sb="1" eb="3">
      <t>ジドウ</t>
    </rPh>
    <rPh sb="3" eb="6">
      <t>ハンバイキ</t>
    </rPh>
    <rPh sb="6" eb="8">
      <t>コウボ</t>
    </rPh>
    <phoneticPr fontId="5"/>
  </si>
  <si>
    <t>給養業務に関する文書</t>
    <rPh sb="0" eb="2">
      <t>キュウヨウ</t>
    </rPh>
    <rPh sb="2" eb="4">
      <t>ギョウム</t>
    </rPh>
    <rPh sb="5" eb="6">
      <t>カン</t>
    </rPh>
    <rPh sb="8" eb="10">
      <t>ブンショ</t>
    </rPh>
    <phoneticPr fontId="7"/>
  </si>
  <si>
    <t>大量調理施設衛生管理マニュアル、野外炊飯要領集</t>
    <phoneticPr fontId="5"/>
  </si>
  <si>
    <t>(4)　給養</t>
    <phoneticPr fontId="7"/>
  </si>
  <si>
    <t>・大量調理施設衛生管理マニュアル
・野外炊飯要領集</t>
    <rPh sb="18" eb="20">
      <t>ヤガイ</t>
    </rPh>
    <rPh sb="20" eb="22">
      <t>スイハン</t>
    </rPh>
    <rPh sb="22" eb="24">
      <t>ヨウリョウ</t>
    </rPh>
    <rPh sb="24" eb="25">
      <t>シュウ</t>
    </rPh>
    <phoneticPr fontId="7"/>
  </si>
  <si>
    <t>大規模震災発生時における業務実施要領、食育の日</t>
    <rPh sb="0" eb="3">
      <t>ダイキボ</t>
    </rPh>
    <rPh sb="3" eb="5">
      <t>シンサイ</t>
    </rPh>
    <rPh sb="5" eb="7">
      <t>ハッセイ</t>
    </rPh>
    <rPh sb="7" eb="8">
      <t>ジ</t>
    </rPh>
    <rPh sb="12" eb="14">
      <t>ギョウム</t>
    </rPh>
    <rPh sb="14" eb="16">
      <t>ジッシ</t>
    </rPh>
    <rPh sb="16" eb="18">
      <t>ヨウリョウ</t>
    </rPh>
    <rPh sb="19" eb="21">
      <t>ショクイク</t>
    </rPh>
    <rPh sb="22" eb="23">
      <t>ヒ</t>
    </rPh>
    <phoneticPr fontId="5"/>
  </si>
  <si>
    <t>・大規模震災発生時における給食関連業務の実施要領について
・航空自衛隊食育の日について</t>
    <rPh sb="1" eb="4">
      <t>ダイキボ</t>
    </rPh>
    <rPh sb="4" eb="6">
      <t>シンサイ</t>
    </rPh>
    <rPh sb="6" eb="8">
      <t>ハッセイ</t>
    </rPh>
    <rPh sb="8" eb="9">
      <t>ジ</t>
    </rPh>
    <rPh sb="13" eb="15">
      <t>キュウショク</t>
    </rPh>
    <rPh sb="15" eb="17">
      <t>カンレン</t>
    </rPh>
    <rPh sb="17" eb="19">
      <t>ギョウム</t>
    </rPh>
    <rPh sb="20" eb="22">
      <t>ジッシ</t>
    </rPh>
    <rPh sb="22" eb="24">
      <t>ヨウリョウ</t>
    </rPh>
    <rPh sb="30" eb="32">
      <t>コウクウ</t>
    </rPh>
    <rPh sb="32" eb="35">
      <t>ジエイタイ</t>
    </rPh>
    <rPh sb="35" eb="37">
      <t>ショクイク</t>
    </rPh>
    <rPh sb="38" eb="39">
      <t>ヒ</t>
    </rPh>
    <phoneticPr fontId="5"/>
  </si>
  <si>
    <t>給食通報台帳、給食通報、給食人員集計表、給食予定人員通知書、視察見学者等給食申請書、献立表、栄養計算書、食需伝票、献立検討会議議事録、嗜好調査結果、空自空上げ普及５か年計画、給食審査、食品衛生管理官補助者の指定、管理記録カード</t>
    <rPh sb="106" eb="108">
      <t>カンリ</t>
    </rPh>
    <rPh sb="108" eb="110">
      <t>キロク</t>
    </rPh>
    <phoneticPr fontId="5"/>
  </si>
  <si>
    <t>・〇〇年度給食通報
・〇〇年度給食人員集計表
・〇〇年度給食予定人員通知書
・〇〇年度献立表
・〇〇年度栄養計算書
・〇〇年度食需伝票
・〇〇年度空自空上げ普及５か年計画
・空自空上げに関する実施状況報告
・空自空上げに係るイメージキャラクターデザインの投票
・〇〇年度航空自衛隊食育の日の活動
・給食審査
・〇〇年度食品衛生管理官補助者指定簿
・〇〇年度管理記録カード</t>
    <rPh sb="5" eb="7">
      <t>キュウショク</t>
    </rPh>
    <rPh sb="7" eb="9">
      <t>ツウホウ</t>
    </rPh>
    <rPh sb="43" eb="45">
      <t>コンダテ</t>
    </rPh>
    <rPh sb="45" eb="46">
      <t>ヒョウ</t>
    </rPh>
    <rPh sb="71" eb="73">
      <t>ネンド</t>
    </rPh>
    <rPh sb="87" eb="89">
      <t>クウジ</t>
    </rPh>
    <rPh sb="89" eb="90">
      <t>ソラ</t>
    </rPh>
    <rPh sb="90" eb="91">
      <t>ア</t>
    </rPh>
    <rPh sb="93" eb="94">
      <t>カン</t>
    </rPh>
    <rPh sb="96" eb="98">
      <t>ジッシ</t>
    </rPh>
    <rPh sb="98" eb="100">
      <t>ジョウキョウ</t>
    </rPh>
    <rPh sb="100" eb="102">
      <t>ホウコク</t>
    </rPh>
    <rPh sb="104" eb="106">
      <t>クウジ</t>
    </rPh>
    <rPh sb="106" eb="107">
      <t>ソラ</t>
    </rPh>
    <rPh sb="107" eb="108">
      <t>ア</t>
    </rPh>
    <rPh sb="110" eb="111">
      <t>カカ</t>
    </rPh>
    <rPh sb="127" eb="129">
      <t>トウヒョウ</t>
    </rPh>
    <rPh sb="157" eb="159">
      <t>ネンド</t>
    </rPh>
    <rPh sb="171" eb="172">
      <t>ボ</t>
    </rPh>
    <phoneticPr fontId="7"/>
  </si>
  <si>
    <t>給食計画、食事支給台帳、検食簿、糧食費計算報告書、給食実態報告書、休暇外出者食事不支給数報告書、給食委員会議事録、航空自衛隊食育の日活動、栄養改善集合訓練、食品衛生管理教育、視察見学者等食事支給単価、給食管理、給養関連予算管理、給養特技隊員養成管理、業務日誌・日常衛生点検記録簿、調理指導員養成に係る候補者推薦</t>
    <rPh sb="66" eb="68">
      <t>カツドウ</t>
    </rPh>
    <rPh sb="87" eb="89">
      <t>シサツ</t>
    </rPh>
    <rPh sb="89" eb="92">
      <t>ケンガクシャ</t>
    </rPh>
    <rPh sb="92" eb="93">
      <t>トウ</t>
    </rPh>
    <rPh sb="93" eb="95">
      <t>ショクジ</t>
    </rPh>
    <rPh sb="95" eb="97">
      <t>シキュウ</t>
    </rPh>
    <rPh sb="97" eb="99">
      <t>タンカ</t>
    </rPh>
    <rPh sb="100" eb="102">
      <t>キュウショク</t>
    </rPh>
    <rPh sb="102" eb="104">
      <t>カンリ</t>
    </rPh>
    <rPh sb="105" eb="107">
      <t>キュウヨウ</t>
    </rPh>
    <rPh sb="107" eb="109">
      <t>カンレン</t>
    </rPh>
    <rPh sb="109" eb="111">
      <t>ヨサン</t>
    </rPh>
    <rPh sb="111" eb="113">
      <t>カンリ</t>
    </rPh>
    <rPh sb="114" eb="116">
      <t>キュウヨウ</t>
    </rPh>
    <rPh sb="116" eb="118">
      <t>トクギ</t>
    </rPh>
    <rPh sb="118" eb="120">
      <t>タイイン</t>
    </rPh>
    <rPh sb="120" eb="122">
      <t>ヨウセイ</t>
    </rPh>
    <rPh sb="122" eb="124">
      <t>カンリ</t>
    </rPh>
    <rPh sb="125" eb="129">
      <t>ギョウムニッシ</t>
    </rPh>
    <rPh sb="130" eb="134">
      <t>ニチジョウエイセイ</t>
    </rPh>
    <rPh sb="134" eb="136">
      <t>テンケン</t>
    </rPh>
    <rPh sb="136" eb="139">
      <t>キロクボ</t>
    </rPh>
    <phoneticPr fontId="5"/>
  </si>
  <si>
    <t>・〇〇年度給食計画
・〇〇年度食事支給台帳
・〇〇年度検食簿
・〇〇年度糧食費計算報告書
・〇〇年度嗜好調査結果
・〇〇年度給食実態報告書
・〇〇年度献立変更申請書
・〇〇年度市価調査表
・〇〇年度休暇・外出者食事不支給数報告書
・〇〇年度給食委員会議事録
・〇〇年度献立検討会議議事録
・〇〇年度栄養管理状況報告
・〇〇年度給養特技隊員養成管理
・〇〇年度業務日誌・日常衛生点検記録表
・調理指導員養成に係る候補者推薦</t>
    <rPh sb="74" eb="76">
      <t>コンダテ</t>
    </rPh>
    <rPh sb="76" eb="78">
      <t>ヘンコウ</t>
    </rPh>
    <rPh sb="78" eb="80">
      <t>シンセイ</t>
    </rPh>
    <rPh sb="80" eb="81">
      <t>ショ</t>
    </rPh>
    <rPh sb="87" eb="89">
      <t>シカ</t>
    </rPh>
    <rPh sb="124" eb="127">
      <t>ギジロク</t>
    </rPh>
    <rPh sb="148" eb="150">
      <t>エイヨウ</t>
    </rPh>
    <rPh sb="150" eb="152">
      <t>カンリ</t>
    </rPh>
    <rPh sb="152" eb="154">
      <t>ジョウキョウ</t>
    </rPh>
    <rPh sb="154" eb="156">
      <t>ホウコク</t>
    </rPh>
    <rPh sb="178" eb="182">
      <t>ギョウムニッシ</t>
    </rPh>
    <rPh sb="183" eb="187">
      <t>ニチジョウエイセイ</t>
    </rPh>
    <rPh sb="187" eb="189">
      <t>テンケン</t>
    </rPh>
    <phoneticPr fontId="7"/>
  </si>
  <si>
    <t>糧食品の管理に関する文書</t>
    <rPh sb="0" eb="2">
      <t>リョウショク</t>
    </rPh>
    <rPh sb="2" eb="3">
      <t>ヒン</t>
    </rPh>
    <rPh sb="4" eb="6">
      <t>カンリ</t>
    </rPh>
    <rPh sb="7" eb="8">
      <t>カン</t>
    </rPh>
    <rPh sb="10" eb="12">
      <t>ブンショ</t>
    </rPh>
    <phoneticPr fontId="7"/>
  </si>
  <si>
    <t>カード目録、糧食払出票、在庫計算票、残飯・食用古油月計表、増加食請求票、糧食品規格表、証書台帳（納品書）（糧食出納主任）、糧食管理表、管理換票（糧食出納主任）、納品書、給食審査</t>
    <rPh sb="43" eb="45">
      <t>ショウショ</t>
    </rPh>
    <rPh sb="45" eb="47">
      <t>ダイチョウ</t>
    </rPh>
    <rPh sb="48" eb="51">
      <t>ノウヒンショ</t>
    </rPh>
    <rPh sb="53" eb="55">
      <t>リョウショク</t>
    </rPh>
    <rPh sb="55" eb="57">
      <t>スイトウ</t>
    </rPh>
    <rPh sb="57" eb="59">
      <t>シュニン</t>
    </rPh>
    <rPh sb="61" eb="63">
      <t>リョウショク</t>
    </rPh>
    <rPh sb="63" eb="65">
      <t>カンリ</t>
    </rPh>
    <rPh sb="65" eb="66">
      <t>ヒョウ</t>
    </rPh>
    <rPh sb="67" eb="70">
      <t>カンリガエ</t>
    </rPh>
    <rPh sb="70" eb="71">
      <t>ヒョウ</t>
    </rPh>
    <rPh sb="72" eb="74">
      <t>リョウショク</t>
    </rPh>
    <rPh sb="74" eb="76">
      <t>スイトウ</t>
    </rPh>
    <rPh sb="76" eb="78">
      <t>シュニン</t>
    </rPh>
    <rPh sb="80" eb="83">
      <t>ノウヒンショ</t>
    </rPh>
    <rPh sb="84" eb="86">
      <t>キュウショク</t>
    </rPh>
    <rPh sb="86" eb="88">
      <t>シンサ</t>
    </rPh>
    <phoneticPr fontId="5"/>
  </si>
  <si>
    <t>・〇〇年度カード目録
・〇〇年度糧食払出票
・〇〇年度在庫計算票
・〇〇年度残飯・食用古油月計表
・〇〇年度増加食請求票
・〇〇年度糧食品規格表
・〇〇年度証書台帳（糧食出納主任）
・〇〇年度糧食管理表
・〇〇年度管理換票（糧食出納主任）
・〇〇年度供用票（糧食出納主任）
・〇〇年度供用票（衛生資材）
・〇〇年度受領伝票（衛生資材）
・〇〇年度納品書（糧食）
・〇〇年度給食審査</t>
    <rPh sb="71" eb="72">
      <t>ヒョウ</t>
    </rPh>
    <rPh sb="100" eb="101">
      <t>ヒョウ</t>
    </rPh>
    <rPh sb="125" eb="127">
      <t>キョウヨウ</t>
    </rPh>
    <rPh sb="127" eb="128">
      <t>ヒョウ</t>
    </rPh>
    <rPh sb="142" eb="144">
      <t>キョウヨウ</t>
    </rPh>
    <rPh sb="144" eb="145">
      <t>ヒョウ</t>
    </rPh>
    <rPh sb="157" eb="159">
      <t>ジュリョウ</t>
    </rPh>
    <rPh sb="159" eb="161">
      <t>デンピョウ</t>
    </rPh>
    <rPh sb="177" eb="179">
      <t>リョウショク</t>
    </rPh>
    <phoneticPr fontId="7"/>
  </si>
  <si>
    <t>非常用糧食現況報告書、残飯・食用古油受払簿</t>
    <phoneticPr fontId="5"/>
  </si>
  <si>
    <t xml:space="preserve">・〇〇年度非常用糧食現況報告書
</t>
    <rPh sb="5" eb="8">
      <t>ヒジョウヨウ</t>
    </rPh>
    <rPh sb="8" eb="10">
      <t>リョウショク</t>
    </rPh>
    <rPh sb="10" eb="12">
      <t>ゲンキョウ</t>
    </rPh>
    <rPh sb="12" eb="15">
      <t>ホウコクショ</t>
    </rPh>
    <phoneticPr fontId="7"/>
  </si>
  <si>
    <t>給食施設設置届出書・変更届</t>
    <rPh sb="4" eb="6">
      <t>セッチ</t>
    </rPh>
    <rPh sb="6" eb="8">
      <t>トドケデ</t>
    </rPh>
    <rPh sb="8" eb="9">
      <t>ショ</t>
    </rPh>
    <rPh sb="10" eb="12">
      <t>ヘンコウ</t>
    </rPh>
    <rPh sb="12" eb="13">
      <t>トドケ</t>
    </rPh>
    <phoneticPr fontId="7"/>
  </si>
  <si>
    <t>・小規模給食施設設置・変更届</t>
    <rPh sb="1" eb="4">
      <t>ショウキボ</t>
    </rPh>
    <rPh sb="4" eb="6">
      <t>キュウショク</t>
    </rPh>
    <rPh sb="6" eb="8">
      <t>シセツ</t>
    </rPh>
    <rPh sb="8" eb="10">
      <t>セッチ</t>
    </rPh>
    <rPh sb="11" eb="13">
      <t>ヘンコウ</t>
    </rPh>
    <rPh sb="13" eb="14">
      <t>トドケ</t>
    </rPh>
    <phoneticPr fontId="7"/>
  </si>
  <si>
    <t>からっと隊長キャラクターロゴマークの取扱いに係る細部事項</t>
    <rPh sb="4" eb="6">
      <t>タイチョウ</t>
    </rPh>
    <rPh sb="18" eb="20">
      <t>トリアツカ</t>
    </rPh>
    <phoneticPr fontId="5"/>
  </si>
  <si>
    <t>・からっと隊長キャラクターロゴマークの取扱いに係る細部事項</t>
    <rPh sb="5" eb="7">
      <t>タイチョウ</t>
    </rPh>
    <rPh sb="19" eb="21">
      <t>トリアツカ</t>
    </rPh>
    <rPh sb="23" eb="24">
      <t>カカ</t>
    </rPh>
    <rPh sb="25" eb="27">
      <t>サイブ</t>
    </rPh>
    <rPh sb="27" eb="29">
      <t>ジコウ</t>
    </rPh>
    <phoneticPr fontId="5"/>
  </si>
  <si>
    <t>厨房器材の管理に関する文書</t>
    <rPh sb="0" eb="2">
      <t>チュウボウ</t>
    </rPh>
    <rPh sb="2" eb="4">
      <t>キザイ</t>
    </rPh>
    <rPh sb="5" eb="7">
      <t>カンリ</t>
    </rPh>
    <rPh sb="8" eb="9">
      <t>カン</t>
    </rPh>
    <rPh sb="11" eb="13">
      <t>ブンショ</t>
    </rPh>
    <phoneticPr fontId="7"/>
  </si>
  <si>
    <t>厨房器材巡回整備記録簿</t>
    <phoneticPr fontId="7"/>
  </si>
  <si>
    <t>・厨房器材巡回整備記録簿</t>
    <phoneticPr fontId="7"/>
  </si>
  <si>
    <t>対象器材の撤去に係る特定日以後１年</t>
    <rPh sb="0" eb="2">
      <t>タイショウ</t>
    </rPh>
    <rPh sb="2" eb="4">
      <t>キザイ</t>
    </rPh>
    <rPh sb="5" eb="7">
      <t>テッキョ</t>
    </rPh>
    <rPh sb="8" eb="9">
      <t>カカ</t>
    </rPh>
    <rPh sb="10" eb="13">
      <t>トクテイビ</t>
    </rPh>
    <rPh sb="13" eb="15">
      <t>イゴ</t>
    </rPh>
    <rPh sb="16" eb="17">
      <t>ネン</t>
    </rPh>
    <phoneticPr fontId="7"/>
  </si>
  <si>
    <t>厨房器材の点検、給食施設</t>
    <rPh sb="0" eb="2">
      <t>チュウボウ</t>
    </rPh>
    <rPh sb="2" eb="4">
      <t>キザイ</t>
    </rPh>
    <rPh sb="5" eb="7">
      <t>テンケン</t>
    </rPh>
    <rPh sb="8" eb="10">
      <t>キュウショク</t>
    </rPh>
    <rPh sb="10" eb="12">
      <t>シセツ</t>
    </rPh>
    <phoneticPr fontId="7"/>
  </si>
  <si>
    <t>・〇〇年度厨房器材日常点検チェックリスト</t>
    <rPh sb="3" eb="5">
      <t>ネンド</t>
    </rPh>
    <rPh sb="5" eb="7">
      <t>チュウボウ</t>
    </rPh>
    <rPh sb="7" eb="9">
      <t>キザイ</t>
    </rPh>
    <rPh sb="9" eb="11">
      <t>ニチジョウ</t>
    </rPh>
    <rPh sb="11" eb="13">
      <t>テンケン</t>
    </rPh>
    <phoneticPr fontId="7"/>
  </si>
  <si>
    <t xml:space="preserve"> 公務員宿舎</t>
    <rPh sb="1" eb="4">
      <t>コウムイン</t>
    </rPh>
    <rPh sb="4" eb="6">
      <t>シュクシャ</t>
    </rPh>
    <phoneticPr fontId="7"/>
  </si>
  <si>
    <t>公務員宿舎管理に関する文書</t>
    <phoneticPr fontId="5"/>
  </si>
  <si>
    <t>公務員宿舎管理に関する要領集、宿舎現況記録簿</t>
    <phoneticPr fontId="5"/>
  </si>
  <si>
    <t>(5)　公務員宿舎</t>
    <phoneticPr fontId="7"/>
  </si>
  <si>
    <t>・公務員宿舎管理業務要領集
・宿舎現況記録簿</t>
    <rPh sb="8" eb="10">
      <t>ギョウム</t>
    </rPh>
    <rPh sb="10" eb="12">
      <t>ヨウリョウ</t>
    </rPh>
    <rPh sb="12" eb="13">
      <t>シュウ</t>
    </rPh>
    <phoneticPr fontId="7"/>
  </si>
  <si>
    <t>施設設備の撤去完了に係る特定日以後１年</t>
    <rPh sb="0" eb="2">
      <t>シセツ</t>
    </rPh>
    <rPh sb="2" eb="4">
      <t>セツビ</t>
    </rPh>
    <rPh sb="5" eb="7">
      <t>テッキョ</t>
    </rPh>
    <rPh sb="7" eb="9">
      <t>カンリョウ</t>
    </rPh>
    <rPh sb="10" eb="11">
      <t>カカ</t>
    </rPh>
    <rPh sb="12" eb="15">
      <t>トクテイビ</t>
    </rPh>
    <rPh sb="15" eb="17">
      <t>イゴ</t>
    </rPh>
    <rPh sb="18" eb="19">
      <t>ネン</t>
    </rPh>
    <phoneticPr fontId="7"/>
  </si>
  <si>
    <t>宿舎貸与申請書、宿舎入居届、宿舎退去届、公務員宿舎管理</t>
    <rPh sb="8" eb="10">
      <t>シュクシャ</t>
    </rPh>
    <rPh sb="10" eb="12">
      <t>ニュウキョ</t>
    </rPh>
    <rPh sb="12" eb="13">
      <t>トドケ</t>
    </rPh>
    <rPh sb="20" eb="23">
      <t>コウムイン</t>
    </rPh>
    <rPh sb="23" eb="25">
      <t>シュクシャ</t>
    </rPh>
    <rPh sb="25" eb="27">
      <t>カンリ</t>
    </rPh>
    <phoneticPr fontId="5"/>
  </si>
  <si>
    <t>・〇〇年度宿舎貸与申請書
・〇〇年度宿舎入居届
・〇〇年度宿舎退去届
・〇〇年度公務員宿舎管理</t>
    <rPh sb="16" eb="18">
      <t>ネンド</t>
    </rPh>
    <rPh sb="38" eb="40">
      <t>ネンド</t>
    </rPh>
    <phoneticPr fontId="7"/>
  </si>
  <si>
    <t>住宅事情調査</t>
    <phoneticPr fontId="5"/>
  </si>
  <si>
    <t>・〇〇年度住宅事情調査</t>
    <phoneticPr fontId="7"/>
  </si>
  <si>
    <t>共済組合</t>
    <rPh sb="0" eb="2">
      <t>キョウサイ</t>
    </rPh>
    <rPh sb="2" eb="4">
      <t>クミアイ</t>
    </rPh>
    <phoneticPr fontId="7"/>
  </si>
  <si>
    <t>防衛省共済組合出納役業務に関する業務</t>
    <phoneticPr fontId="5"/>
  </si>
  <si>
    <t>防衛省共済組合出納役業務要領集</t>
    <phoneticPr fontId="5"/>
  </si>
  <si>
    <t>(6)　共済組合</t>
    <phoneticPr fontId="7"/>
  </si>
  <si>
    <t>・防衛省共済組合出納役業務要領集</t>
    <phoneticPr fontId="5"/>
  </si>
  <si>
    <t>進路指導援護推進月間</t>
    <rPh sb="0" eb="2">
      <t>シンロ</t>
    </rPh>
    <rPh sb="2" eb="4">
      <t>シドウ</t>
    </rPh>
    <rPh sb="4" eb="6">
      <t>エンゴ</t>
    </rPh>
    <rPh sb="6" eb="8">
      <t>スイシン</t>
    </rPh>
    <rPh sb="8" eb="10">
      <t>ゲッカン</t>
    </rPh>
    <phoneticPr fontId="5"/>
  </si>
  <si>
    <t>(1)　就職援護</t>
    <phoneticPr fontId="5"/>
  </si>
  <si>
    <t>・〇〇年度進路指導推進月間</t>
    <rPh sb="5" eb="9">
      <t>シンロシドウ</t>
    </rPh>
    <rPh sb="9" eb="11">
      <t>スイシン</t>
    </rPh>
    <rPh sb="11" eb="13">
      <t>ゲッカン</t>
    </rPh>
    <phoneticPr fontId="5"/>
  </si>
  <si>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7"/>
  </si>
  <si>
    <t>隊員のキャリア形成に係るシステムカウンセリングの実施について</t>
    <phoneticPr fontId="5"/>
  </si>
  <si>
    <t>・隊員のキャリア形成に係るシステムカウンセリングの実施について</t>
    <phoneticPr fontId="5"/>
  </si>
  <si>
    <t>就職援助業務</t>
    <phoneticPr fontId="5"/>
  </si>
  <si>
    <t>・就職援助業務</t>
    <rPh sb="1" eb="5">
      <t>シュウショクエンジョ</t>
    </rPh>
    <rPh sb="5" eb="7">
      <t>ギョウム</t>
    </rPh>
    <phoneticPr fontId="5"/>
  </si>
  <si>
    <t>航空自衛隊教範</t>
    <phoneticPr fontId="5"/>
  </si>
  <si>
    <t>36　教育</t>
    <phoneticPr fontId="5"/>
  </si>
  <si>
    <t>　　 教育訓練一般</t>
    <phoneticPr fontId="5"/>
  </si>
  <si>
    <t>・航空自衛隊教範</t>
    <rPh sb="1" eb="8">
      <t>コウクウジエイタイキョウハン</t>
    </rPh>
    <phoneticPr fontId="5"/>
  </si>
  <si>
    <t>常用（無期限）</t>
    <rPh sb="0" eb="2">
      <t>ジョウヨウ</t>
    </rPh>
    <phoneticPr fontId="5"/>
  </si>
  <si>
    <t>実務訓練基準細目、実務訓練指導書、空曹・空士の実務訓練基準、実務訓練試験問題集、実務訓練実施要領</t>
    <rPh sb="17" eb="19">
      <t>クウソウ</t>
    </rPh>
    <rPh sb="20" eb="22">
      <t>クウシ</t>
    </rPh>
    <rPh sb="23" eb="25">
      <t>ジツム</t>
    </rPh>
    <rPh sb="25" eb="27">
      <t>クンレン</t>
    </rPh>
    <rPh sb="27" eb="29">
      <t>キジュン</t>
    </rPh>
    <phoneticPr fontId="7"/>
  </si>
  <si>
    <t>・実務訓練試験問題集</t>
    <phoneticPr fontId="5"/>
  </si>
  <si>
    <t>特定日以後１年</t>
    <phoneticPr fontId="5"/>
  </si>
  <si>
    <t>・実務訓練基準細目
・実務訓練指導書
・実務訓練実施要領</t>
    <phoneticPr fontId="5"/>
  </si>
  <si>
    <t xml:space="preserve">１０年
</t>
    <rPh sb="2" eb="3">
      <t>ネン</t>
    </rPh>
    <phoneticPr fontId="9"/>
  </si>
  <si>
    <t xml:space="preserve">実務訓練記録、実務訓練記録総括表
</t>
    <phoneticPr fontId="7"/>
  </si>
  <si>
    <t>・実務訓練記録簿</t>
    <rPh sb="1" eb="7">
      <t>ジツムクンレンキロク</t>
    </rPh>
    <rPh sb="7" eb="8">
      <t>ボ</t>
    </rPh>
    <phoneticPr fontId="5"/>
  </si>
  <si>
    <t>実務訓練基準集</t>
    <rPh sb="0" eb="2">
      <t>ジツム</t>
    </rPh>
    <rPh sb="2" eb="4">
      <t>クンレン</t>
    </rPh>
    <rPh sb="4" eb="6">
      <t>キジュン</t>
    </rPh>
    <rPh sb="6" eb="7">
      <t>シュウ</t>
    </rPh>
    <phoneticPr fontId="7"/>
  </si>
  <si>
    <t>・実務訓練基準集</t>
    <rPh sb="1" eb="5">
      <t>ジツムクンレン</t>
    </rPh>
    <rPh sb="5" eb="7">
      <t>キジュン</t>
    </rPh>
    <rPh sb="7" eb="8">
      <t>シュウ</t>
    </rPh>
    <phoneticPr fontId="5"/>
  </si>
  <si>
    <t>練成訓練計画</t>
    <rPh sb="0" eb="2">
      <t>レンセイ</t>
    </rPh>
    <rPh sb="2" eb="4">
      <t>クンレン</t>
    </rPh>
    <rPh sb="4" eb="6">
      <t>ケイカク</t>
    </rPh>
    <phoneticPr fontId="9"/>
  </si>
  <si>
    <t>・〇〇年度練成訓練計画</t>
    <rPh sb="5" eb="7">
      <t>レンセイ</t>
    </rPh>
    <rPh sb="7" eb="9">
      <t>クンレン</t>
    </rPh>
    <rPh sb="9" eb="11">
      <t>ケイカク</t>
    </rPh>
    <phoneticPr fontId="7"/>
  </si>
  <si>
    <t>練成訓練進捗情報報告、警戒管制練成訓練</t>
    <rPh sb="0" eb="2">
      <t>レンセイ</t>
    </rPh>
    <rPh sb="2" eb="4">
      <t>クンレン</t>
    </rPh>
    <rPh sb="4" eb="6">
      <t>シンチョク</t>
    </rPh>
    <rPh sb="6" eb="8">
      <t>ジョウホウ</t>
    </rPh>
    <rPh sb="8" eb="10">
      <t>ホウコク</t>
    </rPh>
    <rPh sb="11" eb="15">
      <t>ケイカイカンセイ</t>
    </rPh>
    <rPh sb="15" eb="17">
      <t>レンセイ</t>
    </rPh>
    <rPh sb="17" eb="19">
      <t>クンレン</t>
    </rPh>
    <phoneticPr fontId="9"/>
  </si>
  <si>
    <t>・〇〇年度警戒管制練成訓練</t>
    <rPh sb="5" eb="9">
      <t>ケイカイカンセイ</t>
    </rPh>
    <rPh sb="9" eb="11">
      <t>レンセイ</t>
    </rPh>
    <rPh sb="11" eb="13">
      <t>クンレン</t>
    </rPh>
    <phoneticPr fontId="7"/>
  </si>
  <si>
    <t>練成訓練実施報告</t>
    <rPh sb="0" eb="2">
      <t>レンセイ</t>
    </rPh>
    <rPh sb="2" eb="4">
      <t>クンレン</t>
    </rPh>
    <rPh sb="4" eb="6">
      <t>ジッシ</t>
    </rPh>
    <rPh sb="6" eb="8">
      <t>ホウコク</t>
    </rPh>
    <phoneticPr fontId="9"/>
  </si>
  <si>
    <t>・〇〇年度練成訓練実施報告</t>
    <rPh sb="3" eb="5">
      <t>ネンド</t>
    </rPh>
    <rPh sb="5" eb="7">
      <t>レンセイ</t>
    </rPh>
    <rPh sb="7" eb="9">
      <t>クンレン</t>
    </rPh>
    <rPh sb="9" eb="11">
      <t>ジッシ</t>
    </rPh>
    <rPh sb="11" eb="13">
      <t>ホウコク</t>
    </rPh>
    <phoneticPr fontId="7"/>
  </si>
  <si>
    <t>教範等の作成、管理に関する文書</t>
    <rPh sb="0" eb="2">
      <t>キョウハン</t>
    </rPh>
    <rPh sb="2" eb="3">
      <t>トウ</t>
    </rPh>
    <rPh sb="4" eb="6">
      <t>サクセイ</t>
    </rPh>
    <rPh sb="7" eb="9">
      <t>カンリ</t>
    </rPh>
    <rPh sb="10" eb="11">
      <t>カン</t>
    </rPh>
    <rPh sb="13" eb="14">
      <t>ブン</t>
    </rPh>
    <rPh sb="14" eb="15">
      <t>ショ</t>
    </rPh>
    <phoneticPr fontId="9"/>
  </si>
  <si>
    <t>部隊保有教範等管理簿</t>
    <phoneticPr fontId="7"/>
  </si>
  <si>
    <t>・部隊保有教範等管理簿</t>
    <rPh sb="1" eb="3">
      <t>ブタイ</t>
    </rPh>
    <rPh sb="3" eb="5">
      <t>ホユウ</t>
    </rPh>
    <rPh sb="5" eb="7">
      <t>キョウハン</t>
    </rPh>
    <rPh sb="7" eb="8">
      <t>トウ</t>
    </rPh>
    <rPh sb="8" eb="10">
      <t>カンリ</t>
    </rPh>
    <rPh sb="10" eb="11">
      <t>ボ</t>
    </rPh>
    <phoneticPr fontId="5"/>
  </si>
  <si>
    <t>部隊保有教範等貸出簿</t>
    <phoneticPr fontId="7"/>
  </si>
  <si>
    <t>・部隊保有教範等貸出簿</t>
    <phoneticPr fontId="5"/>
  </si>
  <si>
    <t>部外における運動競技会等への参加実績</t>
    <rPh sb="0" eb="2">
      <t>ブガイ</t>
    </rPh>
    <rPh sb="6" eb="8">
      <t>ウンドウ</t>
    </rPh>
    <rPh sb="8" eb="11">
      <t>キョウギカイ</t>
    </rPh>
    <rPh sb="11" eb="12">
      <t>トウ</t>
    </rPh>
    <rPh sb="14" eb="16">
      <t>サンカ</t>
    </rPh>
    <rPh sb="16" eb="18">
      <t>ジッセキ</t>
    </rPh>
    <phoneticPr fontId="9"/>
  </si>
  <si>
    <t>・部外における運動競技会等への参加実績</t>
    <rPh sb="1" eb="3">
      <t>ブガイ</t>
    </rPh>
    <rPh sb="7" eb="12">
      <t>ウンドウキョウギカイ</t>
    </rPh>
    <rPh sb="12" eb="13">
      <t>トウ</t>
    </rPh>
    <rPh sb="15" eb="17">
      <t>サンカ</t>
    </rPh>
    <rPh sb="17" eb="19">
      <t>ジッセキ</t>
    </rPh>
    <phoneticPr fontId="5"/>
  </si>
  <si>
    <t>個人訓練に関する文書</t>
    <rPh sb="0" eb="2">
      <t>コジン</t>
    </rPh>
    <rPh sb="2" eb="4">
      <t>クンレン</t>
    </rPh>
    <rPh sb="5" eb="6">
      <t>カン</t>
    </rPh>
    <rPh sb="8" eb="10">
      <t>ブンショ</t>
    </rPh>
    <phoneticPr fontId="7"/>
  </si>
  <si>
    <t>個人訓練記録簿</t>
    <phoneticPr fontId="5"/>
  </si>
  <si>
    <t>・個人訓練記録簿</t>
    <phoneticPr fontId="7"/>
  </si>
  <si>
    <t>個人訓練、体育訓練、警備火器射撃訓練、英語訓練、徒手格闘訓練、実務訓練、レジリエンス教育訓練、現地訓練、新着任者導入教育、上級空曹集合訓練、交差訓練（曹士交互交流）、基地警備要員（増強要員）養成訓練、西部航空方面隊統一防衛教養試験等の実施について、航空自衛隊持続走大会及び西部航空方面隊持続走大会、西部航空警戒管制団体力測定競技会</t>
    <rPh sb="10" eb="12">
      <t>ケイビ</t>
    </rPh>
    <rPh sb="12" eb="14">
      <t>カキ</t>
    </rPh>
    <rPh sb="14" eb="16">
      <t>シャゲキ</t>
    </rPh>
    <rPh sb="16" eb="18">
      <t>クンレン</t>
    </rPh>
    <rPh sb="19" eb="21">
      <t>エイゴ</t>
    </rPh>
    <rPh sb="21" eb="23">
      <t>クンレン</t>
    </rPh>
    <rPh sb="24" eb="26">
      <t>トシュ</t>
    </rPh>
    <rPh sb="26" eb="28">
      <t>カクトウ</t>
    </rPh>
    <rPh sb="28" eb="30">
      <t>クンレン</t>
    </rPh>
    <rPh sb="31" eb="33">
      <t>ジツム</t>
    </rPh>
    <rPh sb="33" eb="35">
      <t>クンレン</t>
    </rPh>
    <rPh sb="42" eb="43">
      <t>キョウ</t>
    </rPh>
    <rPh sb="43" eb="44">
      <t>イク</t>
    </rPh>
    <rPh sb="44" eb="46">
      <t>クンレン</t>
    </rPh>
    <rPh sb="47" eb="49">
      <t>ゲンチ</t>
    </rPh>
    <rPh sb="49" eb="51">
      <t>クンレン</t>
    </rPh>
    <rPh sb="52" eb="56">
      <t>シンチャクニンシャ</t>
    </rPh>
    <rPh sb="56" eb="58">
      <t>ドウニュウ</t>
    </rPh>
    <rPh sb="58" eb="60">
      <t>キョウイク</t>
    </rPh>
    <rPh sb="61" eb="65">
      <t>ジョウキュウクウソウ</t>
    </rPh>
    <rPh sb="65" eb="67">
      <t>シュウゴウ</t>
    </rPh>
    <rPh sb="67" eb="69">
      <t>クンレン</t>
    </rPh>
    <rPh sb="70" eb="72">
      <t>コウサ</t>
    </rPh>
    <rPh sb="72" eb="74">
      <t>クンレン</t>
    </rPh>
    <rPh sb="75" eb="77">
      <t>ソウシ</t>
    </rPh>
    <rPh sb="77" eb="79">
      <t>コウゴ</t>
    </rPh>
    <rPh sb="79" eb="81">
      <t>コウリュウ</t>
    </rPh>
    <phoneticPr fontId="5"/>
  </si>
  <si>
    <t>・〇〇年度個人訓練
・〇〇年度体育訓練
・〇〇年度警備火器射撃訓練
・〇〇年度英語訓練
・〇〇年度徒手格闘訓練
・〇〇年度実務訓練
・〇〇年度レジリエンス教育訓練
・〇〇年現地訓練
・〇〇年度新着任者導入教育
・〇〇年上級空曹集合訓練
・〇〇年度基地警備要員（増強要員）養成訓練
・〇〇年度西部航空方面隊統一防衛教養試験等の実施について
・〇〇年度航空自衛隊持続走大会及び西部航空方面隊持続走大会
・〇〇年度西部航空警戒管制団体力測定競技会</t>
    <rPh sb="79" eb="81">
      <t>クンレン</t>
    </rPh>
    <rPh sb="96" eb="97">
      <t>シン</t>
    </rPh>
    <rPh sb="97" eb="99">
      <t>チャクニン</t>
    </rPh>
    <rPh sb="99" eb="100">
      <t>シャ</t>
    </rPh>
    <rPh sb="109" eb="111">
      <t>ジョウキュウ</t>
    </rPh>
    <rPh sb="111" eb="113">
      <t>クウソウ</t>
    </rPh>
    <rPh sb="113" eb="115">
      <t>シュウゴウ</t>
    </rPh>
    <rPh sb="115" eb="117">
      <t>クンレン</t>
    </rPh>
    <rPh sb="143" eb="145">
      <t>ネンド</t>
    </rPh>
    <rPh sb="172" eb="174">
      <t>ネンド</t>
    </rPh>
    <rPh sb="202" eb="204">
      <t>ネンド</t>
    </rPh>
    <phoneticPr fontId="7"/>
  </si>
  <si>
    <t>レジリエンス・トレーニング実施要領</t>
    <phoneticPr fontId="5"/>
  </si>
  <si>
    <t>・レジリエンス・トレーニング実施要領</t>
    <phoneticPr fontId="5"/>
  </si>
  <si>
    <t>訓練検閲実施構想</t>
    <rPh sb="4" eb="8">
      <t>ジッシコウソウ</t>
    </rPh>
    <phoneticPr fontId="5"/>
  </si>
  <si>
    <t>・訓練検閲実施構想</t>
    <rPh sb="1" eb="3">
      <t>クンレン</t>
    </rPh>
    <rPh sb="3" eb="5">
      <t>ケンエツ</t>
    </rPh>
    <rPh sb="5" eb="9">
      <t>ジッシコウソウ</t>
    </rPh>
    <phoneticPr fontId="7"/>
  </si>
  <si>
    <t>西部航空方面隊訓練検閲、練成状況点検</t>
    <rPh sb="0" eb="7">
      <t>セイブコウクウホウメンタイ</t>
    </rPh>
    <rPh sb="7" eb="9">
      <t>クンレン</t>
    </rPh>
    <phoneticPr fontId="5"/>
  </si>
  <si>
    <t xml:space="preserve">・西部航空方面隊訓練検閲
</t>
    <rPh sb="1" eb="8">
      <t>セイブコウクウホウメンタイ</t>
    </rPh>
    <rPh sb="8" eb="10">
      <t>クンレン</t>
    </rPh>
    <rPh sb="10" eb="12">
      <t>ケンエツ</t>
    </rPh>
    <phoneticPr fontId="7"/>
  </si>
  <si>
    <t>二</t>
    <rPh sb="0" eb="1">
      <t>ニ</t>
    </rPh>
    <phoneticPr fontId="5"/>
  </si>
  <si>
    <t>訓練の実施要領に関する文書</t>
    <rPh sb="0" eb="2">
      <t>クンレン</t>
    </rPh>
    <rPh sb="3" eb="5">
      <t>ジッシ</t>
    </rPh>
    <rPh sb="5" eb="7">
      <t>ヨウリョウ</t>
    </rPh>
    <rPh sb="8" eb="9">
      <t>カン</t>
    </rPh>
    <rPh sb="11" eb="13">
      <t>ブンショ</t>
    </rPh>
    <phoneticPr fontId="5"/>
  </si>
  <si>
    <t>教育訓練関係規則類集</t>
    <rPh sb="0" eb="1">
      <t>キョウ</t>
    </rPh>
    <rPh sb="1" eb="2">
      <t>イク</t>
    </rPh>
    <rPh sb="2" eb="4">
      <t>クンレン</t>
    </rPh>
    <rPh sb="4" eb="6">
      <t>カンケイ</t>
    </rPh>
    <rPh sb="6" eb="8">
      <t>キソク</t>
    </rPh>
    <rPh sb="8" eb="9">
      <t>ルイ</t>
    </rPh>
    <rPh sb="9" eb="10">
      <t>シュウ</t>
    </rPh>
    <phoneticPr fontId="5"/>
  </si>
  <si>
    <t>・教育訓練関係規則類集</t>
    <phoneticPr fontId="5"/>
  </si>
  <si>
    <t>コンプライアンス教育に関する文書</t>
    <rPh sb="8" eb="10">
      <t>キョウイク</t>
    </rPh>
    <rPh sb="11" eb="12">
      <t>カン</t>
    </rPh>
    <rPh sb="14" eb="16">
      <t>ブンショ</t>
    </rPh>
    <phoneticPr fontId="5"/>
  </si>
  <si>
    <t>コンプライアンス教育実施記録</t>
    <rPh sb="10" eb="14">
      <t>ジッシキロク</t>
    </rPh>
    <phoneticPr fontId="5"/>
  </si>
  <si>
    <t>・〇〇年度コンプライアンス教育実施記録</t>
    <rPh sb="3" eb="5">
      <t>ネンド</t>
    </rPh>
    <rPh sb="13" eb="15">
      <t>キョウイク</t>
    </rPh>
    <rPh sb="15" eb="17">
      <t>ジッシ</t>
    </rPh>
    <rPh sb="17" eb="19">
      <t>キロク</t>
    </rPh>
    <phoneticPr fontId="7"/>
  </si>
  <si>
    <t>・一般教育、飛行教育及び術科教育課程等入校予定者に対する新型コロナウイルス感染症感染拡大防止のための措置について</t>
    <phoneticPr fontId="5"/>
  </si>
  <si>
    <t>日米等との教育訓練に関する文書</t>
    <rPh sb="0" eb="2">
      <t>ニチベイ</t>
    </rPh>
    <rPh sb="2" eb="3">
      <t>トウ</t>
    </rPh>
    <rPh sb="5" eb="7">
      <t>キョウイク</t>
    </rPh>
    <rPh sb="7" eb="9">
      <t>クンレン</t>
    </rPh>
    <rPh sb="10" eb="11">
      <t>カン</t>
    </rPh>
    <rPh sb="13" eb="15">
      <t>ブンショ</t>
    </rPh>
    <phoneticPr fontId="5"/>
  </si>
  <si>
    <t>日米相互特技訓練</t>
    <rPh sb="0" eb="2">
      <t>ニチベイ</t>
    </rPh>
    <rPh sb="2" eb="4">
      <t>ソウゴ</t>
    </rPh>
    <rPh sb="4" eb="6">
      <t>トクギ</t>
    </rPh>
    <rPh sb="6" eb="8">
      <t>クンレン</t>
    </rPh>
    <phoneticPr fontId="5"/>
  </si>
  <si>
    <t>・〇〇年度日米相互特技訓練</t>
    <rPh sb="3" eb="5">
      <t>ネンド</t>
    </rPh>
    <rPh sb="5" eb="7">
      <t>ニチベイ</t>
    </rPh>
    <rPh sb="7" eb="9">
      <t>ソウゴ</t>
    </rPh>
    <rPh sb="9" eb="11">
      <t>トクギ</t>
    </rPh>
    <rPh sb="11" eb="13">
      <t>クンレン</t>
    </rPh>
    <phoneticPr fontId="5"/>
  </si>
  <si>
    <t>年度業務計画</t>
    <rPh sb="0" eb="2">
      <t>ネンド</t>
    </rPh>
    <rPh sb="2" eb="4">
      <t>ギョウム</t>
    </rPh>
    <rPh sb="4" eb="6">
      <t>ケイカク</t>
    </rPh>
    <phoneticPr fontId="7"/>
  </si>
  <si>
    <t>37　防衛</t>
    <phoneticPr fontId="5"/>
  </si>
  <si>
    <t>(1)　業務計画</t>
    <phoneticPr fontId="5"/>
  </si>
  <si>
    <t>・〇〇年度業務計画</t>
    <rPh sb="3" eb="5">
      <t>ネンド</t>
    </rPh>
    <rPh sb="5" eb="9">
      <t>ギョウムケイカク</t>
    </rPh>
    <phoneticPr fontId="5"/>
  </si>
  <si>
    <t>業務計画（修正分）、業務計画の要望等の作成要領、業務被支援要望</t>
    <phoneticPr fontId="5"/>
  </si>
  <si>
    <t>・〇〇年度業務被支援要望</t>
    <phoneticPr fontId="7"/>
  </si>
  <si>
    <t>業務計画部隊要望</t>
    <phoneticPr fontId="5"/>
  </si>
  <si>
    <t>・〇〇年度業務計画部隊要望</t>
    <rPh sb="3" eb="5">
      <t>ネンド</t>
    </rPh>
    <rPh sb="5" eb="7">
      <t>ギョウム</t>
    </rPh>
    <rPh sb="7" eb="9">
      <t>ケイカク</t>
    </rPh>
    <rPh sb="9" eb="11">
      <t>ブタイ</t>
    </rPh>
    <rPh sb="11" eb="13">
      <t>ヨウボウ</t>
    </rPh>
    <phoneticPr fontId="7"/>
  </si>
  <si>
    <t>防衛警備に関する文書</t>
    <rPh sb="0" eb="4">
      <t>ボウエイケイビ</t>
    </rPh>
    <rPh sb="5" eb="6">
      <t>カン</t>
    </rPh>
    <rPh sb="8" eb="10">
      <t>ブンショ</t>
    </rPh>
    <phoneticPr fontId="9"/>
  </si>
  <si>
    <t>防御施設構築措置等要領集</t>
    <phoneticPr fontId="5"/>
  </si>
  <si>
    <t>(2)　防衛一般</t>
    <phoneticPr fontId="7"/>
  </si>
  <si>
    <t>・防御施設構築措置等要領集</t>
    <phoneticPr fontId="7"/>
  </si>
  <si>
    <t>基地警備関係規則類、武器使用関係規則類、自衛隊の行動に伴う作戦用データ通信システム運用</t>
    <rPh sb="0" eb="2">
      <t>キチ</t>
    </rPh>
    <rPh sb="2" eb="4">
      <t>ケイビ</t>
    </rPh>
    <rPh sb="4" eb="6">
      <t>カンケイ</t>
    </rPh>
    <rPh sb="6" eb="9">
      <t>キソクルイ</t>
    </rPh>
    <rPh sb="10" eb="12">
      <t>ブキ</t>
    </rPh>
    <rPh sb="12" eb="14">
      <t>シヨウ</t>
    </rPh>
    <rPh sb="14" eb="16">
      <t>カンケイ</t>
    </rPh>
    <rPh sb="16" eb="19">
      <t>キソクルイ</t>
    </rPh>
    <phoneticPr fontId="5"/>
  </si>
  <si>
    <t>・〇〇年度基地警備関係規則類
・武器使用関係規則類
・自衛隊の行動に伴う作戦用データ通信システム運用</t>
    <rPh sb="3" eb="5">
      <t>ネンド</t>
    </rPh>
    <phoneticPr fontId="5"/>
  </si>
  <si>
    <t>小型無人機対処器材の部隊配備に伴う業務処理要領について</t>
    <rPh sb="0" eb="2">
      <t>コガタ</t>
    </rPh>
    <rPh sb="2" eb="5">
      <t>ムジンキ</t>
    </rPh>
    <rPh sb="5" eb="7">
      <t>タイショ</t>
    </rPh>
    <rPh sb="7" eb="9">
      <t>キザイ</t>
    </rPh>
    <rPh sb="10" eb="12">
      <t>ブタイ</t>
    </rPh>
    <rPh sb="12" eb="14">
      <t>ハイビ</t>
    </rPh>
    <rPh sb="15" eb="16">
      <t>トモナ</t>
    </rPh>
    <rPh sb="17" eb="19">
      <t>ギョウム</t>
    </rPh>
    <rPh sb="19" eb="21">
      <t>ショリ</t>
    </rPh>
    <rPh sb="21" eb="23">
      <t>ヨウリョウ</t>
    </rPh>
    <phoneticPr fontId="5"/>
  </si>
  <si>
    <t>・小型無人機対処器材の部隊配備に伴う業務処理要領について</t>
    <rPh sb="1" eb="3">
      <t>コガタ</t>
    </rPh>
    <rPh sb="3" eb="6">
      <t>ムジンキ</t>
    </rPh>
    <rPh sb="6" eb="8">
      <t>タイショ</t>
    </rPh>
    <rPh sb="8" eb="10">
      <t>キザイ</t>
    </rPh>
    <rPh sb="11" eb="13">
      <t>ブタイ</t>
    </rPh>
    <rPh sb="13" eb="15">
      <t>ハイビ</t>
    </rPh>
    <rPh sb="16" eb="17">
      <t>トモナ</t>
    </rPh>
    <rPh sb="18" eb="20">
      <t>ギョウム</t>
    </rPh>
    <rPh sb="20" eb="22">
      <t>ショリ</t>
    </rPh>
    <rPh sb="22" eb="24">
      <t>ヨウリョウ</t>
    </rPh>
    <phoneticPr fontId="5"/>
  </si>
  <si>
    <t>防衛、警備等計画</t>
    <phoneticPr fontId="5"/>
  </si>
  <si>
    <t>・〇〇年度防衛、警備等計画</t>
    <rPh sb="3" eb="5">
      <t>ネンド</t>
    </rPh>
    <phoneticPr fontId="5"/>
  </si>
  <si>
    <t>航空自衛隊基本ドクトリンについて</t>
    <phoneticPr fontId="7"/>
  </si>
  <si>
    <t>・航空自衛隊基本ドクトリンについて</t>
    <phoneticPr fontId="7"/>
  </si>
  <si>
    <t>基地警備関係規則類、基地防衛計画、防衛警備関係規則類</t>
    <rPh sb="0" eb="2">
      <t>キチ</t>
    </rPh>
    <rPh sb="2" eb="4">
      <t>ケイビ</t>
    </rPh>
    <rPh sb="4" eb="6">
      <t>カンケイ</t>
    </rPh>
    <rPh sb="6" eb="9">
      <t>キソクルイ</t>
    </rPh>
    <rPh sb="10" eb="12">
      <t>キチ</t>
    </rPh>
    <rPh sb="17" eb="19">
      <t>ボウエイ</t>
    </rPh>
    <rPh sb="19" eb="21">
      <t>ケイビ</t>
    </rPh>
    <rPh sb="21" eb="23">
      <t>カンケイ</t>
    </rPh>
    <rPh sb="23" eb="26">
      <t>キソクルイ</t>
    </rPh>
    <phoneticPr fontId="5"/>
  </si>
  <si>
    <t>・〇〇年度基地警備関係規則類
・〇〇年度基地防衛計画
・〇〇年度防衛警備関係規則類</t>
    <rPh sb="3" eb="5">
      <t>ネンド</t>
    </rPh>
    <rPh sb="18" eb="20">
      <t>ネンド</t>
    </rPh>
    <rPh sb="20" eb="22">
      <t>キチ</t>
    </rPh>
    <rPh sb="22" eb="24">
      <t>ボウエイ</t>
    </rPh>
    <rPh sb="24" eb="26">
      <t>ケイカク</t>
    </rPh>
    <rPh sb="30" eb="32">
      <t>ネンド</t>
    </rPh>
    <phoneticPr fontId="5"/>
  </si>
  <si>
    <t>警護任務</t>
    <phoneticPr fontId="5"/>
  </si>
  <si>
    <t>・〇〇年度警護任務</t>
    <rPh sb="3" eb="5">
      <t>ネンド</t>
    </rPh>
    <rPh sb="5" eb="7">
      <t>ケイゴ</t>
    </rPh>
    <rPh sb="7" eb="9">
      <t>ニンム</t>
    </rPh>
    <phoneticPr fontId="7"/>
  </si>
  <si>
    <t>大規模災害対処に関する文書</t>
    <rPh sb="0" eb="3">
      <t>ダイキボ</t>
    </rPh>
    <rPh sb="3" eb="5">
      <t>サイガイ</t>
    </rPh>
    <rPh sb="5" eb="7">
      <t>タイショ</t>
    </rPh>
    <rPh sb="8" eb="9">
      <t>カン</t>
    </rPh>
    <rPh sb="11" eb="13">
      <t>ブンショ</t>
    </rPh>
    <phoneticPr fontId="7"/>
  </si>
  <si>
    <t>大規模災害対処関係規則類集</t>
    <rPh sb="7" eb="9">
      <t>カンケイ</t>
    </rPh>
    <rPh sb="12" eb="13">
      <t>シュウ</t>
    </rPh>
    <phoneticPr fontId="5"/>
  </si>
  <si>
    <t>・大規模災害対処関係規則類集</t>
    <rPh sb="1" eb="4">
      <t>ダイキボ</t>
    </rPh>
    <rPh sb="4" eb="6">
      <t>サイガイ</t>
    </rPh>
    <rPh sb="6" eb="8">
      <t>タイショ</t>
    </rPh>
    <rPh sb="8" eb="10">
      <t>カンケイ</t>
    </rPh>
    <rPh sb="10" eb="13">
      <t>キソクルイ</t>
    </rPh>
    <phoneticPr fontId="7"/>
  </si>
  <si>
    <t>高尾山分屯基地津波対策計画</t>
    <phoneticPr fontId="5"/>
  </si>
  <si>
    <t>・高尾山分屯基地津波対策計画</t>
    <rPh sb="1" eb="4">
      <t>タカオヤマ</t>
    </rPh>
    <rPh sb="4" eb="6">
      <t>ブントン</t>
    </rPh>
    <rPh sb="6" eb="8">
      <t>キチ</t>
    </rPh>
    <rPh sb="8" eb="10">
      <t>ツナミ</t>
    </rPh>
    <rPh sb="10" eb="12">
      <t>タイサク</t>
    </rPh>
    <rPh sb="12" eb="14">
      <t>ケイカク</t>
    </rPh>
    <phoneticPr fontId="5"/>
  </si>
  <si>
    <t>災害派遣関係規則類、災害派遣活動要領集、災害派遣計画</t>
    <rPh sb="4" eb="6">
      <t>カンケイ</t>
    </rPh>
    <rPh sb="10" eb="12">
      <t>サイガイ</t>
    </rPh>
    <rPh sb="12" eb="14">
      <t>ハケン</t>
    </rPh>
    <rPh sb="14" eb="16">
      <t>カツドウ</t>
    </rPh>
    <rPh sb="16" eb="18">
      <t>ヨウリョウ</t>
    </rPh>
    <rPh sb="18" eb="19">
      <t>シュウ</t>
    </rPh>
    <phoneticPr fontId="5"/>
  </si>
  <si>
    <t>・災害派遣計画</t>
    <phoneticPr fontId="7"/>
  </si>
  <si>
    <t>災害派遣計画、新潟中越沖地震災害派遣、鳥取県中部地震災害派遣</t>
    <rPh sb="7" eb="9">
      <t>ニイガタ</t>
    </rPh>
    <rPh sb="9" eb="11">
      <t>チュウエツ</t>
    </rPh>
    <rPh sb="11" eb="12">
      <t>オキ</t>
    </rPh>
    <rPh sb="12" eb="14">
      <t>ジシン</t>
    </rPh>
    <rPh sb="14" eb="16">
      <t>サイガイ</t>
    </rPh>
    <rPh sb="16" eb="18">
      <t>ハケン</t>
    </rPh>
    <rPh sb="19" eb="22">
      <t>トットリケン</t>
    </rPh>
    <rPh sb="22" eb="24">
      <t>チュウブ</t>
    </rPh>
    <rPh sb="24" eb="26">
      <t>ジシン</t>
    </rPh>
    <rPh sb="26" eb="28">
      <t>サイガイ</t>
    </rPh>
    <rPh sb="28" eb="30">
      <t>ハケン</t>
    </rPh>
    <phoneticPr fontId="5"/>
  </si>
  <si>
    <t>・災害派遣計画
・新潟中越沖地震災害派遣
・鳥取県中部地震災害派遣</t>
    <rPh sb="1" eb="3">
      <t>サイガイ</t>
    </rPh>
    <rPh sb="3" eb="5">
      <t>ハケン</t>
    </rPh>
    <rPh sb="5" eb="7">
      <t>ケイカク</t>
    </rPh>
    <phoneticPr fontId="7"/>
  </si>
  <si>
    <t>防災活動及び訓練に関する文書</t>
    <rPh sb="0" eb="2">
      <t>ボウサイ</t>
    </rPh>
    <rPh sb="2" eb="4">
      <t>カツドウ</t>
    </rPh>
    <rPh sb="4" eb="5">
      <t>オヨ</t>
    </rPh>
    <rPh sb="6" eb="8">
      <t>クンレン</t>
    </rPh>
    <rPh sb="9" eb="10">
      <t>カン</t>
    </rPh>
    <rPh sb="12" eb="14">
      <t>ブンショ</t>
    </rPh>
    <phoneticPr fontId="7"/>
  </si>
  <si>
    <t>境港市防災機関等合同通信訓練実施要領</t>
    <phoneticPr fontId="5"/>
  </si>
  <si>
    <t>・境港市防災機関等合同通信訓練実施要領</t>
    <phoneticPr fontId="7"/>
  </si>
  <si>
    <t>当該文書の改正又は廃止に係る特定日以後１年</t>
    <rPh sb="0" eb="2">
      <t>トウガイ</t>
    </rPh>
    <rPh sb="2" eb="3">
      <t>ブン</t>
    </rPh>
    <rPh sb="3" eb="4">
      <t>ショ</t>
    </rPh>
    <rPh sb="5" eb="7">
      <t>カイセイ</t>
    </rPh>
    <rPh sb="7" eb="8">
      <t>マタ</t>
    </rPh>
    <rPh sb="9" eb="11">
      <t>ハイシ</t>
    </rPh>
    <rPh sb="12" eb="13">
      <t>カカ</t>
    </rPh>
    <rPh sb="14" eb="16">
      <t>トクテイ</t>
    </rPh>
    <rPh sb="16" eb="17">
      <t>ヒ</t>
    </rPh>
    <rPh sb="17" eb="19">
      <t>イゴ</t>
    </rPh>
    <rPh sb="20" eb="21">
      <t>ネン</t>
    </rPh>
    <phoneticPr fontId="7"/>
  </si>
  <si>
    <t>防災訓練</t>
    <phoneticPr fontId="5"/>
  </si>
  <si>
    <t>・〇〇年度防災訓練</t>
    <rPh sb="3" eb="5">
      <t>ネンド</t>
    </rPh>
    <rPh sb="5" eb="7">
      <t>ボウサイ</t>
    </rPh>
    <rPh sb="7" eb="9">
      <t>クンレン</t>
    </rPh>
    <phoneticPr fontId="7"/>
  </si>
  <si>
    <t>省人化に関する文書</t>
    <rPh sb="0" eb="1">
      <t>ショウ</t>
    </rPh>
    <rPh sb="1" eb="2">
      <t>ジン</t>
    </rPh>
    <rPh sb="2" eb="3">
      <t>カ</t>
    </rPh>
    <rPh sb="4" eb="5">
      <t>カン</t>
    </rPh>
    <rPh sb="7" eb="9">
      <t>ブンショ</t>
    </rPh>
    <phoneticPr fontId="5"/>
  </si>
  <si>
    <t>防空監視所の省人化に係る試行について</t>
    <rPh sb="0" eb="2">
      <t>ボウクウ</t>
    </rPh>
    <rPh sb="2" eb="4">
      <t>カンシ</t>
    </rPh>
    <rPh sb="4" eb="5">
      <t>ジョ</t>
    </rPh>
    <rPh sb="6" eb="7">
      <t>ショウ</t>
    </rPh>
    <rPh sb="7" eb="8">
      <t>ヒト</t>
    </rPh>
    <rPh sb="8" eb="9">
      <t>カ</t>
    </rPh>
    <rPh sb="10" eb="11">
      <t>カカ</t>
    </rPh>
    <rPh sb="12" eb="14">
      <t>シコウ</t>
    </rPh>
    <phoneticPr fontId="5"/>
  </si>
  <si>
    <t>・防空監視所の省人化に係る試行について</t>
    <rPh sb="1" eb="3">
      <t>ボウクウ</t>
    </rPh>
    <rPh sb="3" eb="5">
      <t>カンシ</t>
    </rPh>
    <rPh sb="5" eb="6">
      <t>ショ</t>
    </rPh>
    <rPh sb="7" eb="8">
      <t>ショウ</t>
    </rPh>
    <rPh sb="8" eb="9">
      <t>ジン</t>
    </rPh>
    <rPh sb="9" eb="10">
      <t>カ</t>
    </rPh>
    <rPh sb="11" eb="12">
      <t>カカ</t>
    </rPh>
    <rPh sb="13" eb="15">
      <t>シコウ</t>
    </rPh>
    <phoneticPr fontId="5"/>
  </si>
  <si>
    <t>新型コロナウイルス感染症対策に関する文書</t>
    <rPh sb="0" eb="2">
      <t>シンガタ</t>
    </rPh>
    <rPh sb="9" eb="14">
      <t>カンセンショウタイサク</t>
    </rPh>
    <rPh sb="15" eb="16">
      <t>カン</t>
    </rPh>
    <rPh sb="18" eb="20">
      <t>ブンショ</t>
    </rPh>
    <phoneticPr fontId="5"/>
  </si>
  <si>
    <t>新型コロナウイルスの感染拡大防止のための措置等について</t>
    <rPh sb="0" eb="2">
      <t>シンガタ</t>
    </rPh>
    <rPh sb="10" eb="16">
      <t>カンセンカクダイボウシ</t>
    </rPh>
    <rPh sb="20" eb="22">
      <t>ソチ</t>
    </rPh>
    <rPh sb="22" eb="23">
      <t>トウ</t>
    </rPh>
    <phoneticPr fontId="5"/>
  </si>
  <si>
    <t>・新型コロナウイルス感染症の感染拡大防止に係る災害派遣について</t>
    <rPh sb="1" eb="3">
      <t>シンガタ</t>
    </rPh>
    <rPh sb="10" eb="13">
      <t>カンセンショウ</t>
    </rPh>
    <rPh sb="14" eb="18">
      <t>カンセンカクダイ</t>
    </rPh>
    <rPh sb="18" eb="20">
      <t>ボウシ</t>
    </rPh>
    <rPh sb="21" eb="22">
      <t>カカ</t>
    </rPh>
    <rPh sb="23" eb="25">
      <t>サイガイ</t>
    </rPh>
    <rPh sb="25" eb="27">
      <t>ハケン</t>
    </rPh>
    <phoneticPr fontId="5"/>
  </si>
  <si>
    <t>移管(ただし、来簡文書のみの場合は廃棄)</t>
    <rPh sb="0" eb="2">
      <t>イカン</t>
    </rPh>
    <rPh sb="7" eb="9">
      <t>ライカン</t>
    </rPh>
    <rPh sb="9" eb="11">
      <t>ブンショ</t>
    </rPh>
    <rPh sb="14" eb="16">
      <t>バアイ</t>
    </rPh>
    <rPh sb="17" eb="19">
      <t>ハイキ</t>
    </rPh>
    <phoneticPr fontId="5"/>
  </si>
  <si>
    <t>防衛に係る訓練の実施結果に関する文書</t>
    <rPh sb="0" eb="2">
      <t>ボウエイ</t>
    </rPh>
    <rPh sb="3" eb="4">
      <t>カカ</t>
    </rPh>
    <rPh sb="5" eb="7">
      <t>クンレン</t>
    </rPh>
    <rPh sb="8" eb="10">
      <t>ジッシ</t>
    </rPh>
    <rPh sb="10" eb="12">
      <t>ケッカ</t>
    </rPh>
    <rPh sb="13" eb="14">
      <t>カン</t>
    </rPh>
    <rPh sb="16" eb="18">
      <t>ブンショ</t>
    </rPh>
    <phoneticPr fontId="5"/>
  </si>
  <si>
    <t>航空総隊総合訓練、西部航空方面隊総合訓練、西部航空方面隊総合訓練成果報告</t>
    <rPh sb="0" eb="4">
      <t>コウクウソウタイ</t>
    </rPh>
    <rPh sb="4" eb="6">
      <t>ソウゴウ</t>
    </rPh>
    <rPh sb="6" eb="8">
      <t>クンレン</t>
    </rPh>
    <rPh sb="9" eb="11">
      <t>セイブ</t>
    </rPh>
    <rPh sb="11" eb="13">
      <t>コウクウ</t>
    </rPh>
    <rPh sb="13" eb="15">
      <t>ホウメン</t>
    </rPh>
    <rPh sb="15" eb="16">
      <t>タイ</t>
    </rPh>
    <rPh sb="16" eb="18">
      <t>ソウゴウ</t>
    </rPh>
    <rPh sb="18" eb="20">
      <t>クンレン</t>
    </rPh>
    <phoneticPr fontId="5"/>
  </si>
  <si>
    <t>・〇〇年度航空総隊総合訓練
・〇〇年度西部航空方面隊総合訓練
・〇〇年度西部航空方面隊総合訓練成果報告</t>
    <rPh sb="19" eb="21">
      <t>セイブ</t>
    </rPh>
    <rPh sb="21" eb="23">
      <t>コウクウ</t>
    </rPh>
    <rPh sb="23" eb="25">
      <t>ホウメン</t>
    </rPh>
    <rPh sb="25" eb="26">
      <t>タイ</t>
    </rPh>
    <rPh sb="26" eb="28">
      <t>ソウゴウ</t>
    </rPh>
    <rPh sb="28" eb="30">
      <t>クンレン</t>
    </rPh>
    <rPh sb="34" eb="36">
      <t>ネンド</t>
    </rPh>
    <phoneticPr fontId="5"/>
  </si>
  <si>
    <t>研究</t>
    <rPh sb="0" eb="2">
      <t>ケンキュウ</t>
    </rPh>
    <phoneticPr fontId="7"/>
  </si>
  <si>
    <t>西部航空警戒管制団研究開発計画</t>
    <phoneticPr fontId="5"/>
  </si>
  <si>
    <t>(3)　研究</t>
    <phoneticPr fontId="7"/>
  </si>
  <si>
    <t>・〇〇年度西部航空警戒管制団研究開発計画</t>
    <rPh sb="3" eb="5">
      <t>ネンド</t>
    </rPh>
    <rPh sb="5" eb="7">
      <t>セイブ</t>
    </rPh>
    <rPh sb="7" eb="9">
      <t>コウクウ</t>
    </rPh>
    <rPh sb="9" eb="11">
      <t>ケイカイ</t>
    </rPh>
    <rPh sb="11" eb="13">
      <t>カンセイ</t>
    </rPh>
    <rPh sb="13" eb="14">
      <t>ダン</t>
    </rPh>
    <rPh sb="14" eb="16">
      <t>ケンキュウ</t>
    </rPh>
    <rPh sb="16" eb="18">
      <t>カイハツ</t>
    </rPh>
    <rPh sb="18" eb="20">
      <t>ケイカク</t>
    </rPh>
    <phoneticPr fontId="7"/>
  </si>
  <si>
    <t>国際緊急援助活動、国際平和協力活動に関する文書（２５の項（１）および２６の項（１）に掲げるものを除く。）</t>
    <rPh sb="0" eb="2">
      <t>コクサイ</t>
    </rPh>
    <rPh sb="2" eb="6">
      <t>キンキュウエンジョ</t>
    </rPh>
    <rPh sb="6" eb="8">
      <t>カツドウ</t>
    </rPh>
    <rPh sb="9" eb="11">
      <t>コクサイ</t>
    </rPh>
    <rPh sb="11" eb="13">
      <t>ヘイワ</t>
    </rPh>
    <rPh sb="13" eb="15">
      <t>キョウリョク</t>
    </rPh>
    <rPh sb="15" eb="17">
      <t>カツドウ</t>
    </rPh>
    <rPh sb="18" eb="19">
      <t>カン</t>
    </rPh>
    <rPh sb="21" eb="23">
      <t>ブンショ</t>
    </rPh>
    <rPh sb="27" eb="28">
      <t>コウ</t>
    </rPh>
    <rPh sb="37" eb="38">
      <t>コウ</t>
    </rPh>
    <rPh sb="42" eb="43">
      <t>カカ</t>
    </rPh>
    <rPh sb="48" eb="49">
      <t>ノゾ</t>
    </rPh>
    <phoneticPr fontId="7"/>
  </si>
  <si>
    <t>海上警備行動関係規則類</t>
    <phoneticPr fontId="5"/>
  </si>
  <si>
    <t>38　運用</t>
    <phoneticPr fontId="5"/>
  </si>
  <si>
    <t>・海上警備行動関係規則類</t>
    <phoneticPr fontId="7"/>
  </si>
  <si>
    <t>当該文書の改正又は廃止に係る特定日以後１年</t>
    <rPh sb="0" eb="2">
      <t>トウガイ</t>
    </rPh>
    <rPh sb="2" eb="3">
      <t>ブン</t>
    </rPh>
    <rPh sb="3" eb="4">
      <t>ショ</t>
    </rPh>
    <rPh sb="5" eb="7">
      <t>カイセイ</t>
    </rPh>
    <rPh sb="7" eb="8">
      <t>マタ</t>
    </rPh>
    <rPh sb="9" eb="11">
      <t>ハイシ</t>
    </rPh>
    <rPh sb="12" eb="13">
      <t>カカ</t>
    </rPh>
    <rPh sb="14" eb="17">
      <t>トクテイビ</t>
    </rPh>
    <rPh sb="17" eb="19">
      <t>イゴ</t>
    </rPh>
    <rPh sb="20" eb="21">
      <t>ネン</t>
    </rPh>
    <phoneticPr fontId="7"/>
  </si>
  <si>
    <t>部隊運用に関する文書（他の類型以外）</t>
    <rPh sb="0" eb="2">
      <t>ブタイ</t>
    </rPh>
    <rPh sb="2" eb="4">
      <t>ウンヨウ</t>
    </rPh>
    <rPh sb="5" eb="6">
      <t>カン</t>
    </rPh>
    <rPh sb="8" eb="10">
      <t>ブンショ</t>
    </rPh>
    <phoneticPr fontId="9"/>
  </si>
  <si>
    <t>部隊運用関係規則類集、指揮所業務要領集、呼集系統図</t>
    <rPh sb="4" eb="6">
      <t>カンケイ</t>
    </rPh>
    <rPh sb="11" eb="13">
      <t>シキ</t>
    </rPh>
    <rPh sb="13" eb="14">
      <t>ショ</t>
    </rPh>
    <rPh sb="14" eb="16">
      <t>ギョウム</t>
    </rPh>
    <rPh sb="16" eb="18">
      <t>ヨウリョウ</t>
    </rPh>
    <rPh sb="18" eb="19">
      <t>シュウ</t>
    </rPh>
    <rPh sb="20" eb="22">
      <t>コシュウ</t>
    </rPh>
    <rPh sb="22" eb="24">
      <t>ケイトウ</t>
    </rPh>
    <rPh sb="24" eb="25">
      <t>ズ</t>
    </rPh>
    <phoneticPr fontId="5"/>
  </si>
  <si>
    <t>・呼集系統図</t>
    <phoneticPr fontId="7"/>
  </si>
  <si>
    <t>部隊運用関係規則類</t>
    <rPh sb="4" eb="6">
      <t>カンケイ</t>
    </rPh>
    <rPh sb="6" eb="9">
      <t>キソクルイ</t>
    </rPh>
    <phoneticPr fontId="7"/>
  </si>
  <si>
    <t>・部隊運用関係規則類</t>
    <rPh sb="5" eb="7">
      <t>カンケイ</t>
    </rPh>
    <rPh sb="7" eb="10">
      <t>キソクルイ</t>
    </rPh>
    <phoneticPr fontId="7"/>
  </si>
  <si>
    <t>平素における部隊運用の指針</t>
    <phoneticPr fontId="5"/>
  </si>
  <si>
    <t>・〇〇年度平素における部隊運用の指針</t>
    <rPh sb="3" eb="5">
      <t>ネンド</t>
    </rPh>
    <rPh sb="5" eb="7">
      <t>ヘイソ</t>
    </rPh>
    <rPh sb="11" eb="13">
      <t>ブタイ</t>
    </rPh>
    <rPh sb="13" eb="15">
      <t>ウンヨウ</t>
    </rPh>
    <rPh sb="16" eb="18">
      <t>シシン</t>
    </rPh>
    <phoneticPr fontId="5"/>
  </si>
  <si>
    <t>部隊運用に関する教範類、訓練資料等</t>
    <rPh sb="0" eb="2">
      <t>ブタイ</t>
    </rPh>
    <rPh sb="2" eb="4">
      <t>ウンヨウ</t>
    </rPh>
    <rPh sb="5" eb="6">
      <t>カン</t>
    </rPh>
    <rPh sb="8" eb="10">
      <t>キョウハン</t>
    </rPh>
    <rPh sb="10" eb="11">
      <t>ルイ</t>
    </rPh>
    <rPh sb="12" eb="14">
      <t>クンレン</t>
    </rPh>
    <rPh sb="14" eb="16">
      <t>シリョウ</t>
    </rPh>
    <rPh sb="16" eb="17">
      <t>トウ</t>
    </rPh>
    <phoneticPr fontId="7"/>
  </si>
  <si>
    <t>統合教範類</t>
    <rPh sb="4" eb="5">
      <t>ルイ</t>
    </rPh>
    <phoneticPr fontId="5"/>
  </si>
  <si>
    <t>・統合教範類</t>
    <rPh sb="1" eb="3">
      <t>トウゴウ</t>
    </rPh>
    <rPh sb="3" eb="5">
      <t>キョウハン</t>
    </rPh>
    <rPh sb="5" eb="6">
      <t>ルイ</t>
    </rPh>
    <phoneticPr fontId="7"/>
  </si>
  <si>
    <t>部隊運用訓練に関する文書</t>
    <rPh sb="0" eb="2">
      <t>ブタイ</t>
    </rPh>
    <rPh sb="2" eb="4">
      <t>ウンヨウ</t>
    </rPh>
    <rPh sb="4" eb="6">
      <t>クンレン</t>
    </rPh>
    <rPh sb="7" eb="8">
      <t>カン</t>
    </rPh>
    <rPh sb="10" eb="12">
      <t>ブンショ</t>
    </rPh>
    <phoneticPr fontId="9"/>
  </si>
  <si>
    <t>多国間共同訓練</t>
    <rPh sb="0" eb="3">
      <t>タコクカン</t>
    </rPh>
    <rPh sb="3" eb="5">
      <t>キョウドウ</t>
    </rPh>
    <rPh sb="5" eb="7">
      <t>クンレン</t>
    </rPh>
    <phoneticPr fontId="5"/>
  </si>
  <si>
    <t>・多国間共同訓練</t>
    <phoneticPr fontId="5"/>
  </si>
  <si>
    <t>態勢移行訓練、防災訓練、部隊運用活動</t>
    <rPh sb="12" eb="14">
      <t>ブタイ</t>
    </rPh>
    <rPh sb="14" eb="16">
      <t>ウンヨウ</t>
    </rPh>
    <rPh sb="16" eb="18">
      <t>カツドウ</t>
    </rPh>
    <phoneticPr fontId="5"/>
  </si>
  <si>
    <t>・〇〇年度態勢移行訓練</t>
    <phoneticPr fontId="7"/>
  </si>
  <si>
    <t>無人航空機等への対応要領に関する文書</t>
    <rPh sb="0" eb="2">
      <t>ムジン</t>
    </rPh>
    <rPh sb="2" eb="5">
      <t>コウクウキ</t>
    </rPh>
    <rPh sb="5" eb="6">
      <t>トウ</t>
    </rPh>
    <rPh sb="8" eb="10">
      <t>タイオウ</t>
    </rPh>
    <rPh sb="10" eb="12">
      <t>ヨウリョウ</t>
    </rPh>
    <rPh sb="13" eb="14">
      <t>カン</t>
    </rPh>
    <rPh sb="16" eb="18">
      <t>ブンショ</t>
    </rPh>
    <phoneticPr fontId="5"/>
  </si>
  <si>
    <t>小型無人機等への対処について</t>
    <rPh sb="0" eb="2">
      <t>コガタ</t>
    </rPh>
    <rPh sb="2" eb="5">
      <t>ムジンキ</t>
    </rPh>
    <rPh sb="5" eb="6">
      <t>トウ</t>
    </rPh>
    <rPh sb="8" eb="10">
      <t>タイショ</t>
    </rPh>
    <phoneticPr fontId="5"/>
  </si>
  <si>
    <t>・小型無人機等への対処について</t>
    <rPh sb="1" eb="3">
      <t>コガタ</t>
    </rPh>
    <rPh sb="3" eb="6">
      <t>ムジンキ</t>
    </rPh>
    <rPh sb="6" eb="7">
      <t>トウ</t>
    </rPh>
    <rPh sb="9" eb="11">
      <t>タイショ</t>
    </rPh>
    <phoneticPr fontId="5"/>
  </si>
  <si>
    <t>警戒管制（警戒監視）に関する文書</t>
    <rPh sb="0" eb="1">
      <t>ケイ</t>
    </rPh>
    <rPh sb="1" eb="2">
      <t>カイ</t>
    </rPh>
    <rPh sb="2" eb="4">
      <t>カンセイ</t>
    </rPh>
    <rPh sb="5" eb="6">
      <t>ケイ</t>
    </rPh>
    <rPh sb="6" eb="7">
      <t>カイ</t>
    </rPh>
    <rPh sb="7" eb="9">
      <t>カンシ</t>
    </rPh>
    <rPh sb="11" eb="12">
      <t>カン</t>
    </rPh>
    <rPh sb="14" eb="16">
      <t>ブンショ</t>
    </rPh>
    <phoneticPr fontId="7"/>
  </si>
  <si>
    <t>警戒管制用語集、警戒管制業務チェックリスト</t>
    <phoneticPr fontId="5"/>
  </si>
  <si>
    <t xml:space="preserve">・警戒管制用語集
</t>
    <phoneticPr fontId="7"/>
  </si>
  <si>
    <t>当該文書の廃止に係る特定日以後１年</t>
    <rPh sb="0" eb="2">
      <t>トウガイ</t>
    </rPh>
    <rPh sb="2" eb="3">
      <t>ブン</t>
    </rPh>
    <rPh sb="3" eb="4">
      <t>ショ</t>
    </rPh>
    <rPh sb="5" eb="7">
      <t>ハイシ</t>
    </rPh>
    <rPh sb="8" eb="9">
      <t>カカ</t>
    </rPh>
    <rPh sb="10" eb="13">
      <t>トクテイビ</t>
    </rPh>
    <rPh sb="13" eb="15">
      <t>イゴ</t>
    </rPh>
    <rPh sb="16" eb="17">
      <t>ネン</t>
    </rPh>
    <phoneticPr fontId="7"/>
  </si>
  <si>
    <t>戦技基準、戦術基準</t>
    <phoneticPr fontId="5"/>
  </si>
  <si>
    <t>・〇〇年度戦技基準
・〇〇年度戦術基準</t>
    <rPh sb="11" eb="13">
      <t>センジュツ</t>
    </rPh>
    <rPh sb="13" eb="15">
      <t>キジュン</t>
    </rPh>
    <phoneticPr fontId="7"/>
  </si>
  <si>
    <t>運用態勢指定、西部航空警戒管制団運用競技会</t>
    <rPh sb="7" eb="16">
      <t>セイケイダン</t>
    </rPh>
    <rPh sb="16" eb="18">
      <t>ウンヨウ</t>
    </rPh>
    <rPh sb="18" eb="21">
      <t>キョウギカイ</t>
    </rPh>
    <phoneticPr fontId="5"/>
  </si>
  <si>
    <t>・〇〇年度運用態勢指定
・西部航空警戒管制団運用競技会</t>
    <rPh sb="5" eb="7">
      <t>ウンヨウ</t>
    </rPh>
    <rPh sb="7" eb="9">
      <t>タイセイ</t>
    </rPh>
    <rPh sb="9" eb="11">
      <t>シテイ</t>
    </rPh>
    <phoneticPr fontId="7"/>
  </si>
  <si>
    <t>レーダー助言実施記録簿、兵器管制官個人記録簿</t>
    <phoneticPr fontId="5"/>
  </si>
  <si>
    <t>・レーダー助言実施記録簿
・兵器管制官個人記録簿</t>
    <rPh sb="5" eb="7">
      <t>ジョゲン</t>
    </rPh>
    <rPh sb="7" eb="9">
      <t>ジッシ</t>
    </rPh>
    <rPh sb="9" eb="12">
      <t>キロクボ</t>
    </rPh>
    <phoneticPr fontId="7"/>
  </si>
  <si>
    <t>当該文書の記載終了に係る特定日以後１年</t>
    <rPh sb="0" eb="2">
      <t>トウガイ</t>
    </rPh>
    <rPh sb="2" eb="3">
      <t>ブン</t>
    </rPh>
    <rPh sb="3" eb="4">
      <t>ショ</t>
    </rPh>
    <rPh sb="5" eb="7">
      <t>キサイ</t>
    </rPh>
    <rPh sb="7" eb="9">
      <t>シュウリョウ</t>
    </rPh>
    <rPh sb="10" eb="11">
      <t>カカ</t>
    </rPh>
    <rPh sb="12" eb="15">
      <t>トクテイビ</t>
    </rPh>
    <rPh sb="15" eb="17">
      <t>イゴ</t>
    </rPh>
    <rPh sb="18" eb="19">
      <t>ネン</t>
    </rPh>
    <phoneticPr fontId="7"/>
  </si>
  <si>
    <t>レーダー助言訓練</t>
    <phoneticPr fontId="5"/>
  </si>
  <si>
    <t>・〇〇年度レーダー助言訓練</t>
    <phoneticPr fontId="7"/>
  </si>
  <si>
    <t>擬似目標発生装置（T-5）操作要領</t>
    <rPh sb="0" eb="1">
      <t>ギ</t>
    </rPh>
    <rPh sb="1" eb="2">
      <t>ジ</t>
    </rPh>
    <rPh sb="2" eb="4">
      <t>モクヒョウ</t>
    </rPh>
    <rPh sb="4" eb="6">
      <t>ハッセイ</t>
    </rPh>
    <rPh sb="6" eb="8">
      <t>ソウチ</t>
    </rPh>
    <rPh sb="13" eb="15">
      <t>ソウサ</t>
    </rPh>
    <rPh sb="15" eb="17">
      <t>ヨウリョウ</t>
    </rPh>
    <phoneticPr fontId="5"/>
  </si>
  <si>
    <t>・擬似目標発生装置（T-5）操作要領</t>
    <phoneticPr fontId="7"/>
  </si>
  <si>
    <t>戦術データ交換システムの運用管理に関する文書</t>
    <rPh sb="0" eb="2">
      <t>センジュツ</t>
    </rPh>
    <rPh sb="5" eb="7">
      <t>コウカン</t>
    </rPh>
    <rPh sb="12" eb="14">
      <t>ウンヨウ</t>
    </rPh>
    <rPh sb="14" eb="16">
      <t>カンリ</t>
    </rPh>
    <rPh sb="17" eb="18">
      <t>カン</t>
    </rPh>
    <rPh sb="20" eb="22">
      <t>ブンショ</t>
    </rPh>
    <phoneticPr fontId="7"/>
  </si>
  <si>
    <t>戦術データリンク標準運用手順書</t>
    <rPh sb="0" eb="2">
      <t>センジュツ</t>
    </rPh>
    <rPh sb="8" eb="10">
      <t>ヒョウジュン</t>
    </rPh>
    <rPh sb="10" eb="12">
      <t>ウンヨウ</t>
    </rPh>
    <rPh sb="12" eb="15">
      <t>テジュンショ</t>
    </rPh>
    <phoneticPr fontId="7"/>
  </si>
  <si>
    <t>・戦術データリンク標準運用手順書</t>
    <phoneticPr fontId="7"/>
  </si>
  <si>
    <t>当該文書の改正又は廃止に係る特定日以後１年（来簡）</t>
    <phoneticPr fontId="7"/>
  </si>
  <si>
    <t>航空総隊戦術データ・リンク巡回教育について</t>
    <phoneticPr fontId="5"/>
  </si>
  <si>
    <t>・〇〇年度航空総隊戦術データ・リンク巡回教育について</t>
    <rPh sb="3" eb="5">
      <t>ネンド</t>
    </rPh>
    <phoneticPr fontId="5"/>
  </si>
  <si>
    <t>飛行場の運用、航空機の運用支援に関する文書</t>
    <rPh sb="0" eb="3">
      <t>ヒコウジョウ</t>
    </rPh>
    <rPh sb="4" eb="6">
      <t>ウンヨウ</t>
    </rPh>
    <rPh sb="7" eb="10">
      <t>コウクウキ</t>
    </rPh>
    <rPh sb="11" eb="13">
      <t>ウンヨウ</t>
    </rPh>
    <rPh sb="13" eb="15">
      <t>シエン</t>
    </rPh>
    <rPh sb="16" eb="17">
      <t>カン</t>
    </rPh>
    <rPh sb="19" eb="21">
      <t>ブンショ</t>
    </rPh>
    <phoneticPr fontId="7"/>
  </si>
  <si>
    <t>飛行計画要覧、訓練空域関係規則類集</t>
    <rPh sb="4" eb="5">
      <t>ヨウ</t>
    </rPh>
    <rPh sb="7" eb="9">
      <t>クンレン</t>
    </rPh>
    <rPh sb="9" eb="11">
      <t>クウイキ</t>
    </rPh>
    <rPh sb="11" eb="13">
      <t>カンケイ</t>
    </rPh>
    <rPh sb="13" eb="15">
      <t>キソク</t>
    </rPh>
    <rPh sb="15" eb="16">
      <t>ルイ</t>
    </rPh>
    <rPh sb="16" eb="17">
      <t>シュウ</t>
    </rPh>
    <phoneticPr fontId="5"/>
  </si>
  <si>
    <t>・飛行計画要覧
・訓練空域関係規則類集</t>
    <rPh sb="1" eb="3">
      <t>ヒコウ</t>
    </rPh>
    <rPh sb="3" eb="5">
      <t>ケイカク</t>
    </rPh>
    <rPh sb="5" eb="7">
      <t>ヨウラン</t>
    </rPh>
    <phoneticPr fontId="7"/>
  </si>
  <si>
    <t>航空路図誌</t>
    <phoneticPr fontId="5"/>
  </si>
  <si>
    <t>・航空路図誌</t>
    <rPh sb="1" eb="3">
      <t>コウクウ</t>
    </rPh>
    <rPh sb="3" eb="4">
      <t>ロ</t>
    </rPh>
    <rPh sb="4" eb="5">
      <t>ズ</t>
    </rPh>
    <rPh sb="5" eb="6">
      <t>シ</t>
    </rPh>
    <phoneticPr fontId="7"/>
  </si>
  <si>
    <t>航空救難関係規則類集</t>
    <rPh sb="4" eb="6">
      <t>カンケイ</t>
    </rPh>
    <rPh sb="6" eb="8">
      <t>キソク</t>
    </rPh>
    <rPh sb="9" eb="10">
      <t>シュウ</t>
    </rPh>
    <phoneticPr fontId="5"/>
  </si>
  <si>
    <t>(3)　救難</t>
    <phoneticPr fontId="7"/>
  </si>
  <si>
    <t>・航空救難関係規則類集</t>
    <rPh sb="1" eb="3">
      <t>コウクウ</t>
    </rPh>
    <rPh sb="3" eb="5">
      <t>キュウナン</t>
    </rPh>
    <rPh sb="5" eb="7">
      <t>カンケイ</t>
    </rPh>
    <rPh sb="7" eb="10">
      <t>キソクルイ</t>
    </rPh>
    <rPh sb="10" eb="11">
      <t>シュウ</t>
    </rPh>
    <phoneticPr fontId="7"/>
  </si>
  <si>
    <t>航空救難計画</t>
    <phoneticPr fontId="5"/>
  </si>
  <si>
    <t>・〇〇年度航空救難計画</t>
    <phoneticPr fontId="7"/>
  </si>
  <si>
    <t>航空管制</t>
    <rPh sb="0" eb="2">
      <t>コウクウ</t>
    </rPh>
    <rPh sb="2" eb="4">
      <t>カンセイ</t>
    </rPh>
    <phoneticPr fontId="7"/>
  </si>
  <si>
    <t>航空管制に関する文書</t>
    <rPh sb="0" eb="2">
      <t>コウクウ</t>
    </rPh>
    <rPh sb="2" eb="4">
      <t>カンセイ</t>
    </rPh>
    <rPh sb="5" eb="6">
      <t>カン</t>
    </rPh>
    <rPh sb="8" eb="10">
      <t>ブンショ</t>
    </rPh>
    <phoneticPr fontId="5"/>
  </si>
  <si>
    <t xml:space="preserve">管制業務運用要領 </t>
    <phoneticPr fontId="5"/>
  </si>
  <si>
    <t>(4)　航空管制</t>
    <phoneticPr fontId="7"/>
  </si>
  <si>
    <t xml:space="preserve">・管制業務運用要領 </t>
    <phoneticPr fontId="5"/>
  </si>
  <si>
    <t xml:space="preserve">保安管制業務処理規定、国土交通省航空交通管理センターにおいて行う空域管理業務に関わる調整要領等について </t>
    <phoneticPr fontId="5"/>
  </si>
  <si>
    <t xml:space="preserve">・保安管制業務処理規定
・国土交通省航空交通管理センターにおいて行う空域管理業務に関わる調整要領等について </t>
    <phoneticPr fontId="5"/>
  </si>
  <si>
    <t>気象</t>
    <rPh sb="0" eb="2">
      <t>キショウ</t>
    </rPh>
    <phoneticPr fontId="7"/>
  </si>
  <si>
    <t>気象観測に関する文書</t>
    <rPh sb="0" eb="2">
      <t>キショウ</t>
    </rPh>
    <rPh sb="2" eb="4">
      <t>カンソク</t>
    </rPh>
    <rPh sb="5" eb="6">
      <t>カン</t>
    </rPh>
    <rPh sb="8" eb="10">
      <t>ブンショ</t>
    </rPh>
    <phoneticPr fontId="5"/>
  </si>
  <si>
    <t>気象観測関係規則、気象観測業務要領、気象統計便覧、飛行場気象便覧</t>
    <rPh sb="4" eb="6">
      <t>カンケイ</t>
    </rPh>
    <rPh sb="13" eb="15">
      <t>ギョウム</t>
    </rPh>
    <rPh sb="18" eb="20">
      <t>キショウ</t>
    </rPh>
    <rPh sb="20" eb="22">
      <t>トウケイ</t>
    </rPh>
    <rPh sb="22" eb="24">
      <t>ビンラン</t>
    </rPh>
    <rPh sb="25" eb="28">
      <t>ヒコウジョウ</t>
    </rPh>
    <rPh sb="28" eb="30">
      <t>キショウ</t>
    </rPh>
    <rPh sb="30" eb="32">
      <t>ビンラン</t>
    </rPh>
    <phoneticPr fontId="5"/>
  </si>
  <si>
    <t>(5)　気象</t>
    <phoneticPr fontId="7"/>
  </si>
  <si>
    <t>・気象観測関係規則
・気象観測業務要領
・気象統計便覧
・飛行場気象便覧</t>
    <rPh sb="1" eb="3">
      <t>キショウ</t>
    </rPh>
    <rPh sb="3" eb="5">
      <t>カンソク</t>
    </rPh>
    <rPh sb="5" eb="7">
      <t>カンケイ</t>
    </rPh>
    <rPh sb="7" eb="9">
      <t>キソク</t>
    </rPh>
    <rPh sb="15" eb="17">
      <t>ギョウム</t>
    </rPh>
    <rPh sb="17" eb="19">
      <t>ヨウリョウ</t>
    </rPh>
    <phoneticPr fontId="7"/>
  </si>
  <si>
    <t>気象教育</t>
    <rPh sb="0" eb="2">
      <t>キショウ</t>
    </rPh>
    <rPh sb="2" eb="3">
      <t>キョウ</t>
    </rPh>
    <rPh sb="3" eb="4">
      <t>イク</t>
    </rPh>
    <phoneticPr fontId="5"/>
  </si>
  <si>
    <t>・〇〇年度気象教育</t>
    <rPh sb="3" eb="5">
      <t>ネンド</t>
    </rPh>
    <phoneticPr fontId="7"/>
  </si>
  <si>
    <t>気象集計記録簿</t>
    <phoneticPr fontId="5"/>
  </si>
  <si>
    <t>・〇〇年度気象集計記録簿</t>
    <rPh sb="5" eb="7">
      <t>キショウ</t>
    </rPh>
    <rPh sb="7" eb="9">
      <t>シュウケイ</t>
    </rPh>
    <rPh sb="9" eb="12">
      <t>キロクボ</t>
    </rPh>
    <phoneticPr fontId="7"/>
  </si>
  <si>
    <t>情報システムの運用承認に関する文書</t>
    <rPh sb="0" eb="2">
      <t>ジョウホウ</t>
    </rPh>
    <rPh sb="7" eb="9">
      <t>ウンヨウ</t>
    </rPh>
    <rPh sb="9" eb="11">
      <t>ショウニン</t>
    </rPh>
    <rPh sb="12" eb="13">
      <t>カン</t>
    </rPh>
    <rPh sb="15" eb="17">
      <t>ブンショ</t>
    </rPh>
    <phoneticPr fontId="5"/>
  </si>
  <si>
    <t>実施計画、認証結果報告書</t>
    <rPh sb="0" eb="4">
      <t>ジッシケイカク</t>
    </rPh>
    <rPh sb="5" eb="7">
      <t>ニンショウ</t>
    </rPh>
    <rPh sb="7" eb="9">
      <t>ケッカ</t>
    </rPh>
    <rPh sb="9" eb="12">
      <t>ホウコクショ</t>
    </rPh>
    <phoneticPr fontId="5"/>
  </si>
  <si>
    <t>39　通信電子</t>
    <phoneticPr fontId="5"/>
  </si>
  <si>
    <t>　　通信電子</t>
    <phoneticPr fontId="5"/>
  </si>
  <si>
    <t>・実施計画</t>
    <rPh sb="1" eb="5">
      <t>ジッシケイカク</t>
    </rPh>
    <phoneticPr fontId="5"/>
  </si>
  <si>
    <t>当該情報システムが運用を終了した日又は当該情報システムを換装するため新規に作成した日に係る特定日以後５年</t>
    <rPh sb="0" eb="2">
      <t>トウガイ</t>
    </rPh>
    <rPh sb="2" eb="4">
      <t>ジョウホウ</t>
    </rPh>
    <rPh sb="9" eb="11">
      <t>ウンヨウ</t>
    </rPh>
    <rPh sb="12" eb="14">
      <t>シュウリョウ</t>
    </rPh>
    <rPh sb="16" eb="17">
      <t>ヒ</t>
    </rPh>
    <rPh sb="17" eb="18">
      <t>マタ</t>
    </rPh>
    <rPh sb="19" eb="21">
      <t>トウガイ</t>
    </rPh>
    <rPh sb="21" eb="23">
      <t>ジョウホウ</t>
    </rPh>
    <rPh sb="28" eb="30">
      <t>カンソウ</t>
    </rPh>
    <rPh sb="34" eb="36">
      <t>シンキ</t>
    </rPh>
    <rPh sb="37" eb="39">
      <t>サクセイ</t>
    </rPh>
    <rPh sb="41" eb="42">
      <t>ヒ</t>
    </rPh>
    <rPh sb="43" eb="44">
      <t>カカ</t>
    </rPh>
    <rPh sb="45" eb="48">
      <t>トクテイビ</t>
    </rPh>
    <rPh sb="48" eb="50">
      <t>イゴ</t>
    </rPh>
    <rPh sb="51" eb="52">
      <t>ネン</t>
    </rPh>
    <phoneticPr fontId="7"/>
  </si>
  <si>
    <t>暗号化モード解除記録簿</t>
    <rPh sb="0" eb="3">
      <t>アンゴウカ</t>
    </rPh>
    <rPh sb="6" eb="8">
      <t>カイジョ</t>
    </rPh>
    <rPh sb="8" eb="10">
      <t>キロク</t>
    </rPh>
    <rPh sb="10" eb="11">
      <t>ボ</t>
    </rPh>
    <phoneticPr fontId="7"/>
  </si>
  <si>
    <t>・〇〇年度暗号化モード解除記録簿</t>
    <rPh sb="3" eb="5">
      <t>ネンド</t>
    </rPh>
    <rPh sb="5" eb="8">
      <t>アンゴウカ</t>
    </rPh>
    <rPh sb="11" eb="13">
      <t>カイジョ</t>
    </rPh>
    <rPh sb="13" eb="16">
      <t>キロクボ</t>
    </rPh>
    <phoneticPr fontId="5"/>
  </si>
  <si>
    <t>可搬記憶媒体（媒体の種類）管理簿</t>
    <rPh sb="0" eb="2">
      <t>カハン</t>
    </rPh>
    <rPh sb="2" eb="4">
      <t>キオク</t>
    </rPh>
    <rPh sb="4" eb="6">
      <t>バイタイ</t>
    </rPh>
    <rPh sb="7" eb="9">
      <t>バイタイ</t>
    </rPh>
    <rPh sb="10" eb="12">
      <t>シュルイ</t>
    </rPh>
    <rPh sb="13" eb="16">
      <t>カンリボ</t>
    </rPh>
    <phoneticPr fontId="7"/>
  </si>
  <si>
    <t>・〇〇年度可搬記憶媒体管理簿</t>
    <rPh sb="3" eb="5">
      <t>ネンド</t>
    </rPh>
    <rPh sb="5" eb="7">
      <t>カハン</t>
    </rPh>
    <rPh sb="7" eb="9">
      <t>キオク</t>
    </rPh>
    <rPh sb="9" eb="11">
      <t>バイタイ</t>
    </rPh>
    <rPh sb="11" eb="13">
      <t>カンリ</t>
    </rPh>
    <rPh sb="13" eb="14">
      <t>ボ</t>
    </rPh>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</si>
  <si>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7"/>
  </si>
  <si>
    <t>・〇〇年度情報保証点検記録簿</t>
    <phoneticPr fontId="5"/>
  </si>
  <si>
    <t>情報保証教育実施記録</t>
    <rPh sb="0" eb="2">
      <t>ジョウホウ</t>
    </rPh>
    <rPh sb="2" eb="4">
      <t>ホショウ</t>
    </rPh>
    <rPh sb="4" eb="6">
      <t>キョウイク</t>
    </rPh>
    <rPh sb="6" eb="8">
      <t>ジッシ</t>
    </rPh>
    <rPh sb="8" eb="10">
      <t>キロク</t>
    </rPh>
    <phoneticPr fontId="7"/>
  </si>
  <si>
    <t>・〇〇年度情報保証教育実施記録</t>
    <rPh sb="5" eb="11">
      <t>ジョウホウホショウキョウイク</t>
    </rPh>
    <rPh sb="11" eb="15">
      <t>ジッシキロク</t>
    </rPh>
    <phoneticPr fontId="5"/>
  </si>
  <si>
    <t>１年（令和４年４月１日以降）</t>
    <rPh sb="1" eb="2">
      <t>ネン</t>
    </rPh>
    <rPh sb="3" eb="5">
      <t>レイワ</t>
    </rPh>
    <rPh sb="6" eb="7">
      <t>ネン</t>
    </rPh>
    <rPh sb="8" eb="9">
      <t>ガツ</t>
    </rPh>
    <rPh sb="10" eb="11">
      <t>ニチ</t>
    </rPh>
    <rPh sb="11" eb="13">
      <t>イコウ</t>
    </rPh>
    <phoneticPr fontId="7"/>
  </si>
  <si>
    <t>３年（令和４年３月３1日以前）</t>
    <rPh sb="1" eb="2">
      <t>ネン</t>
    </rPh>
    <rPh sb="3" eb="5">
      <t>レイワ</t>
    </rPh>
    <rPh sb="6" eb="7">
      <t>ネン</t>
    </rPh>
    <rPh sb="8" eb="9">
      <t>ガツ</t>
    </rPh>
    <rPh sb="11" eb="12">
      <t>ニチ</t>
    </rPh>
    <rPh sb="12" eb="14">
      <t>イゼン</t>
    </rPh>
    <phoneticPr fontId="5"/>
  </si>
  <si>
    <t>私有機器等で業務用データを取り扱っていない旨の誓約書</t>
    <rPh sb="0" eb="5">
      <t>シユウキキトウ</t>
    </rPh>
    <rPh sb="6" eb="9">
      <t>ギョウムヨウ</t>
    </rPh>
    <rPh sb="13" eb="14">
      <t>ト</t>
    </rPh>
    <rPh sb="15" eb="16">
      <t>アツカ</t>
    </rPh>
    <rPh sb="21" eb="22">
      <t>ムネ</t>
    </rPh>
    <rPh sb="23" eb="26">
      <t>セイヤクショ</t>
    </rPh>
    <phoneticPr fontId="7"/>
  </si>
  <si>
    <t>・〇〇年度情報流出防止誓約書</t>
    <rPh sb="3" eb="5">
      <t>ネンド</t>
    </rPh>
    <rPh sb="5" eb="11">
      <t>ジョウホウリュウシュツボウシ</t>
    </rPh>
    <rPh sb="11" eb="14">
      <t>セイヤクショ</t>
    </rPh>
    <phoneticPr fontId="5"/>
  </si>
  <si>
    <t>サイバー攻撃等対処操作手順、サイバー攻撃等対処等計画</t>
    <rPh sb="4" eb="7">
      <t>コウゲキトウ</t>
    </rPh>
    <rPh sb="7" eb="9">
      <t>タイショ</t>
    </rPh>
    <rPh sb="9" eb="11">
      <t>ソウサ</t>
    </rPh>
    <rPh sb="11" eb="13">
      <t>テジュン</t>
    </rPh>
    <rPh sb="18" eb="21">
      <t>コウゲキトウ</t>
    </rPh>
    <rPh sb="21" eb="23">
      <t>タイショ</t>
    </rPh>
    <rPh sb="23" eb="24">
      <t>トウ</t>
    </rPh>
    <rPh sb="24" eb="26">
      <t>ケイカク</t>
    </rPh>
    <phoneticPr fontId="5"/>
  </si>
  <si>
    <t>・作戦システムセキュリティ監視装置用サイバー攻撃等対処操作手順書
・航空総隊サイバー攻撃等対処等計画について</t>
    <phoneticPr fontId="5"/>
  </si>
  <si>
    <t>サイバー攻撃等対処訓練</t>
    <rPh sb="4" eb="7">
      <t>コウゲキトウ</t>
    </rPh>
    <rPh sb="7" eb="9">
      <t>タイショ</t>
    </rPh>
    <rPh sb="9" eb="11">
      <t>クンレン</t>
    </rPh>
    <phoneticPr fontId="5"/>
  </si>
  <si>
    <t>・○○年度サイバー攻撃等対処訓練実施記録</t>
    <rPh sb="3" eb="5">
      <t>ネンド</t>
    </rPh>
    <phoneticPr fontId="5"/>
  </si>
  <si>
    <t>通信電子に関する文書</t>
    <rPh sb="0" eb="2">
      <t>ツウシン</t>
    </rPh>
    <rPh sb="2" eb="4">
      <t>デンシ</t>
    </rPh>
    <rPh sb="5" eb="6">
      <t>カン</t>
    </rPh>
    <rPh sb="8" eb="10">
      <t>ブンショ</t>
    </rPh>
    <phoneticPr fontId="9"/>
  </si>
  <si>
    <t>通信電子関係規則類集、移動局監理規則</t>
    <rPh sb="4" eb="6">
      <t>カンケイ</t>
    </rPh>
    <rPh sb="6" eb="9">
      <t>キソクルイ</t>
    </rPh>
    <rPh sb="9" eb="10">
      <t>シュウ</t>
    </rPh>
    <phoneticPr fontId="5"/>
  </si>
  <si>
    <t>・通信電子関係規則類集
・移動局監理規則</t>
    <rPh sb="1" eb="3">
      <t>ツウシン</t>
    </rPh>
    <rPh sb="3" eb="5">
      <t>デンシ</t>
    </rPh>
    <rPh sb="5" eb="7">
      <t>カンケイ</t>
    </rPh>
    <rPh sb="7" eb="10">
      <t>キソクルイ</t>
    </rPh>
    <rPh sb="10" eb="11">
      <t>シュウ</t>
    </rPh>
    <rPh sb="13" eb="15">
      <t>イドウ</t>
    </rPh>
    <rPh sb="15" eb="16">
      <t>キョク</t>
    </rPh>
    <rPh sb="16" eb="18">
      <t>カンリ</t>
    </rPh>
    <rPh sb="18" eb="20">
      <t>キソク</t>
    </rPh>
    <phoneticPr fontId="7"/>
  </si>
  <si>
    <t>通信電子機器月間中断予防整備計画について</t>
    <phoneticPr fontId="5"/>
  </si>
  <si>
    <t>・〇〇年度通信電子機器月間中断予防整備計画について</t>
    <rPh sb="3" eb="5">
      <t>ネンド</t>
    </rPh>
    <phoneticPr fontId="5"/>
  </si>
  <si>
    <t>通信電子システム統制に関する文書</t>
    <rPh sb="0" eb="4">
      <t>ツウシンデンシ</t>
    </rPh>
    <rPh sb="8" eb="10">
      <t>トウセイ</t>
    </rPh>
    <rPh sb="11" eb="12">
      <t>カン</t>
    </rPh>
    <rPh sb="14" eb="16">
      <t>ブンショ</t>
    </rPh>
    <phoneticPr fontId="5"/>
  </si>
  <si>
    <t>通信電子組織のシステム統制業務実施要領について</t>
    <phoneticPr fontId="5"/>
  </si>
  <si>
    <t>・〇〇年度通信電子組織のシステム統制業務実施要領について</t>
    <rPh sb="3" eb="5">
      <t>ネンド</t>
    </rPh>
    <phoneticPr fontId="5"/>
  </si>
  <si>
    <t>通信電子機器等の運用管理に関する文書</t>
    <rPh sb="0" eb="2">
      <t>ツウシン</t>
    </rPh>
    <rPh sb="2" eb="4">
      <t>デンシ</t>
    </rPh>
    <rPh sb="4" eb="6">
      <t>キキ</t>
    </rPh>
    <rPh sb="6" eb="7">
      <t>トウ</t>
    </rPh>
    <rPh sb="8" eb="10">
      <t>ウンヨウ</t>
    </rPh>
    <rPh sb="10" eb="12">
      <t>カンリ</t>
    </rPh>
    <rPh sb="13" eb="14">
      <t>カン</t>
    </rPh>
    <rPh sb="16" eb="18">
      <t>ブンショ</t>
    </rPh>
    <phoneticPr fontId="9"/>
  </si>
  <si>
    <t>被雷対処実施要領</t>
    <rPh sb="0" eb="2">
      <t>ヒライ</t>
    </rPh>
    <rPh sb="2" eb="4">
      <t>タイショ</t>
    </rPh>
    <rPh sb="4" eb="6">
      <t>ジッシ</t>
    </rPh>
    <rPh sb="6" eb="8">
      <t>ヨウリョウ</t>
    </rPh>
    <phoneticPr fontId="5"/>
  </si>
  <si>
    <t>・落雷対策等の実施について</t>
    <rPh sb="1" eb="3">
      <t>ラクライ</t>
    </rPh>
    <rPh sb="3" eb="5">
      <t>タイサク</t>
    </rPh>
    <rPh sb="5" eb="6">
      <t>トウ</t>
    </rPh>
    <rPh sb="7" eb="9">
      <t>ジッシ</t>
    </rPh>
    <phoneticPr fontId="5"/>
  </si>
  <si>
    <t>プログラムの管理に関する文書</t>
    <rPh sb="6" eb="8">
      <t>カンリ</t>
    </rPh>
    <rPh sb="9" eb="10">
      <t>カン</t>
    </rPh>
    <rPh sb="12" eb="14">
      <t>ブンショ</t>
    </rPh>
    <phoneticPr fontId="9"/>
  </si>
  <si>
    <t>プログラム・ドキュメント管理台帳</t>
    <phoneticPr fontId="5"/>
  </si>
  <si>
    <t>・プログラム・ドキュメント管理台帳</t>
    <rPh sb="13" eb="15">
      <t>カンリ</t>
    </rPh>
    <rPh sb="15" eb="17">
      <t>ダイチョウ</t>
    </rPh>
    <phoneticPr fontId="7"/>
  </si>
  <si>
    <t>プログラムの要件停止又は廃止に係る特定日以降１年</t>
    <rPh sb="6" eb="10">
      <t>ヨウケンテイシ</t>
    </rPh>
    <rPh sb="10" eb="11">
      <t>マタ</t>
    </rPh>
    <rPh sb="12" eb="14">
      <t>ハイシ</t>
    </rPh>
    <rPh sb="15" eb="16">
      <t>カカ</t>
    </rPh>
    <rPh sb="17" eb="20">
      <t>トクテイビ</t>
    </rPh>
    <rPh sb="20" eb="22">
      <t>イコウ</t>
    </rPh>
    <rPh sb="23" eb="24">
      <t>ネン</t>
    </rPh>
    <phoneticPr fontId="7"/>
  </si>
  <si>
    <t>プログラム手順書</t>
    <phoneticPr fontId="5"/>
  </si>
  <si>
    <t>・プログラム手順書</t>
    <rPh sb="6" eb="8">
      <t>テジュン</t>
    </rPh>
    <rPh sb="8" eb="9">
      <t>ショ</t>
    </rPh>
    <phoneticPr fontId="7"/>
  </si>
  <si>
    <t>対象器材の用途廃止に係る特定日以後１年</t>
    <rPh sb="0" eb="2">
      <t>タイショウ</t>
    </rPh>
    <rPh sb="2" eb="4">
      <t>キザイ</t>
    </rPh>
    <rPh sb="5" eb="7">
      <t>ヨウト</t>
    </rPh>
    <rPh sb="7" eb="9">
      <t>ハイシ</t>
    </rPh>
    <rPh sb="10" eb="11">
      <t>カカ</t>
    </rPh>
    <rPh sb="12" eb="15">
      <t>トクテイビ</t>
    </rPh>
    <rPh sb="15" eb="17">
      <t>イゴ</t>
    </rPh>
    <rPh sb="18" eb="19">
      <t>ネン</t>
    </rPh>
    <phoneticPr fontId="7"/>
  </si>
  <si>
    <t>固定式３次元レーダー装置（Ｊ／ＦＰＳ－４）の運用に関する文書</t>
    <rPh sb="0" eb="2">
      <t>コテイ</t>
    </rPh>
    <rPh sb="2" eb="3">
      <t>シキ</t>
    </rPh>
    <rPh sb="4" eb="6">
      <t>ジゲン</t>
    </rPh>
    <rPh sb="10" eb="12">
      <t>ソウチ</t>
    </rPh>
    <rPh sb="22" eb="24">
      <t>ウンヨウ</t>
    </rPh>
    <rPh sb="25" eb="26">
      <t>カン</t>
    </rPh>
    <rPh sb="28" eb="30">
      <t>ブンショ</t>
    </rPh>
    <phoneticPr fontId="5"/>
  </si>
  <si>
    <t>初度評価及び運用試験資料、概要、固定式3次元レーダー装置、委託教育資料、設計審査資料、目標検出プログラム概要、レーダー制御プログラム概要、データ処理部プログラム概要、監視管制表示操作卓プログラム概要、システム監視制御表示操作卓プログラム概要、対電子対策表示操作卓プログラム概要、プログラム維持業務資料、監視管制表示操作卓（DIコンソール）概要、監視管制表示操作卓（DIコンソール）操作手順、対電子対策（ECCM）及びシステム監視制御（SPM）表示操作卓操作手順、信号処理プログラム概要、特別実務訓練教育資料</t>
    <rPh sb="13" eb="15">
      <t>ガイヨウ</t>
    </rPh>
    <phoneticPr fontId="5"/>
  </si>
  <si>
    <t>・初度評価及び運用試験資料
・概要
・委託教育資料
・設計審査資料
・目標検出プログラム概要
・レーダー制御プログラム概要
・データ処理部プログラム概要
・監視管制表示操作卓プログラム概要
・システム監視制御表示操作卓プログラム概要
・対電子対策表示操作卓プログラム概要
・プログラム維持業務資料
・監視管制表示操作卓（DIコンソール）概要
・監視管制表示操作卓（DIコンソール）操作手順
・対電子対策（ECCM）及びシステム監視制御（SPM）表示操作卓操作手順
・信号処理プログラム概要
・特別実務訓練教育資料</t>
    <phoneticPr fontId="5"/>
  </si>
  <si>
    <t>対象器材の用途廃止に係る特定日以後１年</t>
    <rPh sb="7" eb="9">
      <t>ハイシ</t>
    </rPh>
    <phoneticPr fontId="5"/>
  </si>
  <si>
    <t>Ｊ／ＦＰＳ４目標検出部の排熱効率の向上について</t>
    <phoneticPr fontId="5"/>
  </si>
  <si>
    <t>・Ｊ／ＦＰＳ４目標検出部の排熱効率の向上について</t>
    <rPh sb="7" eb="9">
      <t>モクヒョウ</t>
    </rPh>
    <rPh sb="9" eb="11">
      <t>ケンシュツ</t>
    </rPh>
    <rPh sb="11" eb="12">
      <t>ブ</t>
    </rPh>
    <rPh sb="13" eb="15">
      <t>ハイネツ</t>
    </rPh>
    <rPh sb="15" eb="17">
      <t>コウリツ</t>
    </rPh>
    <rPh sb="18" eb="20">
      <t>コウジョウ</t>
    </rPh>
    <phoneticPr fontId="5"/>
  </si>
  <si>
    <t>指揮管理通信業務に関する文書</t>
    <rPh sb="0" eb="2">
      <t>シキ</t>
    </rPh>
    <rPh sb="2" eb="4">
      <t>カンリ</t>
    </rPh>
    <rPh sb="4" eb="6">
      <t>ツウシン</t>
    </rPh>
    <rPh sb="6" eb="8">
      <t>ギョウム</t>
    </rPh>
    <rPh sb="9" eb="10">
      <t>カン</t>
    </rPh>
    <rPh sb="12" eb="14">
      <t>ブンショ</t>
    </rPh>
    <phoneticPr fontId="9"/>
  </si>
  <si>
    <t>航空自衛隊電報等取扱用部隊便覧、陸上自衛隊電報等取扱用部隊便覧、海上自衛隊電報等取扱用部隊便覧</t>
    <rPh sb="0" eb="5">
      <t>クウジ</t>
    </rPh>
    <rPh sb="16" eb="21">
      <t>リクジ</t>
    </rPh>
    <rPh sb="32" eb="37">
      <t>カイジ</t>
    </rPh>
    <phoneticPr fontId="5"/>
  </si>
  <si>
    <t>・航空自衛隊電報等取扱用部隊便覧
・陸上自衛隊電報等取扱用部隊便覧
・海上自衛隊電報等取扱用部隊便覧</t>
    <rPh sb="1" eb="6">
      <t>クウジ</t>
    </rPh>
    <rPh sb="6" eb="9">
      <t>デンポウナド</t>
    </rPh>
    <rPh sb="9" eb="12">
      <t>トリアツカイヨウ</t>
    </rPh>
    <rPh sb="12" eb="14">
      <t>ブタイ</t>
    </rPh>
    <rPh sb="14" eb="16">
      <t>ビンラン</t>
    </rPh>
    <phoneticPr fontId="7"/>
  </si>
  <si>
    <t>業務日誌、発信簿、着信簿、指揮管理通信備付簿冊等登録廃棄簿</t>
    <rPh sb="13" eb="19">
      <t>シキカンリツウシン</t>
    </rPh>
    <rPh sb="19" eb="21">
      <t>ソナエツケ</t>
    </rPh>
    <rPh sb="21" eb="23">
      <t>ボサツ</t>
    </rPh>
    <rPh sb="23" eb="24">
      <t>トウ</t>
    </rPh>
    <rPh sb="24" eb="26">
      <t>トウロク</t>
    </rPh>
    <rPh sb="26" eb="29">
      <t>ハイキボ</t>
    </rPh>
    <phoneticPr fontId="5"/>
  </si>
  <si>
    <t>・〇〇年度業務日誌
・〇〇年度発信簿
・〇〇年度着信簿
・〇〇年度指揮管理通信備付簿冊等登録廃棄簿</t>
    <rPh sb="5" eb="7">
      <t>ギョウム</t>
    </rPh>
    <rPh sb="7" eb="9">
      <t>ニッシ</t>
    </rPh>
    <rPh sb="15" eb="16">
      <t>ハツ</t>
    </rPh>
    <rPh sb="16" eb="17">
      <t>シン</t>
    </rPh>
    <rPh sb="17" eb="18">
      <t>ボ</t>
    </rPh>
    <rPh sb="24" eb="26">
      <t>チャクシン</t>
    </rPh>
    <rPh sb="26" eb="27">
      <t>ボ</t>
    </rPh>
    <phoneticPr fontId="7"/>
  </si>
  <si>
    <t>通信監査に関する文書</t>
    <rPh sb="0" eb="2">
      <t>ツウシン</t>
    </rPh>
    <rPh sb="2" eb="4">
      <t>カンサ</t>
    </rPh>
    <rPh sb="5" eb="6">
      <t>カン</t>
    </rPh>
    <rPh sb="8" eb="10">
      <t>ブンショ</t>
    </rPh>
    <phoneticPr fontId="9"/>
  </si>
  <si>
    <t>通信監査通知</t>
    <rPh sb="0" eb="2">
      <t>ツウシン</t>
    </rPh>
    <rPh sb="2" eb="4">
      <t>カンサ</t>
    </rPh>
    <rPh sb="4" eb="6">
      <t>ツウチ</t>
    </rPh>
    <phoneticPr fontId="5"/>
  </si>
  <si>
    <t>・〇〇年度通信監査月報</t>
    <rPh sb="3" eb="5">
      <t>ネンド</t>
    </rPh>
    <rPh sb="9" eb="11">
      <t>ゲッポウ</t>
    </rPh>
    <phoneticPr fontId="5"/>
  </si>
  <si>
    <t>通信監査違反事項等教育記録簿、通信監査（実地監査）、通信実地監査結果通知</t>
  </si>
  <si>
    <t>・〇〇年度通信監査違反事項等教育記録簿
・〇〇年度通信監査（実地監査）
・〇〇年度通信実地監査結果通知</t>
    <rPh sb="3" eb="5">
      <t>ネンド</t>
    </rPh>
    <phoneticPr fontId="5"/>
  </si>
  <si>
    <t>指揮管理通信暗号の運用に関する文書</t>
    <rPh sb="0" eb="2">
      <t>シキ</t>
    </rPh>
    <rPh sb="2" eb="4">
      <t>カンリ</t>
    </rPh>
    <rPh sb="4" eb="6">
      <t>ツウシン</t>
    </rPh>
    <rPh sb="6" eb="8">
      <t>アンゴウ</t>
    </rPh>
    <rPh sb="9" eb="11">
      <t>ウンヨウ</t>
    </rPh>
    <rPh sb="12" eb="13">
      <t>カン</t>
    </rPh>
    <rPh sb="15" eb="17">
      <t>ブンショ</t>
    </rPh>
    <phoneticPr fontId="9"/>
  </si>
  <si>
    <t>指揮管理通信暗号運用要領</t>
    <rPh sb="0" eb="4">
      <t>シキカンリ</t>
    </rPh>
    <rPh sb="4" eb="6">
      <t>ツウシン</t>
    </rPh>
    <rPh sb="6" eb="8">
      <t>アンゴウ</t>
    </rPh>
    <rPh sb="8" eb="10">
      <t>ウンヨウ</t>
    </rPh>
    <rPh sb="10" eb="12">
      <t>ヨウリョウ</t>
    </rPh>
    <phoneticPr fontId="5"/>
  </si>
  <si>
    <t>・指揮管理通信暗号運用要領</t>
    <rPh sb="11" eb="13">
      <t>ヨウリョウ</t>
    </rPh>
    <phoneticPr fontId="5"/>
  </si>
  <si>
    <t>指揮管理通信暗号運用</t>
    <rPh sb="0" eb="4">
      <t>シキカンリ</t>
    </rPh>
    <rPh sb="4" eb="6">
      <t>ツウシン</t>
    </rPh>
    <rPh sb="6" eb="8">
      <t>アンゴウ</t>
    </rPh>
    <rPh sb="8" eb="10">
      <t>ウンヨウ</t>
    </rPh>
    <phoneticPr fontId="5"/>
  </si>
  <si>
    <t>・〇〇年度指揮管理通信暗号運用</t>
    <rPh sb="3" eb="5">
      <t>ネンド</t>
    </rPh>
    <rPh sb="5" eb="9">
      <t>シキカンリ</t>
    </rPh>
    <rPh sb="9" eb="13">
      <t>ツウシンアンゴウ</t>
    </rPh>
    <rPh sb="13" eb="15">
      <t>ウンヨウ</t>
    </rPh>
    <phoneticPr fontId="5"/>
  </si>
  <si>
    <t>有線整備業務に関する文書</t>
    <rPh sb="0" eb="2">
      <t>ユウセン</t>
    </rPh>
    <rPh sb="2" eb="4">
      <t>セイビ</t>
    </rPh>
    <rPh sb="4" eb="6">
      <t>ギョウム</t>
    </rPh>
    <rPh sb="7" eb="8">
      <t>カン</t>
    </rPh>
    <rPh sb="10" eb="12">
      <t>ブンショ</t>
    </rPh>
    <phoneticPr fontId="9"/>
  </si>
  <si>
    <t>有線通信器材規約操作要領集、有線電気通信設備工事実施記録簿</t>
    <phoneticPr fontId="5"/>
  </si>
  <si>
    <t>・有線通信器材規約操作要領集
・有線電気通信設備工事実施記録簿</t>
    <rPh sb="1" eb="3">
      <t>ユウセン</t>
    </rPh>
    <rPh sb="3" eb="5">
      <t>ツウシン</t>
    </rPh>
    <rPh sb="5" eb="7">
      <t>キザイ</t>
    </rPh>
    <rPh sb="7" eb="9">
      <t>キヤク</t>
    </rPh>
    <rPh sb="9" eb="11">
      <t>ソウサ</t>
    </rPh>
    <rPh sb="11" eb="13">
      <t>ヨウリョウ</t>
    </rPh>
    <rPh sb="13" eb="14">
      <t>シュウ</t>
    </rPh>
    <phoneticPr fontId="7"/>
  </si>
  <si>
    <t>線番管理簿</t>
    <rPh sb="0" eb="1">
      <t>セン</t>
    </rPh>
    <rPh sb="1" eb="2">
      <t>バン</t>
    </rPh>
    <rPh sb="2" eb="4">
      <t>カンリ</t>
    </rPh>
    <rPh sb="4" eb="5">
      <t>ボ</t>
    </rPh>
    <phoneticPr fontId="7"/>
  </si>
  <si>
    <t>・線番管理簿</t>
    <rPh sb="1" eb="2">
      <t>セン</t>
    </rPh>
    <rPh sb="2" eb="3">
      <t>バン</t>
    </rPh>
    <rPh sb="3" eb="5">
      <t>カンリ</t>
    </rPh>
    <rPh sb="5" eb="6">
      <t>ボ</t>
    </rPh>
    <phoneticPr fontId="7"/>
  </si>
  <si>
    <t>器材の撤去又は適用廃止に係る特定日以降１年</t>
    <rPh sb="0" eb="2">
      <t>キザイ</t>
    </rPh>
    <rPh sb="3" eb="5">
      <t>テッキョ</t>
    </rPh>
    <rPh sb="5" eb="6">
      <t>マタ</t>
    </rPh>
    <rPh sb="7" eb="9">
      <t>テキヨウ</t>
    </rPh>
    <rPh sb="9" eb="11">
      <t>ハイシ</t>
    </rPh>
    <rPh sb="12" eb="13">
      <t>カカ</t>
    </rPh>
    <rPh sb="14" eb="17">
      <t>トクテイビ</t>
    </rPh>
    <rPh sb="17" eb="19">
      <t>イコウ</t>
    </rPh>
    <rPh sb="20" eb="21">
      <t>ネン</t>
    </rPh>
    <phoneticPr fontId="7"/>
  </si>
  <si>
    <t>電話番号簿及び電話番号簿の管理に関する文書</t>
    <rPh sb="0" eb="2">
      <t>デンワ</t>
    </rPh>
    <rPh sb="2" eb="4">
      <t>バンゴウ</t>
    </rPh>
    <rPh sb="4" eb="5">
      <t>ボ</t>
    </rPh>
    <rPh sb="5" eb="6">
      <t>オヨ</t>
    </rPh>
    <rPh sb="7" eb="9">
      <t>デンワ</t>
    </rPh>
    <rPh sb="9" eb="11">
      <t>バンゴウ</t>
    </rPh>
    <rPh sb="11" eb="12">
      <t>ボ</t>
    </rPh>
    <rPh sb="13" eb="15">
      <t>カンリ</t>
    </rPh>
    <rPh sb="16" eb="17">
      <t>カン</t>
    </rPh>
    <rPh sb="19" eb="21">
      <t>ブンショ</t>
    </rPh>
    <phoneticPr fontId="9"/>
  </si>
  <si>
    <t>電話番号簿管理要領集、作戦用電話番号簿、統合電話番号簿</t>
    <phoneticPr fontId="5"/>
  </si>
  <si>
    <t>・電話番号簿管理要領集
・作戦用電話番号簿
・統合電話番号簿</t>
    <rPh sb="1" eb="3">
      <t>デンワ</t>
    </rPh>
    <rPh sb="3" eb="5">
      <t>バンゴウ</t>
    </rPh>
    <rPh sb="5" eb="6">
      <t>ボ</t>
    </rPh>
    <rPh sb="6" eb="8">
      <t>カンリ</t>
    </rPh>
    <rPh sb="8" eb="10">
      <t>ヨウリョウ</t>
    </rPh>
    <rPh sb="10" eb="11">
      <t>シュウ</t>
    </rPh>
    <phoneticPr fontId="7"/>
  </si>
  <si>
    <t>電話番号簿変更通知</t>
    <phoneticPr fontId="5"/>
  </si>
  <si>
    <t>・〇〇年度電話番号簿変更通知</t>
    <rPh sb="3" eb="5">
      <t>ネンド</t>
    </rPh>
    <rPh sb="5" eb="7">
      <t>デンワ</t>
    </rPh>
    <rPh sb="7" eb="9">
      <t>バンゴウ</t>
    </rPh>
    <rPh sb="9" eb="10">
      <t>ボ</t>
    </rPh>
    <rPh sb="10" eb="12">
      <t>ヘンコウ</t>
    </rPh>
    <rPh sb="12" eb="14">
      <t>ツウチ</t>
    </rPh>
    <phoneticPr fontId="7"/>
  </si>
  <si>
    <t>事務共通システムの運用管理に関する文書</t>
    <rPh sb="0" eb="2">
      <t>ジム</t>
    </rPh>
    <rPh sb="2" eb="4">
      <t>キョウツウ</t>
    </rPh>
    <phoneticPr fontId="7"/>
  </si>
  <si>
    <t>事務共通システム運用管理要領集、事務共通システム操作要領集</t>
    <phoneticPr fontId="5"/>
  </si>
  <si>
    <t>・事務共通システム運用管理要領集
・事務共通システム操作要領集</t>
    <rPh sb="1" eb="3">
      <t>ジム</t>
    </rPh>
    <rPh sb="3" eb="5">
      <t>キョウツウ</t>
    </rPh>
    <rPh sb="9" eb="11">
      <t>ウンヨウ</t>
    </rPh>
    <rPh sb="11" eb="13">
      <t>カンリ</t>
    </rPh>
    <rPh sb="13" eb="15">
      <t>ヨウリョウ</t>
    </rPh>
    <rPh sb="15" eb="16">
      <t>シュウ</t>
    </rPh>
    <phoneticPr fontId="7"/>
  </si>
  <si>
    <t>事務共通システム操作要領</t>
    <phoneticPr fontId="5"/>
  </si>
  <si>
    <t>・事務共通システム操作要領</t>
    <rPh sb="1" eb="3">
      <t>ジム</t>
    </rPh>
    <rPh sb="3" eb="5">
      <t>キョウツウ</t>
    </rPh>
    <rPh sb="9" eb="11">
      <t>ソウサ</t>
    </rPh>
    <rPh sb="11" eb="13">
      <t>ヨウリョウ</t>
    </rPh>
    <phoneticPr fontId="7"/>
  </si>
  <si>
    <t>文書の改正又は廃止に係る特定日以後１年</t>
    <rPh sb="0" eb="1">
      <t>ブン</t>
    </rPh>
    <rPh sb="1" eb="2">
      <t>ショ</t>
    </rPh>
    <rPh sb="3" eb="5">
      <t>カイセイ</t>
    </rPh>
    <rPh sb="5" eb="6">
      <t>マタ</t>
    </rPh>
    <rPh sb="7" eb="9">
      <t>ハイシ</t>
    </rPh>
    <rPh sb="10" eb="11">
      <t>カカ</t>
    </rPh>
    <rPh sb="12" eb="15">
      <t>トクテイビ</t>
    </rPh>
    <rPh sb="15" eb="17">
      <t>イゴ</t>
    </rPh>
    <rPh sb="18" eb="19">
      <t>ネン</t>
    </rPh>
    <phoneticPr fontId="7"/>
  </si>
  <si>
    <t>事務共通システム（OACI）管理簿</t>
    <phoneticPr fontId="5"/>
  </si>
  <si>
    <t>・事務共通システム（OACI）管理簿</t>
    <phoneticPr fontId="5"/>
  </si>
  <si>
    <t>当該器材の撤去完了に係る特定日以後１年</t>
    <rPh sb="0" eb="2">
      <t>トウガイ</t>
    </rPh>
    <rPh sb="2" eb="4">
      <t>キザイ</t>
    </rPh>
    <rPh sb="5" eb="7">
      <t>テッキョ</t>
    </rPh>
    <rPh sb="7" eb="9">
      <t>カンリョウ</t>
    </rPh>
    <rPh sb="10" eb="11">
      <t>カカ</t>
    </rPh>
    <rPh sb="12" eb="15">
      <t>トクテイビ</t>
    </rPh>
    <rPh sb="15" eb="17">
      <t>イゴ</t>
    </rPh>
    <rPh sb="18" eb="19">
      <t>ネン</t>
    </rPh>
    <phoneticPr fontId="7"/>
  </si>
  <si>
    <t>作戦用ネットワーク交換装置（ＴＮＳＴ）の運用管理に関する文書</t>
    <rPh sb="0" eb="3">
      <t>サクセンヨウ</t>
    </rPh>
    <rPh sb="9" eb="11">
      <t>コウカン</t>
    </rPh>
    <rPh sb="11" eb="13">
      <t>ソウチ</t>
    </rPh>
    <phoneticPr fontId="7"/>
  </si>
  <si>
    <t>作戦用ネットワーク交換装置（ＴＮＳＴ）運用管理業務要領集、作戦用ネットワーク交換装置（ＴＮＳＴ）保守整備実施記録簿</t>
    <rPh sb="23" eb="25">
      <t>ギョウム</t>
    </rPh>
    <phoneticPr fontId="5"/>
  </si>
  <si>
    <t>・作戦用ネットワーク交換装置（ＴＮＳＴ）保守整備実施記録簿</t>
    <phoneticPr fontId="7"/>
  </si>
  <si>
    <t>作戦用ネットワーク交換装置（ＴＮＳＴ）加入者登録簿</t>
    <rPh sb="0" eb="3">
      <t>サクセンヨウ</t>
    </rPh>
    <rPh sb="9" eb="11">
      <t>コウカン</t>
    </rPh>
    <rPh sb="11" eb="13">
      <t>ソウチ</t>
    </rPh>
    <rPh sb="19" eb="25">
      <t>カニュウシャトウロクボ</t>
    </rPh>
    <phoneticPr fontId="7"/>
  </si>
  <si>
    <t xml:space="preserve">・作戦用ネットワーク交換装置（ＴＮＳＴ）加入者登録簿
</t>
    <rPh sb="1" eb="4">
      <t>サクセンヨウ</t>
    </rPh>
    <rPh sb="10" eb="12">
      <t>コウカン</t>
    </rPh>
    <rPh sb="12" eb="14">
      <t>ソウチ</t>
    </rPh>
    <rPh sb="20" eb="26">
      <t>カニュウシャトウロクボ</t>
    </rPh>
    <phoneticPr fontId="7"/>
  </si>
  <si>
    <t>対象器材の用途廃止に係る特定日以後５年</t>
    <rPh sb="0" eb="2">
      <t>タイショウ</t>
    </rPh>
    <rPh sb="2" eb="4">
      <t>キザイ</t>
    </rPh>
    <rPh sb="5" eb="7">
      <t>ヨウト</t>
    </rPh>
    <rPh sb="7" eb="9">
      <t>ハイシ</t>
    </rPh>
    <rPh sb="10" eb="11">
      <t>カカ</t>
    </rPh>
    <rPh sb="12" eb="15">
      <t>トクテイビ</t>
    </rPh>
    <rPh sb="15" eb="17">
      <t>イゴ</t>
    </rPh>
    <rPh sb="18" eb="19">
      <t>ネン</t>
    </rPh>
    <phoneticPr fontId="7"/>
  </si>
  <si>
    <t>作戦用通信回線統制システム（ＴＮＣＳ）の運用管理に関する文書</t>
    <rPh sb="0" eb="3">
      <t>サクセンヨウ</t>
    </rPh>
    <rPh sb="3" eb="5">
      <t>ツウシン</t>
    </rPh>
    <rPh sb="5" eb="7">
      <t>カイセン</t>
    </rPh>
    <rPh sb="7" eb="9">
      <t>トウセイ</t>
    </rPh>
    <rPh sb="20" eb="22">
      <t>ウンヨウ</t>
    </rPh>
    <rPh sb="22" eb="23">
      <t>カン</t>
    </rPh>
    <rPh sb="23" eb="24">
      <t>リ</t>
    </rPh>
    <phoneticPr fontId="7"/>
  </si>
  <si>
    <t>作戦用通信回線統制システム（ＴＮＣＳ）の運用</t>
    <rPh sb="20" eb="22">
      <t>ウンヨウ</t>
    </rPh>
    <phoneticPr fontId="5"/>
  </si>
  <si>
    <t>・作戦用通信回線統制システム（ＴＮＣＳ）整備業務実施要領</t>
    <phoneticPr fontId="7"/>
  </si>
  <si>
    <t>器材の撤去又は用途廃止に係る特定日以降１年</t>
    <rPh sb="7" eb="9">
      <t>ヨウト</t>
    </rPh>
    <phoneticPr fontId="5"/>
  </si>
  <si>
    <t>無線整備業務に関する文書</t>
    <rPh sb="0" eb="2">
      <t>ムセン</t>
    </rPh>
    <rPh sb="2" eb="4">
      <t>セイビ</t>
    </rPh>
    <rPh sb="4" eb="6">
      <t>ギョウム</t>
    </rPh>
    <rPh sb="7" eb="8">
      <t>カン</t>
    </rPh>
    <rPh sb="10" eb="12">
      <t>ブンショ</t>
    </rPh>
    <phoneticPr fontId="9"/>
  </si>
  <si>
    <t>無線整備作業項目一覧表、線番管理簿、回線管理簿、回線パラメータ登録管理簿</t>
    <phoneticPr fontId="5"/>
  </si>
  <si>
    <t>・無線整備作業項目一覧表
・線番管理簿
・回線管理簿
・回線パラメータ登録管理簿</t>
    <rPh sb="3" eb="5">
      <t>セイビ</t>
    </rPh>
    <rPh sb="5" eb="7">
      <t>サギョウ</t>
    </rPh>
    <rPh sb="7" eb="9">
      <t>コウモク</t>
    </rPh>
    <rPh sb="9" eb="11">
      <t>イチラン</t>
    </rPh>
    <rPh sb="11" eb="12">
      <t>ヒョウ</t>
    </rPh>
    <phoneticPr fontId="7"/>
  </si>
  <si>
    <t>器材の撤去又は用途廃止に係る特定日以降1年</t>
    <rPh sb="0" eb="2">
      <t>キザイ</t>
    </rPh>
    <rPh sb="5" eb="6">
      <t>マタ</t>
    </rPh>
    <rPh sb="7" eb="9">
      <t>ヨウト</t>
    </rPh>
    <rPh sb="12" eb="13">
      <t>カカ</t>
    </rPh>
    <rPh sb="14" eb="17">
      <t>トクテイビ</t>
    </rPh>
    <rPh sb="17" eb="19">
      <t>イコウ</t>
    </rPh>
    <rPh sb="20" eb="21">
      <t>ネン</t>
    </rPh>
    <phoneticPr fontId="7"/>
  </si>
  <si>
    <t>無線通信器材取扱説明書</t>
    <phoneticPr fontId="5"/>
  </si>
  <si>
    <t>・無線通信器材取扱説明書</t>
    <rPh sb="1" eb="3">
      <t>ムセン</t>
    </rPh>
    <rPh sb="3" eb="5">
      <t>ツウシン</t>
    </rPh>
    <rPh sb="5" eb="7">
      <t>キザイ</t>
    </rPh>
    <rPh sb="7" eb="9">
      <t>トリアツカイ</t>
    </rPh>
    <rPh sb="9" eb="12">
      <t>セツメイショ</t>
    </rPh>
    <phoneticPr fontId="7"/>
  </si>
  <si>
    <t>器材の用途廃止に係る特定日以後１年</t>
    <rPh sb="0" eb="2">
      <t>キザイ</t>
    </rPh>
    <rPh sb="3" eb="5">
      <t>ヨウト</t>
    </rPh>
    <rPh sb="5" eb="7">
      <t>ハイシ</t>
    </rPh>
    <rPh sb="8" eb="9">
      <t>カカ</t>
    </rPh>
    <rPh sb="10" eb="13">
      <t>トクテイビ</t>
    </rPh>
    <rPh sb="13" eb="15">
      <t>イゴ</t>
    </rPh>
    <rPh sb="16" eb="17">
      <t>ネン</t>
    </rPh>
    <phoneticPr fontId="7"/>
  </si>
  <si>
    <t>衛星通信装置の管理に関する文書</t>
    <rPh sb="0" eb="2">
      <t>エイセイ</t>
    </rPh>
    <rPh sb="2" eb="4">
      <t>ツウシン</t>
    </rPh>
    <rPh sb="4" eb="6">
      <t>ソウチ</t>
    </rPh>
    <rPh sb="7" eb="9">
      <t>カンリ</t>
    </rPh>
    <rPh sb="10" eb="11">
      <t>カン</t>
    </rPh>
    <rPh sb="13" eb="15">
      <t>ブンショ</t>
    </rPh>
    <phoneticPr fontId="5"/>
  </si>
  <si>
    <t>多用途連接通信装置(AJICS)展開要領、緊急展開型衛星通信装置（CREA）展開要領</t>
    <rPh sb="0" eb="3">
      <t>タヨウト</t>
    </rPh>
    <rPh sb="3" eb="5">
      <t>レンセツ</t>
    </rPh>
    <rPh sb="5" eb="7">
      <t>ツウシン</t>
    </rPh>
    <rPh sb="7" eb="9">
      <t>ソウチ</t>
    </rPh>
    <rPh sb="16" eb="18">
      <t>テンカイ</t>
    </rPh>
    <rPh sb="18" eb="20">
      <t>ヨウリョウ</t>
    </rPh>
    <rPh sb="21" eb="23">
      <t>キンキュウ</t>
    </rPh>
    <rPh sb="23" eb="25">
      <t>テンカイ</t>
    </rPh>
    <rPh sb="25" eb="26">
      <t>ガタ</t>
    </rPh>
    <rPh sb="26" eb="28">
      <t>エイセイ</t>
    </rPh>
    <rPh sb="28" eb="30">
      <t>ツウシン</t>
    </rPh>
    <rPh sb="30" eb="32">
      <t>ソウチ</t>
    </rPh>
    <rPh sb="38" eb="40">
      <t>テンカイ</t>
    </rPh>
    <rPh sb="40" eb="42">
      <t>ヨウリョウ</t>
    </rPh>
    <phoneticPr fontId="5"/>
  </si>
  <si>
    <t>・多用途連接通信装置(AJICS)展開要領
・緊急展開型衛星通信装置（CREA）展開要領</t>
    <phoneticPr fontId="5"/>
  </si>
  <si>
    <t>無線局の管理等に関する文書</t>
    <rPh sb="0" eb="2">
      <t>ムセン</t>
    </rPh>
    <rPh sb="2" eb="3">
      <t>キョク</t>
    </rPh>
    <rPh sb="4" eb="6">
      <t>カンリ</t>
    </rPh>
    <rPh sb="6" eb="7">
      <t>トウ</t>
    </rPh>
    <rPh sb="8" eb="9">
      <t>カン</t>
    </rPh>
    <rPh sb="11" eb="13">
      <t>ブンショ</t>
    </rPh>
    <phoneticPr fontId="9"/>
  </si>
  <si>
    <t>無線局申請管理簿、無線検査簿、無線従事者選解任届</t>
    <phoneticPr fontId="5"/>
  </si>
  <si>
    <t>・無線局申請管理簿
・無線検査簿
・無線従事者選解任届</t>
    <phoneticPr fontId="7"/>
  </si>
  <si>
    <t>特通型装備品等の運用管理に関する文書</t>
    <rPh sb="0" eb="3">
      <t>トクツウガタ</t>
    </rPh>
    <rPh sb="3" eb="6">
      <t>ソウビヒン</t>
    </rPh>
    <rPh sb="6" eb="7">
      <t>ナド</t>
    </rPh>
    <rPh sb="8" eb="10">
      <t>ウンヨウ</t>
    </rPh>
    <rPh sb="10" eb="12">
      <t>カンリ</t>
    </rPh>
    <rPh sb="13" eb="14">
      <t>カン</t>
    </rPh>
    <rPh sb="16" eb="18">
      <t>ブンショ</t>
    </rPh>
    <phoneticPr fontId="9"/>
  </si>
  <si>
    <t>特通型装備品等運用管理要領</t>
    <rPh sb="0" eb="3">
      <t>トクツウガタ</t>
    </rPh>
    <rPh sb="3" eb="7">
      <t>ソウビヒンナド</t>
    </rPh>
    <rPh sb="7" eb="9">
      <t>ウンヨウ</t>
    </rPh>
    <rPh sb="9" eb="11">
      <t>カンリ</t>
    </rPh>
    <rPh sb="11" eb="13">
      <t>ヨウリョウ</t>
    </rPh>
    <phoneticPr fontId="7"/>
  </si>
  <si>
    <t>・特通型装備品等保護要領</t>
    <rPh sb="1" eb="4">
      <t>トクツウガタ</t>
    </rPh>
    <rPh sb="4" eb="8">
      <t>ソウビヒンナド</t>
    </rPh>
    <rPh sb="8" eb="10">
      <t>ホゴ</t>
    </rPh>
    <rPh sb="10" eb="12">
      <t>ヨウリョウ</t>
    </rPh>
    <phoneticPr fontId="7"/>
  </si>
  <si>
    <t>・特通型装備品等運用管理要領</t>
    <rPh sb="1" eb="4">
      <t>トクツウガタ</t>
    </rPh>
    <rPh sb="4" eb="8">
      <t>ソウビヒンナド</t>
    </rPh>
    <rPh sb="8" eb="10">
      <t>ウンヨウ</t>
    </rPh>
    <rPh sb="10" eb="12">
      <t>カンリ</t>
    </rPh>
    <rPh sb="12" eb="14">
      <t>ヨウリョウ</t>
    </rPh>
    <phoneticPr fontId="7"/>
  </si>
  <si>
    <t>航空自衛隊電話秘匿略号表に関する文書</t>
    <rPh sb="5" eb="7">
      <t>デンワ</t>
    </rPh>
    <rPh sb="7" eb="9">
      <t>ヒトク</t>
    </rPh>
    <rPh sb="9" eb="12">
      <t>リャクゴウヒョウ</t>
    </rPh>
    <rPh sb="13" eb="14">
      <t>カン</t>
    </rPh>
    <rPh sb="16" eb="18">
      <t>ブンショ</t>
    </rPh>
    <phoneticPr fontId="7"/>
  </si>
  <si>
    <t>航空自衛隊電話秘匿略号表（はやぶさ）の配布について</t>
    <rPh sb="0" eb="5">
      <t>コウクウジエイタイ</t>
    </rPh>
    <rPh sb="5" eb="7">
      <t>デンワ</t>
    </rPh>
    <rPh sb="7" eb="9">
      <t>ヒトク</t>
    </rPh>
    <rPh sb="9" eb="12">
      <t>リャクゴウヒョウ</t>
    </rPh>
    <rPh sb="19" eb="21">
      <t>ハイフ</t>
    </rPh>
    <phoneticPr fontId="5"/>
  </si>
  <si>
    <t>・〇〇年度航空自衛隊電話秘匿略号表（はやぶさ）の配布について</t>
    <phoneticPr fontId="5"/>
  </si>
  <si>
    <t>基本計画書、実施計画書</t>
    <rPh sb="0" eb="2">
      <t>キホン</t>
    </rPh>
    <rPh sb="2" eb="5">
      <t>ケイカクショ</t>
    </rPh>
    <rPh sb="6" eb="8">
      <t>ジッシ</t>
    </rPh>
    <rPh sb="8" eb="11">
      <t>ケイカクショ</t>
    </rPh>
    <phoneticPr fontId="7"/>
  </si>
  <si>
    <t>40　施設</t>
    <phoneticPr fontId="5"/>
  </si>
  <si>
    <t>(1)　施設一般</t>
    <phoneticPr fontId="5"/>
  </si>
  <si>
    <t xml:space="preserve">・〇〇年度基本計画書
</t>
    <rPh sb="5" eb="9">
      <t>キホンケイカク</t>
    </rPh>
    <rPh sb="9" eb="10">
      <t>ショ</t>
    </rPh>
    <phoneticPr fontId="5"/>
  </si>
  <si>
    <t>2(1)ア19</t>
    <phoneticPr fontId="5"/>
  </si>
  <si>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7"/>
  </si>
  <si>
    <t>施設設計要領、設計概要書作成要領、公務員宿舎補修要領</t>
    <rPh sb="0" eb="2">
      <t>シセツ</t>
    </rPh>
    <rPh sb="2" eb="4">
      <t>セッケイ</t>
    </rPh>
    <rPh sb="4" eb="6">
      <t>ヨウリョウ</t>
    </rPh>
    <phoneticPr fontId="7"/>
  </si>
  <si>
    <t>・施設設計要領
・設計概要書作成要領
・公務員宿舎補修要領</t>
    <rPh sb="1" eb="3">
      <t>シセツ</t>
    </rPh>
    <rPh sb="3" eb="5">
      <t>セッケイ</t>
    </rPh>
    <rPh sb="5" eb="7">
      <t>ヨウリョウ</t>
    </rPh>
    <phoneticPr fontId="7"/>
  </si>
  <si>
    <t>施設設備の設置届出に関する文書</t>
    <phoneticPr fontId="5"/>
  </si>
  <si>
    <t>・施設設備の設置届出書</t>
    <rPh sb="10" eb="11">
      <t>ショ</t>
    </rPh>
    <phoneticPr fontId="5"/>
  </si>
  <si>
    <t>発生材通知書（物品編入引継書）、防衛省インフラ長寿命化計画</t>
    <rPh sb="0" eb="1">
      <t>ハツ</t>
    </rPh>
    <phoneticPr fontId="5"/>
  </si>
  <si>
    <t xml:space="preserve">・発生材通知書（物品編入引継書）
</t>
    <rPh sb="1" eb="4">
      <t>ハッセイザイ</t>
    </rPh>
    <rPh sb="4" eb="7">
      <t>ツウチショ</t>
    </rPh>
    <rPh sb="8" eb="15">
      <t>ブッピンヘンニュウヒキツギショ</t>
    </rPh>
    <phoneticPr fontId="7"/>
  </si>
  <si>
    <t>施設管理に係る届出書</t>
    <phoneticPr fontId="5"/>
  </si>
  <si>
    <t>・施設管理に係る届出書</t>
    <rPh sb="1" eb="3">
      <t>シセツ</t>
    </rPh>
    <rPh sb="3" eb="5">
      <t>カンリ</t>
    </rPh>
    <rPh sb="6" eb="7">
      <t>カカ</t>
    </rPh>
    <rPh sb="8" eb="11">
      <t>トドケデショ</t>
    </rPh>
    <phoneticPr fontId="7"/>
  </si>
  <si>
    <t>給水に係わる総合単価及び実績に関する文書</t>
    <phoneticPr fontId="5"/>
  </si>
  <si>
    <t>自隊給水に係る総合単価算出表、年度部外者給水等実績報告、部外者に対する給水及び汚水単価</t>
    <rPh sb="0" eb="2">
      <t>ジタイ</t>
    </rPh>
    <rPh sb="2" eb="4">
      <t>キュウスイ</t>
    </rPh>
    <rPh sb="5" eb="6">
      <t>カカ</t>
    </rPh>
    <rPh sb="7" eb="9">
      <t>ソウゴウ</t>
    </rPh>
    <rPh sb="9" eb="11">
      <t>タンカ</t>
    </rPh>
    <rPh sb="11" eb="13">
      <t>サンシュツ</t>
    </rPh>
    <rPh sb="13" eb="14">
      <t>ヒョウ</t>
    </rPh>
    <phoneticPr fontId="5"/>
  </si>
  <si>
    <t>・〇〇年度年度部外者給水等実績報告
・〇〇年度部外者に対する給水及び汚水単価</t>
    <rPh sb="5" eb="7">
      <t>ネンド</t>
    </rPh>
    <rPh sb="7" eb="10">
      <t>ブガイシャ</t>
    </rPh>
    <rPh sb="10" eb="12">
      <t>キュウスイ</t>
    </rPh>
    <rPh sb="12" eb="13">
      <t>トウ</t>
    </rPh>
    <rPh sb="13" eb="15">
      <t>ジッセキ</t>
    </rPh>
    <rPh sb="15" eb="17">
      <t>ホウコク</t>
    </rPh>
    <rPh sb="23" eb="26">
      <t>ブガイシャ</t>
    </rPh>
    <rPh sb="27" eb="28">
      <t>タイ</t>
    </rPh>
    <rPh sb="30" eb="32">
      <t>キュウスイ</t>
    </rPh>
    <rPh sb="32" eb="33">
      <t>オヨ</t>
    </rPh>
    <rPh sb="34" eb="36">
      <t>オスイ</t>
    </rPh>
    <rPh sb="36" eb="38">
      <t>タンカ</t>
    </rPh>
    <phoneticPr fontId="5"/>
  </si>
  <si>
    <t>電気工作物管理に関する文書</t>
    <phoneticPr fontId="5"/>
  </si>
  <si>
    <t>電力需給契約、部外者に対する電気料金単価年度の電力需給契約について、電源整備計画、電気設備定期点検</t>
    <phoneticPr fontId="5"/>
  </si>
  <si>
    <t>・〇〇年度電力需給契約
・〇〇年度部外者に対する電気料金単価
・〇〇年度電源整備計画
・〇〇年度電気設備定期点検</t>
    <rPh sb="5" eb="7">
      <t>デンリョク</t>
    </rPh>
    <rPh sb="7" eb="9">
      <t>ジュキュウ</t>
    </rPh>
    <rPh sb="9" eb="11">
      <t>ケイヤク</t>
    </rPh>
    <rPh sb="17" eb="20">
      <t>ブガイシャ</t>
    </rPh>
    <rPh sb="21" eb="22">
      <t>タイ</t>
    </rPh>
    <rPh sb="24" eb="26">
      <t>デンキ</t>
    </rPh>
    <rPh sb="26" eb="28">
      <t>リョウキン</t>
    </rPh>
    <rPh sb="28" eb="30">
      <t>タンカ</t>
    </rPh>
    <rPh sb="36" eb="38">
      <t>デンゲン</t>
    </rPh>
    <rPh sb="38" eb="40">
      <t>セイビ</t>
    </rPh>
    <rPh sb="40" eb="42">
      <t>ケイカク</t>
    </rPh>
    <rPh sb="48" eb="50">
      <t>デンキ</t>
    </rPh>
    <rPh sb="50" eb="52">
      <t>セツビ</t>
    </rPh>
    <rPh sb="52" eb="54">
      <t>テイキ</t>
    </rPh>
    <rPh sb="54" eb="56">
      <t>テンケン</t>
    </rPh>
    <phoneticPr fontId="5"/>
  </si>
  <si>
    <t>電気業務関係規則類、電気業務に関する要領集</t>
    <rPh sb="4" eb="6">
      <t>カンケイ</t>
    </rPh>
    <phoneticPr fontId="5"/>
  </si>
  <si>
    <t>・電気業務に関する業務準則</t>
    <rPh sb="1" eb="3">
      <t>デンキ</t>
    </rPh>
    <rPh sb="3" eb="5">
      <t>ギョウム</t>
    </rPh>
    <rPh sb="6" eb="7">
      <t>カン</t>
    </rPh>
    <rPh sb="9" eb="11">
      <t>ギョウム</t>
    </rPh>
    <rPh sb="11" eb="13">
      <t>ジュンソク</t>
    </rPh>
    <phoneticPr fontId="7"/>
  </si>
  <si>
    <t>電気設備管理台帳</t>
    <rPh sb="6" eb="7">
      <t>ダイ</t>
    </rPh>
    <phoneticPr fontId="5"/>
  </si>
  <si>
    <t>・電気設備管理台帳</t>
    <phoneticPr fontId="5"/>
  </si>
  <si>
    <t>日常点検チェックリスト、電気業務に関する点検及び測定結果記録</t>
    <rPh sb="12" eb="14">
      <t>デンキ</t>
    </rPh>
    <rPh sb="14" eb="16">
      <t>ギョウム</t>
    </rPh>
    <rPh sb="17" eb="18">
      <t>カン</t>
    </rPh>
    <rPh sb="20" eb="22">
      <t>テンケン</t>
    </rPh>
    <rPh sb="22" eb="23">
      <t>オヨ</t>
    </rPh>
    <rPh sb="24" eb="26">
      <t>ソクテイ</t>
    </rPh>
    <rPh sb="26" eb="28">
      <t>ケッカ</t>
    </rPh>
    <rPh sb="28" eb="30">
      <t>キロク</t>
    </rPh>
    <phoneticPr fontId="5"/>
  </si>
  <si>
    <t>・〇〇年度日常点検チェックリスト（電源機材）
・〇〇年度電気工作物保安規定点検測定結果記録</t>
    <rPh sb="5" eb="7">
      <t>ニチジョウ</t>
    </rPh>
    <rPh sb="7" eb="9">
      <t>テンケン</t>
    </rPh>
    <rPh sb="17" eb="21">
      <t>デンゲンキザイ</t>
    </rPh>
    <rPh sb="28" eb="30">
      <t>デンキ</t>
    </rPh>
    <rPh sb="30" eb="33">
      <t>コウサクブツ</t>
    </rPh>
    <rPh sb="33" eb="35">
      <t>ホアン</t>
    </rPh>
    <rPh sb="35" eb="37">
      <t>キテイ</t>
    </rPh>
    <rPh sb="37" eb="39">
      <t>テンケン</t>
    </rPh>
    <rPh sb="39" eb="41">
      <t>ソクテイ</t>
    </rPh>
    <rPh sb="41" eb="43">
      <t>ケッカ</t>
    </rPh>
    <rPh sb="43" eb="45">
      <t>キロク</t>
    </rPh>
    <phoneticPr fontId="7"/>
  </si>
  <si>
    <t>電気係業務日誌、電気器具使用申請</t>
    <rPh sb="2" eb="3">
      <t>カカリ</t>
    </rPh>
    <phoneticPr fontId="5"/>
  </si>
  <si>
    <t>・〇〇年度電気係業務日誌
・〇〇年度電気器具使用申請書</t>
    <rPh sb="5" eb="7">
      <t>デンキ</t>
    </rPh>
    <rPh sb="7" eb="8">
      <t>カカリ</t>
    </rPh>
    <rPh sb="8" eb="10">
      <t>ギョウム</t>
    </rPh>
    <rPh sb="10" eb="12">
      <t>ニッシ</t>
    </rPh>
    <rPh sb="16" eb="18">
      <t>ネンド</t>
    </rPh>
    <rPh sb="18" eb="20">
      <t>デンキ</t>
    </rPh>
    <rPh sb="20" eb="22">
      <t>キグ</t>
    </rPh>
    <rPh sb="22" eb="24">
      <t>シヨウ</t>
    </rPh>
    <rPh sb="24" eb="26">
      <t>シンセイ</t>
    </rPh>
    <rPh sb="26" eb="27">
      <t>ショ</t>
    </rPh>
    <phoneticPr fontId="7"/>
  </si>
  <si>
    <t>電気料金算定用資料（年度消費電力集計表、発動発電機発電電力量表、発電機送電記録、燃料集計表）</t>
    <rPh sb="0" eb="2">
      <t>デンキ</t>
    </rPh>
    <rPh sb="2" eb="4">
      <t>リョウキン</t>
    </rPh>
    <rPh sb="4" eb="6">
      <t>サンテイ</t>
    </rPh>
    <rPh sb="6" eb="7">
      <t>ヨウ</t>
    </rPh>
    <rPh sb="7" eb="9">
      <t>シリョウ</t>
    </rPh>
    <rPh sb="10" eb="12">
      <t>ネンド</t>
    </rPh>
    <rPh sb="12" eb="14">
      <t>ショウヒ</t>
    </rPh>
    <rPh sb="14" eb="16">
      <t>デンリョク</t>
    </rPh>
    <rPh sb="16" eb="19">
      <t>シュウケイヒョウ</t>
    </rPh>
    <rPh sb="20" eb="22">
      <t>ハツドウ</t>
    </rPh>
    <rPh sb="22" eb="25">
      <t>ハツデンキ</t>
    </rPh>
    <rPh sb="25" eb="27">
      <t>ハツデン</t>
    </rPh>
    <rPh sb="27" eb="29">
      <t>デンリョク</t>
    </rPh>
    <rPh sb="29" eb="30">
      <t>リョウ</t>
    </rPh>
    <rPh sb="30" eb="31">
      <t>ヒョウ</t>
    </rPh>
    <rPh sb="32" eb="35">
      <t>ハツデンキ</t>
    </rPh>
    <rPh sb="35" eb="37">
      <t>ソウデン</t>
    </rPh>
    <rPh sb="37" eb="39">
      <t>キロク</t>
    </rPh>
    <rPh sb="40" eb="42">
      <t>ネンリョウ</t>
    </rPh>
    <rPh sb="42" eb="44">
      <t>シュウケイ</t>
    </rPh>
    <rPh sb="44" eb="45">
      <t>ヒョウ</t>
    </rPh>
    <phoneticPr fontId="5"/>
  </si>
  <si>
    <t>・電気料金算定用資料</t>
    <rPh sb="1" eb="3">
      <t>デンキ</t>
    </rPh>
    <rPh sb="3" eb="5">
      <t>リョウキン</t>
    </rPh>
    <rPh sb="5" eb="7">
      <t>サンテイ</t>
    </rPh>
    <rPh sb="7" eb="8">
      <t>ヨウ</t>
    </rPh>
    <rPh sb="8" eb="10">
      <t>シリョウ</t>
    </rPh>
    <phoneticPr fontId="5"/>
  </si>
  <si>
    <t>文書の改正又は廃止に係る特定日以後１年</t>
    <rPh sb="0" eb="2">
      <t>ブンショ</t>
    </rPh>
    <rPh sb="3" eb="5">
      <t>カイセイ</t>
    </rPh>
    <rPh sb="5" eb="6">
      <t>マタ</t>
    </rPh>
    <rPh sb="7" eb="9">
      <t>ハイシ</t>
    </rPh>
    <rPh sb="10" eb="11">
      <t>カカ</t>
    </rPh>
    <rPh sb="12" eb="15">
      <t>トクテイビ</t>
    </rPh>
    <rPh sb="15" eb="17">
      <t>イゴ</t>
    </rPh>
    <rPh sb="18" eb="19">
      <t>ネン</t>
    </rPh>
    <phoneticPr fontId="7"/>
  </si>
  <si>
    <t>発電機容量の算定の考え方</t>
    <rPh sb="0" eb="3">
      <t>ハツデンキ</t>
    </rPh>
    <rPh sb="3" eb="5">
      <t>ヨウリョウ</t>
    </rPh>
    <rPh sb="6" eb="8">
      <t>サンテイ</t>
    </rPh>
    <rPh sb="9" eb="10">
      <t>カンガ</t>
    </rPh>
    <rPh sb="11" eb="12">
      <t>カタ</t>
    </rPh>
    <phoneticPr fontId="5"/>
  </si>
  <si>
    <t>・発電機容量の算定の考え方について</t>
    <rPh sb="1" eb="4">
      <t>ハツデンキ</t>
    </rPh>
    <rPh sb="4" eb="6">
      <t>ヨウリョウ</t>
    </rPh>
    <rPh sb="7" eb="9">
      <t>サンテイ</t>
    </rPh>
    <rPh sb="10" eb="11">
      <t>カンガ</t>
    </rPh>
    <rPh sb="12" eb="13">
      <t>カタ</t>
    </rPh>
    <phoneticPr fontId="5"/>
  </si>
  <si>
    <t>基地施設基本図に関する文書</t>
    <phoneticPr fontId="5"/>
  </si>
  <si>
    <t>基地施設基本図</t>
    <phoneticPr fontId="5"/>
  </si>
  <si>
    <t>・〇〇年度基地施設基本図</t>
    <rPh sb="7" eb="9">
      <t>シセツ</t>
    </rPh>
    <rPh sb="9" eb="12">
      <t>キホンズ</t>
    </rPh>
    <phoneticPr fontId="5"/>
  </si>
  <si>
    <t>施設の管理に関する文書</t>
    <rPh sb="0" eb="2">
      <t>シセツ</t>
    </rPh>
    <rPh sb="3" eb="5">
      <t>カンリ</t>
    </rPh>
    <rPh sb="6" eb="7">
      <t>カン</t>
    </rPh>
    <rPh sb="9" eb="11">
      <t>ブンショ</t>
    </rPh>
    <phoneticPr fontId="5"/>
  </si>
  <si>
    <t>航空施設隊の業務処理に関する要領について、自衛隊が設置・管理する飛行場における滑走路等の舗装強度の確認手段について、自衛隊施設の基本的性能基準の確保に関する一覧表等について</t>
    <phoneticPr fontId="5"/>
  </si>
  <si>
    <t>・航空施設隊の業務処理に関する要領について
・自衛隊が設置・管理する飛行場における滑走路等の舗装強度の確認手段について
・自衛隊施設の基本的性能基準の確保に関する一覧表等について</t>
    <rPh sb="1" eb="3">
      <t>コウクウ</t>
    </rPh>
    <rPh sb="3" eb="5">
      <t>シセツ</t>
    </rPh>
    <rPh sb="5" eb="6">
      <t>タイ</t>
    </rPh>
    <rPh sb="7" eb="9">
      <t>ギョウム</t>
    </rPh>
    <rPh sb="9" eb="11">
      <t>ショリ</t>
    </rPh>
    <rPh sb="12" eb="13">
      <t>カン</t>
    </rPh>
    <rPh sb="15" eb="17">
      <t>ヨウリョウ</t>
    </rPh>
    <rPh sb="23" eb="26">
      <t>ジエイタイ</t>
    </rPh>
    <rPh sb="27" eb="29">
      <t>セッチ</t>
    </rPh>
    <rPh sb="30" eb="32">
      <t>カンリ</t>
    </rPh>
    <rPh sb="34" eb="37">
      <t>ヒコウジョウ</t>
    </rPh>
    <rPh sb="41" eb="44">
      <t>カッソウロ</t>
    </rPh>
    <rPh sb="44" eb="45">
      <t>トウ</t>
    </rPh>
    <rPh sb="46" eb="48">
      <t>ホソウ</t>
    </rPh>
    <rPh sb="48" eb="50">
      <t>キョウド</t>
    </rPh>
    <rPh sb="51" eb="53">
      <t>カクニン</t>
    </rPh>
    <rPh sb="53" eb="55">
      <t>シュダン</t>
    </rPh>
    <rPh sb="61" eb="64">
      <t>ジエイタイ</t>
    </rPh>
    <rPh sb="64" eb="66">
      <t>シセツ</t>
    </rPh>
    <rPh sb="67" eb="70">
      <t>キホンテキ</t>
    </rPh>
    <rPh sb="70" eb="72">
      <t>セイノウ</t>
    </rPh>
    <rPh sb="72" eb="74">
      <t>キジュン</t>
    </rPh>
    <rPh sb="75" eb="77">
      <t>カクホ</t>
    </rPh>
    <rPh sb="78" eb="79">
      <t>カン</t>
    </rPh>
    <rPh sb="81" eb="83">
      <t>イチラン</t>
    </rPh>
    <rPh sb="83" eb="84">
      <t>ヒョウ</t>
    </rPh>
    <rPh sb="84" eb="85">
      <t>トウ</t>
    </rPh>
    <phoneticPr fontId="7"/>
  </si>
  <si>
    <t>施設管理</t>
    <phoneticPr fontId="5"/>
  </si>
  <si>
    <t>・施設管理</t>
    <rPh sb="1" eb="3">
      <t>シセツ</t>
    </rPh>
    <rPh sb="3" eb="5">
      <t>カンリ</t>
    </rPh>
    <phoneticPr fontId="5"/>
  </si>
  <si>
    <t>施設作業要求書、施設点検、施設点検実施記録、施設日常点検表</t>
    <rPh sb="22" eb="24">
      <t>シセツ</t>
    </rPh>
    <rPh sb="24" eb="26">
      <t>ニチジョウ</t>
    </rPh>
    <rPh sb="26" eb="28">
      <t>テンケン</t>
    </rPh>
    <rPh sb="28" eb="29">
      <t>ヒョウ</t>
    </rPh>
    <phoneticPr fontId="5"/>
  </si>
  <si>
    <t>・〇〇年度施設作業要求書
・〇〇年度施設点検
・〇〇年度施設日常点検表</t>
    <rPh sb="5" eb="7">
      <t>シセツ</t>
    </rPh>
    <rPh sb="7" eb="9">
      <t>サギョウ</t>
    </rPh>
    <rPh sb="9" eb="12">
      <t>ヨウキュウショ</t>
    </rPh>
    <rPh sb="18" eb="20">
      <t>シセツ</t>
    </rPh>
    <rPh sb="20" eb="22">
      <t>テンケン</t>
    </rPh>
    <phoneticPr fontId="7"/>
  </si>
  <si>
    <t>施設整備工事に関する文書</t>
    <rPh sb="0" eb="2">
      <t>シセツ</t>
    </rPh>
    <rPh sb="2" eb="4">
      <t>セイビ</t>
    </rPh>
    <rPh sb="4" eb="6">
      <t>コウジ</t>
    </rPh>
    <rPh sb="7" eb="8">
      <t>カン</t>
    </rPh>
    <rPh sb="10" eb="12">
      <t>ブンショ</t>
    </rPh>
    <phoneticPr fontId="9"/>
  </si>
  <si>
    <t>施設整備工事事前調整（ヒアリング）記録簿、隊庁舎整備記録簿</t>
    <rPh sb="21" eb="22">
      <t>タイ</t>
    </rPh>
    <rPh sb="22" eb="24">
      <t>チョウシャ</t>
    </rPh>
    <rPh sb="24" eb="26">
      <t>セイビ</t>
    </rPh>
    <rPh sb="26" eb="29">
      <t>キロクボ</t>
    </rPh>
    <phoneticPr fontId="5"/>
  </si>
  <si>
    <t>・隊庁舎整備記録簿</t>
    <phoneticPr fontId="7"/>
  </si>
  <si>
    <t>施設の整備完了に係る特定日以後５年</t>
    <rPh sb="0" eb="2">
      <t>シセツ</t>
    </rPh>
    <rPh sb="3" eb="5">
      <t>セイビ</t>
    </rPh>
    <rPh sb="5" eb="7">
      <t>カンリョウ</t>
    </rPh>
    <rPh sb="8" eb="9">
      <t>カカ</t>
    </rPh>
    <rPh sb="10" eb="13">
      <t>トクテイビ</t>
    </rPh>
    <rPh sb="13" eb="15">
      <t>イゴ</t>
    </rPh>
    <rPh sb="16" eb="17">
      <t>ネン</t>
    </rPh>
    <phoneticPr fontId="7"/>
  </si>
  <si>
    <t>施設整備記録簿</t>
    <phoneticPr fontId="5"/>
  </si>
  <si>
    <t>・施設整備記録簿</t>
    <phoneticPr fontId="5"/>
  </si>
  <si>
    <t>施設の整備完了に係る特定日以後１年</t>
    <rPh sb="0" eb="2">
      <t>シセツ</t>
    </rPh>
    <rPh sb="3" eb="5">
      <t>セイビ</t>
    </rPh>
    <rPh sb="5" eb="7">
      <t>カンリョウ</t>
    </rPh>
    <rPh sb="8" eb="9">
      <t>カカ</t>
    </rPh>
    <rPh sb="10" eb="13">
      <t>トクテイビ</t>
    </rPh>
    <rPh sb="13" eb="15">
      <t>イゴ</t>
    </rPh>
    <rPh sb="16" eb="17">
      <t>ネン</t>
    </rPh>
    <phoneticPr fontId="7"/>
  </si>
  <si>
    <t>施設整備工事契約状況記録簿、自隊作業実施記録</t>
    <rPh sb="14" eb="15">
      <t>ジ</t>
    </rPh>
    <rPh sb="15" eb="16">
      <t>タイ</t>
    </rPh>
    <rPh sb="16" eb="18">
      <t>サギョウ</t>
    </rPh>
    <rPh sb="18" eb="20">
      <t>ジッシ</t>
    </rPh>
    <rPh sb="20" eb="22">
      <t>キロク</t>
    </rPh>
    <phoneticPr fontId="5"/>
  </si>
  <si>
    <t>・施設整備工事契約状況記録簿
・自隊作業実施記録</t>
    <rPh sb="16" eb="18">
      <t>ジタイ</t>
    </rPh>
    <rPh sb="18" eb="20">
      <t>サギョウ</t>
    </rPh>
    <rPh sb="20" eb="22">
      <t>ジッシ</t>
    </rPh>
    <rPh sb="22" eb="24">
      <t>キロク</t>
    </rPh>
    <phoneticPr fontId="7"/>
  </si>
  <si>
    <t>施設の工事完了に係る特定日以後５年</t>
    <rPh sb="0" eb="2">
      <t>シセツ</t>
    </rPh>
    <rPh sb="3" eb="5">
      <t>コウジ</t>
    </rPh>
    <rPh sb="5" eb="7">
      <t>カンリョウ</t>
    </rPh>
    <rPh sb="8" eb="9">
      <t>カカ</t>
    </rPh>
    <rPh sb="10" eb="13">
      <t>トクテイビ</t>
    </rPh>
    <rPh sb="13" eb="15">
      <t>イゴ</t>
    </rPh>
    <rPh sb="16" eb="17">
      <t>ネン</t>
    </rPh>
    <phoneticPr fontId="7"/>
  </si>
  <si>
    <t>高尾山分屯基地図面、施設維持補修用図面、市道連絡調整記録簿、燃料貯蔵施設等の工事完成図書</t>
    <rPh sb="10" eb="12">
      <t>シセツ</t>
    </rPh>
    <rPh sb="12" eb="14">
      <t>イジ</t>
    </rPh>
    <rPh sb="14" eb="17">
      <t>ホシュウヨウ</t>
    </rPh>
    <rPh sb="17" eb="19">
      <t>ズメン</t>
    </rPh>
    <phoneticPr fontId="5"/>
  </si>
  <si>
    <t>・高尾山分屯基地図面
・施設維持補修用図面
・市道連絡調整記録簿
・燃料貯蔵施設工事関係図書類</t>
    <rPh sb="12" eb="14">
      <t>シセツ</t>
    </rPh>
    <rPh sb="14" eb="16">
      <t>イジ</t>
    </rPh>
    <rPh sb="16" eb="19">
      <t>ホシュウヨウ</t>
    </rPh>
    <rPh sb="19" eb="21">
      <t>ズメン</t>
    </rPh>
    <phoneticPr fontId="5"/>
  </si>
  <si>
    <t>分屯基地の閉庁に係る特定日以後１年</t>
    <rPh sb="0" eb="2">
      <t>ブントン</t>
    </rPh>
    <rPh sb="2" eb="4">
      <t>キチ</t>
    </rPh>
    <rPh sb="5" eb="7">
      <t>ヘイチョウ</t>
    </rPh>
    <rPh sb="8" eb="9">
      <t>カカ</t>
    </rPh>
    <rPh sb="10" eb="13">
      <t>トクテイビ</t>
    </rPh>
    <rPh sb="13" eb="15">
      <t>イゴ</t>
    </rPh>
    <rPh sb="16" eb="17">
      <t>ネン</t>
    </rPh>
    <phoneticPr fontId="7"/>
  </si>
  <si>
    <t>部隊工事の完成について</t>
    <rPh sb="0" eb="2">
      <t>ブタイ</t>
    </rPh>
    <rPh sb="2" eb="4">
      <t>コウジ</t>
    </rPh>
    <rPh sb="5" eb="7">
      <t>カンセイ</t>
    </rPh>
    <phoneticPr fontId="5"/>
  </si>
  <si>
    <t>・〇〇年度部隊工事の完成について</t>
    <rPh sb="5" eb="7">
      <t>ブタイ</t>
    </rPh>
    <rPh sb="7" eb="9">
      <t>コウジ</t>
    </rPh>
    <rPh sb="10" eb="12">
      <t>カンセイ</t>
    </rPh>
    <phoneticPr fontId="5"/>
  </si>
  <si>
    <t>施設関係工事役務に関する文書</t>
    <rPh sb="0" eb="2">
      <t>シセツ</t>
    </rPh>
    <rPh sb="2" eb="4">
      <t>カンケイ</t>
    </rPh>
    <rPh sb="4" eb="6">
      <t>コウジ</t>
    </rPh>
    <rPh sb="6" eb="8">
      <t>エキム</t>
    </rPh>
    <rPh sb="9" eb="10">
      <t>カン</t>
    </rPh>
    <rPh sb="12" eb="14">
      <t>ブンショ</t>
    </rPh>
    <phoneticPr fontId="9"/>
  </si>
  <si>
    <t>施設関係工事役務成果品</t>
    <rPh sb="0" eb="2">
      <t>シセツ</t>
    </rPh>
    <rPh sb="2" eb="4">
      <t>カンケイ</t>
    </rPh>
    <rPh sb="4" eb="6">
      <t>コウジ</t>
    </rPh>
    <rPh sb="6" eb="8">
      <t>エキム</t>
    </rPh>
    <rPh sb="8" eb="10">
      <t>セイカ</t>
    </rPh>
    <rPh sb="10" eb="11">
      <t>シナ</t>
    </rPh>
    <phoneticPr fontId="7"/>
  </si>
  <si>
    <t>・〇〇年度施設関係工事役務成果品
・〇〇年度各種工事施工体制台帳</t>
    <rPh sb="3" eb="5">
      <t>ネンド</t>
    </rPh>
    <rPh sb="5" eb="7">
      <t>シセツ</t>
    </rPh>
    <rPh sb="7" eb="9">
      <t>カンケイ</t>
    </rPh>
    <rPh sb="9" eb="11">
      <t>コウジ</t>
    </rPh>
    <rPh sb="11" eb="13">
      <t>エキム</t>
    </rPh>
    <rPh sb="13" eb="15">
      <t>セイカ</t>
    </rPh>
    <rPh sb="15" eb="16">
      <t>シナ</t>
    </rPh>
    <rPh sb="20" eb="22">
      <t>ネンド</t>
    </rPh>
    <rPh sb="22" eb="24">
      <t>カクシュ</t>
    </rPh>
    <rPh sb="24" eb="26">
      <t>コウジ</t>
    </rPh>
    <rPh sb="26" eb="28">
      <t>セコウ</t>
    </rPh>
    <rPh sb="28" eb="30">
      <t>タイセイ</t>
    </rPh>
    <rPh sb="30" eb="32">
      <t>ダイチョウ</t>
    </rPh>
    <phoneticPr fontId="7"/>
  </si>
  <si>
    <t>施設保全台帳</t>
    <phoneticPr fontId="5"/>
  </si>
  <si>
    <t>・施設保全台帳</t>
    <rPh sb="1" eb="3">
      <t>シセツ</t>
    </rPh>
    <rPh sb="3" eb="5">
      <t>ホゼン</t>
    </rPh>
    <rPh sb="5" eb="7">
      <t>ダイチョウ</t>
    </rPh>
    <phoneticPr fontId="7"/>
  </si>
  <si>
    <t>国有財産等の管理に関する文書</t>
    <rPh sb="0" eb="2">
      <t>コクユウ</t>
    </rPh>
    <rPh sb="2" eb="4">
      <t>ザイサン</t>
    </rPh>
    <rPh sb="4" eb="5">
      <t>トウ</t>
    </rPh>
    <rPh sb="6" eb="8">
      <t>カンリ</t>
    </rPh>
    <rPh sb="9" eb="10">
      <t>カン</t>
    </rPh>
    <rPh sb="12" eb="14">
      <t>ブンショ</t>
    </rPh>
    <phoneticPr fontId="7"/>
  </si>
  <si>
    <t>国有財産台帳</t>
    <phoneticPr fontId="5"/>
  </si>
  <si>
    <t>・国有財産台帳</t>
    <rPh sb="1" eb="3">
      <t>コクユウ</t>
    </rPh>
    <rPh sb="3" eb="5">
      <t>ザイサン</t>
    </rPh>
    <rPh sb="5" eb="7">
      <t>ダイチョウ</t>
    </rPh>
    <phoneticPr fontId="7"/>
  </si>
  <si>
    <t>仮設物台帳、物品プレハブ台帳</t>
    <phoneticPr fontId="5"/>
  </si>
  <si>
    <t>・物品プレハブ台帳
・仮設物台帳</t>
    <phoneticPr fontId="5"/>
  </si>
  <si>
    <t>建物撤去に係る特定日以降１年</t>
    <rPh sb="0" eb="2">
      <t>タテモノ</t>
    </rPh>
    <rPh sb="2" eb="4">
      <t>テッキョ</t>
    </rPh>
    <rPh sb="5" eb="6">
      <t>カカ</t>
    </rPh>
    <rPh sb="7" eb="10">
      <t>トクテイビ</t>
    </rPh>
    <rPh sb="10" eb="12">
      <t>イコウ</t>
    </rPh>
    <rPh sb="13" eb="14">
      <t>ネン</t>
    </rPh>
    <phoneticPr fontId="5"/>
  </si>
  <si>
    <t>国有財産供用通知書</t>
    <rPh sb="0" eb="2">
      <t>コクユウ</t>
    </rPh>
    <rPh sb="2" eb="4">
      <t>ザイサン</t>
    </rPh>
    <rPh sb="4" eb="6">
      <t>キョウヨウ</t>
    </rPh>
    <rPh sb="6" eb="9">
      <t>ツウチショ</t>
    </rPh>
    <phoneticPr fontId="7"/>
  </si>
  <si>
    <t>・国有財産供用通知書</t>
    <rPh sb="1" eb="3">
      <t>コクユウ</t>
    </rPh>
    <rPh sb="3" eb="5">
      <t>ザイサン</t>
    </rPh>
    <rPh sb="5" eb="7">
      <t>キョウヨウ</t>
    </rPh>
    <rPh sb="7" eb="10">
      <t>ツウチショ</t>
    </rPh>
    <phoneticPr fontId="7"/>
  </si>
  <si>
    <t>財産等の供用終了に係る特定日以後１年</t>
    <rPh sb="0" eb="2">
      <t>ザイサン</t>
    </rPh>
    <rPh sb="2" eb="3">
      <t>トウ</t>
    </rPh>
    <rPh sb="4" eb="6">
      <t>キョウヨウ</t>
    </rPh>
    <rPh sb="6" eb="8">
      <t>シュウリョウ</t>
    </rPh>
    <rPh sb="9" eb="10">
      <t>カカ</t>
    </rPh>
    <rPh sb="11" eb="14">
      <t>トクテイビ</t>
    </rPh>
    <rPh sb="14" eb="16">
      <t>イゴ</t>
    </rPh>
    <rPh sb="17" eb="18">
      <t>ネン</t>
    </rPh>
    <phoneticPr fontId="7"/>
  </si>
  <si>
    <t>国有財産（防衛行政財産）使用許可（承認）書</t>
    <phoneticPr fontId="5"/>
  </si>
  <si>
    <t>・〇〇年度国有財産（防衛行政財産）使用許可（承認）書</t>
    <rPh sb="5" eb="7">
      <t>コクユウ</t>
    </rPh>
    <rPh sb="7" eb="9">
      <t>ザイサン</t>
    </rPh>
    <rPh sb="10" eb="12">
      <t>ボウエイ</t>
    </rPh>
    <rPh sb="12" eb="14">
      <t>ギョウセイ</t>
    </rPh>
    <rPh sb="14" eb="16">
      <t>ザイサン</t>
    </rPh>
    <rPh sb="17" eb="19">
      <t>シヨウ</t>
    </rPh>
    <rPh sb="19" eb="21">
      <t>キョカ</t>
    </rPh>
    <rPh sb="22" eb="24">
      <t>ショウニン</t>
    </rPh>
    <rPh sb="25" eb="26">
      <t>ショ</t>
    </rPh>
    <phoneticPr fontId="7"/>
  </si>
  <si>
    <t>許可承認の取消に係る特定日以後１年</t>
    <rPh sb="0" eb="2">
      <t>キョカ</t>
    </rPh>
    <rPh sb="2" eb="4">
      <t>ショウニン</t>
    </rPh>
    <rPh sb="5" eb="7">
      <t>トリケシ</t>
    </rPh>
    <rPh sb="8" eb="9">
      <t>カカ</t>
    </rPh>
    <rPh sb="10" eb="13">
      <t>トクテイビ</t>
    </rPh>
    <rPh sb="13" eb="15">
      <t>イゴ</t>
    </rPh>
    <rPh sb="16" eb="17">
      <t>ネン</t>
    </rPh>
    <phoneticPr fontId="7"/>
  </si>
  <si>
    <t>災害対策に関する文書</t>
    <rPh sb="0" eb="2">
      <t>サイガイ</t>
    </rPh>
    <rPh sb="2" eb="4">
      <t>タイサク</t>
    </rPh>
    <rPh sb="5" eb="6">
      <t>カン</t>
    </rPh>
    <rPh sb="8" eb="10">
      <t>ブンショ</t>
    </rPh>
    <phoneticPr fontId="7"/>
  </si>
  <si>
    <t>災害報告記録簿</t>
    <phoneticPr fontId="5"/>
  </si>
  <si>
    <t>・災害報告記録簿</t>
    <rPh sb="1" eb="3">
      <t>サイガイ</t>
    </rPh>
    <rPh sb="3" eb="5">
      <t>ホウコク</t>
    </rPh>
    <rPh sb="5" eb="8">
      <t>キロクボ</t>
    </rPh>
    <phoneticPr fontId="7"/>
  </si>
  <si>
    <t>津波対策に関する文書</t>
    <rPh sb="0" eb="2">
      <t>ツナミ</t>
    </rPh>
    <rPh sb="2" eb="4">
      <t>タイサク</t>
    </rPh>
    <rPh sb="5" eb="6">
      <t>カン</t>
    </rPh>
    <rPh sb="8" eb="10">
      <t>ブンショ</t>
    </rPh>
    <phoneticPr fontId="7"/>
  </si>
  <si>
    <t>津波対策工法</t>
    <phoneticPr fontId="5"/>
  </si>
  <si>
    <t>・津波対策工法集</t>
    <rPh sb="7" eb="8">
      <t>シュウ</t>
    </rPh>
    <phoneticPr fontId="5"/>
  </si>
  <si>
    <t>当該文書の改正又は廃止に係る特定日以後１年</t>
    <rPh sb="0" eb="2">
      <t>トウガイ</t>
    </rPh>
    <rPh sb="2" eb="4">
      <t>ブンショ</t>
    </rPh>
    <rPh sb="5" eb="7">
      <t>カイセイ</t>
    </rPh>
    <rPh sb="7" eb="8">
      <t>マタ</t>
    </rPh>
    <rPh sb="9" eb="11">
      <t>ハイシ</t>
    </rPh>
    <rPh sb="12" eb="13">
      <t>カカ</t>
    </rPh>
    <rPh sb="14" eb="17">
      <t>トクテイビ</t>
    </rPh>
    <rPh sb="17" eb="19">
      <t>イゴ</t>
    </rPh>
    <rPh sb="20" eb="21">
      <t>ネン</t>
    </rPh>
    <phoneticPr fontId="7"/>
  </si>
  <si>
    <t>松江市ハザードマップ（災害予測図）集</t>
    <rPh sb="0" eb="2">
      <t>マツエ</t>
    </rPh>
    <rPh sb="2" eb="3">
      <t>シ</t>
    </rPh>
    <rPh sb="11" eb="13">
      <t>サイガイ</t>
    </rPh>
    <rPh sb="13" eb="16">
      <t>ヨソクズ</t>
    </rPh>
    <rPh sb="17" eb="18">
      <t>シュウ</t>
    </rPh>
    <phoneticPr fontId="5"/>
  </si>
  <si>
    <t>・松江市ハザードマップ（災害予測図）集</t>
    <phoneticPr fontId="5"/>
  </si>
  <si>
    <t>自衛隊施設の津波対策について</t>
    <phoneticPr fontId="5"/>
  </si>
  <si>
    <t>・自衛隊施設の津波対策について</t>
    <rPh sb="1" eb="4">
      <t>ジエイタイ</t>
    </rPh>
    <rPh sb="4" eb="6">
      <t>シセツ</t>
    </rPh>
    <rPh sb="7" eb="9">
      <t>ツナミ</t>
    </rPh>
    <rPh sb="9" eb="11">
      <t>タイサク</t>
    </rPh>
    <phoneticPr fontId="7"/>
  </si>
  <si>
    <t xml:space="preserve">ス
</t>
    <phoneticPr fontId="7"/>
  </si>
  <si>
    <t>防火管理に関する文書</t>
    <rPh sb="0" eb="2">
      <t>ボウカ</t>
    </rPh>
    <rPh sb="2" eb="4">
      <t>カンリ</t>
    </rPh>
    <rPh sb="5" eb="6">
      <t>カン</t>
    </rPh>
    <rPh sb="8" eb="10">
      <t>ブンショ</t>
    </rPh>
    <phoneticPr fontId="7"/>
  </si>
  <si>
    <t>消防用設備等点検報告書</t>
    <phoneticPr fontId="5"/>
  </si>
  <si>
    <t>・〇〇年度消防用設備等点検報告書</t>
    <rPh sb="13" eb="15">
      <t>ホウコク</t>
    </rPh>
    <rPh sb="15" eb="16">
      <t>ショ</t>
    </rPh>
    <phoneticPr fontId="7"/>
  </si>
  <si>
    <t>火気点検実施記録</t>
    <rPh sb="4" eb="6">
      <t>ジッシ</t>
    </rPh>
    <rPh sb="6" eb="8">
      <t>キロク</t>
    </rPh>
    <phoneticPr fontId="5"/>
  </si>
  <si>
    <t>・〇〇年度火気点検実施記録</t>
    <rPh sb="5" eb="7">
      <t>カキ</t>
    </rPh>
    <rPh sb="7" eb="9">
      <t>テンケン</t>
    </rPh>
    <rPh sb="9" eb="11">
      <t>ジッシ</t>
    </rPh>
    <rPh sb="11" eb="13">
      <t>キロク</t>
    </rPh>
    <phoneticPr fontId="7"/>
  </si>
  <si>
    <t>危険物施設の管理に関する文書</t>
    <rPh sb="0" eb="3">
      <t>キケンブツ</t>
    </rPh>
    <rPh sb="3" eb="5">
      <t>シセツ</t>
    </rPh>
    <rPh sb="6" eb="8">
      <t>カンリ</t>
    </rPh>
    <rPh sb="9" eb="10">
      <t>カン</t>
    </rPh>
    <rPh sb="12" eb="14">
      <t>ブンショ</t>
    </rPh>
    <phoneticPr fontId="7"/>
  </si>
  <si>
    <t>危険物取扱所許可申請</t>
    <phoneticPr fontId="5"/>
  </si>
  <si>
    <t>・危険物取扱所許可申請</t>
    <rPh sb="1" eb="4">
      <t>キケンブツ</t>
    </rPh>
    <rPh sb="4" eb="6">
      <t>トリアツカイ</t>
    </rPh>
    <rPh sb="6" eb="7">
      <t>ジョ</t>
    </rPh>
    <rPh sb="7" eb="9">
      <t>キョカ</t>
    </rPh>
    <rPh sb="9" eb="11">
      <t>シンセイ</t>
    </rPh>
    <phoneticPr fontId="7"/>
  </si>
  <si>
    <t>設備の許可取消に係る特定日以後１年</t>
    <rPh sb="0" eb="2">
      <t>セツビ</t>
    </rPh>
    <rPh sb="3" eb="5">
      <t>キョカ</t>
    </rPh>
    <rPh sb="5" eb="7">
      <t>トリケシ</t>
    </rPh>
    <rPh sb="8" eb="9">
      <t>カカ</t>
    </rPh>
    <rPh sb="10" eb="13">
      <t>トクテイビ</t>
    </rPh>
    <rPh sb="13" eb="15">
      <t>イゴ</t>
    </rPh>
    <rPh sb="16" eb="17">
      <t>ネン</t>
    </rPh>
    <phoneticPr fontId="7"/>
  </si>
  <si>
    <t>危険物施設の保守業務調査の実施について、危険物施設の点検に関する業務処理手順</t>
    <phoneticPr fontId="5"/>
  </si>
  <si>
    <t>・危険物施設の保守業務調査の実施について
・危険物施設の点検に関する業務処理手順</t>
    <rPh sb="1" eb="4">
      <t>キケンブツ</t>
    </rPh>
    <rPh sb="4" eb="6">
      <t>シセツ</t>
    </rPh>
    <rPh sb="7" eb="9">
      <t>ホシュ</t>
    </rPh>
    <rPh sb="9" eb="11">
      <t>ギョウム</t>
    </rPh>
    <rPh sb="11" eb="13">
      <t>チョウサ</t>
    </rPh>
    <rPh sb="14" eb="16">
      <t>ジッシ</t>
    </rPh>
    <rPh sb="22" eb="25">
      <t>キケンブツ</t>
    </rPh>
    <rPh sb="25" eb="27">
      <t>シセツ</t>
    </rPh>
    <rPh sb="28" eb="30">
      <t>テンケン</t>
    </rPh>
    <rPh sb="31" eb="32">
      <t>カン</t>
    </rPh>
    <rPh sb="34" eb="36">
      <t>ギョウム</t>
    </rPh>
    <rPh sb="36" eb="38">
      <t>ショリ</t>
    </rPh>
    <rPh sb="38" eb="40">
      <t>テジュン</t>
    </rPh>
    <phoneticPr fontId="5"/>
  </si>
  <si>
    <t>燃料貯蔵施設点検実施記録、危険物施設保安教育実施記録、電源器材機会教育実施記録</t>
    <rPh sb="0" eb="2">
      <t>ネンリョウ</t>
    </rPh>
    <rPh sb="2" eb="4">
      <t>チョゾウ</t>
    </rPh>
    <rPh sb="4" eb="6">
      <t>シセツ</t>
    </rPh>
    <rPh sb="6" eb="8">
      <t>テンケン</t>
    </rPh>
    <rPh sb="8" eb="10">
      <t>ジッシ</t>
    </rPh>
    <rPh sb="10" eb="12">
      <t>キロク</t>
    </rPh>
    <rPh sb="13" eb="16">
      <t>キケンブツ</t>
    </rPh>
    <rPh sb="16" eb="18">
      <t>シセツ</t>
    </rPh>
    <rPh sb="18" eb="20">
      <t>ホアン</t>
    </rPh>
    <rPh sb="20" eb="22">
      <t>キョウイク</t>
    </rPh>
    <rPh sb="22" eb="24">
      <t>ジッシ</t>
    </rPh>
    <rPh sb="24" eb="26">
      <t>キロク</t>
    </rPh>
    <rPh sb="27" eb="29">
      <t>デンゲン</t>
    </rPh>
    <rPh sb="29" eb="31">
      <t>キザイ</t>
    </rPh>
    <rPh sb="31" eb="33">
      <t>キカイ</t>
    </rPh>
    <rPh sb="33" eb="35">
      <t>キョウイク</t>
    </rPh>
    <rPh sb="35" eb="37">
      <t>ジッシ</t>
    </rPh>
    <rPh sb="37" eb="39">
      <t>キロク</t>
    </rPh>
    <phoneticPr fontId="5"/>
  </si>
  <si>
    <t xml:space="preserve">・〇〇年度燃料貯蔵施設点検実施記録
・〇〇年度危険物施設保安教育実施記録
</t>
    <rPh sb="5" eb="7">
      <t>ネンリョウ</t>
    </rPh>
    <rPh sb="7" eb="9">
      <t>チョゾウ</t>
    </rPh>
    <rPh sb="9" eb="11">
      <t>シセツ</t>
    </rPh>
    <rPh sb="11" eb="13">
      <t>テンケン</t>
    </rPh>
    <rPh sb="13" eb="15">
      <t>ジッシ</t>
    </rPh>
    <rPh sb="15" eb="17">
      <t>キロク</t>
    </rPh>
    <rPh sb="23" eb="26">
      <t>キケンブツ</t>
    </rPh>
    <rPh sb="26" eb="28">
      <t>シセツ</t>
    </rPh>
    <rPh sb="28" eb="30">
      <t>ホアン</t>
    </rPh>
    <rPh sb="30" eb="32">
      <t>キョウイク</t>
    </rPh>
    <rPh sb="32" eb="34">
      <t>ジッシ</t>
    </rPh>
    <rPh sb="34" eb="36">
      <t>キロク</t>
    </rPh>
    <phoneticPr fontId="5"/>
  </si>
  <si>
    <t xml:space="preserve">ソ
</t>
    <phoneticPr fontId="5"/>
  </si>
  <si>
    <t>設備機械業務に関する文書</t>
    <rPh sb="0" eb="2">
      <t>セツビ</t>
    </rPh>
    <rPh sb="2" eb="4">
      <t>キカイ</t>
    </rPh>
    <rPh sb="4" eb="6">
      <t>ギョウム</t>
    </rPh>
    <rPh sb="7" eb="8">
      <t>カン</t>
    </rPh>
    <rPh sb="10" eb="12">
      <t>ブンショ</t>
    </rPh>
    <phoneticPr fontId="9"/>
  </si>
  <si>
    <t>設備機械業務に関する要領集、空気調和設備台帳</t>
    <phoneticPr fontId="5"/>
  </si>
  <si>
    <t>・設備機械業務に関する要領集
・空気調和設備台帳</t>
    <rPh sb="8" eb="9">
      <t>カン</t>
    </rPh>
    <rPh sb="11" eb="13">
      <t>ヨウリョウ</t>
    </rPh>
    <rPh sb="13" eb="14">
      <t>シュウ</t>
    </rPh>
    <rPh sb="16" eb="18">
      <t>クウキ</t>
    </rPh>
    <rPh sb="18" eb="20">
      <t>チョウワ</t>
    </rPh>
    <rPh sb="20" eb="22">
      <t>セツビ</t>
    </rPh>
    <rPh sb="22" eb="24">
      <t>ダイチョウ</t>
    </rPh>
    <phoneticPr fontId="7"/>
  </si>
  <si>
    <t>器材の撤去又は用途廃止に係る特定日以後１年</t>
    <rPh sb="0" eb="2">
      <t>キザイ</t>
    </rPh>
    <rPh sb="3" eb="5">
      <t>テッキョ</t>
    </rPh>
    <rPh sb="5" eb="6">
      <t>マタ</t>
    </rPh>
    <rPh sb="7" eb="9">
      <t>ヨウト</t>
    </rPh>
    <rPh sb="9" eb="11">
      <t>ハイシ</t>
    </rPh>
    <rPh sb="12" eb="13">
      <t>カカ</t>
    </rPh>
    <rPh sb="14" eb="17">
      <t>トクテイビ</t>
    </rPh>
    <rPh sb="17" eb="19">
      <t>イゴ</t>
    </rPh>
    <rPh sb="20" eb="21">
      <t>ネン</t>
    </rPh>
    <phoneticPr fontId="7"/>
  </si>
  <si>
    <t>水道設備点検実施記録</t>
    <phoneticPr fontId="5"/>
  </si>
  <si>
    <t>・〇〇年度水道設備点検実施記録</t>
    <rPh sb="11" eb="13">
      <t>ジッシ</t>
    </rPh>
    <rPh sb="13" eb="15">
      <t>キロク</t>
    </rPh>
    <phoneticPr fontId="5"/>
  </si>
  <si>
    <t>浄化槽点検実施記録</t>
    <phoneticPr fontId="5"/>
  </si>
  <si>
    <t>・〇〇年度浄化槽点検実施記録</t>
    <rPh sb="10" eb="12">
      <t>ジッシ</t>
    </rPh>
    <rPh sb="12" eb="14">
      <t>キロク</t>
    </rPh>
    <phoneticPr fontId="5"/>
  </si>
  <si>
    <t>空気調和設備保安教育実施記録</t>
    <phoneticPr fontId="5"/>
  </si>
  <si>
    <t>・〇〇年度空気調和設備保安教育実施記録</t>
    <phoneticPr fontId="5"/>
  </si>
  <si>
    <t>空気調和設備点検実施記録、業務日誌</t>
    <phoneticPr fontId="5"/>
  </si>
  <si>
    <t>・〇〇年度空気調和設備点検実施記録
・〇〇年度業務日誌</t>
    <rPh sb="5" eb="7">
      <t>クウキ</t>
    </rPh>
    <rPh sb="7" eb="9">
      <t>チョウワ</t>
    </rPh>
    <rPh sb="9" eb="11">
      <t>セツビ</t>
    </rPh>
    <rPh sb="11" eb="13">
      <t>テンケン</t>
    </rPh>
    <rPh sb="13" eb="15">
      <t>ジッシ</t>
    </rPh>
    <rPh sb="15" eb="17">
      <t>キロク</t>
    </rPh>
    <rPh sb="23" eb="25">
      <t>ギョウム</t>
    </rPh>
    <rPh sb="25" eb="27">
      <t>ニッシ</t>
    </rPh>
    <phoneticPr fontId="7"/>
  </si>
  <si>
    <t xml:space="preserve">タ
</t>
    <phoneticPr fontId="5"/>
  </si>
  <si>
    <t>給汽業務に関する文書</t>
    <rPh sb="0" eb="2">
      <t>キュウキ</t>
    </rPh>
    <rPh sb="2" eb="4">
      <t>ギョウム</t>
    </rPh>
    <rPh sb="5" eb="6">
      <t>カン</t>
    </rPh>
    <rPh sb="8" eb="10">
      <t>ブンショ</t>
    </rPh>
    <phoneticPr fontId="9"/>
  </si>
  <si>
    <t>ボイラー等検査台帳</t>
    <phoneticPr fontId="5"/>
  </si>
  <si>
    <t>・ボイラー等検査台帳</t>
    <phoneticPr fontId="7"/>
  </si>
  <si>
    <t>ボイラー運転日誌、ボイラー及び圧力容器点検実施記録、ボイラー等安全取扱教育</t>
    <rPh sb="13" eb="14">
      <t>オヨ</t>
    </rPh>
    <rPh sb="15" eb="17">
      <t>アツリョク</t>
    </rPh>
    <rPh sb="17" eb="19">
      <t>ヨウキ</t>
    </rPh>
    <rPh sb="19" eb="23">
      <t>テンケンジッシ</t>
    </rPh>
    <rPh sb="23" eb="25">
      <t>キロク</t>
    </rPh>
    <rPh sb="30" eb="31">
      <t>トウ</t>
    </rPh>
    <rPh sb="31" eb="33">
      <t>アンゼン</t>
    </rPh>
    <rPh sb="33" eb="35">
      <t>トリアツカイ</t>
    </rPh>
    <rPh sb="35" eb="37">
      <t>キョウイク</t>
    </rPh>
    <phoneticPr fontId="5"/>
  </si>
  <si>
    <t>・〇〇年度ボイラー運転日誌
・〇〇年度ボイラー及び圧力容器点検実施記録
・〇〇年度ボイラー等安全取扱教育</t>
    <rPh sb="9" eb="11">
      <t>ウンテン</t>
    </rPh>
    <rPh sb="11" eb="13">
      <t>ニッシ</t>
    </rPh>
    <rPh sb="23" eb="24">
      <t>オヨ</t>
    </rPh>
    <rPh sb="25" eb="27">
      <t>アツリョク</t>
    </rPh>
    <rPh sb="27" eb="29">
      <t>ヨウキ</t>
    </rPh>
    <rPh sb="29" eb="31">
      <t>テンケン</t>
    </rPh>
    <rPh sb="31" eb="33">
      <t>ジッシ</t>
    </rPh>
    <rPh sb="33" eb="35">
      <t>キロク</t>
    </rPh>
    <rPh sb="45" eb="46">
      <t>トウ</t>
    </rPh>
    <rPh sb="46" eb="48">
      <t>アンゼン</t>
    </rPh>
    <rPh sb="48" eb="50">
      <t>トリアツカイ</t>
    </rPh>
    <rPh sb="50" eb="52">
      <t>キョウイク</t>
    </rPh>
    <phoneticPr fontId="9"/>
  </si>
  <si>
    <t>送汽計画、ボイラー及び圧力容器の日日点検実施記録、第２種圧力容器日日点検（ライスボイラー）、給汽設備性能検査</t>
    <rPh sb="9" eb="10">
      <t>オヨ</t>
    </rPh>
    <rPh sb="20" eb="22">
      <t>ジッシ</t>
    </rPh>
    <rPh sb="22" eb="24">
      <t>キロク</t>
    </rPh>
    <rPh sb="25" eb="26">
      <t>ダイ</t>
    </rPh>
    <rPh sb="27" eb="28">
      <t>シュ</t>
    </rPh>
    <rPh sb="28" eb="30">
      <t>アツリョク</t>
    </rPh>
    <rPh sb="30" eb="32">
      <t>ヨウキ</t>
    </rPh>
    <rPh sb="32" eb="34">
      <t>ニチニチ</t>
    </rPh>
    <rPh sb="34" eb="36">
      <t>テンケン</t>
    </rPh>
    <phoneticPr fontId="5"/>
  </si>
  <si>
    <t>・〇〇年度送汽計画
・〇〇年度ボイラー及び圧力容器点検実施記録（日日点検）
・〇〇年度第２種圧力容器日日点検（ライスボイラー）
・〇〇年度給汽設備性能検査</t>
    <rPh sb="5" eb="6">
      <t>オク</t>
    </rPh>
    <rPh sb="6" eb="7">
      <t>キ</t>
    </rPh>
    <rPh sb="7" eb="9">
      <t>ケイカク</t>
    </rPh>
    <rPh sb="19" eb="20">
      <t>オヨ</t>
    </rPh>
    <rPh sb="25" eb="27">
      <t>テンケン</t>
    </rPh>
    <rPh sb="27" eb="29">
      <t>ジッシ</t>
    </rPh>
    <rPh sb="29" eb="31">
      <t>キロク</t>
    </rPh>
    <rPh sb="32" eb="34">
      <t>ニチニチ</t>
    </rPh>
    <rPh sb="34" eb="36">
      <t>テンケン</t>
    </rPh>
    <rPh sb="43" eb="44">
      <t>ダイ</t>
    </rPh>
    <rPh sb="45" eb="46">
      <t>シュ</t>
    </rPh>
    <rPh sb="46" eb="48">
      <t>アツリョク</t>
    </rPh>
    <rPh sb="48" eb="50">
      <t>ヨウキ</t>
    </rPh>
    <phoneticPr fontId="9"/>
  </si>
  <si>
    <t>大気汚染防止法に係る管理者の氏名等変更届出書</t>
    <phoneticPr fontId="5"/>
  </si>
  <si>
    <t>・〇〇年度大気汚染防止法に係る管理者の氏名等変更届出書</t>
    <rPh sb="3" eb="5">
      <t>ネンド</t>
    </rPh>
    <phoneticPr fontId="5"/>
  </si>
  <si>
    <t>年度施設補修等計画</t>
    <rPh sb="0" eb="2">
      <t>ネンド</t>
    </rPh>
    <rPh sb="2" eb="4">
      <t>シセツ</t>
    </rPh>
    <rPh sb="4" eb="6">
      <t>ホシュウ</t>
    </rPh>
    <rPh sb="6" eb="7">
      <t>トウ</t>
    </rPh>
    <rPh sb="7" eb="9">
      <t>ケイカク</t>
    </rPh>
    <phoneticPr fontId="7"/>
  </si>
  <si>
    <t>(3)　維持、補修</t>
    <phoneticPr fontId="5"/>
  </si>
  <si>
    <t>・〇〇年度施設補修等計画</t>
    <rPh sb="5" eb="7">
      <t>シセツ</t>
    </rPh>
    <rPh sb="7" eb="9">
      <t>ホシュウ</t>
    </rPh>
    <rPh sb="9" eb="10">
      <t>トウ</t>
    </rPh>
    <rPh sb="10" eb="12">
      <t>ケイカク</t>
    </rPh>
    <phoneticPr fontId="7"/>
  </si>
  <si>
    <t>空気調和設備の維持補修に関する文書</t>
    <rPh sb="0" eb="2">
      <t>クウキ</t>
    </rPh>
    <rPh sb="2" eb="4">
      <t>チョウワ</t>
    </rPh>
    <rPh sb="4" eb="6">
      <t>セツビ</t>
    </rPh>
    <rPh sb="7" eb="9">
      <t>イジ</t>
    </rPh>
    <rPh sb="9" eb="11">
      <t>ホシュウ</t>
    </rPh>
    <rPh sb="12" eb="13">
      <t>カン</t>
    </rPh>
    <rPh sb="15" eb="17">
      <t>ブンショ</t>
    </rPh>
    <phoneticPr fontId="7"/>
  </si>
  <si>
    <t>空気調和設備検査実施記録</t>
  </si>
  <si>
    <t>・〇〇年度空気調和設備検査実施記録</t>
    <rPh sb="5" eb="7">
      <t>クウキ</t>
    </rPh>
    <rPh sb="7" eb="9">
      <t>チョウワ</t>
    </rPh>
    <rPh sb="9" eb="11">
      <t>セツビ</t>
    </rPh>
    <rPh sb="11" eb="13">
      <t>ケンサ</t>
    </rPh>
    <rPh sb="13" eb="15">
      <t>ジッシ</t>
    </rPh>
    <rPh sb="15" eb="17">
      <t>キロク</t>
    </rPh>
    <phoneticPr fontId="5"/>
  </si>
  <si>
    <t>環境保全に関する文書</t>
    <rPh sb="0" eb="2">
      <t>カンキョウ</t>
    </rPh>
    <rPh sb="2" eb="4">
      <t>ホゼン</t>
    </rPh>
    <rPh sb="5" eb="6">
      <t>カン</t>
    </rPh>
    <rPh sb="8" eb="10">
      <t>ブンショ</t>
    </rPh>
    <phoneticPr fontId="5"/>
  </si>
  <si>
    <t>施設別環境保全資料の作成について</t>
    <rPh sb="0" eb="2">
      <t>シセツ</t>
    </rPh>
    <rPh sb="2" eb="3">
      <t>ベツ</t>
    </rPh>
    <rPh sb="3" eb="5">
      <t>カンキョウ</t>
    </rPh>
    <rPh sb="5" eb="7">
      <t>ホゼン</t>
    </rPh>
    <rPh sb="7" eb="9">
      <t>シリョウ</t>
    </rPh>
    <rPh sb="10" eb="12">
      <t>サクセイ</t>
    </rPh>
    <phoneticPr fontId="5"/>
  </si>
  <si>
    <t>・施設別環境保全資料の作成について</t>
    <phoneticPr fontId="5"/>
  </si>
  <si>
    <t>当該文書の改正に係る特定日以後１年</t>
    <rPh sb="5" eb="7">
      <t>カイセイ</t>
    </rPh>
    <phoneticPr fontId="7"/>
  </si>
  <si>
    <t>特定秘密保管容器鍵引継簿</t>
  </si>
  <si>
    <r>
      <rPr>
        <sz val="8"/>
        <rFont val="ＭＳ 明朝"/>
        <family val="1"/>
        <charset val="128"/>
      </rPr>
      <t>(1)</t>
    </r>
    <r>
      <rPr>
        <sz val="8"/>
        <color theme="1"/>
        <rFont val="ＭＳ 明朝"/>
        <family val="1"/>
        <charset val="128"/>
      </rPr>
      <t>　秘密保全</t>
    </r>
    <phoneticPr fontId="5"/>
  </si>
  <si>
    <t>・〇〇年度特定秘密保管容器鍵引継簿</t>
    <phoneticPr fontId="5"/>
  </si>
  <si>
    <t>特定秘密保護記録簿、特定秘密複写管理責任者指定簿、特定秘密持出簿、特定秘密持出申請書及び許可書、特定秘密保管容器鍵申送簿、特定秘密登退庁時点検簿、保全教育実施記録（特定秘密）</t>
    <phoneticPr fontId="5"/>
  </si>
  <si>
    <t xml:space="preserve">・〇〇年度特定秘密複写管理責任者指定簿
・〇〇年度特定秘密保管容器鍵申送簿
・〇〇年度特定秘密登退庁時点検簿
</t>
    <phoneticPr fontId="5"/>
  </si>
  <si>
    <t xml:space="preserve">特定秘密登録簿、特定秘密接受簿、特定秘密保管簿、
</t>
    <phoneticPr fontId="5"/>
  </si>
  <si>
    <t>・〇〇年度特定秘密接受簿
・〇〇年度特定秘密保管簿</t>
    <phoneticPr fontId="5"/>
  </si>
  <si>
    <t>当該簿冊に記載された文書等が送達、返却（特定秘密登録簿を除く。）、秘の指定が解除又は廃棄された日に係る特定日以後１０年</t>
    <rPh sb="0" eb="2">
      <t>トウガイ</t>
    </rPh>
    <rPh sb="2" eb="4">
      <t>ボサツ</t>
    </rPh>
    <rPh sb="5" eb="7">
      <t>キサイ</t>
    </rPh>
    <rPh sb="10" eb="13">
      <t>ブンショトウ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5"/>
  </si>
  <si>
    <t>特定秘密点検簿、特定秘密点検記録簿、特定秘密引継証明簿、特定秘密作成等申請書（廃棄）</t>
    <rPh sb="0" eb="2">
      <t>トクテイ</t>
    </rPh>
    <rPh sb="2" eb="4">
      <t>ヒミツ</t>
    </rPh>
    <rPh sb="4" eb="7">
      <t>テンケンボ</t>
    </rPh>
    <phoneticPr fontId="5"/>
  </si>
  <si>
    <t>・〇〇年度特定秘密引継証明簿
・〇〇年度特定秘密点検簿</t>
    <phoneticPr fontId="5"/>
  </si>
  <si>
    <t>特定秘密作成等申請書、特定秘密複写記録簿、特定秘密受領書、特定秘密貸出簿、特定秘密閲覧簿、特定秘密閲覧簿記載省略者名簿</t>
    <rPh sb="27" eb="28">
      <t>ショ</t>
    </rPh>
    <rPh sb="29" eb="31">
      <t>トクテイ</t>
    </rPh>
    <rPh sb="31" eb="33">
      <t>ヒミツ</t>
    </rPh>
    <rPh sb="33" eb="35">
      <t>カシダシ</t>
    </rPh>
    <rPh sb="35" eb="36">
      <t>ボ</t>
    </rPh>
    <rPh sb="51" eb="52">
      <t>ボ</t>
    </rPh>
    <rPh sb="53" eb="54">
      <t>サイ</t>
    </rPh>
    <rPh sb="54" eb="56">
      <t>ショウリャク</t>
    </rPh>
    <phoneticPr fontId="5"/>
  </si>
  <si>
    <t xml:space="preserve">・〇〇年度特定秘密複写記録簿
・〇〇年度特定秘密閲覧簿記載省略者名簿
</t>
    <phoneticPr fontId="5"/>
  </si>
  <si>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7"/>
  </si>
  <si>
    <t>・〇〇年度秘密登録簿
・〇〇年度秘密接受簿
・〇〇年度秘密保管簿</t>
    <rPh sb="5" eb="7">
      <t>ヒミツ</t>
    </rPh>
    <rPh sb="7" eb="10">
      <t>トウロクボ</t>
    </rPh>
    <rPh sb="16" eb="18">
      <t>ヒミツ</t>
    </rPh>
    <rPh sb="18" eb="20">
      <t>セツジュ</t>
    </rPh>
    <rPh sb="20" eb="21">
      <t>ボ</t>
    </rPh>
    <rPh sb="27" eb="29">
      <t>ヒミツ</t>
    </rPh>
    <rPh sb="29" eb="32">
      <t>ホカンボ</t>
    </rPh>
    <phoneticPr fontId="5"/>
  </si>
  <si>
    <t>当該簿冊に記載された文書等が送達、返却（秘密登録簿を除く。）、秘の指定が解除又は廃棄された日に係る特定日以後５年</t>
    <rPh sb="17" eb="19">
      <t>ヘンキャク</t>
    </rPh>
    <rPh sb="20" eb="22">
      <t>ヒミツ</t>
    </rPh>
    <rPh sb="22" eb="25">
      <t>トウロクボ</t>
    </rPh>
    <rPh sb="26" eb="27">
      <t>ノゾ</t>
    </rPh>
    <rPh sb="31" eb="32">
      <t>ヒ</t>
    </rPh>
    <rPh sb="33" eb="35">
      <t>シテイ</t>
    </rPh>
    <rPh sb="36" eb="38">
      <t>カイジョ</t>
    </rPh>
    <rPh sb="40" eb="42">
      <t>ハイキ</t>
    </rPh>
    <phoneticPr fontId="5"/>
  </si>
  <si>
    <t>秘密指定等申請書（廃棄）</t>
    <rPh sb="0" eb="2">
      <t>ヒミツ</t>
    </rPh>
    <rPh sb="2" eb="4">
      <t>シテイ</t>
    </rPh>
    <rPh sb="4" eb="5">
      <t>トウ</t>
    </rPh>
    <rPh sb="5" eb="8">
      <t>シンセイショ</t>
    </rPh>
    <rPh sb="9" eb="11">
      <t>ハイキ</t>
    </rPh>
    <phoneticPr fontId="5"/>
  </si>
  <si>
    <t>・〇〇年度秘密指定等申請書（廃棄）</t>
    <rPh sb="3" eb="5">
      <t>ネンド</t>
    </rPh>
    <rPh sb="5" eb="7">
      <t>ヒミツ</t>
    </rPh>
    <rPh sb="7" eb="9">
      <t>シテイ</t>
    </rPh>
    <rPh sb="9" eb="10">
      <t>トウ</t>
    </rPh>
    <rPh sb="10" eb="13">
      <t>シンセイショ</t>
    </rPh>
    <rPh sb="14" eb="16">
      <t>ハイキ</t>
    </rPh>
    <phoneticPr fontId="5"/>
  </si>
  <si>
    <t>秘の指定見直し実施記録簿、複写記録簿、受領書、複写管理責任者指定簿、貸出簿、閲覧簿</t>
    <rPh sb="0" eb="1">
      <t>ヒ</t>
    </rPh>
    <rPh sb="2" eb="4">
      <t>シテイ</t>
    </rPh>
    <rPh sb="4" eb="6">
      <t>ミナオ</t>
    </rPh>
    <rPh sb="7" eb="9">
      <t>ジッシ</t>
    </rPh>
    <rPh sb="9" eb="12">
      <t>キロクボ</t>
    </rPh>
    <rPh sb="13" eb="15">
      <t>フクシャ</t>
    </rPh>
    <rPh sb="15" eb="18">
      <t>キロクボ</t>
    </rPh>
    <rPh sb="19" eb="22">
      <t>ジュリョウショ</t>
    </rPh>
    <rPh sb="23" eb="25">
      <t>フクシャ</t>
    </rPh>
    <rPh sb="25" eb="27">
      <t>カンリ</t>
    </rPh>
    <rPh sb="27" eb="29">
      <t>セキニン</t>
    </rPh>
    <rPh sb="29" eb="30">
      <t>シャ</t>
    </rPh>
    <rPh sb="30" eb="32">
      <t>シテイ</t>
    </rPh>
    <rPh sb="32" eb="33">
      <t>ボ</t>
    </rPh>
    <rPh sb="34" eb="36">
      <t>カシダシ</t>
    </rPh>
    <rPh sb="36" eb="37">
      <t>ボ</t>
    </rPh>
    <rPh sb="38" eb="40">
      <t>エツラン</t>
    </rPh>
    <rPh sb="40" eb="41">
      <t>ボ</t>
    </rPh>
    <phoneticPr fontId="5"/>
  </si>
  <si>
    <t>・〇〇年度秘の指定見直し実施記録簿
・〇〇年度複写記録簿
・〇〇年度受領書
・〇〇年度複写管理責任者指定簿
・〇〇年度貸出簿
・〇〇年度閲覧簿</t>
    <rPh sb="5" eb="6">
      <t>ヒ</t>
    </rPh>
    <rPh sb="7" eb="9">
      <t>シテイ</t>
    </rPh>
    <rPh sb="9" eb="11">
      <t>ミナオ</t>
    </rPh>
    <rPh sb="12" eb="14">
      <t>ジッシ</t>
    </rPh>
    <rPh sb="14" eb="17">
      <t>キロクボ</t>
    </rPh>
    <rPh sb="23" eb="25">
      <t>フクシャ</t>
    </rPh>
    <rPh sb="25" eb="28">
      <t>キロクボ</t>
    </rPh>
    <rPh sb="34" eb="37">
      <t>ジュリョウショ</t>
    </rPh>
    <rPh sb="43" eb="45">
      <t>フクシャ</t>
    </rPh>
    <rPh sb="45" eb="47">
      <t>カンリ</t>
    </rPh>
    <rPh sb="47" eb="49">
      <t>セキニン</t>
    </rPh>
    <rPh sb="49" eb="50">
      <t>シャ</t>
    </rPh>
    <rPh sb="50" eb="52">
      <t>シテイ</t>
    </rPh>
    <rPh sb="52" eb="53">
      <t>ボ</t>
    </rPh>
    <rPh sb="59" eb="61">
      <t>カシダシ</t>
    </rPh>
    <rPh sb="61" eb="62">
      <t>ボ</t>
    </rPh>
    <rPh sb="68" eb="70">
      <t>エツラン</t>
    </rPh>
    <rPh sb="70" eb="71">
      <t>ボ</t>
    </rPh>
    <phoneticPr fontId="5"/>
  </si>
  <si>
    <t>適性評価の告知手続</t>
    <phoneticPr fontId="5"/>
  </si>
  <si>
    <t>・〇〇年度適性評価の告知手続</t>
    <phoneticPr fontId="5"/>
  </si>
  <si>
    <t>特通型装備品等取扱者誓約書</t>
    <rPh sb="0" eb="1">
      <t>トク</t>
    </rPh>
    <rPh sb="1" eb="2">
      <t>ツウ</t>
    </rPh>
    <rPh sb="2" eb="3">
      <t>ガタ</t>
    </rPh>
    <rPh sb="3" eb="6">
      <t>ソウビヒン</t>
    </rPh>
    <rPh sb="6" eb="7">
      <t>トウ</t>
    </rPh>
    <rPh sb="7" eb="9">
      <t>トリアツカイ</t>
    </rPh>
    <rPh sb="9" eb="10">
      <t>シャ</t>
    </rPh>
    <rPh sb="10" eb="13">
      <t>セイヤクショ</t>
    </rPh>
    <phoneticPr fontId="5"/>
  </si>
  <si>
    <t>・〇〇年度特通型装備品等取扱者誓約書</t>
    <rPh sb="3" eb="5">
      <t>ネンド</t>
    </rPh>
    <phoneticPr fontId="5"/>
  </si>
  <si>
    <t>当該文書に係る職員の転属又は退職に係る特定日以後１０年</t>
    <phoneticPr fontId="5"/>
  </si>
  <si>
    <t>取扱者指定に係る誓約書</t>
    <rPh sb="0" eb="2">
      <t>トリアツカイ</t>
    </rPh>
    <rPh sb="2" eb="3">
      <t>シャ</t>
    </rPh>
    <rPh sb="3" eb="5">
      <t>シテイ</t>
    </rPh>
    <rPh sb="6" eb="7">
      <t>カカ</t>
    </rPh>
    <rPh sb="8" eb="11">
      <t>セイヤクショ</t>
    </rPh>
    <phoneticPr fontId="5"/>
  </si>
  <si>
    <t>・〇〇年度秘密取扱者誓約書</t>
    <rPh sb="3" eb="5">
      <t>ネンド</t>
    </rPh>
    <phoneticPr fontId="5"/>
  </si>
  <si>
    <t>立入許可証発行台帳</t>
    <rPh sb="0" eb="5">
      <t>タチイリキョカショウ</t>
    </rPh>
    <rPh sb="5" eb="9">
      <t>ハッコウダイチョウ</t>
    </rPh>
    <phoneticPr fontId="5"/>
  </si>
  <si>
    <t>・〇〇年度立入許可証発行台帳</t>
    <rPh sb="3" eb="5">
      <t>ネンド</t>
    </rPh>
    <rPh sb="5" eb="7">
      <t>タチイリ</t>
    </rPh>
    <rPh sb="7" eb="10">
      <t>キョカショウ</t>
    </rPh>
    <rPh sb="10" eb="12">
      <t>ハッコウ</t>
    </rPh>
    <rPh sb="12" eb="14">
      <t>ダイチョウ</t>
    </rPh>
    <phoneticPr fontId="5"/>
  </si>
  <si>
    <t>許可取消に係る特定日以後５年</t>
  </si>
  <si>
    <t>特通型装備品等保護適格証明書交付申請書、特通型装備品等保護適格証明書交付簿</t>
    <phoneticPr fontId="5"/>
  </si>
  <si>
    <t>・〇〇年度特通型装備品等保護適格証明書交付申請書
・特通型装備品等保護適格証明書交付簿</t>
    <rPh sb="3" eb="5">
      <t>ネンド</t>
    </rPh>
    <phoneticPr fontId="5"/>
  </si>
  <si>
    <t>証明書の回収に係る特定日以後５年</t>
    <phoneticPr fontId="5"/>
  </si>
  <si>
    <t>取扱者指定簿</t>
    <phoneticPr fontId="5"/>
  </si>
  <si>
    <t>・特通型装備品等取扱者指定簿</t>
    <phoneticPr fontId="5"/>
  </si>
  <si>
    <t>職員の指定解除に係る特定日以後５年</t>
    <phoneticPr fontId="5"/>
  </si>
  <si>
    <t>秘密取扱者指定簿</t>
    <phoneticPr fontId="5"/>
  </si>
  <si>
    <t>・秘密取扱者指定簿</t>
    <phoneticPr fontId="5"/>
  </si>
  <si>
    <t>職員の指定解除に係る特定日以後１年</t>
    <phoneticPr fontId="5"/>
  </si>
  <si>
    <t>特定秘密取扱職員名</t>
    <phoneticPr fontId="5"/>
  </si>
  <si>
    <t>秘密取扱者名簿、引継証明簿、立入者名簿、特通型装備品等取扱関係職員等記録簿</t>
    <rPh sb="0" eb="2">
      <t>ヒミツ</t>
    </rPh>
    <rPh sb="10" eb="12">
      <t>ショウメイ</t>
    </rPh>
    <rPh sb="12" eb="13">
      <t>ボ</t>
    </rPh>
    <rPh sb="14" eb="16">
      <t>タチイリ</t>
    </rPh>
    <phoneticPr fontId="5"/>
  </si>
  <si>
    <t>・〇〇年度秘密取扱者名簿
・〇〇年度立入者名簿
・特通型装備品等取扱関係職員等記録簿</t>
    <rPh sb="5" eb="7">
      <t>ヒミツ</t>
    </rPh>
    <rPh sb="7" eb="10">
      <t>トリアツカイシャ</t>
    </rPh>
    <rPh sb="10" eb="12">
      <t>メイボ</t>
    </rPh>
    <phoneticPr fontId="5"/>
  </si>
  <si>
    <t>立入申請書</t>
    <phoneticPr fontId="5"/>
  </si>
  <si>
    <t>・〇〇年度常時立入申請書
・〇〇年度臨時立入申請書</t>
    <rPh sb="5" eb="7">
      <t>ジョウジ</t>
    </rPh>
    <rPh sb="7" eb="9">
      <t>タチイリ</t>
    </rPh>
    <rPh sb="9" eb="12">
      <t>シンセイショ</t>
    </rPh>
    <phoneticPr fontId="5"/>
  </si>
  <si>
    <t>携帯型情報通信・記録機器等持込状況記録簿</t>
  </si>
  <si>
    <t>・携帯型情報通信・記録機器等持込状況記録簿</t>
    <phoneticPr fontId="5"/>
  </si>
  <si>
    <t>機器等持込許可の終了に係る特定日以後１年</t>
    <phoneticPr fontId="5"/>
  </si>
  <si>
    <t>携帯型情報通信・記録器等持込み申請・許可書、携帯型機器等保有状況</t>
    <phoneticPr fontId="5"/>
  </si>
  <si>
    <t xml:space="preserve">・〇〇年度携帯型情報通信・記録器等持込み申請・許可書
</t>
    <rPh sb="3" eb="5">
      <t>ネンド</t>
    </rPh>
    <phoneticPr fontId="5"/>
  </si>
  <si>
    <t>秘密保全（情報保全）に関する文書（他の類型以外）</t>
    <rPh sb="0" eb="4">
      <t>ヒミツホゼン</t>
    </rPh>
    <rPh sb="5" eb="7">
      <t>ジョウホウ</t>
    </rPh>
    <rPh sb="7" eb="9">
      <t>ホゼン</t>
    </rPh>
    <rPh sb="11" eb="12">
      <t>カン</t>
    </rPh>
    <rPh sb="14" eb="16">
      <t>ブンショ</t>
    </rPh>
    <rPh sb="17" eb="18">
      <t>ホカ</t>
    </rPh>
    <rPh sb="19" eb="21">
      <t>ルイガタ</t>
    </rPh>
    <rPh sb="21" eb="23">
      <t>イガイ</t>
    </rPh>
    <phoneticPr fontId="5"/>
  </si>
  <si>
    <t>秘密保全関係規則類、秘密保全に関する要領集、秘密電算機情報取扱要領集、秘密文書指定条件等変更記録簿</t>
    <phoneticPr fontId="5"/>
  </si>
  <si>
    <t>・秘密保全関係規則類
・秘密文書指定条件等変更記録簿
・秘密取扱者適格性確認等業務要領集</t>
    <phoneticPr fontId="5"/>
  </si>
  <si>
    <t>秘密文書指定条件等変更通知、保管容器鍵引継簿</t>
    <phoneticPr fontId="5"/>
  </si>
  <si>
    <t>・〇〇年度保管容器鍵引継簿</t>
    <phoneticPr fontId="5"/>
  </si>
  <si>
    <t>秘密保全（情報保全）活動、情報流出の防止、所持品検査、秘密文書等の保有状況通知、秘密文書の破棄通知、秘密文書記載事項等変更記録簿</t>
    <phoneticPr fontId="5"/>
  </si>
  <si>
    <t xml:space="preserve">・〇〇年度秘密保全（情報保全）活動
・〇〇年度秘密文書の破棄通知
</t>
    <phoneticPr fontId="5"/>
  </si>
  <si>
    <t>年度ごとの恒常的な秘密保全（情報保全）活動、保全検査等実施記録、秘密文書等の送達通知、秘密文書の破棄通知、秘密文書の指定条件等の変更通知、文字盤鍵変更記録簿、作業用可搬記憶媒体管理簿、登退庁時点検簿、保管容器鍵申送簿、持出簿、秘密持出申請書及び許可書、日日点検記録簿、保全教育に関する文書、緊急事態対処訓練実施記録、暗証番号変更記録簿</t>
    <rPh sb="26" eb="27">
      <t>トウ</t>
    </rPh>
    <rPh sb="27" eb="29">
      <t>ジッシ</t>
    </rPh>
    <rPh sb="29" eb="31">
      <t>キロク</t>
    </rPh>
    <rPh sb="145" eb="149">
      <t>キンキュウジタイ</t>
    </rPh>
    <rPh sb="149" eb="151">
      <t>タイショ</t>
    </rPh>
    <rPh sb="151" eb="153">
      <t>クンレン</t>
    </rPh>
    <rPh sb="153" eb="155">
      <t>ジッシ</t>
    </rPh>
    <rPh sb="155" eb="157">
      <t>キロク</t>
    </rPh>
    <rPh sb="158" eb="162">
      <t>アンショウバンゴウ</t>
    </rPh>
    <rPh sb="162" eb="164">
      <t>ヘンコウ</t>
    </rPh>
    <rPh sb="164" eb="167">
      <t>キロクボ</t>
    </rPh>
    <phoneticPr fontId="5"/>
  </si>
  <si>
    <t>・〇〇年度秘密保全（情報保全）活動
・〇〇年度保全検査等実施記録
・〇〇年度秘密文書等の送達通知
・〇〇年度秘密文書の破棄通知
・〇〇年度文字盤鍵変更記録簿
・〇〇年度作業用可搬記憶媒体管理簿
・〇〇年度登退庁時点検簿
・〇〇年度保管容器鍵申送簿
・〇〇年度日日点検記録簿
・〇〇年度緊急事態対処訓練実施記録
・〇〇年度暗証番号変更記録簿</t>
    <phoneticPr fontId="5"/>
  </si>
  <si>
    <t>特別防衛秘密の管理に関する文書</t>
    <rPh sb="0" eb="6">
      <t>トクベツボウエイヒミツ</t>
    </rPh>
    <rPh sb="7" eb="9">
      <t>カンリ</t>
    </rPh>
    <rPh sb="10" eb="11">
      <t>カン</t>
    </rPh>
    <rPh sb="13" eb="15">
      <t>ブンショ</t>
    </rPh>
    <phoneticPr fontId="5"/>
  </si>
  <si>
    <t>取扱関係職員等記録簿</t>
    <rPh sb="0" eb="2">
      <t>トリアツカイ</t>
    </rPh>
    <rPh sb="2" eb="4">
      <t>カンケイ</t>
    </rPh>
    <rPh sb="4" eb="6">
      <t>ショクイン</t>
    </rPh>
    <rPh sb="6" eb="7">
      <t>トウ</t>
    </rPh>
    <rPh sb="7" eb="10">
      <t>キロクボ</t>
    </rPh>
    <phoneticPr fontId="5"/>
  </si>
  <si>
    <t>・〇〇年度取扱関係職員等記録簿</t>
    <rPh sb="3" eb="5">
      <t>ネンド</t>
    </rPh>
    <phoneticPr fontId="5"/>
  </si>
  <si>
    <t>特別防衛秘密保管簿</t>
    <phoneticPr fontId="5"/>
  </si>
  <si>
    <t>・特別防衛秘密保管簿</t>
    <phoneticPr fontId="5"/>
  </si>
  <si>
    <t>記載されている装備品の送達又は用途廃止に係る特定日以後１年</t>
    <rPh sb="0" eb="2">
      <t>キサイ</t>
    </rPh>
    <rPh sb="7" eb="10">
      <t>ソウビヒン</t>
    </rPh>
    <rPh sb="11" eb="13">
      <t>ソウタツ</t>
    </rPh>
    <rPh sb="13" eb="14">
      <t>マタ</t>
    </rPh>
    <rPh sb="15" eb="17">
      <t>ヨウト</t>
    </rPh>
    <rPh sb="17" eb="19">
      <t>ハイシ</t>
    </rPh>
    <rPh sb="20" eb="21">
      <t>カカワ</t>
    </rPh>
    <rPh sb="22" eb="25">
      <t>トクテイビ</t>
    </rPh>
    <rPh sb="25" eb="27">
      <t>イゴ</t>
    </rPh>
    <rPh sb="28" eb="29">
      <t>ネン</t>
    </rPh>
    <phoneticPr fontId="5"/>
  </si>
  <si>
    <t>特別防衛秘密保護規則</t>
    <rPh sb="0" eb="6">
      <t>トクベツボウエイヒミツ</t>
    </rPh>
    <rPh sb="6" eb="8">
      <t>ホゴ</t>
    </rPh>
    <rPh sb="8" eb="10">
      <t>キソク</t>
    </rPh>
    <phoneticPr fontId="5"/>
  </si>
  <si>
    <t>・特別防衛秘密保護規則</t>
    <rPh sb="1" eb="7">
      <t>トクベツボウエイヒミツ</t>
    </rPh>
    <rPh sb="7" eb="9">
      <t>ホゴ</t>
    </rPh>
    <rPh sb="9" eb="11">
      <t>キソク</t>
    </rPh>
    <phoneticPr fontId="5"/>
  </si>
  <si>
    <t>特別防衛秘密保管容器鍵引継簿、特別防衛秘密保管容器鍵申送簿、特別防衛秘密点検簿、特別防衛秘密閲覧簿、特別防衛秘密引継証明簿</t>
    <phoneticPr fontId="5"/>
  </si>
  <si>
    <t xml:space="preserve">・〇〇年度特別防衛秘密保管容器鍵引継簿
・〇〇年度特別防衛秘密保管容器鍵申送簿
・特別防衛秘密取扱者指定一覧
・〇〇年度特別防衛秘密閲覧簿
・〇〇年度特別防衛秘密点検簿
</t>
    <phoneticPr fontId="5"/>
  </si>
  <si>
    <t>特別防衛秘密文字盤鍵変更記録簿、特別防衛秘密登退庁時点検簿、特別防衛秘密保全教育実施記録</t>
    <phoneticPr fontId="5"/>
  </si>
  <si>
    <t xml:space="preserve">・〇〇年度特別防衛秘密文字盤鍵変更記録簿
・〇〇年度特別防衛秘密登退庁時点検簿
</t>
    <phoneticPr fontId="5"/>
  </si>
  <si>
    <t>特別防衛秘密保護関係規則類</t>
    <phoneticPr fontId="5"/>
  </si>
  <si>
    <t>・特別防衛秘密保護関係規則類</t>
    <phoneticPr fontId="5"/>
  </si>
  <si>
    <t>特通型装備品等の管理に関する文書</t>
    <phoneticPr fontId="5"/>
  </si>
  <si>
    <t>特通型装備品等保管簿</t>
  </si>
  <si>
    <t>・〇〇年度特通型装備品等保管簿</t>
    <rPh sb="3" eb="5">
      <t>ネンド</t>
    </rPh>
    <phoneticPr fontId="5"/>
  </si>
  <si>
    <t>記載文書等の送達又は廃棄の最終日に係る特定日以後５年</t>
    <rPh sb="0" eb="2">
      <t>キサイ</t>
    </rPh>
    <rPh sb="2" eb="4">
      <t>ブンショ</t>
    </rPh>
    <rPh sb="4" eb="5">
      <t>トウ</t>
    </rPh>
    <rPh sb="6" eb="8">
      <t>ソウタツ</t>
    </rPh>
    <rPh sb="8" eb="9">
      <t>マタ</t>
    </rPh>
    <rPh sb="10" eb="12">
      <t>ハイキ</t>
    </rPh>
    <rPh sb="13" eb="16">
      <t>サイシュウビ</t>
    </rPh>
    <rPh sb="17" eb="18">
      <t>カカ</t>
    </rPh>
    <rPh sb="19" eb="22">
      <t>トクテイビ</t>
    </rPh>
    <rPh sb="22" eb="24">
      <t>イゴ</t>
    </rPh>
    <rPh sb="25" eb="26">
      <t>ネン</t>
    </rPh>
    <phoneticPr fontId="7"/>
  </si>
  <si>
    <t>特通型装備品等引継証明簿、特別管理装備品及び特別管理規約保管簿</t>
    <phoneticPr fontId="5"/>
  </si>
  <si>
    <t>・〇〇年度特通型装備品等引継証明簿
・〇〇年度特別管理装備品及び特別管理規約保管簿</t>
    <rPh sb="3" eb="5">
      <t>ネンド</t>
    </rPh>
    <phoneticPr fontId="5"/>
  </si>
  <si>
    <t>記載されている装備品の送達又は廃棄もしくは、規約の廃棄の最終日に係る特定日以後５年</t>
    <rPh sb="0" eb="2">
      <t>キサイ</t>
    </rPh>
    <rPh sb="7" eb="10">
      <t>ソウビヒン</t>
    </rPh>
    <rPh sb="11" eb="13">
      <t>ソウタツ</t>
    </rPh>
    <rPh sb="13" eb="14">
      <t>マタ</t>
    </rPh>
    <rPh sb="15" eb="17">
      <t>ハイキ</t>
    </rPh>
    <rPh sb="22" eb="24">
      <t>キヤク</t>
    </rPh>
    <rPh sb="25" eb="27">
      <t>ハイキ</t>
    </rPh>
    <rPh sb="28" eb="31">
      <t>サイシュウビ</t>
    </rPh>
    <rPh sb="32" eb="33">
      <t>カカ</t>
    </rPh>
    <rPh sb="34" eb="37">
      <t>トクテイビ</t>
    </rPh>
    <rPh sb="37" eb="39">
      <t>イゴ</t>
    </rPh>
    <rPh sb="40" eb="41">
      <t>ネン</t>
    </rPh>
    <phoneticPr fontId="7"/>
  </si>
  <si>
    <t>特通型装備品等送達簿</t>
    <phoneticPr fontId="5"/>
  </si>
  <si>
    <t>・〇〇年度特通型装備品等送達簿</t>
    <phoneticPr fontId="5"/>
  </si>
  <si>
    <t>特通型装備品等報告書綴</t>
  </si>
  <si>
    <t>・〇〇年度特通型装備品等報告書綴</t>
    <phoneticPr fontId="5"/>
  </si>
  <si>
    <t>特通施設鍵授受記録、特通型装備品等保護関係記録簿</t>
    <phoneticPr fontId="5"/>
  </si>
  <si>
    <t>・〇〇年度特通施設鍵授受記録
・〇〇年度特通型装備品等保護関係記録簿</t>
    <phoneticPr fontId="5"/>
  </si>
  <si>
    <t>情報運用に関する文書</t>
    <phoneticPr fontId="5"/>
  </si>
  <si>
    <t>情報業務支援、情報収集計画</t>
    <rPh sb="0" eb="2">
      <t>ジョウホウ</t>
    </rPh>
    <rPh sb="2" eb="4">
      <t>ギョウム</t>
    </rPh>
    <rPh sb="4" eb="6">
      <t>シエン</t>
    </rPh>
    <rPh sb="7" eb="9">
      <t>ジョウホウ</t>
    </rPh>
    <rPh sb="9" eb="11">
      <t>シュウシュウ</t>
    </rPh>
    <rPh sb="11" eb="13">
      <t>ケイカク</t>
    </rPh>
    <phoneticPr fontId="5"/>
  </si>
  <si>
    <t xml:space="preserve">(2)　情報運用
</t>
    <phoneticPr fontId="5"/>
  </si>
  <si>
    <t>・〇〇年度情報保全業務
・〇〇年度情報収集計画</t>
    <rPh sb="3" eb="5">
      <t>ネンド</t>
    </rPh>
    <rPh sb="5" eb="7">
      <t>ジョウホウ</t>
    </rPh>
    <rPh sb="7" eb="9">
      <t>ホゼン</t>
    </rPh>
    <rPh sb="9" eb="11">
      <t>ギョウム</t>
    </rPh>
    <phoneticPr fontId="5"/>
  </si>
  <si>
    <t>業界関係者等と接触する場合における対応要領に関する教育</t>
    <phoneticPr fontId="5"/>
  </si>
  <si>
    <t>42　装備</t>
    <phoneticPr fontId="5"/>
  </si>
  <si>
    <t>(1)　装備一般</t>
    <phoneticPr fontId="5"/>
  </si>
  <si>
    <t>・〇〇年度業界関係者等と接触する場合における対応要領に関する教育</t>
    <rPh sb="3" eb="5">
      <t>ネンド</t>
    </rPh>
    <phoneticPr fontId="5"/>
  </si>
  <si>
    <t>業界関係者等接触時対応記録簿</t>
  </si>
  <si>
    <t>・〇〇年度業界関係者等接触時対応記録簿</t>
    <rPh sb="3" eb="5">
      <t>ネンド</t>
    </rPh>
    <rPh sb="5" eb="7">
      <t>ギョウカイ</t>
    </rPh>
    <rPh sb="7" eb="10">
      <t>カンケイシャ</t>
    </rPh>
    <rPh sb="10" eb="11">
      <t>トウ</t>
    </rPh>
    <rPh sb="11" eb="13">
      <t>セッショク</t>
    </rPh>
    <rPh sb="13" eb="14">
      <t>ジ</t>
    </rPh>
    <rPh sb="14" eb="16">
      <t>タイオウ</t>
    </rPh>
    <rPh sb="16" eb="19">
      <t>キロクボ</t>
    </rPh>
    <phoneticPr fontId="5"/>
  </si>
  <si>
    <t>後方補給業務に関する文書</t>
  </si>
  <si>
    <t>機能性能仕様書及びカタログ仕様書の記載要領について、装備業務の調査、移動警戒隊展開地における避雷針設置について、防衛省仕様書等のホームページ掲載基準について</t>
    <phoneticPr fontId="5"/>
  </si>
  <si>
    <t>・機能性能仕様書及びカタログ仕様書の記載要領について
・装備業務の調査
・移動警戒隊展開地における避雷針設置について
・防衛省仕様書等のホームページ掲載基準について</t>
    <rPh sb="1" eb="3">
      <t>キノウ</t>
    </rPh>
    <rPh sb="3" eb="5">
      <t>セイノウ</t>
    </rPh>
    <rPh sb="5" eb="8">
      <t>シヨウショ</t>
    </rPh>
    <rPh sb="8" eb="9">
      <t>オヨ</t>
    </rPh>
    <rPh sb="14" eb="17">
      <t>シヨウショ</t>
    </rPh>
    <rPh sb="18" eb="20">
      <t>キサイ</t>
    </rPh>
    <rPh sb="20" eb="22">
      <t>ヨウリョウ</t>
    </rPh>
    <rPh sb="60" eb="62">
      <t>ボウエイ</t>
    </rPh>
    <rPh sb="62" eb="63">
      <t>ショウ</t>
    </rPh>
    <rPh sb="63" eb="66">
      <t>シヨウショ</t>
    </rPh>
    <rPh sb="66" eb="67">
      <t>トウ</t>
    </rPh>
    <rPh sb="74" eb="76">
      <t>ケイサイ</t>
    </rPh>
    <rPh sb="76" eb="78">
      <t>キジュン</t>
    </rPh>
    <phoneticPr fontId="5"/>
  </si>
  <si>
    <t>後方補給協力業務要領集、後方補給協力業務ハンドブック</t>
    <phoneticPr fontId="5"/>
  </si>
  <si>
    <t>・後方補給協力業務要領集
・後方補給協力業務ハンドブック</t>
    <phoneticPr fontId="5"/>
  </si>
  <si>
    <t>車両等の航空輸送</t>
    <phoneticPr fontId="5"/>
  </si>
  <si>
    <t>・車両等の航空輸送</t>
    <phoneticPr fontId="7"/>
  </si>
  <si>
    <t>装備業務点検</t>
    <phoneticPr fontId="5"/>
  </si>
  <si>
    <t>・〇〇年度装備業務点検</t>
    <phoneticPr fontId="5"/>
  </si>
  <si>
    <t>輸送に関係する台帳並びに運賃、料金等の支払いの証拠となる証票類及びその明細</t>
    <rPh sb="0" eb="2">
      <t>ユソウ</t>
    </rPh>
    <rPh sb="3" eb="5">
      <t>カンケイ</t>
    </rPh>
    <rPh sb="7" eb="9">
      <t>ダイチョウ</t>
    </rPh>
    <rPh sb="9" eb="10">
      <t>ナラ</t>
    </rPh>
    <phoneticPr fontId="7"/>
  </si>
  <si>
    <t>運搬費差引簿、自衛隊旅客運賃料金後払証、輸送役務発注書、乗車券等交付台帳、輸送台帳、ＥＴＣカード管理台帳、輸送役務発注官等交代通知書、ＥＴＣカード契約申込要求書、ＥＴＣカード返納通知書</t>
    <rPh sb="0" eb="2">
      <t>ウンパン</t>
    </rPh>
    <rPh sb="2" eb="3">
      <t>ヒ</t>
    </rPh>
    <rPh sb="3" eb="4">
      <t>サシ</t>
    </rPh>
    <rPh sb="4" eb="5">
      <t>ヒ</t>
    </rPh>
    <rPh sb="5" eb="6">
      <t>ボ</t>
    </rPh>
    <rPh sb="20" eb="22">
      <t>ユソウ</t>
    </rPh>
    <rPh sb="22" eb="24">
      <t>エキム</t>
    </rPh>
    <rPh sb="24" eb="26">
      <t>ハッチュウ</t>
    </rPh>
    <rPh sb="26" eb="27">
      <t>ショ</t>
    </rPh>
    <phoneticPr fontId="7"/>
  </si>
  <si>
    <t>(2)　輸送</t>
    <phoneticPr fontId="5"/>
  </si>
  <si>
    <t>・〇〇年度運搬費差引簿
・〇〇年度自衛隊旅客運賃料金後払証
・〇〇年度輸送役務発注書
・〇〇年度乗車券等交付台帳
・〇〇年度輸送台帳
・〇〇年度ＥＴＣカード管理台帳
・〇〇年度輸送役務発注官等交代通知書
・〇〇ＥＴＣカード契約申込要求書
・〇〇ＥＴＣカード返納通知書</t>
    <rPh sb="5" eb="8">
      <t>ウンパンヒ</t>
    </rPh>
    <rPh sb="8" eb="9">
      <t>サ</t>
    </rPh>
    <rPh sb="9" eb="10">
      <t>ヒ</t>
    </rPh>
    <rPh sb="10" eb="11">
      <t>ボ</t>
    </rPh>
    <rPh sb="17" eb="20">
      <t>ジエイタイ</t>
    </rPh>
    <rPh sb="20" eb="22">
      <t>リョカク</t>
    </rPh>
    <rPh sb="22" eb="24">
      <t>ウンチン</t>
    </rPh>
    <rPh sb="24" eb="26">
      <t>リョウキン</t>
    </rPh>
    <rPh sb="26" eb="28">
      <t>ゴバラ</t>
    </rPh>
    <rPh sb="28" eb="29">
      <t>ショウ</t>
    </rPh>
    <rPh sb="35" eb="37">
      <t>ユソウ</t>
    </rPh>
    <rPh sb="37" eb="39">
      <t>エキム</t>
    </rPh>
    <rPh sb="39" eb="42">
      <t>ハッチュウショ</t>
    </rPh>
    <phoneticPr fontId="5"/>
  </si>
  <si>
    <t>輸送実績、空輸統制台帳、輸送役務契約書</t>
    <rPh sb="0" eb="2">
      <t>ユソウ</t>
    </rPh>
    <rPh sb="2" eb="4">
      <t>ジッセキ</t>
    </rPh>
    <rPh sb="5" eb="7">
      <t>クウユ</t>
    </rPh>
    <phoneticPr fontId="7"/>
  </si>
  <si>
    <t>・〇〇年度空輸統制台帳
・〇〇年度輸送役務契約書</t>
    <rPh sb="4" eb="6">
      <t>クウユ</t>
    </rPh>
    <rPh sb="6" eb="8">
      <t>トウセイ</t>
    </rPh>
    <rPh sb="8" eb="10">
      <t>ダイチョウ</t>
    </rPh>
    <phoneticPr fontId="5"/>
  </si>
  <si>
    <t>車両等操縦手資格記録</t>
    <rPh sb="0" eb="2">
      <t>シャリョウ</t>
    </rPh>
    <rPh sb="2" eb="3">
      <t>トウ</t>
    </rPh>
    <rPh sb="3" eb="5">
      <t>ソウジュウ</t>
    </rPh>
    <rPh sb="5" eb="6">
      <t>シュ</t>
    </rPh>
    <rPh sb="6" eb="8">
      <t>シカク</t>
    </rPh>
    <rPh sb="8" eb="10">
      <t>キロク</t>
    </rPh>
    <phoneticPr fontId="7"/>
  </si>
  <si>
    <t>・車両等操縦手資格記録簿</t>
    <rPh sb="11" eb="12">
      <t>ボ</t>
    </rPh>
    <phoneticPr fontId="5"/>
  </si>
  <si>
    <t>輸送事務手続</t>
    <rPh sb="0" eb="2">
      <t>ユソウ</t>
    </rPh>
    <rPh sb="2" eb="4">
      <t>ジム</t>
    </rPh>
    <rPh sb="4" eb="6">
      <t>テツヅキ</t>
    </rPh>
    <phoneticPr fontId="5"/>
  </si>
  <si>
    <t>・〇〇年度輸送事務手続について</t>
    <rPh sb="3" eb="5">
      <t>ネンド</t>
    </rPh>
    <rPh sb="5" eb="7">
      <t>ユソウ</t>
    </rPh>
    <rPh sb="7" eb="9">
      <t>ジム</t>
    </rPh>
    <rPh sb="9" eb="11">
      <t>テツヅキ</t>
    </rPh>
    <phoneticPr fontId="5"/>
  </si>
  <si>
    <t>車両等操縦免許証発行台帳、車両等操縦免許試験</t>
    <rPh sb="0" eb="2">
      <t>シャリョウ</t>
    </rPh>
    <rPh sb="2" eb="3">
      <t>ナド</t>
    </rPh>
    <rPh sb="3" eb="5">
      <t>ソウジュウ</t>
    </rPh>
    <rPh sb="5" eb="7">
      <t>メンキョ</t>
    </rPh>
    <rPh sb="7" eb="8">
      <t>ショウ</t>
    </rPh>
    <rPh sb="8" eb="10">
      <t>ハッコウ</t>
    </rPh>
    <rPh sb="10" eb="12">
      <t>ダイチョウ</t>
    </rPh>
    <phoneticPr fontId="7"/>
  </si>
  <si>
    <t>・〇〇年度車両等操縦免許証発行台帳
・〇〇年度車両等操縦免許試験</t>
    <phoneticPr fontId="5"/>
  </si>
  <si>
    <t>車両等運行指令書、車両等配車計画表、運行記録、制限外積載許可申請書、特殊車両通行通知書、行動従事車両証明書発行状況表、酒気帯び確認記録、輸送請求票、輸送請求台帳、空輸統制台帳、空輸運航計画、運搬費所要見積書、操縦免許証（再交付・延長）申請書</t>
    <rPh sb="0" eb="2">
      <t>シャリョウ</t>
    </rPh>
    <rPh sb="2" eb="3">
      <t>トウ</t>
    </rPh>
    <rPh sb="3" eb="5">
      <t>ウンコウ</t>
    </rPh>
    <rPh sb="5" eb="8">
      <t>シレイショ</t>
    </rPh>
    <rPh sb="18" eb="20">
      <t>ウンコウ</t>
    </rPh>
    <rPh sb="20" eb="22">
      <t>キロク</t>
    </rPh>
    <rPh sb="23" eb="26">
      <t>セイゲンガイ</t>
    </rPh>
    <rPh sb="26" eb="28">
      <t>セキサイ</t>
    </rPh>
    <rPh sb="28" eb="30">
      <t>キョカ</t>
    </rPh>
    <rPh sb="30" eb="33">
      <t>シンセイショ</t>
    </rPh>
    <rPh sb="34" eb="36">
      <t>トクシュ</t>
    </rPh>
    <rPh sb="36" eb="38">
      <t>シャリョウ</t>
    </rPh>
    <rPh sb="38" eb="40">
      <t>ツウコウ</t>
    </rPh>
    <rPh sb="40" eb="43">
      <t>ツウチショ</t>
    </rPh>
    <rPh sb="44" eb="46">
      <t>コウドウ</t>
    </rPh>
    <rPh sb="46" eb="48">
      <t>ジュウジ</t>
    </rPh>
    <rPh sb="48" eb="50">
      <t>シャリョウ</t>
    </rPh>
    <rPh sb="50" eb="53">
      <t>ショウメイショ</t>
    </rPh>
    <rPh sb="53" eb="55">
      <t>ハッコウ</t>
    </rPh>
    <rPh sb="55" eb="58">
      <t>ジョウキョウヒョウ</t>
    </rPh>
    <rPh sb="59" eb="62">
      <t>シュキオ</t>
    </rPh>
    <rPh sb="63" eb="65">
      <t>カクニン</t>
    </rPh>
    <rPh sb="65" eb="67">
      <t>キロク</t>
    </rPh>
    <rPh sb="68" eb="70">
      <t>ユソウ</t>
    </rPh>
    <phoneticPr fontId="7"/>
  </si>
  <si>
    <t xml:space="preserve">・〇〇年度車両等運行指令書
・〇〇年度車両等配車計画表
・〇〇年度輸送請求票
・〇〇年度輸送請求台帳
・〇〇年度空輸統制台帳
・〇〇年度空輸運航計画
・〇〇年度運搬費所要見積書
・〇〇年度操縦免許証（再交付・延長）申請書
</t>
    <rPh sb="68" eb="70">
      <t>クウユ</t>
    </rPh>
    <phoneticPr fontId="5"/>
  </si>
  <si>
    <t>車両等操縦手の練成訓練に関する文書</t>
    <rPh sb="0" eb="2">
      <t>シャリョウ</t>
    </rPh>
    <rPh sb="2" eb="3">
      <t>トウ</t>
    </rPh>
    <rPh sb="3" eb="5">
      <t>ソウジュウ</t>
    </rPh>
    <rPh sb="5" eb="6">
      <t>シュ</t>
    </rPh>
    <rPh sb="7" eb="9">
      <t>レンセイ</t>
    </rPh>
    <rPh sb="9" eb="11">
      <t>クンレン</t>
    </rPh>
    <rPh sb="12" eb="13">
      <t>カン</t>
    </rPh>
    <rPh sb="15" eb="17">
      <t>ブンショ</t>
    </rPh>
    <phoneticPr fontId="7"/>
  </si>
  <si>
    <t>車両等操縦手教育訓練実施記録</t>
    <rPh sb="0" eb="2">
      <t>シャリョウ</t>
    </rPh>
    <rPh sb="2" eb="3">
      <t>トウ</t>
    </rPh>
    <rPh sb="3" eb="5">
      <t>ソウジュウ</t>
    </rPh>
    <rPh sb="5" eb="6">
      <t>シュ</t>
    </rPh>
    <rPh sb="6" eb="8">
      <t>キョウイク</t>
    </rPh>
    <rPh sb="8" eb="10">
      <t>クンレン</t>
    </rPh>
    <rPh sb="10" eb="12">
      <t>ジッシ</t>
    </rPh>
    <rPh sb="12" eb="14">
      <t>キロク</t>
    </rPh>
    <phoneticPr fontId="5"/>
  </si>
  <si>
    <t>・〇〇年度車両等操縦手教育訓練実施記録</t>
    <rPh sb="5" eb="7">
      <t>シャリョウ</t>
    </rPh>
    <rPh sb="7" eb="8">
      <t>トウ</t>
    </rPh>
    <rPh sb="8" eb="10">
      <t>ソウジュウ</t>
    </rPh>
    <rPh sb="10" eb="11">
      <t>シュ</t>
    </rPh>
    <rPh sb="11" eb="13">
      <t>キョウイク</t>
    </rPh>
    <rPh sb="13" eb="15">
      <t>クンレン</t>
    </rPh>
    <rPh sb="15" eb="17">
      <t>ジッシ</t>
    </rPh>
    <rPh sb="17" eb="19">
      <t>キロク</t>
    </rPh>
    <phoneticPr fontId="5"/>
  </si>
  <si>
    <t>管理記録カード、物品管理帳簿、物品出納帳簿、物品管理簿、証書、共用票、返納票、管理換票、納品書、受払命令書、証書台帳、装備基準数表（Ｔ／Ａ）、業務用装備品定現表（ＢＡＬ－Ａ）、業務装備品装備定数表（ＢＡＬ－Ｂ）、業務装備品装備定数表（ＢＡＬ－Ｄ）、管理換票</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rPh sb="28" eb="30">
      <t>ショウショ</t>
    </rPh>
    <rPh sb="31" eb="34">
      <t>キョウヨウヒョウ</t>
    </rPh>
    <rPh sb="35" eb="37">
      <t>ヘンノウ</t>
    </rPh>
    <rPh sb="37" eb="38">
      <t>ヒョウ</t>
    </rPh>
    <rPh sb="39" eb="41">
      <t>カンリ</t>
    </rPh>
    <rPh sb="41" eb="42">
      <t>カ</t>
    </rPh>
    <rPh sb="42" eb="43">
      <t>ヒョウ</t>
    </rPh>
    <rPh sb="44" eb="47">
      <t>ノウヒンショ</t>
    </rPh>
    <rPh sb="48" eb="50">
      <t>ウケバライ</t>
    </rPh>
    <rPh sb="50" eb="53">
      <t>メイレイショ</t>
    </rPh>
    <rPh sb="54" eb="56">
      <t>ショウショ</t>
    </rPh>
    <rPh sb="56" eb="58">
      <t>ダイチョウ</t>
    </rPh>
    <phoneticPr fontId="7"/>
  </si>
  <si>
    <t>(3)　補給</t>
    <phoneticPr fontId="5"/>
  </si>
  <si>
    <t>・物品管理職員管理簿</t>
    <phoneticPr fontId="5"/>
  </si>
  <si>
    <t>離職した日に係る特定日以後１年</t>
    <phoneticPr fontId="5"/>
  </si>
  <si>
    <t>・〇〇年度管理記録カード
・〇〇年度物品管理補給
・〇〇年度証書
・〇〇年度装備基準数表（Ｔ／Ａ）について
・〇〇年度管理換票
・〇〇年度売払要求書
・〇〇年度納品書（他箇所調達）
・〇〇年度検査調書（他箇所調達）
・〇〇年度証書台帳</t>
    <rPh sb="5" eb="9">
      <t>カンリキロク</t>
    </rPh>
    <rPh sb="18" eb="22">
      <t>ブッピンカンリ</t>
    </rPh>
    <rPh sb="22" eb="24">
      <t>ホキュウ</t>
    </rPh>
    <rPh sb="30" eb="32">
      <t>ショウショ</t>
    </rPh>
    <rPh sb="69" eb="70">
      <t>ウ</t>
    </rPh>
    <rPh sb="70" eb="71">
      <t>ハラ</t>
    </rPh>
    <rPh sb="71" eb="74">
      <t>ヨウキュウショ</t>
    </rPh>
    <rPh sb="80" eb="83">
      <t>ノウヒンショ</t>
    </rPh>
    <rPh sb="84" eb="85">
      <t>タ</t>
    </rPh>
    <rPh sb="85" eb="87">
      <t>カショ</t>
    </rPh>
    <rPh sb="87" eb="89">
      <t>チョウタツ</t>
    </rPh>
    <rPh sb="96" eb="98">
      <t>ケンサ</t>
    </rPh>
    <rPh sb="98" eb="100">
      <t>チョウショ</t>
    </rPh>
    <rPh sb="101" eb="104">
      <t>タカショ</t>
    </rPh>
    <rPh sb="104" eb="106">
      <t>チョウタツ</t>
    </rPh>
    <rPh sb="111" eb="113">
      <t>ネンド</t>
    </rPh>
    <rPh sb="113" eb="115">
      <t>ショウショ</t>
    </rPh>
    <rPh sb="115" eb="117">
      <t>ダイチョウ</t>
    </rPh>
    <phoneticPr fontId="5"/>
  </si>
  <si>
    <t>支援装備品定現表（ＵＡＬ）、プリイッシュ・ストック（前渡部品）設定リスト、指揮管理換等申請書</t>
    <rPh sb="37" eb="41">
      <t>シキカンリ</t>
    </rPh>
    <rPh sb="41" eb="42">
      <t>ガ</t>
    </rPh>
    <rPh sb="42" eb="43">
      <t>トウ</t>
    </rPh>
    <rPh sb="43" eb="46">
      <t>シンセイショ</t>
    </rPh>
    <phoneticPr fontId="5"/>
  </si>
  <si>
    <t>・〇〇年度支援装備品定現表（ＵＡＬ）
・〇〇年度前渡部品の設定について
・○○年度指揮管理換等申請書</t>
    <rPh sb="3" eb="5">
      <t>ネンド</t>
    </rPh>
    <rPh sb="5" eb="7">
      <t>シエン</t>
    </rPh>
    <rPh sb="7" eb="10">
      <t>ソウビヒン</t>
    </rPh>
    <rPh sb="10" eb="11">
      <t>サダム</t>
    </rPh>
    <rPh sb="11" eb="12">
      <t>ウツツ</t>
    </rPh>
    <rPh sb="12" eb="13">
      <t>オモテ</t>
    </rPh>
    <phoneticPr fontId="7"/>
  </si>
  <si>
    <t>物品管理に関する帳簿及び証書の補助簿</t>
    <rPh sb="15" eb="18">
      <t>ホジョボ</t>
    </rPh>
    <phoneticPr fontId="7"/>
  </si>
  <si>
    <t>供用記録カード、配分カード</t>
    <rPh sb="0" eb="2">
      <t>キョウヨウ</t>
    </rPh>
    <rPh sb="2" eb="4">
      <t>キロク</t>
    </rPh>
    <rPh sb="8" eb="10">
      <t>ハイブン</t>
    </rPh>
    <phoneticPr fontId="7"/>
  </si>
  <si>
    <t>器材の管理換又は不用決定に係る特定日以降１年</t>
    <rPh sb="3" eb="5">
      <t>カンリ</t>
    </rPh>
    <rPh sb="5" eb="6">
      <t>カ</t>
    </rPh>
    <rPh sb="8" eb="10">
      <t>フヨウ</t>
    </rPh>
    <rPh sb="10" eb="12">
      <t>ケッテイ</t>
    </rPh>
    <phoneticPr fontId="5"/>
  </si>
  <si>
    <t>統制台帳、供用票</t>
    <phoneticPr fontId="5"/>
  </si>
  <si>
    <t>・〇〇年度補給統制台帳</t>
    <rPh sb="5" eb="7">
      <t>ホキュウ</t>
    </rPh>
    <rPh sb="7" eb="9">
      <t>トウセイ</t>
    </rPh>
    <rPh sb="9" eb="11">
      <t>ダイチョウ</t>
    </rPh>
    <phoneticPr fontId="7"/>
  </si>
  <si>
    <t>物品管理検査に関する文書</t>
    <rPh sb="0" eb="2">
      <t>ブッピン</t>
    </rPh>
    <rPh sb="2" eb="4">
      <t>カンリ</t>
    </rPh>
    <rPh sb="4" eb="6">
      <t>ケンサ</t>
    </rPh>
    <rPh sb="7" eb="8">
      <t>カン</t>
    </rPh>
    <rPh sb="10" eb="12">
      <t>ブンショ</t>
    </rPh>
    <phoneticPr fontId="7"/>
  </si>
  <si>
    <t>物品管理検査書</t>
    <rPh sb="0" eb="2">
      <t>ブッピン</t>
    </rPh>
    <rPh sb="2" eb="4">
      <t>カンリ</t>
    </rPh>
    <rPh sb="4" eb="6">
      <t>ケンサ</t>
    </rPh>
    <rPh sb="6" eb="7">
      <t>ショ</t>
    </rPh>
    <phoneticPr fontId="7"/>
  </si>
  <si>
    <t>・〇〇年度物品管理検査</t>
    <phoneticPr fontId="5"/>
  </si>
  <si>
    <t>物品管理計算書の証拠書類等報告に関する文書</t>
    <phoneticPr fontId="7"/>
  </si>
  <si>
    <t>物品管理計算書の証拠書類等報告</t>
    <phoneticPr fontId="7"/>
  </si>
  <si>
    <t>・〇〇年度物品管理計算書の証拠書類等報告</t>
    <phoneticPr fontId="5"/>
  </si>
  <si>
    <t>装備請求について、認識票（甲）請求書について</t>
    <rPh sb="0" eb="2">
      <t>ソウビ</t>
    </rPh>
    <rPh sb="2" eb="4">
      <t>セイキュウ</t>
    </rPh>
    <phoneticPr fontId="7"/>
  </si>
  <si>
    <t>・〇〇年度装備請求について
・〇〇年度認識票（甲）の請求について</t>
    <rPh sb="5" eb="9">
      <t>ソウビセイキュウ</t>
    </rPh>
    <rPh sb="19" eb="22">
      <t>ニンシキヒョウ</t>
    </rPh>
    <rPh sb="23" eb="24">
      <t>コウ</t>
    </rPh>
    <rPh sb="26" eb="28">
      <t>セイキュウ</t>
    </rPh>
    <phoneticPr fontId="5"/>
  </si>
  <si>
    <t>物品管理補給業務に関する文書</t>
    <rPh sb="0" eb="4">
      <t>ブッピンカンリ</t>
    </rPh>
    <rPh sb="4" eb="6">
      <t>ホキュウ</t>
    </rPh>
    <rPh sb="6" eb="8">
      <t>ギョウム</t>
    </rPh>
    <rPh sb="9" eb="10">
      <t>カン</t>
    </rPh>
    <rPh sb="12" eb="14">
      <t>ブンショ</t>
    </rPh>
    <phoneticPr fontId="9"/>
  </si>
  <si>
    <t>航空自衛隊物品管理補給手続（ＪＡＦＲ１２５）、製造者記号索引、装備品等標準化実施細則</t>
    <phoneticPr fontId="5"/>
  </si>
  <si>
    <t>・製造者記号索引
・装備品等標準化実施細則</t>
    <rPh sb="10" eb="13">
      <t>ソウビヒン</t>
    </rPh>
    <rPh sb="13" eb="14">
      <t>トウ</t>
    </rPh>
    <rPh sb="14" eb="17">
      <t>ヒョウジュンカ</t>
    </rPh>
    <rPh sb="17" eb="19">
      <t>ジッシ</t>
    </rPh>
    <rPh sb="19" eb="21">
      <t>サイソク</t>
    </rPh>
    <phoneticPr fontId="7"/>
  </si>
  <si>
    <t>文書の改正に係る特定日以後１年</t>
    <rPh sb="0" eb="1">
      <t>ブン</t>
    </rPh>
    <rPh sb="1" eb="2">
      <t>ショ</t>
    </rPh>
    <rPh sb="3" eb="5">
      <t>カイセイ</t>
    </rPh>
    <rPh sb="6" eb="7">
      <t>カカ</t>
    </rPh>
    <rPh sb="8" eb="11">
      <t>トクテイビ</t>
    </rPh>
    <rPh sb="11" eb="13">
      <t>イゴ</t>
    </rPh>
    <rPh sb="14" eb="15">
      <t>ネン</t>
    </rPh>
    <phoneticPr fontId="7"/>
  </si>
  <si>
    <t>供与物品管理記録</t>
    <phoneticPr fontId="5"/>
  </si>
  <si>
    <t>・供与物品管理記録</t>
    <rPh sb="1" eb="3">
      <t>キョウヨ</t>
    </rPh>
    <rPh sb="3" eb="5">
      <t>ブッピン</t>
    </rPh>
    <rPh sb="5" eb="7">
      <t>カンリ</t>
    </rPh>
    <rPh sb="7" eb="9">
      <t>キロク</t>
    </rPh>
    <phoneticPr fontId="5"/>
  </si>
  <si>
    <t>器材の管理換又は不用決定に係る特定日以降１年</t>
    <phoneticPr fontId="5"/>
  </si>
  <si>
    <t>航空自衛隊補給ハンドブック、航空自衛隊補給出版物制度、防衛省仕様書一覧表、航空自衛隊補給図書の索引、補給図書版型式の種類とデータチェック表、航空自衛隊物品目録識別資料表（ＡＳＬ－ＩＬ）検索システム取扱説明書、航空自衛隊物品目録管理資料表、航空自衛隊物品目録識別資料表、航空自衛隊装備品等目録（定型用紙）、製品安全データシート（MSDS）</t>
    <phoneticPr fontId="5"/>
  </si>
  <si>
    <t>・航空自衛隊補給ハンドブック
・航空自衛隊補給出版物制度
・防衛省仕様書一覧表
・航空自衛隊補給図書の索引
・補給図書版型式の種類とデータチェック表
・航空自衛隊物品目録識別資料表（ＡＳＬ－ＩＬ）検索システム取扱説明書
・航空自衛隊物品目録管理資料表
・航空自衛隊物品目録識別資料表
・航空自衛隊装備品等目録（定型用紙）
・製品安全データシート（MSDS）</t>
    <phoneticPr fontId="7"/>
  </si>
  <si>
    <t>物品管理補給業務に関する規則類、物品増減及び現在額報告書、物品管理計算書の作成及び処理要領</t>
    <rPh sb="16" eb="18">
      <t>ブッピン</t>
    </rPh>
    <rPh sb="18" eb="20">
      <t>ゾウゲン</t>
    </rPh>
    <rPh sb="20" eb="21">
      <t>オヨ</t>
    </rPh>
    <rPh sb="22" eb="24">
      <t>ゲンザイ</t>
    </rPh>
    <rPh sb="24" eb="25">
      <t>ガク</t>
    </rPh>
    <rPh sb="25" eb="28">
      <t>ホウコクショ</t>
    </rPh>
    <rPh sb="29" eb="31">
      <t>ブッピン</t>
    </rPh>
    <rPh sb="31" eb="33">
      <t>カンリ</t>
    </rPh>
    <rPh sb="33" eb="36">
      <t>ケイサンショ</t>
    </rPh>
    <rPh sb="37" eb="39">
      <t>サクセイ</t>
    </rPh>
    <rPh sb="39" eb="40">
      <t>オヨ</t>
    </rPh>
    <rPh sb="41" eb="43">
      <t>ショリ</t>
    </rPh>
    <rPh sb="43" eb="45">
      <t>ヨウリョウ</t>
    </rPh>
    <phoneticPr fontId="5"/>
  </si>
  <si>
    <t>・物品増減及び現在額報告書、物品管理計算書の作成及び処理要領
・補給規則
・航空幕僚長の指示により部隊等へ補給する図書に関する業務処理要領について</t>
    <rPh sb="32" eb="34">
      <t>ホキュウ</t>
    </rPh>
    <rPh sb="34" eb="36">
      <t>キソク</t>
    </rPh>
    <phoneticPr fontId="7"/>
  </si>
  <si>
    <t>航空自衛隊物品管理補給手続（ＪＡＦＲ１２５）の改正通知、物品管理補給業務、補給業務計画、補給品質管理業務、現況調査、緊急請求受付票、前渡部品認可通知、装備品補給状況、状況調査票、業務装備品管理台帳の作成等について、補給品質管理実施記録</t>
    <rPh sb="107" eb="109">
      <t>ホキュウ</t>
    </rPh>
    <rPh sb="109" eb="111">
      <t>ヒンシツ</t>
    </rPh>
    <rPh sb="111" eb="113">
      <t>カンリ</t>
    </rPh>
    <rPh sb="113" eb="115">
      <t>ジッシ</t>
    </rPh>
    <rPh sb="115" eb="117">
      <t>キロク</t>
    </rPh>
    <phoneticPr fontId="5"/>
  </si>
  <si>
    <t>・〇〇年度供用現況調査
・〇〇年度緊急請求受付票
・〇〇年度装備品保有状況
・〇〇年度テレビ設置状況調査票
・〇〇年度業務装備品管理台帳（視聴覚器材）の作成等について
・〇〇年度補給品質管理実施記録</t>
    <rPh sb="5" eb="7">
      <t>キョウヨウ</t>
    </rPh>
    <rPh sb="89" eb="91">
      <t>ホキュウ</t>
    </rPh>
    <rPh sb="91" eb="93">
      <t>ヒンシツ</t>
    </rPh>
    <rPh sb="93" eb="95">
      <t>カンリ</t>
    </rPh>
    <rPh sb="95" eb="97">
      <t>ジッシ</t>
    </rPh>
    <rPh sb="97" eb="99">
      <t>キロク</t>
    </rPh>
    <phoneticPr fontId="7"/>
  </si>
  <si>
    <t>物品管理職員印章登録簿</t>
    <phoneticPr fontId="5"/>
  </si>
  <si>
    <t>・物品管理職員印章登録簿</t>
    <phoneticPr fontId="7"/>
  </si>
  <si>
    <t>分任物品管理官引継証明記録簿、出納主任引継証明記録簿</t>
    <phoneticPr fontId="5"/>
  </si>
  <si>
    <t>・分任物品管理官引継証明記録簿
・保管責任者引継証明簿</t>
    <rPh sb="17" eb="19">
      <t>ホカン</t>
    </rPh>
    <rPh sb="19" eb="22">
      <t>セキニンシャ</t>
    </rPh>
    <phoneticPr fontId="7"/>
  </si>
  <si>
    <t>業務装備品管理台帳の作成等要領、補給業務計画、図書受払簿乙類</t>
    <rPh sb="0" eb="2">
      <t>ギョウム</t>
    </rPh>
    <rPh sb="2" eb="5">
      <t>ソウビヒン</t>
    </rPh>
    <rPh sb="5" eb="9">
      <t>カンリダイチョウ</t>
    </rPh>
    <rPh sb="10" eb="13">
      <t>サクセイトウ</t>
    </rPh>
    <rPh sb="13" eb="15">
      <t>ヨウリョウ</t>
    </rPh>
    <phoneticPr fontId="5"/>
  </si>
  <si>
    <t>・〇〇年度補給業務計画
・〇〇年度図書受払簿乙類</t>
    <rPh sb="15" eb="17">
      <t>ネンド</t>
    </rPh>
    <phoneticPr fontId="5"/>
  </si>
  <si>
    <t>燃料納入に係る検査の実施記録</t>
    <rPh sb="0" eb="2">
      <t>ネンリョウ</t>
    </rPh>
    <rPh sb="2" eb="4">
      <t>ノウニュウ</t>
    </rPh>
    <rPh sb="5" eb="6">
      <t>カカ</t>
    </rPh>
    <rPh sb="7" eb="9">
      <t>ケンサ</t>
    </rPh>
    <phoneticPr fontId="7"/>
  </si>
  <si>
    <t>受領検査実施記録（燃料納入）</t>
    <phoneticPr fontId="7"/>
  </si>
  <si>
    <t>・〇〇年度受領検査実施記録（燃料納入）</t>
    <rPh sb="5" eb="7">
      <t>ジュリョウ</t>
    </rPh>
    <rPh sb="7" eb="9">
      <t>ケンサ</t>
    </rPh>
    <rPh sb="9" eb="11">
      <t>ジッシ</t>
    </rPh>
    <rPh sb="11" eb="13">
      <t>キロク</t>
    </rPh>
    <rPh sb="14" eb="16">
      <t>ネンリョウ</t>
    </rPh>
    <rPh sb="16" eb="18">
      <t>ノウニュウ</t>
    </rPh>
    <phoneticPr fontId="7"/>
  </si>
  <si>
    <t>物品の修理、処分等に関する文書</t>
    <rPh sb="0" eb="2">
      <t>ブッピン</t>
    </rPh>
    <rPh sb="3" eb="5">
      <t>シュウリ</t>
    </rPh>
    <rPh sb="6" eb="8">
      <t>ショブン</t>
    </rPh>
    <rPh sb="8" eb="9">
      <t>トウ</t>
    </rPh>
    <rPh sb="10" eb="11">
      <t>カン</t>
    </rPh>
    <rPh sb="13" eb="15">
      <t>ブンショ</t>
    </rPh>
    <phoneticPr fontId="7"/>
  </si>
  <si>
    <t>不用無償供与物品の処分</t>
    <rPh sb="0" eb="2">
      <t>フヨウ</t>
    </rPh>
    <rPh sb="2" eb="4">
      <t>ムショウ</t>
    </rPh>
    <rPh sb="4" eb="6">
      <t>キョウヨ</t>
    </rPh>
    <rPh sb="6" eb="8">
      <t>ブッピン</t>
    </rPh>
    <rPh sb="9" eb="11">
      <t>ショブン</t>
    </rPh>
    <phoneticPr fontId="5"/>
  </si>
  <si>
    <t>・不用無償供与物品の処分について</t>
    <rPh sb="1" eb="3">
      <t>フヨウ</t>
    </rPh>
    <rPh sb="3" eb="5">
      <t>ムショウ</t>
    </rPh>
    <rPh sb="5" eb="7">
      <t>キョウヨ</t>
    </rPh>
    <rPh sb="7" eb="9">
      <t>ブッピン</t>
    </rPh>
    <rPh sb="10" eb="12">
      <t>ショブン</t>
    </rPh>
    <phoneticPr fontId="5"/>
  </si>
  <si>
    <t>機能不良等不具合確認記録、要修理品発生通知書、修理不能発生通知書、修理不能品処理依頼、不用決定申請書、不用決定書、産業廃棄物管理票、処理証明書</t>
    <phoneticPr fontId="5"/>
  </si>
  <si>
    <t>・〇〇年度不用決定申請書
・〇〇年度不用決定書
・〇〇年度産業廃棄物管理票
・回収フロン破壊処理証明書</t>
    <phoneticPr fontId="7"/>
  </si>
  <si>
    <t>不具合通報、異状報告書</t>
    <rPh sb="6" eb="11">
      <t>イジョウホウコクショ</t>
    </rPh>
    <phoneticPr fontId="5"/>
  </si>
  <si>
    <t>・〇〇年度不具合通報
・〇〇年度異状報告書</t>
    <rPh sb="5" eb="8">
      <t>フグアイ</t>
    </rPh>
    <rPh sb="8" eb="10">
      <t>ツウホウ</t>
    </rPh>
    <rPh sb="16" eb="18">
      <t>イジョウ</t>
    </rPh>
    <rPh sb="18" eb="21">
      <t>ホウコクショ</t>
    </rPh>
    <phoneticPr fontId="7"/>
  </si>
  <si>
    <t>修理不能発生通知書、修理・洗濯等単価及び数量調査報告書</t>
    <phoneticPr fontId="5"/>
  </si>
  <si>
    <t>・〇〇年度修理不能発生通知書
・〇〇年度修理・洗濯等単価及び数量調査報告書</t>
    <rPh sb="5" eb="7">
      <t>シュウリ</t>
    </rPh>
    <rPh sb="7" eb="9">
      <t>フノウ</t>
    </rPh>
    <rPh sb="9" eb="11">
      <t>ハッセイ</t>
    </rPh>
    <rPh sb="11" eb="14">
      <t>ツウチショ</t>
    </rPh>
    <rPh sb="20" eb="22">
      <t>シュウリ</t>
    </rPh>
    <rPh sb="23" eb="25">
      <t>センタク</t>
    </rPh>
    <rPh sb="25" eb="26">
      <t>トウ</t>
    </rPh>
    <rPh sb="26" eb="28">
      <t>タンカ</t>
    </rPh>
    <rPh sb="28" eb="29">
      <t>オヨ</t>
    </rPh>
    <rPh sb="30" eb="32">
      <t>スウリョウ</t>
    </rPh>
    <rPh sb="32" eb="34">
      <t>チョウサ</t>
    </rPh>
    <rPh sb="34" eb="37">
      <t>ホウコクショ</t>
    </rPh>
    <phoneticPr fontId="7"/>
  </si>
  <si>
    <t>弾薬業務に関する文書</t>
    <rPh sb="0" eb="2">
      <t>ダンヤク</t>
    </rPh>
    <rPh sb="2" eb="4">
      <t>ギョウム</t>
    </rPh>
    <rPh sb="5" eb="6">
      <t>カン</t>
    </rPh>
    <rPh sb="8" eb="10">
      <t>ブンショ</t>
    </rPh>
    <phoneticPr fontId="7"/>
  </si>
  <si>
    <t>地上火器非常用弾薬の割当てについて</t>
    <phoneticPr fontId="5"/>
  </si>
  <si>
    <t>・地上火器非常用弾薬の割当てについて</t>
    <phoneticPr fontId="7"/>
  </si>
  <si>
    <t>弾薬及び救難保安用火工品等割当通知</t>
    <phoneticPr fontId="5"/>
  </si>
  <si>
    <t>・弾薬及び救難保安用火工品等割当通知</t>
    <phoneticPr fontId="7"/>
  </si>
  <si>
    <t>弾薬等検査記録カード
弾薬業務要領</t>
    <rPh sb="11" eb="15">
      <t>ダンヤクギョウム</t>
    </rPh>
    <rPh sb="15" eb="17">
      <t>ヨウリョウ</t>
    </rPh>
    <phoneticPr fontId="5"/>
  </si>
  <si>
    <t>・弾薬等検査記録カード</t>
    <rPh sb="1" eb="4">
      <t>ダンヤクナド</t>
    </rPh>
    <rPh sb="4" eb="6">
      <t>ケンサ</t>
    </rPh>
    <rPh sb="6" eb="8">
      <t>キロク</t>
    </rPh>
    <phoneticPr fontId="7"/>
  </si>
  <si>
    <t>火薬類受払簿、火薬類消費証明書、火薬庫（格納所）火薬類点検票、火薬庫等鍵授受簿、火薬庫等開閉記録簿、火薬庫（格納所）日日点検表、火薬庫（格納所）週間点検表、火薬庫（格納所）月間点検表、火薬類定期自主検査記録簿</t>
    <rPh sb="29" eb="30">
      <t>ヒョウ</t>
    </rPh>
    <phoneticPr fontId="5"/>
  </si>
  <si>
    <t>・〇〇年度火薬類受払簿
・〇〇年度火薬類消費証明書
・〇〇年度火薬庫（格納所）火薬類点検表
・〇〇年度火薬庫等鍵授受簿
・〇〇年度火薬庫等開閉記録簿
・〇〇年度火薬庫（格納所）日日点検表
・〇〇年度火薬庫（格納所）週間点検表
・〇〇年度火薬庫（格納所）月間点検表
・〇〇年度火薬類定期自主検査記録簿</t>
    <rPh sb="44" eb="45">
      <t>ヒョウ</t>
    </rPh>
    <phoneticPr fontId="7"/>
  </si>
  <si>
    <t>火薬庫保安検査受検報告書</t>
    <phoneticPr fontId="5"/>
  </si>
  <si>
    <t>・〇〇年度火薬庫保安検査</t>
    <phoneticPr fontId="7"/>
  </si>
  <si>
    <t>燃料業務に関する文書</t>
    <rPh sb="0" eb="2">
      <t>ネンリョウ</t>
    </rPh>
    <rPh sb="2" eb="4">
      <t>ギョウム</t>
    </rPh>
    <rPh sb="5" eb="6">
      <t>カン</t>
    </rPh>
    <rPh sb="8" eb="10">
      <t>ブンショ</t>
    </rPh>
    <phoneticPr fontId="7"/>
  </si>
  <si>
    <t>特定化学物質使用装備品等の取扱い</t>
    <phoneticPr fontId="5"/>
  </si>
  <si>
    <t>・特定化学物質使用装備品等の取扱いについて</t>
    <rPh sb="1" eb="3">
      <t>トクテイ</t>
    </rPh>
    <rPh sb="3" eb="5">
      <t>カガク</t>
    </rPh>
    <rPh sb="5" eb="7">
      <t>ブッシツ</t>
    </rPh>
    <rPh sb="7" eb="9">
      <t>シヨウ</t>
    </rPh>
    <rPh sb="9" eb="12">
      <t>ソウビヒン</t>
    </rPh>
    <rPh sb="12" eb="13">
      <t>トウ</t>
    </rPh>
    <rPh sb="14" eb="16">
      <t>トリアツカ</t>
    </rPh>
    <phoneticPr fontId="5"/>
  </si>
  <si>
    <t>燃料業務関係規則類、燃料業務に関する要領集、危険物施設申請管理簿、免税軽油申請管理簿</t>
    <rPh sb="4" eb="6">
      <t>カンケイ</t>
    </rPh>
    <phoneticPr fontId="5"/>
  </si>
  <si>
    <t xml:space="preserve">・危険物施設申請管理簿
</t>
    <phoneticPr fontId="7"/>
  </si>
  <si>
    <t>軽油免税証受払簿、燃料集計表、主燃料積算表、ＰＲＴＲ（化学物質排出移動量届出制度）業務、危険物施設点検、燃料貯蔵施設点検、危険物施設保安教育、燃料業務記録</t>
    <rPh sb="71" eb="77">
      <t>ネンリョウギョウムキロク</t>
    </rPh>
    <phoneticPr fontId="5"/>
  </si>
  <si>
    <t>・〇〇年度軽油免税証受払簿
・〇〇年度燃料集計表
・〇〇年度主燃料積算表
・〇〇年度危険物施設点検
・〇〇年度免税軽油申請書
・〇〇年度燃料貯蔵施設点検実施記録
・〇〇年度危険物施設保安教育
・〇〇年度燃料業務記録</t>
    <rPh sb="35" eb="36">
      <t>ヒョウ</t>
    </rPh>
    <rPh sb="61" eb="62">
      <t>ショ</t>
    </rPh>
    <rPh sb="76" eb="78">
      <t>ジッシ</t>
    </rPh>
    <rPh sb="78" eb="80">
      <t>キロク</t>
    </rPh>
    <rPh sb="99" eb="101">
      <t>ネンド</t>
    </rPh>
    <phoneticPr fontId="7"/>
  </si>
  <si>
    <t>衛生器材更新計画の状況調査に関する文書</t>
    <rPh sb="0" eb="1">
      <t>エイ</t>
    </rPh>
    <rPh sb="1" eb="2">
      <t>セイ</t>
    </rPh>
    <rPh sb="2" eb="4">
      <t>キザイ</t>
    </rPh>
    <rPh sb="4" eb="6">
      <t>コウシン</t>
    </rPh>
    <rPh sb="6" eb="8">
      <t>ケイカク</t>
    </rPh>
    <rPh sb="9" eb="11">
      <t>ジョウキョウ</t>
    </rPh>
    <rPh sb="11" eb="13">
      <t>チョウサ</t>
    </rPh>
    <rPh sb="14" eb="15">
      <t>カン</t>
    </rPh>
    <rPh sb="17" eb="19">
      <t>ブンショ</t>
    </rPh>
    <phoneticPr fontId="5"/>
  </si>
  <si>
    <t>衛生器材更新計画・更新対象器材状況調査</t>
    <phoneticPr fontId="5"/>
  </si>
  <si>
    <t>・〇〇年度衛生器材更新計画・更新対象器材状況調査</t>
    <rPh sb="3" eb="5">
      <t>ネンド</t>
    </rPh>
    <phoneticPr fontId="5"/>
  </si>
  <si>
    <t>装備品等の整備業務に関する文書（他の類型以外）</t>
    <rPh sb="0" eb="3">
      <t>ソウビヒン</t>
    </rPh>
    <rPh sb="3" eb="4">
      <t>トウ</t>
    </rPh>
    <rPh sb="5" eb="6">
      <t>タダシ</t>
    </rPh>
    <rPh sb="6" eb="7">
      <t>ソナエ</t>
    </rPh>
    <rPh sb="7" eb="9">
      <t>ギョウム</t>
    </rPh>
    <rPh sb="10" eb="11">
      <t>カン</t>
    </rPh>
    <rPh sb="13" eb="15">
      <t>ブンショ</t>
    </rPh>
    <rPh sb="16" eb="17">
      <t>タ</t>
    </rPh>
    <rPh sb="18" eb="20">
      <t>ルイケイ</t>
    </rPh>
    <rPh sb="20" eb="22">
      <t>イガイ</t>
    </rPh>
    <phoneticPr fontId="9"/>
  </si>
  <si>
    <t>装備品等の整備業務、現地補給処整備要求、需品器材巡回整備要整備通知書、クレーン点検簿、整備計画、整備速報、整備日報作業命令票</t>
    <rPh sb="43" eb="45">
      <t>セイビ</t>
    </rPh>
    <rPh sb="45" eb="47">
      <t>ケイカク</t>
    </rPh>
    <rPh sb="48" eb="52">
      <t>セイビソクホウ</t>
    </rPh>
    <rPh sb="53" eb="55">
      <t>セイビ</t>
    </rPh>
    <rPh sb="55" eb="57">
      <t>ニッポウ</t>
    </rPh>
    <rPh sb="57" eb="59">
      <t>サギョウ</t>
    </rPh>
    <rPh sb="59" eb="61">
      <t>メイレイ</t>
    </rPh>
    <rPh sb="61" eb="62">
      <t>ヒョウ</t>
    </rPh>
    <phoneticPr fontId="5"/>
  </si>
  <si>
    <t>(4)　整備</t>
    <phoneticPr fontId="5"/>
  </si>
  <si>
    <t>・〇〇年度装備品等の整備業務
・〇〇年度現地補給処整備要求
・〇〇年度クレーン点検簿
・〇〇年度整備計画
・〇〇年度整備速報
・〇〇年度整備日報
・〇〇年度作業命令票</t>
    <rPh sb="20" eb="22">
      <t>ゲンチ</t>
    </rPh>
    <rPh sb="22" eb="25">
      <t>ホキュウショ</t>
    </rPh>
    <rPh sb="25" eb="27">
      <t>セイビ</t>
    </rPh>
    <rPh sb="27" eb="29">
      <t>ヨウキュウ</t>
    </rPh>
    <rPh sb="39" eb="42">
      <t>テンケンボ</t>
    </rPh>
    <rPh sb="68" eb="70">
      <t>セイビ</t>
    </rPh>
    <rPh sb="70" eb="72">
      <t>ニッポウ</t>
    </rPh>
    <phoneticPr fontId="7"/>
  </si>
  <si>
    <t>装備品等不具合対策（ＵＲ）の通知</t>
    <phoneticPr fontId="5"/>
  </si>
  <si>
    <t>・〇〇年度装備品等不具合対策</t>
    <rPh sb="3" eb="5">
      <t>ネンド</t>
    </rPh>
    <phoneticPr fontId="7"/>
  </si>
  <si>
    <t>装備品等整備作業品質管理要領</t>
    <phoneticPr fontId="5"/>
  </si>
  <si>
    <t>・装備品等整備作業品質管理要領</t>
    <rPh sb="13" eb="15">
      <t>ヨウリョウ</t>
    </rPh>
    <phoneticPr fontId="7"/>
  </si>
  <si>
    <t>文書の文書の改正又は廃止係る特定日以後１年</t>
    <rPh sb="0" eb="1">
      <t>ブン</t>
    </rPh>
    <rPh sb="1" eb="2">
      <t>ショ</t>
    </rPh>
    <rPh sb="3" eb="5">
      <t>ブンショ</t>
    </rPh>
    <rPh sb="6" eb="8">
      <t>カイセイ</t>
    </rPh>
    <rPh sb="8" eb="9">
      <t>マタ</t>
    </rPh>
    <rPh sb="10" eb="12">
      <t>ハイシ</t>
    </rPh>
    <rPh sb="12" eb="13">
      <t>カカ</t>
    </rPh>
    <rPh sb="14" eb="17">
      <t>トクテイビ</t>
    </rPh>
    <rPh sb="17" eb="19">
      <t>イゴ</t>
    </rPh>
    <rPh sb="20" eb="21">
      <t>ネン</t>
    </rPh>
    <phoneticPr fontId="7"/>
  </si>
  <si>
    <t>技術指令書（ＴＯ）の管理に関する文書</t>
    <rPh sb="0" eb="2">
      <t>ギジュツ</t>
    </rPh>
    <rPh sb="2" eb="4">
      <t>シレイ</t>
    </rPh>
    <rPh sb="4" eb="5">
      <t>ショ</t>
    </rPh>
    <rPh sb="10" eb="12">
      <t>カンリ</t>
    </rPh>
    <rPh sb="13" eb="14">
      <t>カン</t>
    </rPh>
    <rPh sb="16" eb="18">
      <t>ブンショ</t>
    </rPh>
    <phoneticPr fontId="7"/>
  </si>
  <si>
    <t>技術指令書管理、技術指令書管理教育、ＴＯファイル点検、ＴＯ業務主任指定</t>
    <rPh sb="24" eb="26">
      <t>テンケン</t>
    </rPh>
    <rPh sb="29" eb="33">
      <t>ギョウムシュニン</t>
    </rPh>
    <rPh sb="33" eb="35">
      <t>シテイ</t>
    </rPh>
    <phoneticPr fontId="5"/>
  </si>
  <si>
    <t>・〇〇年度技術指令書（ＴＯ）管理
・〇〇年度技術指令書管理教育
・〇〇年度ＴＯファイル点検
・〇〇年度ＴＯ業務主任指定</t>
    <rPh sb="5" eb="7">
      <t>ギジュツ</t>
    </rPh>
    <rPh sb="7" eb="10">
      <t>シレイショ</t>
    </rPh>
    <rPh sb="14" eb="16">
      <t>カンリ</t>
    </rPh>
    <rPh sb="22" eb="24">
      <t>ギジュツ</t>
    </rPh>
    <rPh sb="24" eb="27">
      <t>シレイショ</t>
    </rPh>
    <rPh sb="27" eb="29">
      <t>カンリ</t>
    </rPh>
    <rPh sb="29" eb="31">
      <t>キョウイク</t>
    </rPh>
    <rPh sb="35" eb="37">
      <t>ネンド</t>
    </rPh>
    <rPh sb="49" eb="51">
      <t>ネンド</t>
    </rPh>
    <phoneticPr fontId="5"/>
  </si>
  <si>
    <t>技術指令書（ＴＯ）管理に関する規則類</t>
    <phoneticPr fontId="5"/>
  </si>
  <si>
    <t>・技術指令書（ＴＯ）管理に関する規則類</t>
    <rPh sb="13" eb="14">
      <t>カン</t>
    </rPh>
    <rPh sb="16" eb="19">
      <t>キソクルイ</t>
    </rPh>
    <phoneticPr fontId="7"/>
  </si>
  <si>
    <t>ＴＯ管理カード</t>
    <phoneticPr fontId="5"/>
  </si>
  <si>
    <t>・技術指令書（ＴＯ）管理カード</t>
    <rPh sb="1" eb="3">
      <t>ギジュツ</t>
    </rPh>
    <rPh sb="3" eb="6">
      <t>シレイショ</t>
    </rPh>
    <rPh sb="10" eb="12">
      <t>カンリ</t>
    </rPh>
    <phoneticPr fontId="7"/>
  </si>
  <si>
    <t>機器の撤去又は用途廃止に係る特定日以降１年</t>
    <rPh sb="7" eb="9">
      <t>ヨウト</t>
    </rPh>
    <phoneticPr fontId="7"/>
  </si>
  <si>
    <t>計測器の管理に関する文書</t>
    <rPh sb="0" eb="3">
      <t>ケイソクキ</t>
    </rPh>
    <rPh sb="4" eb="6">
      <t>カンリ</t>
    </rPh>
    <rPh sb="7" eb="8">
      <t>カン</t>
    </rPh>
    <rPh sb="10" eb="12">
      <t>ブンショ</t>
    </rPh>
    <phoneticPr fontId="7"/>
  </si>
  <si>
    <t>計測器管理台帳</t>
    <phoneticPr fontId="5"/>
  </si>
  <si>
    <t>・計測器管理台帳</t>
    <rPh sb="1" eb="4">
      <t>ケイソクキ</t>
    </rPh>
    <rPh sb="4" eb="6">
      <t>カンリ</t>
    </rPh>
    <rPh sb="6" eb="8">
      <t>ダイチョウ</t>
    </rPh>
    <phoneticPr fontId="7"/>
  </si>
  <si>
    <t>計測器装備請求書</t>
    <phoneticPr fontId="5"/>
  </si>
  <si>
    <t>・計測器装備請求書</t>
    <phoneticPr fontId="7"/>
  </si>
  <si>
    <t>機器の充足又は削除完了に係る特定日以後１年</t>
    <rPh sb="0" eb="2">
      <t>キキ</t>
    </rPh>
    <rPh sb="3" eb="5">
      <t>ジュウソク</t>
    </rPh>
    <rPh sb="5" eb="6">
      <t>マタ</t>
    </rPh>
    <rPh sb="7" eb="9">
      <t>サクジョ</t>
    </rPh>
    <rPh sb="9" eb="11">
      <t>カンリョウ</t>
    </rPh>
    <rPh sb="12" eb="13">
      <t>カカ</t>
    </rPh>
    <rPh sb="14" eb="17">
      <t>トクテイビ</t>
    </rPh>
    <rPh sb="17" eb="19">
      <t>イゴ</t>
    </rPh>
    <rPh sb="20" eb="21">
      <t>ネン</t>
    </rPh>
    <phoneticPr fontId="7"/>
  </si>
  <si>
    <t>計測器の管理、計測器の保有状況報告、計測器の管理教育</t>
    <phoneticPr fontId="5"/>
  </si>
  <si>
    <t>・〇〇年度計測器管理教育</t>
    <rPh sb="5" eb="8">
      <t>ケイソクキ</t>
    </rPh>
    <rPh sb="8" eb="10">
      <t>カンリ</t>
    </rPh>
    <rPh sb="10" eb="12">
      <t>キョウイク</t>
    </rPh>
    <phoneticPr fontId="7"/>
  </si>
  <si>
    <t>高圧ガスの管理に関する文書</t>
    <rPh sb="0" eb="2">
      <t>コウアツ</t>
    </rPh>
    <rPh sb="5" eb="7">
      <t>カンリ</t>
    </rPh>
    <rPh sb="8" eb="9">
      <t>カン</t>
    </rPh>
    <rPh sb="11" eb="13">
      <t>ブンショ</t>
    </rPh>
    <phoneticPr fontId="7"/>
  </si>
  <si>
    <t>高圧ガスの管理に関する規則類、高圧ガスの管理に関する要領集、高圧ガス保安検査要領集、高圧ガス容器管理台帳</t>
    <phoneticPr fontId="5"/>
  </si>
  <si>
    <t>・高圧ガス容器管理台帳</t>
    <phoneticPr fontId="7"/>
  </si>
  <si>
    <t>・高圧ガス保安幹部の指定について</t>
    <rPh sb="1" eb="3">
      <t>コウアツ</t>
    </rPh>
    <rPh sb="5" eb="7">
      <t>ホアン</t>
    </rPh>
    <rPh sb="7" eb="9">
      <t>カンブ</t>
    </rPh>
    <rPh sb="10" eb="12">
      <t>シテイ</t>
    </rPh>
    <phoneticPr fontId="5"/>
  </si>
  <si>
    <t>高圧ガス等点検記録</t>
    <rPh sb="0" eb="2">
      <t>コウアツ</t>
    </rPh>
    <rPh sb="4" eb="5">
      <t>トウ</t>
    </rPh>
    <rPh sb="5" eb="7">
      <t>テンケン</t>
    </rPh>
    <rPh sb="7" eb="9">
      <t>キロク</t>
    </rPh>
    <phoneticPr fontId="5"/>
  </si>
  <si>
    <t>・〇〇年度高圧ガス容器日日点検簿</t>
    <rPh sb="5" eb="7">
      <t>コウアツ</t>
    </rPh>
    <rPh sb="9" eb="11">
      <t>ヨウキ</t>
    </rPh>
    <rPh sb="11" eb="13">
      <t>ニチニチ</t>
    </rPh>
    <rPh sb="13" eb="15">
      <t>テンケン</t>
    </rPh>
    <rPh sb="15" eb="16">
      <t>ボ</t>
    </rPh>
    <phoneticPr fontId="5"/>
  </si>
  <si>
    <t>・〇〇年度高圧ガス等点検記録</t>
    <phoneticPr fontId="5"/>
  </si>
  <si>
    <t>高圧ガス保安教育実施記録</t>
    <rPh sb="8" eb="10">
      <t>ジッシ</t>
    </rPh>
    <rPh sb="10" eb="12">
      <t>キロク</t>
    </rPh>
    <phoneticPr fontId="5"/>
  </si>
  <si>
    <t>・〇〇年度高圧ガス保安教育実施記録</t>
    <rPh sb="9" eb="11">
      <t>ホアン</t>
    </rPh>
    <rPh sb="11" eb="13">
      <t>キョウイク</t>
    </rPh>
    <rPh sb="13" eb="15">
      <t>ジッシ</t>
    </rPh>
    <rPh sb="15" eb="17">
      <t>キロク</t>
    </rPh>
    <phoneticPr fontId="7"/>
  </si>
  <si>
    <t>医薬用外毒劇物の管理に関する文書</t>
    <rPh sb="0" eb="3">
      <t>イヤクヨウ</t>
    </rPh>
    <rPh sb="3" eb="4">
      <t>ガイ</t>
    </rPh>
    <rPh sb="4" eb="5">
      <t>ドク</t>
    </rPh>
    <rPh sb="5" eb="7">
      <t>ゲキブツ</t>
    </rPh>
    <rPh sb="8" eb="10">
      <t>カンリ</t>
    </rPh>
    <rPh sb="11" eb="12">
      <t>カン</t>
    </rPh>
    <rPh sb="14" eb="16">
      <t>ブンショ</t>
    </rPh>
    <phoneticPr fontId="7"/>
  </si>
  <si>
    <t>医薬用外毒劇物管理関係規則類、医薬用外毒劇物取扱要領集</t>
    <rPh sb="9" eb="11">
      <t>カンケイ</t>
    </rPh>
    <rPh sb="22" eb="24">
      <t>トリアツカイ</t>
    </rPh>
    <phoneticPr fontId="5"/>
  </si>
  <si>
    <t xml:space="preserve">・医薬用外毒劇物関係法規類
</t>
    <rPh sb="8" eb="10">
      <t>カンケイ</t>
    </rPh>
    <rPh sb="10" eb="12">
      <t>ホウキ</t>
    </rPh>
    <rPh sb="12" eb="13">
      <t>ルイ</t>
    </rPh>
    <phoneticPr fontId="7"/>
  </si>
  <si>
    <t>医薬用毒劇物の点検、医薬用毒劇物の保管記録簿、医薬用毒劇保管場所鍵接受簿、毒劇物取扱者の教育</t>
    <rPh sb="17" eb="19">
      <t>ホカン</t>
    </rPh>
    <rPh sb="19" eb="22">
      <t>キロクボ</t>
    </rPh>
    <rPh sb="28" eb="30">
      <t>ホカン</t>
    </rPh>
    <rPh sb="30" eb="32">
      <t>バショ</t>
    </rPh>
    <rPh sb="32" eb="33">
      <t>カギ</t>
    </rPh>
    <rPh sb="33" eb="35">
      <t>セツジュ</t>
    </rPh>
    <rPh sb="35" eb="36">
      <t>ボ</t>
    </rPh>
    <phoneticPr fontId="5"/>
  </si>
  <si>
    <t xml:space="preserve">・〇〇年度医薬用外毒劇物点検実施記録
</t>
    <rPh sb="8" eb="9">
      <t>ガイ</t>
    </rPh>
    <rPh sb="14" eb="16">
      <t>ジッシ</t>
    </rPh>
    <rPh sb="16" eb="18">
      <t>キロク</t>
    </rPh>
    <phoneticPr fontId="7"/>
  </si>
  <si>
    <t>通信電子機器等の整備業務に関する文書</t>
    <rPh sb="0" eb="2">
      <t>ツウシン</t>
    </rPh>
    <rPh sb="2" eb="4">
      <t>デンシ</t>
    </rPh>
    <rPh sb="4" eb="6">
      <t>キキ</t>
    </rPh>
    <rPh sb="6" eb="7">
      <t>トウ</t>
    </rPh>
    <rPh sb="8" eb="10">
      <t>セイビ</t>
    </rPh>
    <rPh sb="10" eb="12">
      <t>ギョウム</t>
    </rPh>
    <rPh sb="13" eb="14">
      <t>カン</t>
    </rPh>
    <rPh sb="16" eb="18">
      <t>ブンショ</t>
    </rPh>
    <phoneticPr fontId="7"/>
  </si>
  <si>
    <t>通信電子機器等の履歴簿</t>
    <rPh sb="0" eb="2">
      <t>ツウシン</t>
    </rPh>
    <rPh sb="2" eb="4">
      <t>デンシ</t>
    </rPh>
    <rPh sb="4" eb="7">
      <t>キキナド</t>
    </rPh>
    <rPh sb="8" eb="10">
      <t>リレキ</t>
    </rPh>
    <rPh sb="10" eb="11">
      <t>ボ</t>
    </rPh>
    <phoneticPr fontId="9"/>
  </si>
  <si>
    <t>・地上通信電子機器等履歴簿</t>
    <rPh sb="1" eb="3">
      <t>チジョウ</t>
    </rPh>
    <rPh sb="3" eb="5">
      <t>ツウシン</t>
    </rPh>
    <rPh sb="5" eb="7">
      <t>デンシ</t>
    </rPh>
    <rPh sb="7" eb="10">
      <t>キキナド</t>
    </rPh>
    <rPh sb="10" eb="12">
      <t>リレキ</t>
    </rPh>
    <rPh sb="12" eb="13">
      <t>ボ</t>
    </rPh>
    <phoneticPr fontId="7"/>
  </si>
  <si>
    <t>戦用通信回線統制システムの無償修補に係る処置</t>
    <phoneticPr fontId="5"/>
  </si>
  <si>
    <t>・戦用通信回線統制システムの無償修補に係る処置</t>
    <phoneticPr fontId="5"/>
  </si>
  <si>
    <t>電子整備業務に関する文書</t>
    <rPh sb="0" eb="2">
      <t>デンシ</t>
    </rPh>
    <rPh sb="2" eb="4">
      <t>セイビ</t>
    </rPh>
    <rPh sb="4" eb="6">
      <t>ギョウム</t>
    </rPh>
    <rPh sb="7" eb="8">
      <t>カン</t>
    </rPh>
    <rPh sb="10" eb="12">
      <t>ブンショ</t>
    </rPh>
    <phoneticPr fontId="7"/>
  </si>
  <si>
    <t>電子整備業務記録簿、器材申し送り記録</t>
    <phoneticPr fontId="5"/>
  </si>
  <si>
    <t>・器材申し送り記録</t>
    <rPh sb="1" eb="2">
      <t>ザイ</t>
    </rPh>
    <rPh sb="2" eb="3">
      <t>モウ</t>
    </rPh>
    <rPh sb="4" eb="5">
      <t>オク</t>
    </rPh>
    <rPh sb="6" eb="8">
      <t>キロク</t>
    </rPh>
    <phoneticPr fontId="7"/>
  </si>
  <si>
    <t>対象器材の用途終了に係る特定日以後１年</t>
    <rPh sb="0" eb="2">
      <t>タイショウ</t>
    </rPh>
    <rPh sb="2" eb="4">
      <t>キザイ</t>
    </rPh>
    <rPh sb="5" eb="7">
      <t>ヨウト</t>
    </rPh>
    <rPh sb="7" eb="9">
      <t>シュウリョウ</t>
    </rPh>
    <rPh sb="10" eb="11">
      <t>カカ</t>
    </rPh>
    <rPh sb="12" eb="15">
      <t>トクテイビ</t>
    </rPh>
    <rPh sb="15" eb="17">
      <t>イゴ</t>
    </rPh>
    <rPh sb="18" eb="19">
      <t>ネン</t>
    </rPh>
    <phoneticPr fontId="7"/>
  </si>
  <si>
    <t>警戒管制用訓練装置現地改修実施要領書</t>
    <rPh sb="0" eb="2">
      <t>ケイカイ</t>
    </rPh>
    <rPh sb="2" eb="5">
      <t>カンセイヨウ</t>
    </rPh>
    <rPh sb="5" eb="7">
      <t>クンレン</t>
    </rPh>
    <rPh sb="7" eb="9">
      <t>ソウチ</t>
    </rPh>
    <rPh sb="9" eb="11">
      <t>ゲンチ</t>
    </rPh>
    <rPh sb="11" eb="13">
      <t>カイシュウ</t>
    </rPh>
    <rPh sb="13" eb="15">
      <t>ジッシ</t>
    </rPh>
    <rPh sb="15" eb="17">
      <t>ヨウリョウ</t>
    </rPh>
    <rPh sb="17" eb="18">
      <t>ショ</t>
    </rPh>
    <phoneticPr fontId="5"/>
  </si>
  <si>
    <t>・警戒管制用訓練装置現地改修実施要領書</t>
    <phoneticPr fontId="5"/>
  </si>
  <si>
    <t>文書の改正又は廃止に係る特定日以後１年</t>
    <rPh sb="0" eb="2">
      <t>ブンショ</t>
    </rPh>
    <rPh sb="3" eb="5">
      <t>カイセイ</t>
    </rPh>
    <rPh sb="5" eb="6">
      <t>マタ</t>
    </rPh>
    <rPh sb="7" eb="9">
      <t>ハイシ</t>
    </rPh>
    <rPh sb="10" eb="11">
      <t>カカ</t>
    </rPh>
    <rPh sb="12" eb="15">
      <t>トクテイビ</t>
    </rPh>
    <rPh sb="15" eb="17">
      <t>イゴ</t>
    </rPh>
    <rPh sb="18" eb="19">
      <t>ネン</t>
    </rPh>
    <phoneticPr fontId="5"/>
  </si>
  <si>
    <t>警戒管制レーダー用レドームの点検結果</t>
    <phoneticPr fontId="5"/>
  </si>
  <si>
    <t>・〇〇年度警戒管制レーダー用レドーム点検結果</t>
    <rPh sb="3" eb="5">
      <t>ネンド</t>
    </rPh>
    <rPh sb="5" eb="9">
      <t>ケイカイカンセイ</t>
    </rPh>
    <rPh sb="13" eb="14">
      <t>ヨウ</t>
    </rPh>
    <rPh sb="18" eb="20">
      <t>テンケン</t>
    </rPh>
    <rPh sb="20" eb="22">
      <t>ケッカ</t>
    </rPh>
    <phoneticPr fontId="7"/>
  </si>
  <si>
    <t>未実施整備現況表</t>
    <phoneticPr fontId="5"/>
  </si>
  <si>
    <t>・〇〇年度未実施整備現況表</t>
    <rPh sb="10" eb="12">
      <t>ゲンキョウ</t>
    </rPh>
    <rPh sb="12" eb="13">
      <t>ヒョウ</t>
    </rPh>
    <phoneticPr fontId="7"/>
  </si>
  <si>
    <t>電源機材の整備業務に関する文書</t>
    <rPh sb="0" eb="2">
      <t>デンゲン</t>
    </rPh>
    <rPh sb="2" eb="4">
      <t>キザイ</t>
    </rPh>
    <rPh sb="5" eb="7">
      <t>セイビ</t>
    </rPh>
    <rPh sb="7" eb="9">
      <t>ギョウム</t>
    </rPh>
    <rPh sb="10" eb="11">
      <t>カン</t>
    </rPh>
    <rPh sb="13" eb="15">
      <t>ブンショ</t>
    </rPh>
    <phoneticPr fontId="7"/>
  </si>
  <si>
    <t>地上器材来歴簿</t>
    <phoneticPr fontId="5"/>
  </si>
  <si>
    <t>・地上器材来歴簿</t>
    <phoneticPr fontId="7"/>
  </si>
  <si>
    <t>器材の撤去又は用途終了に係る特定日以後１年</t>
    <rPh sb="0" eb="2">
      <t>キザイ</t>
    </rPh>
    <rPh sb="3" eb="5">
      <t>テッキョ</t>
    </rPh>
    <rPh sb="5" eb="6">
      <t>マタ</t>
    </rPh>
    <rPh sb="7" eb="11">
      <t>ヨウトシュウリョウ</t>
    </rPh>
    <rPh sb="12" eb="13">
      <t>カカ</t>
    </rPh>
    <rPh sb="14" eb="17">
      <t>トクテイビ</t>
    </rPh>
    <rPh sb="17" eb="19">
      <t>イゴ</t>
    </rPh>
    <rPh sb="20" eb="21">
      <t>ネン</t>
    </rPh>
    <phoneticPr fontId="7"/>
  </si>
  <si>
    <t>地上器材週点検記録、施設作業命令書、地上器材整備検査実施記録、電気設備訓練実施記録</t>
    <phoneticPr fontId="5"/>
  </si>
  <si>
    <t>・〇〇年度地上器材週点検記録
・〇〇年度地上器材整備検査実施記録
・〇〇年度電気設備訓練実施記録</t>
    <rPh sb="5" eb="7">
      <t>チジョウ</t>
    </rPh>
    <rPh sb="7" eb="9">
      <t>キザイ</t>
    </rPh>
    <rPh sb="9" eb="10">
      <t>シュウ</t>
    </rPh>
    <rPh sb="10" eb="12">
      <t>テンケン</t>
    </rPh>
    <rPh sb="12" eb="14">
      <t>キロク</t>
    </rPh>
    <rPh sb="28" eb="30">
      <t>ジッシ</t>
    </rPh>
    <rPh sb="30" eb="32">
      <t>キロク</t>
    </rPh>
    <rPh sb="38" eb="40">
      <t>デンキ</t>
    </rPh>
    <rPh sb="40" eb="42">
      <t>セツビ</t>
    </rPh>
    <rPh sb="42" eb="44">
      <t>クンレン</t>
    </rPh>
    <rPh sb="44" eb="46">
      <t>ジッシ</t>
    </rPh>
    <rPh sb="46" eb="48">
      <t>キロク</t>
    </rPh>
    <phoneticPr fontId="7"/>
  </si>
  <si>
    <t>電源システム点検</t>
    <rPh sb="0" eb="2">
      <t>デンゲン</t>
    </rPh>
    <rPh sb="6" eb="8">
      <t>テンケン</t>
    </rPh>
    <phoneticPr fontId="5"/>
  </si>
  <si>
    <t>・〇〇年度電源システム点検実施記録</t>
    <rPh sb="3" eb="5">
      <t>ネンド</t>
    </rPh>
    <rPh sb="5" eb="7">
      <t>デンゲン</t>
    </rPh>
    <rPh sb="11" eb="13">
      <t>テンケン</t>
    </rPh>
    <rPh sb="13" eb="15">
      <t>ジッシ</t>
    </rPh>
    <rPh sb="15" eb="17">
      <t>キロク</t>
    </rPh>
    <phoneticPr fontId="5"/>
  </si>
  <si>
    <t>設備機械の整備業務に関する文書</t>
    <rPh sb="0" eb="2">
      <t>セツビ</t>
    </rPh>
    <rPh sb="2" eb="4">
      <t>キカイ</t>
    </rPh>
    <rPh sb="5" eb="7">
      <t>セイビ</t>
    </rPh>
    <rPh sb="7" eb="9">
      <t>ギョウム</t>
    </rPh>
    <rPh sb="10" eb="11">
      <t>カン</t>
    </rPh>
    <rPh sb="13" eb="15">
      <t>ブンショ</t>
    </rPh>
    <phoneticPr fontId="7"/>
  </si>
  <si>
    <t>電源システムの点検</t>
    <phoneticPr fontId="5"/>
  </si>
  <si>
    <t>・電源システム検査</t>
    <rPh sb="7" eb="9">
      <t>ケンサ</t>
    </rPh>
    <phoneticPr fontId="7"/>
  </si>
  <si>
    <t>車両整備業務に関する文書</t>
    <rPh sb="0" eb="2">
      <t>シャリョウ</t>
    </rPh>
    <rPh sb="2" eb="4">
      <t>セイビ</t>
    </rPh>
    <rPh sb="4" eb="6">
      <t>ギョウム</t>
    </rPh>
    <rPh sb="7" eb="8">
      <t>カン</t>
    </rPh>
    <rPh sb="10" eb="12">
      <t>ブンショ</t>
    </rPh>
    <phoneticPr fontId="7"/>
  </si>
  <si>
    <t>車両整備業務関係規則類、車両整備業務に関する要領集、自衛隊用自動車保安検査要領集、溶接作業要領集、車歴簿、自衛隊用自動車等保安検査証（写）、現地外注整備共通仕様書、現地外注整備個別仕様書</t>
    <rPh sb="6" eb="8">
      <t>カンケイ</t>
    </rPh>
    <rPh sb="70" eb="72">
      <t>ゲンチ</t>
    </rPh>
    <rPh sb="72" eb="74">
      <t>ガイチュウ</t>
    </rPh>
    <rPh sb="74" eb="76">
      <t>セイビ</t>
    </rPh>
    <rPh sb="76" eb="78">
      <t>キョウツウ</t>
    </rPh>
    <rPh sb="78" eb="81">
      <t>シヨウショ</t>
    </rPh>
    <rPh sb="82" eb="84">
      <t>ゲンチ</t>
    </rPh>
    <rPh sb="84" eb="86">
      <t>ガイチュウ</t>
    </rPh>
    <rPh sb="86" eb="88">
      <t>セイビ</t>
    </rPh>
    <rPh sb="88" eb="90">
      <t>コベツ</t>
    </rPh>
    <rPh sb="90" eb="93">
      <t>シヨウショ</t>
    </rPh>
    <phoneticPr fontId="5"/>
  </si>
  <si>
    <t xml:space="preserve">・車両整備規則
・車歴簿
</t>
    <rPh sb="1" eb="3">
      <t>シャリョウ</t>
    </rPh>
    <rPh sb="3" eb="5">
      <t>セイビ</t>
    </rPh>
    <rPh sb="5" eb="7">
      <t>キソク</t>
    </rPh>
    <phoneticPr fontId="7"/>
  </si>
  <si>
    <t>・現地外注整備共通仕様書
・現地外注整備個別仕様書</t>
    <rPh sb="1" eb="3">
      <t>ゲンチ</t>
    </rPh>
    <rPh sb="3" eb="5">
      <t>ガイチュウ</t>
    </rPh>
    <rPh sb="5" eb="7">
      <t>セイビ</t>
    </rPh>
    <rPh sb="7" eb="9">
      <t>キョウツウ</t>
    </rPh>
    <rPh sb="9" eb="12">
      <t>シヨウショ</t>
    </rPh>
    <rPh sb="14" eb="16">
      <t>ゲンチ</t>
    </rPh>
    <rPh sb="16" eb="18">
      <t>ガイチュウ</t>
    </rPh>
    <rPh sb="18" eb="20">
      <t>セイビ</t>
    </rPh>
    <rPh sb="20" eb="22">
      <t>コベツ</t>
    </rPh>
    <rPh sb="22" eb="25">
      <t>シヨウショ</t>
    </rPh>
    <phoneticPr fontId="5"/>
  </si>
  <si>
    <t>車両の管理換又は不用決定に係る特定日以後５年</t>
    <rPh sb="0" eb="2">
      <t>シャリョウ</t>
    </rPh>
    <rPh sb="3" eb="5">
      <t>カンリ</t>
    </rPh>
    <rPh sb="5" eb="6">
      <t>カン</t>
    </rPh>
    <rPh sb="6" eb="7">
      <t>マタ</t>
    </rPh>
    <rPh sb="8" eb="10">
      <t>フヨウ</t>
    </rPh>
    <rPh sb="10" eb="12">
      <t>ケッテイ</t>
    </rPh>
    <rPh sb="13" eb="14">
      <t>カカ</t>
    </rPh>
    <rPh sb="15" eb="18">
      <t>トクテイビ</t>
    </rPh>
    <rPh sb="18" eb="20">
      <t>イゴ</t>
    </rPh>
    <rPh sb="21" eb="22">
      <t>ネン</t>
    </rPh>
    <phoneticPr fontId="5"/>
  </si>
  <si>
    <t>陸上自衛隊関西補給処整備計画</t>
    <phoneticPr fontId="5"/>
  </si>
  <si>
    <t>・〇〇年度陸上自衛隊関西補給処整備計画</t>
    <phoneticPr fontId="5"/>
  </si>
  <si>
    <t>車両整備計画整備予定表、車両整備作業統制台帳、車両等点検記録</t>
    <rPh sb="25" eb="26">
      <t>トウ</t>
    </rPh>
    <phoneticPr fontId="5"/>
  </si>
  <si>
    <t xml:space="preserve">・〇〇年度車両計画整備予定表
・〇〇年度車両整備作業統制台帳
</t>
    <rPh sb="5" eb="7">
      <t>シャリョウ</t>
    </rPh>
    <rPh sb="7" eb="9">
      <t>ケイカク</t>
    </rPh>
    <phoneticPr fontId="7"/>
  </si>
  <si>
    <t>地上武器、警備用装備品等の整備業務に関する文書</t>
    <rPh sb="0" eb="2">
      <t>チジョウ</t>
    </rPh>
    <rPh sb="2" eb="3">
      <t>ブ</t>
    </rPh>
    <rPh sb="3" eb="4">
      <t>キ</t>
    </rPh>
    <rPh sb="5" eb="8">
      <t>ケイビヨウ</t>
    </rPh>
    <rPh sb="8" eb="11">
      <t>ソウビヒン</t>
    </rPh>
    <rPh sb="11" eb="12">
      <t>トウ</t>
    </rPh>
    <rPh sb="13" eb="15">
      <t>セイビ</t>
    </rPh>
    <rPh sb="15" eb="17">
      <t>ギョウム</t>
    </rPh>
    <rPh sb="18" eb="19">
      <t>カン</t>
    </rPh>
    <rPh sb="21" eb="23">
      <t>ブンショ</t>
    </rPh>
    <phoneticPr fontId="7"/>
  </si>
  <si>
    <t>スパイダーネット整備作業手順書</t>
    <phoneticPr fontId="5"/>
  </si>
  <si>
    <t>・スパイダーネット整備作業手順書</t>
    <rPh sb="9" eb="11">
      <t>セイビ</t>
    </rPh>
    <rPh sb="11" eb="13">
      <t>サギョウ</t>
    </rPh>
    <rPh sb="13" eb="16">
      <t>テジュンショ</t>
    </rPh>
    <phoneticPr fontId="7"/>
  </si>
  <si>
    <t>文書の廃止に係る特定日以後１年</t>
    <rPh sb="0" eb="1">
      <t>ブン</t>
    </rPh>
    <rPh sb="1" eb="2">
      <t>ショ</t>
    </rPh>
    <rPh sb="3" eb="5">
      <t>ハイシ</t>
    </rPh>
    <rPh sb="6" eb="7">
      <t>カカ</t>
    </rPh>
    <rPh sb="8" eb="11">
      <t>トクテイビ</t>
    </rPh>
    <rPh sb="11" eb="13">
      <t>イゴ</t>
    </rPh>
    <rPh sb="14" eb="15">
      <t>ネン</t>
    </rPh>
    <phoneticPr fontId="7"/>
  </si>
  <si>
    <t>武器原簿、武器個別指定簿</t>
    <phoneticPr fontId="5"/>
  </si>
  <si>
    <t>・武器原簿
・武器個別指定簿</t>
    <phoneticPr fontId="7"/>
  </si>
  <si>
    <t>特殊武器防護用装備品等履歴簿</t>
    <phoneticPr fontId="5"/>
  </si>
  <si>
    <t>・特殊武器防護用装備品等履歴簿</t>
    <phoneticPr fontId="5"/>
  </si>
  <si>
    <t>装備品の管理換又は不用決定に係る特定日以後１年</t>
    <rPh sb="0" eb="3">
      <t>ソウビヒン</t>
    </rPh>
    <rPh sb="4" eb="6">
      <t>カンリ</t>
    </rPh>
    <rPh sb="6" eb="7">
      <t>カン</t>
    </rPh>
    <rPh sb="7" eb="8">
      <t>マタ</t>
    </rPh>
    <rPh sb="9" eb="11">
      <t>フヨウ</t>
    </rPh>
    <rPh sb="11" eb="13">
      <t>ケッテイ</t>
    </rPh>
    <rPh sb="14" eb="15">
      <t>カカ</t>
    </rPh>
    <rPh sb="16" eb="19">
      <t>トクテイビ</t>
    </rPh>
    <rPh sb="19" eb="21">
      <t>イゴ</t>
    </rPh>
    <rPh sb="22" eb="23">
      <t>ネン</t>
    </rPh>
    <phoneticPr fontId="7"/>
  </si>
  <si>
    <t>地上武器検査票</t>
    <phoneticPr fontId="5"/>
  </si>
  <si>
    <t>・〇〇年度地上武器検査票</t>
    <rPh sb="3" eb="5">
      <t>ネンド</t>
    </rPh>
    <phoneticPr fontId="7"/>
  </si>
  <si>
    <t>装備品の管理換又は不用決定に係る特定日以後１年（令和５年３月３１日以前）</t>
    <rPh sb="24" eb="26">
      <t>レイワ</t>
    </rPh>
    <rPh sb="27" eb="28">
      <t>ネン</t>
    </rPh>
    <rPh sb="29" eb="30">
      <t>ガツ</t>
    </rPh>
    <rPh sb="32" eb="33">
      <t>ニチ</t>
    </rPh>
    <rPh sb="33" eb="35">
      <t>イゼン</t>
    </rPh>
    <phoneticPr fontId="5"/>
  </si>
  <si>
    <t>地上武器等整備作業命令書（実施記録）、小火器取扱教育、武器庫等鍵接受簿、銃掛等鍵接受簿、武器庫等扉開閉記録簿、武器庫等日日点検簿、武器庫等月間点検簿、小火器搬出入記録簿、武器に準ずる物品の点検</t>
    <phoneticPr fontId="5"/>
  </si>
  <si>
    <t xml:space="preserve">・〇〇年度地上武器等整備作業命令書（実施記録）
・〇〇年度小火器取扱教育
・〇〇年度武器庫等鍵接受簿
・〇〇年度銃掛等鍵接受簿
・〇〇年度武器庫等扉開閉記録簿
・〇〇年度武器庫等日日点検簿
・〇〇年度武器庫等月間点検簿
・〇〇年度小火器搬出入記録簿 </t>
    <phoneticPr fontId="5"/>
  </si>
  <si>
    <t>品質管理業務に関する文書（他の類型以外）</t>
    <rPh sb="0" eb="2">
      <t>ヒンシツ</t>
    </rPh>
    <rPh sb="2" eb="4">
      <t>カンリ</t>
    </rPh>
    <rPh sb="4" eb="6">
      <t>ギョウム</t>
    </rPh>
    <rPh sb="7" eb="8">
      <t>カン</t>
    </rPh>
    <rPh sb="10" eb="12">
      <t>ブンショ</t>
    </rPh>
    <rPh sb="13" eb="14">
      <t>タ</t>
    </rPh>
    <rPh sb="15" eb="17">
      <t>ルイケイ</t>
    </rPh>
    <rPh sb="17" eb="19">
      <t>イガイ</t>
    </rPh>
    <phoneticPr fontId="9"/>
  </si>
  <si>
    <t>対物審査実施記録表</t>
    <phoneticPr fontId="5"/>
  </si>
  <si>
    <t>(5)　品質管理</t>
    <phoneticPr fontId="7"/>
  </si>
  <si>
    <t>・対物審査実施記録表</t>
    <phoneticPr fontId="7"/>
  </si>
  <si>
    <t>品質管理関係規則類、品質管理業務に関する要領集、管理検査手順書、品質管理関係者指定簿</t>
    <rPh sb="4" eb="6">
      <t>カンケイ</t>
    </rPh>
    <rPh sb="26" eb="28">
      <t>ケンサ</t>
    </rPh>
    <phoneticPr fontId="5"/>
  </si>
  <si>
    <t xml:space="preserve">・品質検査手順書
</t>
    <rPh sb="3" eb="5">
      <t>ケンサ</t>
    </rPh>
    <phoneticPr fontId="7"/>
  </si>
  <si>
    <t>機器の撤去又は用途廃止に係る特定日以降１年</t>
    <rPh sb="0" eb="2">
      <t>キキ</t>
    </rPh>
    <rPh sb="5" eb="6">
      <t>マタ</t>
    </rPh>
    <rPh sb="12" eb="13">
      <t>カカ</t>
    </rPh>
    <rPh sb="14" eb="17">
      <t>トクテイビ</t>
    </rPh>
    <rPh sb="17" eb="19">
      <t>イコウ</t>
    </rPh>
    <rPh sb="20" eb="21">
      <t>ネン</t>
    </rPh>
    <phoneticPr fontId="7"/>
  </si>
  <si>
    <t>品質管理手順書</t>
    <rPh sb="0" eb="2">
      <t>ヒンシツ</t>
    </rPh>
    <rPh sb="2" eb="4">
      <t>カンリ</t>
    </rPh>
    <rPh sb="4" eb="6">
      <t>テジュン</t>
    </rPh>
    <rPh sb="6" eb="7">
      <t>ショ</t>
    </rPh>
    <phoneticPr fontId="7"/>
  </si>
  <si>
    <t>・品質管理手順書</t>
    <phoneticPr fontId="7"/>
  </si>
  <si>
    <t>品質管理実施計画について</t>
    <rPh sb="4" eb="6">
      <t>ジッシ</t>
    </rPh>
    <phoneticPr fontId="5"/>
  </si>
  <si>
    <t>・〇〇年度品質管理実施計画について</t>
    <rPh sb="5" eb="7">
      <t>ヒンシツ</t>
    </rPh>
    <rPh sb="7" eb="9">
      <t>カンリ</t>
    </rPh>
    <rPh sb="9" eb="11">
      <t>ジッシ</t>
    </rPh>
    <rPh sb="11" eb="13">
      <t>ケイカク</t>
    </rPh>
    <phoneticPr fontId="7"/>
  </si>
  <si>
    <t>品質管理業務の実施・結果、品質管理調査、備品等の一般検査の計画・実施・結果、装備品等の品質検査の計画・実施・結果、品質管理教育、一般検査不合格記録簿</t>
    <rPh sb="57" eb="59">
      <t>ヒンシツ</t>
    </rPh>
    <rPh sb="59" eb="61">
      <t>カンリ</t>
    </rPh>
    <rPh sb="61" eb="63">
      <t>キョウイク</t>
    </rPh>
    <rPh sb="64" eb="66">
      <t>イッパン</t>
    </rPh>
    <rPh sb="66" eb="68">
      <t>ケンサ</t>
    </rPh>
    <rPh sb="68" eb="71">
      <t>フゴウカク</t>
    </rPh>
    <rPh sb="71" eb="74">
      <t>キロクボ</t>
    </rPh>
    <phoneticPr fontId="5"/>
  </si>
  <si>
    <t>・〇〇年度装備品等の品質検査の計画・実施・結果
・〇〇年度装備品等品質管理教育
・〇〇年度装備品等品質管理</t>
    <rPh sb="29" eb="32">
      <t>ソウビヒン</t>
    </rPh>
    <rPh sb="32" eb="33">
      <t>トウ</t>
    </rPh>
    <rPh sb="33" eb="35">
      <t>ヒンシツ</t>
    </rPh>
    <rPh sb="35" eb="37">
      <t>カンリ</t>
    </rPh>
    <rPh sb="37" eb="39">
      <t>キョウイク</t>
    </rPh>
    <rPh sb="45" eb="48">
      <t>ソウビヒン</t>
    </rPh>
    <rPh sb="48" eb="49">
      <t>トウ</t>
    </rPh>
    <rPh sb="49" eb="51">
      <t>ヒンシツ</t>
    </rPh>
    <rPh sb="51" eb="53">
      <t>カンリ</t>
    </rPh>
    <phoneticPr fontId="7"/>
  </si>
  <si>
    <t>ＱＣサークル活動（小集団改善活動）に関する文書</t>
    <rPh sb="6" eb="8">
      <t>カツドウ</t>
    </rPh>
    <rPh sb="9" eb="12">
      <t>ショウシュウダン</t>
    </rPh>
    <rPh sb="12" eb="14">
      <t>カイゼン</t>
    </rPh>
    <rPh sb="14" eb="16">
      <t>カツドウ</t>
    </rPh>
    <rPh sb="18" eb="19">
      <t>カン</t>
    </rPh>
    <rPh sb="21" eb="23">
      <t>ブンショ</t>
    </rPh>
    <phoneticPr fontId="7"/>
  </si>
  <si>
    <t>ＱＣサークル活動（小集団改善活動）、発表資料</t>
    <phoneticPr fontId="5"/>
  </si>
  <si>
    <t>・〇〇年度ＱＣサークル活動（小集団改善活動）</t>
    <rPh sb="3" eb="5">
      <t>ネンド</t>
    </rPh>
    <phoneticPr fontId="5"/>
  </si>
  <si>
    <t>公共調達業務に関する文書（他の類型を除く。）</t>
    <rPh sb="0" eb="2">
      <t>コウキョウ</t>
    </rPh>
    <rPh sb="2" eb="4">
      <t>チョウタツ</t>
    </rPh>
    <rPh sb="4" eb="6">
      <t>ギョウム</t>
    </rPh>
    <rPh sb="7" eb="8">
      <t>カン</t>
    </rPh>
    <rPh sb="10" eb="12">
      <t>ブンショ</t>
    </rPh>
    <rPh sb="13" eb="14">
      <t>タ</t>
    </rPh>
    <rPh sb="15" eb="17">
      <t>ルイケイ</t>
    </rPh>
    <rPh sb="18" eb="19">
      <t>ノゾ</t>
    </rPh>
    <phoneticPr fontId="9"/>
  </si>
  <si>
    <t>公共調達業務関係規則類、公共調達業務に関する要領集、航空自衛隊調達規則（ＪＡＦＲ１２４）、調達等関係職員の管理要領に関する要領集、調達等関係職員名簿、電子計算器借上使用責任者等名簿、入札談合防止等に関する要領集</t>
    <rPh sb="6" eb="8">
      <t>カンケイ</t>
    </rPh>
    <phoneticPr fontId="5"/>
  </si>
  <si>
    <t>(6)　調達</t>
    <phoneticPr fontId="7"/>
  </si>
  <si>
    <t>・公共調達業務関係規則類
・航空自衛隊調達規則（ＪＡＦＲ１２４）
・調達等関係職員の管理要領に関する要領集
・調達等関係職員名簿
・電子計算器借上使用責任者等名簿
・入札談合防止等に関する要領集</t>
    <rPh sb="7" eb="9">
      <t>カンケイ</t>
    </rPh>
    <rPh sb="9" eb="12">
      <t>キソクルイ</t>
    </rPh>
    <rPh sb="14" eb="16">
      <t>コウクウ</t>
    </rPh>
    <rPh sb="16" eb="19">
      <t>ジエイタイ</t>
    </rPh>
    <rPh sb="19" eb="21">
      <t>チョウタツ</t>
    </rPh>
    <rPh sb="21" eb="23">
      <t>キソク</t>
    </rPh>
    <phoneticPr fontId="7"/>
  </si>
  <si>
    <t>公共調達業務に関する規則類</t>
    <phoneticPr fontId="5"/>
  </si>
  <si>
    <t>・公共調達業務に関する規則類</t>
    <rPh sb="8" eb="9">
      <t>カン</t>
    </rPh>
    <rPh sb="11" eb="14">
      <t>キソクルイ</t>
    </rPh>
    <phoneticPr fontId="7"/>
  </si>
  <si>
    <t>調達等関係職員の管理要領の試行、調達等関係職員の管理要領について、調達等関係職員の指名・指名取消手続、新型コロナウイルス感染症の感染拡大防止に係る装備品等の調達等の実施について</t>
    <phoneticPr fontId="5"/>
  </si>
  <si>
    <t>・調達等関係職員の管理要領について
・〇〇年度調達等関係職員の指名・指名取消手続
・〇〇年度調達等関係職員任命・解任通知書
・新型コロナウイルス感染症の感染拡大防止に係る装備品等の調達等の実施について</t>
    <rPh sb="1" eb="4">
      <t>チョウタツナド</t>
    </rPh>
    <rPh sb="4" eb="6">
      <t>カンケイ</t>
    </rPh>
    <rPh sb="6" eb="8">
      <t>ショクイン</t>
    </rPh>
    <rPh sb="9" eb="11">
      <t>カンリ</t>
    </rPh>
    <rPh sb="11" eb="13">
      <t>ヨウリョウ</t>
    </rPh>
    <rPh sb="21" eb="23">
      <t>ネンド</t>
    </rPh>
    <rPh sb="44" eb="46">
      <t>ネンド</t>
    </rPh>
    <rPh sb="46" eb="48">
      <t>チョウタツ</t>
    </rPh>
    <rPh sb="48" eb="49">
      <t>トウ</t>
    </rPh>
    <rPh sb="49" eb="51">
      <t>カンケイ</t>
    </rPh>
    <rPh sb="51" eb="53">
      <t>ショクイン</t>
    </rPh>
    <rPh sb="53" eb="55">
      <t>ニンメイ</t>
    </rPh>
    <rPh sb="54" eb="55">
      <t>タンニン</t>
    </rPh>
    <rPh sb="56" eb="58">
      <t>カイニン</t>
    </rPh>
    <rPh sb="58" eb="61">
      <t>ツウチショ</t>
    </rPh>
    <rPh sb="63" eb="65">
      <t>シンガタ</t>
    </rPh>
    <rPh sb="72" eb="75">
      <t>カンセンショウ</t>
    </rPh>
    <rPh sb="76" eb="80">
      <t>カンセンカクダイ</t>
    </rPh>
    <rPh sb="80" eb="82">
      <t>ボウシ</t>
    </rPh>
    <rPh sb="83" eb="84">
      <t>カカ</t>
    </rPh>
    <rPh sb="85" eb="88">
      <t>ソウビヒン</t>
    </rPh>
    <rPh sb="88" eb="89">
      <t>トウ</t>
    </rPh>
    <rPh sb="90" eb="92">
      <t>チョウタツ</t>
    </rPh>
    <rPh sb="92" eb="93">
      <t>トウ</t>
    </rPh>
    <rPh sb="94" eb="96">
      <t>ジッシ</t>
    </rPh>
    <phoneticPr fontId="7"/>
  </si>
  <si>
    <t>航空自衛隊仕様書管理簿</t>
    <rPh sb="8" eb="11">
      <t>カンリボ</t>
    </rPh>
    <phoneticPr fontId="5"/>
  </si>
  <si>
    <t>・航空自衛隊仕様書管理簿</t>
    <rPh sb="1" eb="3">
      <t>コウクウ</t>
    </rPh>
    <rPh sb="3" eb="6">
      <t>ジエイタイ</t>
    </rPh>
    <rPh sb="6" eb="9">
      <t>シヨウショ</t>
    </rPh>
    <rPh sb="9" eb="11">
      <t>カンリ</t>
    </rPh>
    <rPh sb="11" eb="12">
      <t>ボ</t>
    </rPh>
    <phoneticPr fontId="5"/>
  </si>
  <si>
    <t>当該ページの改定又は記載された全ての仕様書の廃止に係る特定日以後５年</t>
    <rPh sb="0" eb="2">
      <t>トウガイ</t>
    </rPh>
    <rPh sb="6" eb="8">
      <t>カイテイ</t>
    </rPh>
    <rPh sb="8" eb="9">
      <t>マタ</t>
    </rPh>
    <rPh sb="10" eb="12">
      <t>キサイ</t>
    </rPh>
    <rPh sb="15" eb="16">
      <t>スベ</t>
    </rPh>
    <rPh sb="18" eb="20">
      <t>シヨウ</t>
    </rPh>
    <rPh sb="20" eb="21">
      <t>ショ</t>
    </rPh>
    <rPh sb="22" eb="24">
      <t>ハイシ</t>
    </rPh>
    <rPh sb="25" eb="26">
      <t>カカ</t>
    </rPh>
    <rPh sb="27" eb="30">
      <t>トクテイビ</t>
    </rPh>
    <rPh sb="30" eb="32">
      <t>イゴ</t>
    </rPh>
    <rPh sb="33" eb="34">
      <t>ネン</t>
    </rPh>
    <phoneticPr fontId="7"/>
  </si>
  <si>
    <t>仕様書記載要領等の周知徹底について、補給本部等における仕様書記載要領</t>
    <phoneticPr fontId="5"/>
  </si>
  <si>
    <t>・仕様書記載要領等の周知徹底について
・補給本部等における仕様書記載要領</t>
    <rPh sb="1" eb="4">
      <t>シヨウショ</t>
    </rPh>
    <rPh sb="4" eb="6">
      <t>キサイ</t>
    </rPh>
    <rPh sb="6" eb="8">
      <t>ヨウリョウ</t>
    </rPh>
    <rPh sb="8" eb="9">
      <t>トウ</t>
    </rPh>
    <rPh sb="10" eb="12">
      <t>シュウチ</t>
    </rPh>
    <rPh sb="12" eb="14">
      <t>テッテイ</t>
    </rPh>
    <rPh sb="20" eb="22">
      <t>ホキュウ</t>
    </rPh>
    <rPh sb="22" eb="24">
      <t>ホンブ</t>
    </rPh>
    <rPh sb="24" eb="25">
      <t>トウ</t>
    </rPh>
    <rPh sb="29" eb="32">
      <t>シヨウショ</t>
    </rPh>
    <rPh sb="32" eb="34">
      <t>キサイ</t>
    </rPh>
    <rPh sb="34" eb="36">
      <t>ヨウリョウ</t>
    </rPh>
    <phoneticPr fontId="7"/>
  </si>
  <si>
    <t>高尾山分屯基地仕様書番号付与台帳</t>
    <phoneticPr fontId="5"/>
  </si>
  <si>
    <t>・〇〇年度高尾山分屯基地仕様書番号付与台帳</t>
    <rPh sb="3" eb="5">
      <t>ネンド</t>
    </rPh>
    <rPh sb="5" eb="8">
      <t>タカオヤマ</t>
    </rPh>
    <rPh sb="8" eb="10">
      <t>ブントン</t>
    </rPh>
    <rPh sb="10" eb="12">
      <t>キチ</t>
    </rPh>
    <rPh sb="12" eb="15">
      <t>シヨウショ</t>
    </rPh>
    <rPh sb="15" eb="17">
      <t>バンゴウ</t>
    </rPh>
    <rPh sb="17" eb="19">
      <t>フヨ</t>
    </rPh>
    <rPh sb="19" eb="21">
      <t>ダイチョウ</t>
    </rPh>
    <phoneticPr fontId="5"/>
  </si>
  <si>
    <t>物品役務等の調達業務に関する文書</t>
    <rPh sb="0" eb="2">
      <t>ブッピン</t>
    </rPh>
    <rPh sb="2" eb="4">
      <t>エキム</t>
    </rPh>
    <rPh sb="4" eb="5">
      <t>トウ</t>
    </rPh>
    <rPh sb="6" eb="8">
      <t>チョウタツ</t>
    </rPh>
    <rPh sb="8" eb="10">
      <t>ギョウム</t>
    </rPh>
    <rPh sb="11" eb="12">
      <t>カン</t>
    </rPh>
    <rPh sb="14" eb="16">
      <t>ブンショ</t>
    </rPh>
    <phoneticPr fontId="7"/>
  </si>
  <si>
    <t>調達等関係業務及び補助金等関係業務に従事している職員の補職替え等について</t>
    <phoneticPr fontId="5"/>
  </si>
  <si>
    <t>・調達等関係業務及び補助金等関係業務に従事している職員の補職替え等について</t>
    <rPh sb="1" eb="3">
      <t>チョウタツ</t>
    </rPh>
    <rPh sb="3" eb="4">
      <t>トウ</t>
    </rPh>
    <rPh sb="4" eb="6">
      <t>カンケイ</t>
    </rPh>
    <rPh sb="6" eb="8">
      <t>ギョウム</t>
    </rPh>
    <rPh sb="8" eb="9">
      <t>オヨ</t>
    </rPh>
    <rPh sb="10" eb="13">
      <t>ホジョキン</t>
    </rPh>
    <rPh sb="13" eb="14">
      <t>トウ</t>
    </rPh>
    <rPh sb="14" eb="16">
      <t>カンケイ</t>
    </rPh>
    <rPh sb="16" eb="18">
      <t>ギョウム</t>
    </rPh>
    <rPh sb="19" eb="21">
      <t>ジュウジ</t>
    </rPh>
    <rPh sb="25" eb="27">
      <t>ショクイン</t>
    </rPh>
    <rPh sb="28" eb="30">
      <t>ホショク</t>
    </rPh>
    <rPh sb="30" eb="31">
      <t>ガ</t>
    </rPh>
    <rPh sb="32" eb="33">
      <t>ナド</t>
    </rPh>
    <phoneticPr fontId="5"/>
  </si>
  <si>
    <t>調達等関係職員教育</t>
    <phoneticPr fontId="5"/>
  </si>
  <si>
    <t>・〇〇年度調達等関係職員教育</t>
    <rPh sb="3" eb="5">
      <t>ネンド</t>
    </rPh>
    <rPh sb="5" eb="7">
      <t>チョウタツ</t>
    </rPh>
    <rPh sb="7" eb="8">
      <t>トウ</t>
    </rPh>
    <rPh sb="8" eb="10">
      <t>カンケイ</t>
    </rPh>
    <rPh sb="10" eb="12">
      <t>ショクイン</t>
    </rPh>
    <rPh sb="12" eb="14">
      <t>キョウイク</t>
    </rPh>
    <phoneticPr fontId="7"/>
  </si>
  <si>
    <t>契約担当官等補助者指名（指名取消）通知書</t>
    <rPh sb="9" eb="11">
      <t>シメイ</t>
    </rPh>
    <rPh sb="12" eb="14">
      <t>シメイ</t>
    </rPh>
    <rPh sb="14" eb="16">
      <t>トリケシ</t>
    </rPh>
    <rPh sb="17" eb="20">
      <t>ツウチショ</t>
    </rPh>
    <phoneticPr fontId="5"/>
  </si>
  <si>
    <t>・〇〇年度契約担官等補助者指名（指名取消）通知書</t>
    <rPh sb="3" eb="5">
      <t>ネンド</t>
    </rPh>
    <rPh sb="5" eb="7">
      <t>ケイヤク</t>
    </rPh>
    <rPh sb="7" eb="8">
      <t>タン</t>
    </rPh>
    <rPh sb="8" eb="10">
      <t>カントウ</t>
    </rPh>
    <rPh sb="9" eb="10">
      <t>トウ</t>
    </rPh>
    <rPh sb="10" eb="13">
      <t>ホジョシャ</t>
    </rPh>
    <rPh sb="13" eb="15">
      <t>シメイ</t>
    </rPh>
    <rPh sb="16" eb="18">
      <t>シメイ</t>
    </rPh>
    <rPh sb="18" eb="20">
      <t>トリケシ</t>
    </rPh>
    <rPh sb="21" eb="24">
      <t>ツウチショ</t>
    </rPh>
    <phoneticPr fontId="7"/>
  </si>
  <si>
    <t>電子計算器借上業務に従事する職員の指名（指定）・指名取消（指定解除）通知</t>
    <phoneticPr fontId="5"/>
  </si>
  <si>
    <t>電子計算器借上使用責任者等指定通知書</t>
    <phoneticPr fontId="5"/>
  </si>
  <si>
    <t>・電子計算器借上使用責任者等指定通知書</t>
    <rPh sb="1" eb="6">
      <t>デンシケイサンキ</t>
    </rPh>
    <rPh sb="6" eb="7">
      <t>シャク</t>
    </rPh>
    <rPh sb="7" eb="8">
      <t>ジョウ</t>
    </rPh>
    <rPh sb="8" eb="10">
      <t>シヨウ</t>
    </rPh>
    <rPh sb="10" eb="14">
      <t>セキニンシャナド</t>
    </rPh>
    <rPh sb="14" eb="16">
      <t>シテイ</t>
    </rPh>
    <rPh sb="16" eb="19">
      <t>ツウチショ</t>
    </rPh>
    <phoneticPr fontId="7"/>
  </si>
  <si>
    <t>指定取消に係る特定日以後５年</t>
    <rPh sb="0" eb="2">
      <t>シテイ</t>
    </rPh>
    <rPh sb="2" eb="4">
      <t>トリケシ</t>
    </rPh>
    <rPh sb="5" eb="6">
      <t>カカ</t>
    </rPh>
    <rPh sb="7" eb="10">
      <t>トクテイビ</t>
    </rPh>
    <rPh sb="10" eb="12">
      <t>イゴ</t>
    </rPh>
    <rPh sb="13" eb="14">
      <t>ネン</t>
    </rPh>
    <phoneticPr fontId="7"/>
  </si>
  <si>
    <t>装備品等の基地等調達に関する文書</t>
    <rPh sb="0" eb="3">
      <t>ソウビヒン</t>
    </rPh>
    <rPh sb="3" eb="4">
      <t>トウ</t>
    </rPh>
    <rPh sb="5" eb="7">
      <t>キチ</t>
    </rPh>
    <rPh sb="7" eb="8">
      <t>トウ</t>
    </rPh>
    <rPh sb="8" eb="10">
      <t>チョウタツ</t>
    </rPh>
    <rPh sb="11" eb="12">
      <t>カン</t>
    </rPh>
    <rPh sb="14" eb="16">
      <t>ブンショ</t>
    </rPh>
    <phoneticPr fontId="7"/>
  </si>
  <si>
    <t>監督検査業務の依頼・監督検査関係書類の送付・契約の相手方が第三者を従事させる場合の届出等について、情報システムに係る調達上の信頼性の確保について</t>
    <phoneticPr fontId="5"/>
  </si>
  <si>
    <t>・契約の相手方が第三者を従事させる場合の届出等について
・情報システムに係る調達上の信頼性の確保について</t>
    <rPh sb="1" eb="3">
      <t>ケイヤク</t>
    </rPh>
    <rPh sb="4" eb="7">
      <t>アイテガタ</t>
    </rPh>
    <rPh sb="8" eb="11">
      <t>ダイサンシャ</t>
    </rPh>
    <rPh sb="12" eb="14">
      <t>ジュウジ</t>
    </rPh>
    <rPh sb="17" eb="19">
      <t>バアイ</t>
    </rPh>
    <rPh sb="20" eb="22">
      <t>トドケデ</t>
    </rPh>
    <rPh sb="22" eb="23">
      <t>トウ</t>
    </rPh>
    <rPh sb="29" eb="31">
      <t>ジョウホウ</t>
    </rPh>
    <rPh sb="36" eb="37">
      <t>カカ</t>
    </rPh>
    <rPh sb="38" eb="40">
      <t>チョウタツ</t>
    </rPh>
    <rPh sb="40" eb="41">
      <t>ジョウ</t>
    </rPh>
    <rPh sb="42" eb="45">
      <t>シンライセイ</t>
    </rPh>
    <rPh sb="46" eb="48">
      <t>カクホ</t>
    </rPh>
    <phoneticPr fontId="5"/>
  </si>
  <si>
    <t>監督検査実施記録</t>
    <rPh sb="4" eb="8">
      <t>ジッシキロク</t>
    </rPh>
    <phoneticPr fontId="5"/>
  </si>
  <si>
    <t>・〇〇年度監督検査実施記録</t>
    <rPh sb="3" eb="5">
      <t>ネンド</t>
    </rPh>
    <phoneticPr fontId="5"/>
  </si>
  <si>
    <t>役務の完了に係る特定日以降５年</t>
    <rPh sb="0" eb="2">
      <t>エキム</t>
    </rPh>
    <rPh sb="3" eb="5">
      <t>カンリョウ</t>
    </rPh>
    <rPh sb="6" eb="7">
      <t>カカ</t>
    </rPh>
    <rPh sb="8" eb="11">
      <t>トクテイビ</t>
    </rPh>
    <rPh sb="11" eb="13">
      <t>イコウ</t>
    </rPh>
    <rPh sb="14" eb="15">
      <t>ネン</t>
    </rPh>
    <phoneticPr fontId="5"/>
  </si>
  <si>
    <t>電子計算機借上実施記録、複合機等借上記録</t>
    <phoneticPr fontId="5"/>
  </si>
  <si>
    <t>・〇〇年度電子計算機借上実施記録
・〇〇年度複合機等借上記録</t>
    <rPh sb="5" eb="7">
      <t>デンシ</t>
    </rPh>
    <rPh sb="7" eb="10">
      <t>ケイサンキ</t>
    </rPh>
    <rPh sb="10" eb="11">
      <t>シャク</t>
    </rPh>
    <rPh sb="11" eb="12">
      <t>ジョウ</t>
    </rPh>
    <rPh sb="12" eb="14">
      <t>ジッシ</t>
    </rPh>
    <rPh sb="14" eb="16">
      <t>キロク</t>
    </rPh>
    <rPh sb="22" eb="25">
      <t>フクゴウキ</t>
    </rPh>
    <rPh sb="25" eb="26">
      <t>トウ</t>
    </rPh>
    <rPh sb="26" eb="28">
      <t>カリア</t>
    </rPh>
    <rPh sb="28" eb="30">
      <t>キロク</t>
    </rPh>
    <phoneticPr fontId="7"/>
  </si>
  <si>
    <t>機器の撤去完了又は契約終了に係る特定日以後５年</t>
    <rPh sb="0" eb="2">
      <t>キキ</t>
    </rPh>
    <rPh sb="3" eb="5">
      <t>テッキョ</t>
    </rPh>
    <rPh sb="5" eb="7">
      <t>カンリョウ</t>
    </rPh>
    <rPh sb="7" eb="8">
      <t>マタ</t>
    </rPh>
    <rPh sb="9" eb="11">
      <t>ケイヤク</t>
    </rPh>
    <rPh sb="11" eb="13">
      <t>シュウリョウ</t>
    </rPh>
    <rPh sb="14" eb="15">
      <t>カカ</t>
    </rPh>
    <rPh sb="16" eb="19">
      <t>トクテイビ</t>
    </rPh>
    <rPh sb="19" eb="21">
      <t>イゴ</t>
    </rPh>
    <rPh sb="22" eb="23">
      <t>ネン</t>
    </rPh>
    <phoneticPr fontId="7"/>
  </si>
  <si>
    <t>調達基本計画、調達計画書、調達要求台帳、調達要求書、調達請求書、同等品審査依頼書、調査結果報告書、製品指定理由書、物品役務等調達関係チェックシート、不用物品の売払要求書、糧食購入要求書、糧食発注変更書、検査指令書、納品書（検査調書）</t>
    <rPh sb="28" eb="31">
      <t>セイキュウショ</t>
    </rPh>
    <phoneticPr fontId="5"/>
  </si>
  <si>
    <t>・〇〇年度調達基本計画
・〇〇年度調達計画書
・〇〇年度調達要求台帳
・〇〇年度調達要求書
・〇〇年度調達請求書
・〇〇年度同等品審査依頼書
・〇〇年度調達要求調査結果報告書
・〇〇年度製品指定理由書
・〇〇年度物品役務等調達関係チェックシート
・〇〇年度売払要求書
・〇〇年度糧食購入要求書
・〇〇年度糧食発注変更書</t>
    <rPh sb="5" eb="7">
      <t>チョウタツ</t>
    </rPh>
    <rPh sb="7" eb="9">
      <t>キホン</t>
    </rPh>
    <rPh sb="9" eb="11">
      <t>ケイカク</t>
    </rPh>
    <rPh sb="17" eb="19">
      <t>チョウタツ</t>
    </rPh>
    <rPh sb="19" eb="21">
      <t>ケイカク</t>
    </rPh>
    <rPh sb="21" eb="22">
      <t>ショ</t>
    </rPh>
    <rPh sb="28" eb="30">
      <t>チョウタツ</t>
    </rPh>
    <rPh sb="30" eb="32">
      <t>ヨウキュウ</t>
    </rPh>
    <rPh sb="32" eb="34">
      <t>ダイチョウ</t>
    </rPh>
    <rPh sb="40" eb="42">
      <t>チョウタツ</t>
    </rPh>
    <rPh sb="42" eb="44">
      <t>ヨウキュウ</t>
    </rPh>
    <rPh sb="44" eb="45">
      <t>ショ</t>
    </rPh>
    <rPh sb="51" eb="53">
      <t>チョウタツ</t>
    </rPh>
    <rPh sb="55" eb="56">
      <t>ショ</t>
    </rPh>
    <rPh sb="60" eb="62">
      <t>ネンド</t>
    </rPh>
    <rPh sb="62" eb="65">
      <t>ドウトウヒン</t>
    </rPh>
    <rPh sb="65" eb="67">
      <t>シンサ</t>
    </rPh>
    <rPh sb="67" eb="69">
      <t>イライ</t>
    </rPh>
    <rPh sb="69" eb="70">
      <t>ショ</t>
    </rPh>
    <rPh sb="76" eb="78">
      <t>チョウタツ</t>
    </rPh>
    <rPh sb="78" eb="80">
      <t>ヨウキュウ</t>
    </rPh>
    <rPh sb="80" eb="82">
      <t>チョウサ</t>
    </rPh>
    <rPh sb="82" eb="84">
      <t>ケッカ</t>
    </rPh>
    <rPh sb="84" eb="86">
      <t>ホウコク</t>
    </rPh>
    <rPh sb="86" eb="87">
      <t>ショ</t>
    </rPh>
    <rPh sb="93" eb="95">
      <t>セイヒン</t>
    </rPh>
    <rPh sb="95" eb="97">
      <t>シテイ</t>
    </rPh>
    <rPh sb="97" eb="99">
      <t>リユウ</t>
    </rPh>
    <rPh sb="99" eb="100">
      <t>ショ</t>
    </rPh>
    <rPh sb="128" eb="129">
      <t>ウ</t>
    </rPh>
    <rPh sb="129" eb="130">
      <t>ハラ</t>
    </rPh>
    <rPh sb="130" eb="132">
      <t>ヨウキュウ</t>
    </rPh>
    <rPh sb="132" eb="133">
      <t>ショ</t>
    </rPh>
    <phoneticPr fontId="7"/>
  </si>
  <si>
    <t>実用試験成果報告書、試験的運用成果報告書、技術的追認成果報告書</t>
    <rPh sb="0" eb="2">
      <t>ジツヨウ</t>
    </rPh>
    <rPh sb="2" eb="4">
      <t>シケン</t>
    </rPh>
    <rPh sb="4" eb="6">
      <t>セイカ</t>
    </rPh>
    <rPh sb="6" eb="9">
      <t>ホウコクショ</t>
    </rPh>
    <rPh sb="10" eb="13">
      <t>シケンテキ</t>
    </rPh>
    <rPh sb="13" eb="15">
      <t>ウンヨウ</t>
    </rPh>
    <rPh sb="15" eb="17">
      <t>セイカ</t>
    </rPh>
    <rPh sb="17" eb="20">
      <t>ホウコクショ</t>
    </rPh>
    <rPh sb="21" eb="24">
      <t>ギジュツテキ</t>
    </rPh>
    <rPh sb="24" eb="26">
      <t>ツイニン</t>
    </rPh>
    <rPh sb="26" eb="28">
      <t>セイカ</t>
    </rPh>
    <rPh sb="28" eb="31">
      <t>ホウコクショ</t>
    </rPh>
    <phoneticPr fontId="7"/>
  </si>
  <si>
    <t>43　技術</t>
    <phoneticPr fontId="5"/>
  </si>
  <si>
    <t>(4)　地上電子</t>
    <rPh sb="4" eb="8">
      <t>チジョウデンシ</t>
    </rPh>
    <phoneticPr fontId="5"/>
  </si>
  <si>
    <t>・〇〇年度技術的追認成果報告書</t>
    <rPh sb="3" eb="5">
      <t>ネンド</t>
    </rPh>
    <phoneticPr fontId="5"/>
  </si>
  <si>
    <t>防衛監察、航空自衛隊監察、防衛監察所見、西部航空方面隊特定監察</t>
    <rPh sb="0" eb="2">
      <t>ボウエイ</t>
    </rPh>
    <rPh sb="2" eb="4">
      <t>カンサツ</t>
    </rPh>
    <rPh sb="5" eb="7">
      <t>コウクウ</t>
    </rPh>
    <rPh sb="7" eb="10">
      <t>ジエイタイ</t>
    </rPh>
    <rPh sb="10" eb="12">
      <t>カンサツ</t>
    </rPh>
    <rPh sb="13" eb="17">
      <t>ボウエイカンサツ</t>
    </rPh>
    <rPh sb="17" eb="19">
      <t>ショケン</t>
    </rPh>
    <phoneticPr fontId="7"/>
  </si>
  <si>
    <t>44　監察</t>
    <phoneticPr fontId="5"/>
  </si>
  <si>
    <t>(1)　監察</t>
    <rPh sb="4" eb="6">
      <t>カンサツ</t>
    </rPh>
    <phoneticPr fontId="5"/>
  </si>
  <si>
    <t>・〇〇年度防衛監察
・〇〇年度航空自衛隊監察結果
・〇〇年度防衛監察所見
・西部航空方面隊特定監察</t>
    <rPh sb="3" eb="5">
      <t>ネンド</t>
    </rPh>
    <rPh sb="13" eb="15">
      <t>ネンド</t>
    </rPh>
    <rPh sb="28" eb="30">
      <t>ネンド</t>
    </rPh>
    <phoneticPr fontId="5"/>
  </si>
  <si>
    <t>西警団防衛監察受察準備</t>
    <phoneticPr fontId="5"/>
  </si>
  <si>
    <t>・西警団防衛監察受察準備</t>
    <phoneticPr fontId="5"/>
  </si>
  <si>
    <t>事故防止計画、危険報告、特異事象通知、緊急着陸報告、安全褒賞基準達成報告、安全点検、安全チェックリスト、安全管理活動、航空自衛隊安全の日について</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52" eb="56">
      <t>アンゼンカンリ</t>
    </rPh>
    <rPh sb="56" eb="58">
      <t>カツドウ</t>
    </rPh>
    <rPh sb="59" eb="64">
      <t>コウクウジエイタイ</t>
    </rPh>
    <rPh sb="64" eb="66">
      <t>アンゼン</t>
    </rPh>
    <rPh sb="67" eb="68">
      <t>ヒ</t>
    </rPh>
    <phoneticPr fontId="7"/>
  </si>
  <si>
    <t>45　安全</t>
    <phoneticPr fontId="5"/>
  </si>
  <si>
    <t>(1)　安全</t>
    <phoneticPr fontId="5"/>
  </si>
  <si>
    <t>・〇〇年度事故防止について
・〇〇年度事故防止計画
・〇〇年度安全褒賞基準達成報告
・〇〇年度安全会議議事録
・〇〇年度安全管理状況報告
・〇〇年度安全点検
・〇〇年度安全チェックリスト
・安全管理活動
・〇〇年度航空自衛隊安全の日について</t>
    <rPh sb="3" eb="5">
      <t>ネンド</t>
    </rPh>
    <rPh sb="5" eb="9">
      <t>ジコボウシ</t>
    </rPh>
    <rPh sb="17" eb="19">
      <t>ネンド</t>
    </rPh>
    <rPh sb="29" eb="31">
      <t>ネンド</t>
    </rPh>
    <rPh sb="45" eb="47">
      <t>ネンド</t>
    </rPh>
    <rPh sb="58" eb="60">
      <t>ネンド</t>
    </rPh>
    <rPh sb="72" eb="74">
      <t>ネンド</t>
    </rPh>
    <rPh sb="82" eb="84">
      <t>ネンド</t>
    </rPh>
    <rPh sb="105" eb="107">
      <t>ネンド</t>
    </rPh>
    <phoneticPr fontId="5"/>
  </si>
  <si>
    <t>飛行安全に関する文書</t>
    <rPh sb="0" eb="2">
      <t>ヒコウ</t>
    </rPh>
    <rPh sb="2" eb="4">
      <t>アンゼン</t>
    </rPh>
    <rPh sb="5" eb="6">
      <t>カン</t>
    </rPh>
    <rPh sb="8" eb="10">
      <t>ブンショ</t>
    </rPh>
    <phoneticPr fontId="7"/>
  </si>
  <si>
    <t>事故速報</t>
    <phoneticPr fontId="5"/>
  </si>
  <si>
    <t>(2)　飛行安全</t>
    <phoneticPr fontId="5"/>
  </si>
  <si>
    <t>・〇〇年度事故速報</t>
    <rPh sb="3" eb="5">
      <t>ネンド</t>
    </rPh>
    <rPh sb="5" eb="7">
      <t>ジコ</t>
    </rPh>
    <rPh sb="7" eb="9">
      <t>ソクホウ</t>
    </rPh>
    <phoneticPr fontId="7"/>
  </si>
  <si>
    <t>飛行安全関係規則類</t>
    <rPh sb="4" eb="6">
      <t>カンケイ</t>
    </rPh>
    <phoneticPr fontId="5"/>
  </si>
  <si>
    <t>・飛行安全関係規則類</t>
    <rPh sb="5" eb="7">
      <t>カンケイ</t>
    </rPh>
    <rPh sb="7" eb="10">
      <t>キソクルイ</t>
    </rPh>
    <phoneticPr fontId="7"/>
  </si>
  <si>
    <t>THERE　I　WAS（航空安全管理隊配布の航空安全管理資料）</t>
    <rPh sb="12" eb="19">
      <t>コウクウアンゼンカンリタイ</t>
    </rPh>
    <rPh sb="19" eb="21">
      <t>ハイフ</t>
    </rPh>
    <rPh sb="22" eb="24">
      <t>コウクウ</t>
    </rPh>
    <rPh sb="24" eb="28">
      <t>アンゼンカンリ</t>
    </rPh>
    <rPh sb="28" eb="30">
      <t>シリョウ</t>
    </rPh>
    <phoneticPr fontId="7"/>
  </si>
  <si>
    <t>・THERE　I　WAS</t>
    <phoneticPr fontId="5"/>
  </si>
  <si>
    <t>飛行と安全</t>
    <phoneticPr fontId="5"/>
  </si>
  <si>
    <t>・〇〇年度飛行と安全</t>
    <rPh sb="3" eb="5">
      <t>ネンド</t>
    </rPh>
    <rPh sb="5" eb="7">
      <t>ヒコウ</t>
    </rPh>
    <rPh sb="8" eb="10">
      <t>アンゼン</t>
    </rPh>
    <phoneticPr fontId="7"/>
  </si>
  <si>
    <t>地上事故調査報告書</t>
    <phoneticPr fontId="7"/>
  </si>
  <si>
    <t>(3)　地上安全</t>
    <phoneticPr fontId="5"/>
  </si>
  <si>
    <t>・〇〇年度地上事故調査報告書</t>
    <rPh sb="3" eb="5">
      <t>ネンド</t>
    </rPh>
    <phoneticPr fontId="5"/>
  </si>
  <si>
    <t>廃棄
以下について移管
・多くの国民の関心事項となる重大な事故に関するもの</t>
    <rPh sb="0" eb="2">
      <t>ハイキ</t>
    </rPh>
    <rPh sb="3" eb="5">
      <t>イカ</t>
    </rPh>
    <rPh sb="9" eb="11">
      <t>イカン</t>
    </rPh>
    <rPh sb="13" eb="14">
      <t>オオ</t>
    </rPh>
    <rPh sb="16" eb="18">
      <t>コクミン</t>
    </rPh>
    <rPh sb="19" eb="23">
      <t>カンシンジコウ</t>
    </rPh>
    <rPh sb="26" eb="28">
      <t>ジュウダイ</t>
    </rPh>
    <rPh sb="29" eb="31">
      <t>ジコ</t>
    </rPh>
    <rPh sb="32" eb="33">
      <t>カン</t>
    </rPh>
    <phoneticPr fontId="7"/>
  </si>
  <si>
    <t>地上事故速報</t>
    <phoneticPr fontId="5"/>
  </si>
  <si>
    <t>・〇〇年度地上事故速報</t>
    <rPh sb="3" eb="5">
      <t>ネンド</t>
    </rPh>
    <rPh sb="5" eb="7">
      <t>チジョウ</t>
    </rPh>
    <rPh sb="7" eb="9">
      <t>ジコ</t>
    </rPh>
    <rPh sb="9" eb="11">
      <t>ソクホウ</t>
    </rPh>
    <phoneticPr fontId="7"/>
  </si>
  <si>
    <t>地上安全に関する文書</t>
    <rPh sb="0" eb="2">
      <t>チジョウ</t>
    </rPh>
    <rPh sb="2" eb="4">
      <t>アンゼン</t>
    </rPh>
    <rPh sb="5" eb="6">
      <t>カン</t>
    </rPh>
    <rPh sb="8" eb="10">
      <t>ブンショ</t>
    </rPh>
    <phoneticPr fontId="7"/>
  </si>
  <si>
    <t>地上安全関係規則類</t>
    <rPh sb="4" eb="6">
      <t>カンケイ</t>
    </rPh>
    <phoneticPr fontId="5"/>
  </si>
  <si>
    <r>
      <t>・地上安全関係規則</t>
    </r>
    <r>
      <rPr>
        <strike/>
        <sz val="8"/>
        <color theme="1"/>
        <rFont val="ＭＳ 明朝"/>
        <family val="1"/>
        <charset val="128"/>
      </rPr>
      <t>類</t>
    </r>
    <rPh sb="5" eb="7">
      <t>カンケイ</t>
    </rPh>
    <rPh sb="7" eb="10">
      <t>キソクルイ</t>
    </rPh>
    <phoneticPr fontId="7"/>
  </si>
  <si>
    <t>地上安全管理、地上安全点検、防衛省交通安全運動</t>
    <phoneticPr fontId="5"/>
  </si>
  <si>
    <t>・〇〇年度防衛省交通安全運動</t>
    <rPh sb="3" eb="5">
      <t>ネンド</t>
    </rPh>
    <phoneticPr fontId="7"/>
  </si>
  <si>
    <t>私有車両等の管理指導に関する文書</t>
    <rPh sb="0" eb="2">
      <t>シユウ</t>
    </rPh>
    <rPh sb="2" eb="4">
      <t>シャリョウ</t>
    </rPh>
    <rPh sb="4" eb="5">
      <t>トウ</t>
    </rPh>
    <rPh sb="6" eb="8">
      <t>カンリ</t>
    </rPh>
    <rPh sb="8" eb="10">
      <t>シドウ</t>
    </rPh>
    <rPh sb="11" eb="12">
      <t>カン</t>
    </rPh>
    <rPh sb="14" eb="16">
      <t>ブンショ</t>
    </rPh>
    <phoneticPr fontId="7"/>
  </si>
  <si>
    <t>私有車両等基地内運行許可申請書</t>
    <phoneticPr fontId="5"/>
  </si>
  <si>
    <r>
      <t>・〇〇年度私有車両等基地内運行許可申請</t>
    </r>
    <r>
      <rPr>
        <strike/>
        <sz val="8"/>
        <color theme="1"/>
        <rFont val="ＭＳ 明朝"/>
        <family val="1"/>
        <charset val="128"/>
      </rPr>
      <t>書</t>
    </r>
    <rPh sb="5" eb="8">
      <t>シユウシャ</t>
    </rPh>
    <rPh sb="8" eb="10">
      <t>リョウナド</t>
    </rPh>
    <rPh sb="10" eb="13">
      <t>キチナイ</t>
    </rPh>
    <rPh sb="13" eb="15">
      <t>ウンコウ</t>
    </rPh>
    <rPh sb="15" eb="17">
      <t>キョカ</t>
    </rPh>
    <rPh sb="17" eb="20">
      <t>シンセイショ</t>
    </rPh>
    <phoneticPr fontId="7"/>
  </si>
  <si>
    <t>業務改善提案審査結果</t>
    <phoneticPr fontId="7"/>
  </si>
  <si>
    <t>46　監理</t>
    <phoneticPr fontId="5"/>
  </si>
  <si>
    <t>(1)　監理一般</t>
    <phoneticPr fontId="5"/>
  </si>
  <si>
    <t>・〇〇年度業務改善提案審査結果</t>
    <phoneticPr fontId="5"/>
  </si>
  <si>
    <t>業務改善提案状況報告</t>
    <rPh sb="0" eb="2">
      <t>ギョウム</t>
    </rPh>
    <rPh sb="2" eb="4">
      <t>カイゼン</t>
    </rPh>
    <rPh sb="4" eb="6">
      <t>テイアン</t>
    </rPh>
    <rPh sb="6" eb="8">
      <t>ジョウキョウ</t>
    </rPh>
    <rPh sb="8" eb="10">
      <t>ホウコク</t>
    </rPh>
    <phoneticPr fontId="7"/>
  </si>
  <si>
    <t>・〇〇年度業務改善提案状況報告</t>
    <rPh sb="3" eb="5">
      <t>ネンド</t>
    </rPh>
    <rPh sb="5" eb="9">
      <t>ギョウムカイゼン</t>
    </rPh>
    <rPh sb="9" eb="11">
      <t>テイアン</t>
    </rPh>
    <rPh sb="11" eb="15">
      <t>ジョウキョウホウコク</t>
    </rPh>
    <phoneticPr fontId="5"/>
  </si>
  <si>
    <t>業務改善に関する活動</t>
    <rPh sb="0" eb="2">
      <t>ギョウム</t>
    </rPh>
    <rPh sb="2" eb="4">
      <t>カイゼン</t>
    </rPh>
    <rPh sb="5" eb="6">
      <t>カン</t>
    </rPh>
    <rPh sb="8" eb="10">
      <t>カツドウ</t>
    </rPh>
    <phoneticPr fontId="5"/>
  </si>
  <si>
    <t>・業務改善推進要領について</t>
    <rPh sb="1" eb="3">
      <t>ギョウム</t>
    </rPh>
    <rPh sb="3" eb="5">
      <t>カイゼン</t>
    </rPh>
    <rPh sb="5" eb="7">
      <t>スイシン</t>
    </rPh>
    <rPh sb="7" eb="9">
      <t>ヨウリョウ</t>
    </rPh>
    <phoneticPr fontId="5"/>
  </si>
  <si>
    <t>職位組織図</t>
    <rPh sb="0" eb="2">
      <t>ショクイ</t>
    </rPh>
    <rPh sb="2" eb="5">
      <t>ソシキズ</t>
    </rPh>
    <phoneticPr fontId="7"/>
  </si>
  <si>
    <t>・〇〇年度職位組織図</t>
    <rPh sb="3" eb="5">
      <t>ネンド</t>
    </rPh>
    <rPh sb="5" eb="7">
      <t>ショクイ</t>
    </rPh>
    <rPh sb="7" eb="10">
      <t>ソシキズ</t>
    </rPh>
    <phoneticPr fontId="5"/>
  </si>
  <si>
    <t>監理業務に関する文書</t>
    <phoneticPr fontId="7"/>
  </si>
  <si>
    <t>管理調査</t>
    <phoneticPr fontId="5"/>
  </si>
  <si>
    <t>・〇〇年度管理調査</t>
    <rPh sb="3" eb="5">
      <t>ネンド</t>
    </rPh>
    <rPh sb="5" eb="7">
      <t>カンリ</t>
    </rPh>
    <rPh sb="7" eb="9">
      <t>チョウサ</t>
    </rPh>
    <phoneticPr fontId="7"/>
  </si>
  <si>
    <t>航空自衛隊統計用符号表</t>
    <rPh sb="0" eb="2">
      <t>コウクウ</t>
    </rPh>
    <rPh sb="2" eb="5">
      <t>ジエイタイ</t>
    </rPh>
    <rPh sb="5" eb="7">
      <t>トウケイ</t>
    </rPh>
    <rPh sb="7" eb="8">
      <t>ヨウ</t>
    </rPh>
    <rPh sb="8" eb="10">
      <t>フゴウ</t>
    </rPh>
    <rPh sb="10" eb="11">
      <t>ヒョウ</t>
    </rPh>
    <phoneticPr fontId="7"/>
  </si>
  <si>
    <t>(3)　統計</t>
    <phoneticPr fontId="5"/>
  </si>
  <si>
    <t>・航空自衛隊統計用符号表</t>
    <rPh sb="1" eb="3">
      <t>コウクウ</t>
    </rPh>
    <rPh sb="3" eb="6">
      <t>ジエイタイ</t>
    </rPh>
    <rPh sb="6" eb="8">
      <t>トウケイ</t>
    </rPh>
    <rPh sb="8" eb="9">
      <t>ヨウ</t>
    </rPh>
    <rPh sb="9" eb="11">
      <t>フゴウ</t>
    </rPh>
    <rPh sb="11" eb="12">
      <t>ヒョウ</t>
    </rPh>
    <phoneticPr fontId="5"/>
  </si>
  <si>
    <t>登録報告一覧、報告要求文書確認簿、報告提出状況一覧表、報告文書利用状況調査</t>
    <rPh sb="7" eb="9">
      <t>ホウコク</t>
    </rPh>
    <rPh sb="9" eb="11">
      <t>ヨウキュウ</t>
    </rPh>
    <rPh sb="11" eb="13">
      <t>ブンショ</t>
    </rPh>
    <rPh sb="13" eb="16">
      <t>カクニンボ</t>
    </rPh>
    <rPh sb="17" eb="19">
      <t>ホウコク</t>
    </rPh>
    <rPh sb="19" eb="21">
      <t>テイシュツ</t>
    </rPh>
    <rPh sb="21" eb="23">
      <t>ジョウキョウ</t>
    </rPh>
    <rPh sb="23" eb="26">
      <t>イチランヒョウ</t>
    </rPh>
    <rPh sb="27" eb="29">
      <t>ホウコク</t>
    </rPh>
    <rPh sb="29" eb="31">
      <t>ブンショ</t>
    </rPh>
    <rPh sb="31" eb="33">
      <t>リヨウ</t>
    </rPh>
    <rPh sb="33" eb="35">
      <t>ジョウキョウ</t>
    </rPh>
    <rPh sb="35" eb="37">
      <t>チョウサ</t>
    </rPh>
    <phoneticPr fontId="7"/>
  </si>
  <si>
    <t>・登録報告一覧表について</t>
    <rPh sb="1" eb="5">
      <t>トウロクホウコク</t>
    </rPh>
    <rPh sb="5" eb="8">
      <t>イチランヒョウ</t>
    </rPh>
    <phoneticPr fontId="5"/>
  </si>
  <si>
    <t>会計実地監査、会計実地検査、定期物品管理検査、会計実地監査調書について</t>
    <rPh sb="7" eb="9">
      <t>カイケイ</t>
    </rPh>
    <rPh sb="9" eb="11">
      <t>ジッチ</t>
    </rPh>
    <rPh sb="11" eb="13">
      <t>ケンサ</t>
    </rPh>
    <phoneticPr fontId="5"/>
  </si>
  <si>
    <t>・〇〇年度会計監査
・〇〇年度会計実地検査
・〇〇年度会計実地監査及び定期物品管理検査
・〇〇年度会計実地監査調書について</t>
    <rPh sb="3" eb="5">
      <t>ネンド</t>
    </rPh>
    <rPh sb="5" eb="9">
      <t>カイケイカンサ</t>
    </rPh>
    <rPh sb="13" eb="15">
      <t>ネンド</t>
    </rPh>
    <phoneticPr fontId="5"/>
  </si>
  <si>
    <t>会計監査関係規則類</t>
    <rPh sb="4" eb="6">
      <t>カンケイ</t>
    </rPh>
    <phoneticPr fontId="5"/>
  </si>
  <si>
    <t>・会計監査関係規則類</t>
    <rPh sb="1" eb="3">
      <t>カイケイ</t>
    </rPh>
    <rPh sb="3" eb="5">
      <t>カンサ</t>
    </rPh>
    <rPh sb="5" eb="7">
      <t>カンケイ</t>
    </rPh>
    <rPh sb="7" eb="10">
      <t>キソクルイ</t>
    </rPh>
    <phoneticPr fontId="7"/>
  </si>
  <si>
    <t>職務法規提要（加除式）</t>
    <rPh sb="0" eb="2">
      <t>ショクム</t>
    </rPh>
    <rPh sb="2" eb="4">
      <t>ホウキ</t>
    </rPh>
    <rPh sb="4" eb="6">
      <t>テイヨウ</t>
    </rPh>
    <rPh sb="7" eb="9">
      <t>カジョ</t>
    </rPh>
    <rPh sb="9" eb="10">
      <t>シキ</t>
    </rPh>
    <phoneticPr fontId="7"/>
  </si>
  <si>
    <t>(2)　法規</t>
    <phoneticPr fontId="5"/>
  </si>
  <si>
    <t>・職務法規提要</t>
    <phoneticPr fontId="5"/>
  </si>
  <si>
    <t>達起案の手引</t>
    <rPh sb="0" eb="1">
      <t>タツ</t>
    </rPh>
    <rPh sb="1" eb="3">
      <t>キアン</t>
    </rPh>
    <rPh sb="4" eb="6">
      <t>テビ</t>
    </rPh>
    <phoneticPr fontId="7"/>
  </si>
  <si>
    <t>48　衛生</t>
    <phoneticPr fontId="5"/>
  </si>
  <si>
    <t>(1)　衛生一般</t>
    <phoneticPr fontId="5"/>
  </si>
  <si>
    <t>身体歴受領票</t>
    <rPh sb="0" eb="2">
      <t>シンタイ</t>
    </rPh>
    <rPh sb="2" eb="3">
      <t>レキ</t>
    </rPh>
    <rPh sb="3" eb="5">
      <t>ジュリョウ</t>
    </rPh>
    <rPh sb="5" eb="6">
      <t>ヒョウ</t>
    </rPh>
    <phoneticPr fontId="5"/>
  </si>
  <si>
    <t>・〇〇年度身体歴受領票</t>
    <rPh sb="3" eb="5">
      <t>ネンド</t>
    </rPh>
    <rPh sb="5" eb="7">
      <t>シンタイ</t>
    </rPh>
    <rPh sb="7" eb="8">
      <t>レキ</t>
    </rPh>
    <rPh sb="8" eb="10">
      <t>ジュリョウ</t>
    </rPh>
    <rPh sb="10" eb="11">
      <t>ヒョウ</t>
    </rPh>
    <phoneticPr fontId="5"/>
  </si>
  <si>
    <t>衛生管理に関する文書</t>
    <rPh sb="0" eb="2">
      <t>エイセイ</t>
    </rPh>
    <rPh sb="2" eb="4">
      <t>カンリ</t>
    </rPh>
    <rPh sb="5" eb="6">
      <t>カン</t>
    </rPh>
    <rPh sb="8" eb="10">
      <t>ブンショ</t>
    </rPh>
    <phoneticPr fontId="7"/>
  </si>
  <si>
    <t>メンタルヘルス・ハンドブック</t>
    <phoneticPr fontId="5"/>
  </si>
  <si>
    <t>・メンタルヘルス・ハンドブック</t>
    <phoneticPr fontId="7"/>
  </si>
  <si>
    <t>衛生管理教育、衛生管理点検記録表</t>
    <rPh sb="4" eb="6">
      <t>キョウイク</t>
    </rPh>
    <rPh sb="13" eb="15">
      <t>キロク</t>
    </rPh>
    <rPh sb="15" eb="16">
      <t>ヒョウ</t>
    </rPh>
    <phoneticPr fontId="5"/>
  </si>
  <si>
    <t>・衛生管理教育
・〇〇年度衛生管理点検記録表</t>
    <rPh sb="5" eb="7">
      <t>キョウイク</t>
    </rPh>
    <rPh sb="11" eb="13">
      <t>ネンド</t>
    </rPh>
    <rPh sb="17" eb="19">
      <t>テンケン</t>
    </rPh>
    <rPh sb="19" eb="22">
      <t>キロクヒョウ</t>
    </rPh>
    <phoneticPr fontId="7"/>
  </si>
  <si>
    <t>自衛官診療証の管理に関する文書</t>
    <rPh sb="0" eb="3">
      <t>ジエイカン</t>
    </rPh>
    <rPh sb="3" eb="5">
      <t>シンリョウ</t>
    </rPh>
    <rPh sb="5" eb="6">
      <t>ショウ</t>
    </rPh>
    <rPh sb="7" eb="9">
      <t>カンリ</t>
    </rPh>
    <rPh sb="10" eb="11">
      <t>カン</t>
    </rPh>
    <rPh sb="13" eb="15">
      <t>ブンショ</t>
    </rPh>
    <phoneticPr fontId="7"/>
  </si>
  <si>
    <t>自衛官診療証発行台帳</t>
    <phoneticPr fontId="5"/>
  </si>
  <si>
    <t>・自衛官診療証発行台帳</t>
    <rPh sb="1" eb="7">
      <t>ジエイカンシンリョウショウ</t>
    </rPh>
    <rPh sb="7" eb="9">
      <t>ハッコウ</t>
    </rPh>
    <rPh sb="9" eb="11">
      <t>ダイチョウ</t>
    </rPh>
    <phoneticPr fontId="7"/>
  </si>
  <si>
    <t>自衛官診療証交付等状況通知</t>
    <rPh sb="11" eb="13">
      <t>ツウチ</t>
    </rPh>
    <phoneticPr fontId="5"/>
  </si>
  <si>
    <t>・〇〇年度自衛官診療証交付等状況通知</t>
    <rPh sb="3" eb="5">
      <t>ネンド</t>
    </rPh>
    <rPh sb="5" eb="11">
      <t>ジエイカンシンリョウショウ</t>
    </rPh>
    <rPh sb="11" eb="14">
      <t>コウフナド</t>
    </rPh>
    <rPh sb="14" eb="16">
      <t>ジョウキョウ</t>
    </rPh>
    <rPh sb="16" eb="18">
      <t>ツウチ</t>
    </rPh>
    <phoneticPr fontId="7"/>
  </si>
  <si>
    <t>補助衛生要員の養成に関する文書</t>
    <rPh sb="0" eb="2">
      <t>ホジョ</t>
    </rPh>
    <rPh sb="2" eb="4">
      <t>エイセイ</t>
    </rPh>
    <rPh sb="4" eb="6">
      <t>ヨウイン</t>
    </rPh>
    <rPh sb="7" eb="9">
      <t>ヨウセイ</t>
    </rPh>
    <rPh sb="10" eb="11">
      <t>カン</t>
    </rPh>
    <rPh sb="13" eb="15">
      <t>ブンショ</t>
    </rPh>
    <phoneticPr fontId="7"/>
  </si>
  <si>
    <t>補助衛生要員養成管理簿、補助衛生要員養成訓練要領</t>
    <rPh sb="12" eb="14">
      <t>ホジョ</t>
    </rPh>
    <rPh sb="14" eb="16">
      <t>エイセイ</t>
    </rPh>
    <rPh sb="16" eb="18">
      <t>ヨウイン</t>
    </rPh>
    <rPh sb="18" eb="20">
      <t>ヨウセイ</t>
    </rPh>
    <rPh sb="20" eb="22">
      <t>クンレン</t>
    </rPh>
    <rPh sb="22" eb="24">
      <t>ヨウリョウ</t>
    </rPh>
    <phoneticPr fontId="5"/>
  </si>
  <si>
    <t>・補助衛生要員養成管理簿
・補助衛生要員養成訓練要領</t>
    <rPh sb="1" eb="3">
      <t>ホジョ</t>
    </rPh>
    <rPh sb="3" eb="5">
      <t>エイセイ</t>
    </rPh>
    <rPh sb="5" eb="7">
      <t>ヨウイン</t>
    </rPh>
    <rPh sb="7" eb="9">
      <t>ヨウセイ</t>
    </rPh>
    <rPh sb="9" eb="12">
      <t>カンリボ</t>
    </rPh>
    <rPh sb="14" eb="16">
      <t>ホジョ</t>
    </rPh>
    <rPh sb="16" eb="18">
      <t>エイセイ</t>
    </rPh>
    <rPh sb="18" eb="20">
      <t>ヨウイン</t>
    </rPh>
    <rPh sb="20" eb="22">
      <t>ヨウセイ</t>
    </rPh>
    <rPh sb="22" eb="24">
      <t>クンレン</t>
    </rPh>
    <rPh sb="24" eb="26">
      <t>ヨウリョウ</t>
    </rPh>
    <phoneticPr fontId="7"/>
  </si>
  <si>
    <t>衛生装備品等の管理に関する文書</t>
    <rPh sb="0" eb="2">
      <t>エイセイ</t>
    </rPh>
    <rPh sb="2" eb="5">
      <t>ソウビヒン</t>
    </rPh>
    <rPh sb="5" eb="6">
      <t>トウ</t>
    </rPh>
    <rPh sb="7" eb="9">
      <t>カンリ</t>
    </rPh>
    <rPh sb="10" eb="11">
      <t>カン</t>
    </rPh>
    <rPh sb="13" eb="15">
      <t>ブンショ</t>
    </rPh>
    <phoneticPr fontId="7"/>
  </si>
  <si>
    <t>災害派遣用衛生装備品等定数表</t>
    <rPh sb="0" eb="2">
      <t>サイガイ</t>
    </rPh>
    <rPh sb="2" eb="5">
      <t>ハケンヨウ</t>
    </rPh>
    <rPh sb="5" eb="7">
      <t>エイセイ</t>
    </rPh>
    <rPh sb="7" eb="11">
      <t>ソウビヒンナド</t>
    </rPh>
    <rPh sb="11" eb="13">
      <t>テイスウ</t>
    </rPh>
    <rPh sb="13" eb="14">
      <t>オモテ</t>
    </rPh>
    <phoneticPr fontId="7"/>
  </si>
  <si>
    <t>・災害派遣用衛生装備品等定数表</t>
    <rPh sb="1" eb="3">
      <t>サイガイ</t>
    </rPh>
    <rPh sb="3" eb="6">
      <t>ハケンヨウ</t>
    </rPh>
    <rPh sb="6" eb="8">
      <t>エイセイ</t>
    </rPh>
    <rPh sb="8" eb="12">
      <t>ソウビヒンナド</t>
    </rPh>
    <rPh sb="12" eb="14">
      <t>テイスウ</t>
    </rPh>
    <rPh sb="14" eb="15">
      <t>オモテ</t>
    </rPh>
    <phoneticPr fontId="7"/>
  </si>
  <si>
    <t>衛生統計年報</t>
    <rPh sb="0" eb="2">
      <t>エイセイ</t>
    </rPh>
    <rPh sb="2" eb="4">
      <t>トウケイ</t>
    </rPh>
    <rPh sb="4" eb="6">
      <t>ネンポウ</t>
    </rPh>
    <phoneticPr fontId="7"/>
  </si>
  <si>
    <t>・〇〇年度衛生統計年報</t>
    <rPh sb="3" eb="5">
      <t>ネンド</t>
    </rPh>
    <rPh sb="5" eb="7">
      <t>エイセイ</t>
    </rPh>
    <rPh sb="7" eb="9">
      <t>トウケイ</t>
    </rPh>
    <rPh sb="9" eb="11">
      <t>ネンポウ</t>
    </rPh>
    <phoneticPr fontId="7"/>
  </si>
  <si>
    <t>新型コロナウイルス感染症の感染拡大防止に関する文書</t>
    <phoneticPr fontId="5"/>
  </si>
  <si>
    <t>新型コロナウイルス感染症対策</t>
  </si>
  <si>
    <t>・新型コロナウイルス感染症対処要領について</t>
    <rPh sb="1" eb="3">
      <t>シンガタ</t>
    </rPh>
    <rPh sb="10" eb="13">
      <t>カンセンショウ</t>
    </rPh>
    <rPh sb="13" eb="15">
      <t>タイショ</t>
    </rPh>
    <rPh sb="15" eb="17">
      <t>ヨウリョウ</t>
    </rPh>
    <phoneticPr fontId="5"/>
  </si>
  <si>
    <t>感染症年度報告書（隷下部隊）</t>
    <rPh sb="0" eb="3">
      <t>カンセンショウ</t>
    </rPh>
    <rPh sb="3" eb="5">
      <t>ネンド</t>
    </rPh>
    <rPh sb="5" eb="7">
      <t>ホウコク</t>
    </rPh>
    <rPh sb="7" eb="8">
      <t>ショ</t>
    </rPh>
    <rPh sb="9" eb="13">
      <t>レイカブタイ</t>
    </rPh>
    <phoneticPr fontId="7"/>
  </si>
  <si>
    <t>(2)　医療保健技術</t>
    <phoneticPr fontId="5"/>
  </si>
  <si>
    <t>・〇〇年度感染症発生報告書</t>
    <rPh sb="5" eb="13">
      <t>カンセンショウハッセイホウコクショ</t>
    </rPh>
    <phoneticPr fontId="5"/>
  </si>
  <si>
    <t>風しん抗体検査等の実施状況</t>
    <rPh sb="0" eb="1">
      <t>フウ</t>
    </rPh>
    <rPh sb="3" eb="7">
      <t>コウタイケンサ</t>
    </rPh>
    <rPh sb="7" eb="8">
      <t>トウ</t>
    </rPh>
    <rPh sb="9" eb="13">
      <t>ジッシジョウキョウ</t>
    </rPh>
    <phoneticPr fontId="7"/>
  </si>
  <si>
    <t>・風しん抗体検査等の実施状況</t>
    <phoneticPr fontId="5"/>
  </si>
  <si>
    <t>定期（臨時・特別）健康診断等実施結果報告書、人員可動状況報告、騒音障害防止管理状況報告書、健康診断・検診・予防接種</t>
    <rPh sb="0" eb="2">
      <t>テイキ</t>
    </rPh>
    <rPh sb="3" eb="5">
      <t>リンジ</t>
    </rPh>
    <rPh sb="6" eb="8">
      <t>トクベツ</t>
    </rPh>
    <rPh sb="9" eb="14">
      <t>ケンコウシンダントウ</t>
    </rPh>
    <rPh sb="14" eb="16">
      <t>ジッシ</t>
    </rPh>
    <rPh sb="16" eb="18">
      <t>ケッカ</t>
    </rPh>
    <rPh sb="18" eb="21">
      <t>ホウコクショ</t>
    </rPh>
    <rPh sb="22" eb="24">
      <t>ジンイン</t>
    </rPh>
    <rPh sb="24" eb="26">
      <t>カドウ</t>
    </rPh>
    <rPh sb="26" eb="28">
      <t>ジョウキョウ</t>
    </rPh>
    <rPh sb="28" eb="30">
      <t>ホウコク</t>
    </rPh>
    <rPh sb="31" eb="35">
      <t>ソウオンショウガイ</t>
    </rPh>
    <rPh sb="35" eb="37">
      <t>ボウシ</t>
    </rPh>
    <rPh sb="37" eb="41">
      <t>カンリジョウキョウ</t>
    </rPh>
    <rPh sb="41" eb="44">
      <t>ホウコクショ</t>
    </rPh>
    <rPh sb="45" eb="49">
      <t>ケンコウシンダン</t>
    </rPh>
    <rPh sb="50" eb="52">
      <t>ケンシン</t>
    </rPh>
    <rPh sb="53" eb="57">
      <t>ヨボウセッシュ</t>
    </rPh>
    <phoneticPr fontId="7"/>
  </si>
  <si>
    <t>・〇〇年度健康診断・検診・予防接種</t>
    <rPh sb="13" eb="15">
      <t>ヨボウ</t>
    </rPh>
    <rPh sb="15" eb="17">
      <t>セッシュ</t>
    </rPh>
    <phoneticPr fontId="5"/>
  </si>
  <si>
    <t>医療保健、医療技術に関する文書（他の類型以外）</t>
    <rPh sb="0" eb="2">
      <t>イリョウ</t>
    </rPh>
    <rPh sb="2" eb="4">
      <t>ホケン</t>
    </rPh>
    <rPh sb="5" eb="7">
      <t>イリョウ</t>
    </rPh>
    <rPh sb="7" eb="9">
      <t>ギジュツ</t>
    </rPh>
    <rPh sb="10" eb="11">
      <t>カン</t>
    </rPh>
    <rPh sb="13" eb="15">
      <t>ブンショ</t>
    </rPh>
    <rPh sb="16" eb="17">
      <t>タ</t>
    </rPh>
    <rPh sb="18" eb="20">
      <t>ルイケイ</t>
    </rPh>
    <rPh sb="20" eb="22">
      <t>イガイ</t>
    </rPh>
    <phoneticPr fontId="7"/>
  </si>
  <si>
    <t>医療費実態調査、環境衛生検査、食品衛生検査、人員可動状況報告、騒音障害防止管理状況報告書</t>
    <rPh sb="0" eb="3">
      <t>イリョウヒ</t>
    </rPh>
    <rPh sb="3" eb="5">
      <t>ジッタイ</t>
    </rPh>
    <rPh sb="5" eb="7">
      <t>チョウサ</t>
    </rPh>
    <phoneticPr fontId="5"/>
  </si>
  <si>
    <t>・〇〇年度医療費実態調査
・〇〇年度環境衛生検査実施記録
・〇〇年度食品衛生検査実施記録
・〇〇年度人員可動状況報告
・〇〇年度騒音障害防止管理状況報告書</t>
    <rPh sb="5" eb="8">
      <t>イリョウヒ</t>
    </rPh>
    <rPh sb="8" eb="10">
      <t>ジッタイ</t>
    </rPh>
    <rPh sb="10" eb="12">
      <t>チョウサ</t>
    </rPh>
    <rPh sb="24" eb="26">
      <t>ジッシ</t>
    </rPh>
    <rPh sb="26" eb="28">
      <t>キロク</t>
    </rPh>
    <rPh sb="40" eb="42">
      <t>ジッシ</t>
    </rPh>
    <rPh sb="42" eb="44">
      <t>キロク</t>
    </rPh>
    <phoneticPr fontId="7"/>
  </si>
  <si>
    <t>療養費等に関する文書</t>
    <rPh sb="0" eb="3">
      <t>リョウヨウヒ</t>
    </rPh>
    <rPh sb="3" eb="4">
      <t>トウ</t>
    </rPh>
    <rPh sb="5" eb="6">
      <t>カン</t>
    </rPh>
    <rPh sb="8" eb="10">
      <t>ブンショ</t>
    </rPh>
    <phoneticPr fontId="7"/>
  </si>
  <si>
    <t>限度額適用認定関係規則、自衛官限度額適用認定証発行台帳</t>
    <phoneticPr fontId="5"/>
  </si>
  <si>
    <t>・限度額適用認定関係規則
・自衛官限度額適用認定証発行台帳</t>
    <phoneticPr fontId="7"/>
  </si>
  <si>
    <t>部外医療機関等に関する文書</t>
    <rPh sb="0" eb="2">
      <t>ブガイ</t>
    </rPh>
    <rPh sb="2" eb="4">
      <t>イリョウ</t>
    </rPh>
    <rPh sb="4" eb="6">
      <t>キカン</t>
    </rPh>
    <rPh sb="6" eb="7">
      <t>トウ</t>
    </rPh>
    <rPh sb="8" eb="9">
      <t>カン</t>
    </rPh>
    <rPh sb="11" eb="13">
      <t>ブンショ</t>
    </rPh>
    <phoneticPr fontId="5"/>
  </si>
  <si>
    <t>医薬品及び衛生資材受払簿</t>
    <rPh sb="0" eb="3">
      <t>イヤクヒン</t>
    </rPh>
    <rPh sb="3" eb="4">
      <t>オヨ</t>
    </rPh>
    <rPh sb="5" eb="7">
      <t>エイセイ</t>
    </rPh>
    <rPh sb="7" eb="9">
      <t>シザイ</t>
    </rPh>
    <rPh sb="9" eb="11">
      <t>ウケハラ</t>
    </rPh>
    <rPh sb="11" eb="12">
      <t>ボ</t>
    </rPh>
    <phoneticPr fontId="7"/>
  </si>
  <si>
    <t>・〇〇年度医薬品及び衛生資材受払簿</t>
    <rPh sb="3" eb="5">
      <t>ネンド</t>
    </rPh>
    <rPh sb="5" eb="8">
      <t>イヤクヒン</t>
    </rPh>
    <rPh sb="8" eb="9">
      <t>オヨ</t>
    </rPh>
    <rPh sb="10" eb="12">
      <t>エイセイ</t>
    </rPh>
    <rPh sb="12" eb="14">
      <t>シザイ</t>
    </rPh>
    <rPh sb="14" eb="16">
      <t>ウケハラ</t>
    </rPh>
    <rPh sb="16" eb="17">
      <t>ボ</t>
    </rPh>
    <phoneticPr fontId="7"/>
  </si>
  <si>
    <t>部外医療機関等一覧表</t>
    <rPh sb="7" eb="9">
      <t>イチラン</t>
    </rPh>
    <rPh sb="9" eb="10">
      <t>ヒョウ</t>
    </rPh>
    <phoneticPr fontId="5"/>
  </si>
  <si>
    <t>・部外医療機関等一覧表</t>
    <phoneticPr fontId="5"/>
  </si>
  <si>
    <t>新型コロナウイルス感染症対策</t>
    <rPh sb="0" eb="2">
      <t>シンガタ</t>
    </rPh>
    <rPh sb="9" eb="12">
      <t>カンセンショウ</t>
    </rPh>
    <rPh sb="12" eb="14">
      <t>タイサク</t>
    </rPh>
    <phoneticPr fontId="5"/>
  </si>
  <si>
    <t>・新型コロナウイルス感染症対策及び拡大防止に係る対応要領の基準について</t>
    <rPh sb="1" eb="3">
      <t>シンガタ</t>
    </rPh>
    <rPh sb="10" eb="13">
      <t>カンセンショウ</t>
    </rPh>
    <rPh sb="13" eb="15">
      <t>タイサク</t>
    </rPh>
    <rPh sb="15" eb="16">
      <t>オヨ</t>
    </rPh>
    <rPh sb="17" eb="19">
      <t>カクダイ</t>
    </rPh>
    <rPh sb="19" eb="21">
      <t>ボウシ</t>
    </rPh>
    <rPh sb="22" eb="23">
      <t>カカ</t>
    </rPh>
    <rPh sb="24" eb="26">
      <t>タイオウ</t>
    </rPh>
    <rPh sb="26" eb="28">
      <t>ヨウリョウ</t>
    </rPh>
    <rPh sb="29" eb="31">
      <t>キジュン</t>
    </rPh>
    <phoneticPr fontId="5"/>
  </si>
  <si>
    <t>新型コロナウイルス感染症の取扱いについて、新型コロナウイルス感染症に係る隊員のケアについて</t>
    <phoneticPr fontId="5"/>
  </si>
  <si>
    <t>・新型コロナウイルス感染症の取扱いについて
・新型コロナウイルス感染症に係る隊員のケアについて</t>
    <rPh sb="1" eb="3">
      <t>シンガタ</t>
    </rPh>
    <rPh sb="10" eb="13">
      <t>カンセンショウ</t>
    </rPh>
    <rPh sb="14" eb="16">
      <t>トリアツカ</t>
    </rPh>
    <rPh sb="23" eb="25">
      <t>シンガタ</t>
    </rPh>
    <rPh sb="32" eb="35">
      <t>カンセンショウ</t>
    </rPh>
    <rPh sb="36" eb="37">
      <t>カカ</t>
    </rPh>
    <rPh sb="38" eb="40">
      <t>タイイン</t>
    </rPh>
    <phoneticPr fontId="5"/>
  </si>
  <si>
    <t>航空衛生管理規則に関する文書</t>
    <rPh sb="0" eb="2">
      <t>コウクウ</t>
    </rPh>
    <rPh sb="2" eb="4">
      <t>エイセイ</t>
    </rPh>
    <rPh sb="4" eb="6">
      <t>カンリ</t>
    </rPh>
    <rPh sb="6" eb="8">
      <t>キソク</t>
    </rPh>
    <rPh sb="9" eb="10">
      <t>カン</t>
    </rPh>
    <rPh sb="12" eb="14">
      <t>ブンショ</t>
    </rPh>
    <phoneticPr fontId="5"/>
  </si>
  <si>
    <t>選抜時等の身体検査（通達）に係る細部について</t>
    <phoneticPr fontId="5"/>
  </si>
  <si>
    <t>(3)　航空衛生</t>
    <phoneticPr fontId="7"/>
  </si>
  <si>
    <t>・選抜時等の身体検査（通達）に係る細部について</t>
    <rPh sb="1" eb="3">
      <t>センバツ</t>
    </rPh>
    <rPh sb="3" eb="4">
      <t>ジ</t>
    </rPh>
    <rPh sb="4" eb="5">
      <t>トウ</t>
    </rPh>
    <rPh sb="6" eb="8">
      <t>シンタイ</t>
    </rPh>
    <rPh sb="8" eb="10">
      <t>ケンサ</t>
    </rPh>
    <rPh sb="11" eb="13">
      <t>ツウタツ</t>
    </rPh>
    <rPh sb="15" eb="16">
      <t>カカ</t>
    </rPh>
    <rPh sb="17" eb="19">
      <t>サイブ</t>
    </rPh>
    <phoneticPr fontId="5"/>
  </si>
  <si>
    <t>航空医学ジャーナル</t>
    <phoneticPr fontId="5"/>
  </si>
  <si>
    <t>・〇〇年度航空医学ジャーナル</t>
    <rPh sb="5" eb="7">
      <t>コウクウ</t>
    </rPh>
    <rPh sb="7" eb="9">
      <t>イガク</t>
    </rPh>
    <phoneticPr fontId="7"/>
  </si>
  <si>
    <r>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t>
    </r>
    <r>
      <rPr>
        <sz val="8"/>
        <rFont val="ＭＳ 明朝"/>
        <family val="1"/>
        <charset val="128"/>
      </rPr>
      <t>８　前項の報告は、内部部局の各局の文書管理者にあっては主任文書管理者を、機関等の文書管理者にあっては機関等文書管理者を通じて行うものとする。</t>
    </r>
    <r>
      <rPr>
        <sz val="8"/>
        <color rgb="FFFF0000"/>
        <rFont val="ＭＳ 明朝"/>
        <family val="1"/>
        <charset val="128"/>
      </rPr>
      <t xml:space="preserve">
</t>
    </r>
    <r>
      <rPr>
        <sz val="8"/>
        <color theme="1"/>
        <rFont val="ＭＳ 明朝"/>
        <family val="1"/>
        <charset val="128"/>
      </rPr>
      <t xml:space="preserve">
</t>
    </r>
    <rPh sb="1453" eb="1455">
      <t>ナイブ</t>
    </rPh>
    <rPh sb="1455" eb="1457">
      <t>ブキョク</t>
    </rPh>
    <rPh sb="1458" eb="1460">
      <t>カクキョク</t>
    </rPh>
    <rPh sb="1461" eb="1466">
      <t>ブンショカンリシャ</t>
    </rPh>
    <rPh sb="1471" eb="1475">
      <t>シュニンブンショ</t>
    </rPh>
    <rPh sb="1475" eb="1478">
      <t>カンリシャ</t>
    </rPh>
    <rPh sb="1480" eb="1483">
      <t>キカントウ</t>
    </rPh>
    <rPh sb="1484" eb="1486">
      <t>ブンショ</t>
    </rPh>
    <rPh sb="1486" eb="1489">
      <t>カンリシャ</t>
    </rPh>
    <rPh sb="1494" eb="1497">
      <t>キカントウ</t>
    </rPh>
    <rPh sb="1497" eb="1502">
      <t>ブンショカンリシャ</t>
    </rPh>
    <rPh sb="1503" eb="1504">
      <t>ツウ</t>
    </rPh>
    <rPh sb="1506" eb="1507">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</si>
</sst>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8"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Meiryo UI"/>
      <family val="2"/>
      <charset val="128"/>
    </font>
    <font>
      <sz val="8"/>
      <name val="ＭＳ 明朝"/>
      <family val="1"/>
      <charset val="128"/>
    </font>
    <font>
      <sz val="6"/>
      <name val="ＭＳ Ｐゴシック"/>
      <family val="3"/>
      <charset val="128"/>
    </font>
    <font>
      <sz val="11"/>
      <color theme="1"/>
      <name val="Meiryo UI"/>
      <family val="2"/>
      <charset val="128"/>
    </font>
    <font>
      <sz val="6"/>
      <name val="ＭＳ ゴシック"/>
      <family val="3"/>
      <charset val="128"/>
    </font>
    <font>
      <sz val="11"/>
      <color theme="1"/>
      <name val="ＭＳ Ｐゴシック"/>
      <family val="2"/>
      <scheme val="minor"/>
    </font>
    <font>
      <sz val="14"/>
      <color theme="1"/>
      <name val="ＭＳ 明朝"/>
      <family val="1"/>
      <charset val="128"/>
    </font>
    <font>
      <sz val="11"/>
      <color theme="1"/>
      <name val="ＭＳ 明朝"/>
      <family val="1"/>
      <charset val="128"/>
    </font>
    <font>
      <sz val="12"/>
      <color theme="1"/>
      <name val="ＭＳ 明朝"/>
      <family val="1"/>
      <charset val="128"/>
    </font>
    <font>
      <sz val="8"/>
      <color rgb="FFFF0000"/>
      <name val="ＭＳ 明朝"/>
      <family val="1"/>
      <charset val="128"/>
    </font>
    <font>
      <sz val="8"/>
      <color theme="1"/>
      <name val="ＭＳ 明朝"/>
      <family val="1"/>
      <charset val="128"/>
    </font>
    <font>
      <strike/>
      <sz val="8"/>
      <color theme="1"/>
      <name val="ＭＳ 明朝"/>
      <family val="1"/>
      <charset val="128"/>
    </font>
    <font>
      <sz val="8"/>
      <color theme="1"/>
      <name val="ＭＳ 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diagonal/>
    </border>
  </borders>
  <cellStyleXfs count="13">
    <xf numFmtId="0" fontId="0" fillId="0" borderId="0">
      <alignment vertical="center"/>
    </xf>
    <xf numFmtId="0" fontId="4" fillId="0" borderId="0">
      <alignment vertical="center"/>
    </xf>
    <xf numFmtId="0" fontId="8"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0" fillId="0" borderId="0"/>
    <xf numFmtId="0" fontId="1" fillId="0" borderId="0">
      <alignment vertical="center"/>
    </xf>
    <xf numFmtId="0" fontId="10" fillId="0" borderId="0"/>
    <xf numFmtId="0" fontId="4" fillId="0" borderId="0">
      <alignment vertical="center"/>
    </xf>
  </cellStyleXfs>
  <cellXfs count="307">
    <xf numFmtId="0" fontId="0" fillId="0" borderId="0" xfId="0">
      <alignment vertical="center"/>
    </xf>
    <xf numFmtId="0" fontId="11" fillId="0" borderId="0" xfId="1" applyFont="1" applyAlignment="1">
      <alignment horizontal="center" vertical="center" wrapText="1"/>
    </xf>
    <xf numFmtId="0" fontId="15" fillId="0" borderId="0" xfId="1" applyFont="1" applyAlignment="1">
      <alignment vertical="center" wrapText="1"/>
    </xf>
    <xf numFmtId="0" fontId="15" fillId="0" borderId="3" xfId="1" applyFont="1" applyBorder="1" applyAlignment="1">
      <alignment horizontal="center" vertical="center" wrapText="1" shrinkToFit="1"/>
    </xf>
    <xf numFmtId="0" fontId="15" fillId="0" borderId="9" xfId="1" applyFont="1" applyBorder="1" applyAlignment="1">
      <alignment horizontal="center" vertical="center" wrapText="1" shrinkToFit="1"/>
    </xf>
    <xf numFmtId="0" fontId="15" fillId="0" borderId="5" xfId="1" applyFont="1" applyBorder="1" applyAlignment="1">
      <alignment horizontal="center" vertical="top" wrapText="1"/>
    </xf>
    <xf numFmtId="0" fontId="15" fillId="0" borderId="6" xfId="1" applyFont="1" applyBorder="1" applyAlignment="1">
      <alignment vertical="top" wrapText="1"/>
    </xf>
    <xf numFmtId="0" fontId="15" fillId="0" borderId="6" xfId="1" applyFont="1" applyBorder="1" applyAlignment="1">
      <alignment horizontal="left" vertical="top" wrapText="1"/>
    </xf>
    <xf numFmtId="0" fontId="15" fillId="0" borderId="8" xfId="1" applyFont="1" applyBorder="1" applyAlignment="1">
      <alignment vertical="top" wrapText="1"/>
    </xf>
    <xf numFmtId="0" fontId="15" fillId="0" borderId="9" xfId="1" applyFont="1" applyBorder="1" applyAlignment="1">
      <alignment horizontal="left" vertical="top" wrapText="1"/>
    </xf>
    <xf numFmtId="0" fontId="15" fillId="0" borderId="4" xfId="1" applyFont="1" applyBorder="1" applyAlignment="1">
      <alignment horizontal="center" vertical="top" wrapText="1"/>
    </xf>
    <xf numFmtId="0" fontId="15" fillId="0" borderId="10" xfId="1" applyFont="1" applyBorder="1" applyAlignment="1">
      <alignment vertical="top" wrapText="1"/>
    </xf>
    <xf numFmtId="0" fontId="15" fillId="0" borderId="11" xfId="1" applyFont="1" applyBorder="1" applyAlignment="1">
      <alignment vertical="top" wrapText="1"/>
    </xf>
    <xf numFmtId="0" fontId="15" fillId="0" borderId="8" xfId="1" applyFont="1" applyBorder="1" applyAlignment="1">
      <alignment horizontal="left" vertical="top" wrapText="1"/>
    </xf>
    <xf numFmtId="0" fontId="15" fillId="0" borderId="9" xfId="1" applyFont="1" applyBorder="1" applyAlignment="1">
      <alignment vertical="top" wrapText="1"/>
    </xf>
    <xf numFmtId="0" fontId="15" fillId="0" borderId="13" xfId="1" applyFont="1" applyBorder="1" applyAlignment="1">
      <alignment vertical="top" wrapText="1"/>
    </xf>
    <xf numFmtId="0" fontId="15" fillId="0" borderId="12" xfId="1" applyFont="1" applyBorder="1" applyAlignment="1">
      <alignment vertical="top" wrapText="1"/>
    </xf>
    <xf numFmtId="0" fontId="15" fillId="0" borderId="5" xfId="3" applyFont="1" applyBorder="1" applyAlignment="1">
      <alignment horizontal="center" vertical="top" wrapText="1"/>
    </xf>
    <xf numFmtId="0" fontId="15" fillId="0" borderId="6" xfId="3" applyFont="1" applyBorder="1" applyAlignment="1">
      <alignment vertical="top" wrapText="1"/>
    </xf>
    <xf numFmtId="0" fontId="15" fillId="0" borderId="9" xfId="3" applyFont="1" applyBorder="1" applyAlignment="1">
      <alignment vertical="top" wrapText="1"/>
    </xf>
    <xf numFmtId="0" fontId="15" fillId="0" borderId="8" xfId="3" applyFont="1" applyBorder="1" applyAlignment="1">
      <alignment horizontal="left" vertical="top" wrapText="1"/>
    </xf>
    <xf numFmtId="0" fontId="15" fillId="0" borderId="8" xfId="3" applyFont="1" applyBorder="1" applyAlignment="1">
      <alignment vertical="top" wrapText="1"/>
    </xf>
    <xf numFmtId="0" fontId="15" fillId="0" borderId="7" xfId="3" applyFont="1" applyBorder="1" applyAlignment="1">
      <alignment vertical="top" wrapText="1"/>
    </xf>
    <xf numFmtId="0" fontId="15" fillId="0" borderId="12" xfId="3" applyFont="1" applyBorder="1" applyAlignment="1">
      <alignment vertical="top" wrapText="1"/>
    </xf>
    <xf numFmtId="0" fontId="15" fillId="0" borderId="2" xfId="3" applyFont="1" applyBorder="1" applyAlignment="1">
      <alignment vertical="top" wrapText="1"/>
    </xf>
    <xf numFmtId="0" fontId="15" fillId="0" borderId="4" xfId="3" applyFont="1" applyBorder="1" applyAlignment="1">
      <alignment horizontal="center" vertical="top" wrapText="1"/>
    </xf>
    <xf numFmtId="0" fontId="15" fillId="0" borderId="10" xfId="3" applyFont="1" applyBorder="1" applyAlignment="1">
      <alignment vertical="top" wrapText="1"/>
    </xf>
    <xf numFmtId="0" fontId="15" fillId="0" borderId="2" xfId="3" applyFont="1" applyBorder="1" applyAlignment="1">
      <alignment horizontal="center" vertical="top" wrapText="1"/>
    </xf>
    <xf numFmtId="0" fontId="15" fillId="0" borderId="14" xfId="3" applyFont="1" applyBorder="1" applyAlignment="1">
      <alignment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10" xfId="1" applyFont="1" applyBorder="1" applyAlignment="1">
      <alignment horizontal="left" vertical="top" wrapText="1"/>
    </xf>
    <xf numFmtId="176" fontId="15" fillId="0" borderId="4" xfId="1" applyNumberFormat="1" applyFont="1" applyBorder="1" applyAlignment="1">
      <alignment horizontal="left" vertical="top" wrapText="1"/>
    </xf>
    <xf numFmtId="0" fontId="15" fillId="0" borderId="11" xfId="1" applyFont="1" applyBorder="1" applyAlignment="1">
      <alignment horizontal="left" vertical="top" wrapText="1"/>
    </xf>
    <xf numFmtId="0" fontId="15" fillId="0" borderId="9" xfId="1" applyFont="1" applyBorder="1" applyAlignment="1">
      <alignment horizontal="center" vertical="center" shrinkToFit="1"/>
    </xf>
    <xf numFmtId="176" fontId="15" fillId="0" borderId="5" xfId="1" applyNumberFormat="1" applyFont="1" applyBorder="1" applyAlignment="1">
      <alignment horizontal="left" vertical="top" wrapText="1"/>
    </xf>
    <xf numFmtId="176" fontId="15" fillId="0" borderId="5" xfId="1" applyNumberFormat="1" applyFont="1" applyBorder="1" applyAlignment="1">
      <alignment horizontal="center" vertical="top" wrapText="1"/>
    </xf>
    <xf numFmtId="0" fontId="15" fillId="0" borderId="9" xfId="0" applyFont="1" applyBorder="1" applyAlignment="1">
      <alignment vertical="top" wrapText="1"/>
    </xf>
    <xf numFmtId="0" fontId="15" fillId="0" borderId="2" xfId="0" applyFont="1" applyBorder="1" applyAlignment="1">
      <alignment vertical="top" wrapText="1"/>
    </xf>
    <xf numFmtId="0" fontId="15" fillId="0" borderId="0" xfId="0" applyFont="1" applyAlignment="1"/>
    <xf numFmtId="0" fontId="15" fillId="0" borderId="2" xfId="0" applyFont="1" applyBorder="1" applyAlignment="1">
      <alignment horizontal="center" vertical="top" wrapText="1"/>
    </xf>
    <xf numFmtId="0" fontId="15" fillId="0" borderId="3" xfId="0" applyFont="1" applyBorder="1" applyAlignment="1">
      <alignment vertical="top" wrapText="1"/>
    </xf>
    <xf numFmtId="176" fontId="15" fillId="0" borderId="2" xfId="1" applyNumberFormat="1" applyFont="1" applyBorder="1" applyAlignment="1">
      <alignment horizontal="center" vertical="top" wrapText="1"/>
    </xf>
    <xf numFmtId="0" fontId="15" fillId="0" borderId="2" xfId="1" applyFont="1" applyBorder="1" applyAlignment="1">
      <alignment horizontal="center" vertical="top" wrapText="1"/>
    </xf>
    <xf numFmtId="0" fontId="15" fillId="0" borderId="14" xfId="0" applyFont="1" applyBorder="1" applyAlignment="1">
      <alignment vertical="top" wrapText="1"/>
    </xf>
    <xf numFmtId="0" fontId="15" fillId="0" borderId="9" xfId="0" applyFont="1" applyBorder="1" applyAlignment="1">
      <alignment horizontal="left" vertical="top" wrapText="1"/>
    </xf>
    <xf numFmtId="0" fontId="15" fillId="0" borderId="13" xfId="0" applyFont="1" applyBorder="1" applyAlignment="1">
      <alignment horizontal="left" vertical="top" wrapText="1"/>
    </xf>
    <xf numFmtId="0" fontId="17" fillId="0" borderId="0" xfId="1" applyFont="1" applyAlignment="1">
      <alignment vertical="center" wrapText="1"/>
    </xf>
    <xf numFmtId="0" fontId="15" fillId="0" borderId="5" xfId="0" applyFont="1" applyBorder="1" applyAlignment="1">
      <alignment horizontal="center" vertical="top" wrapText="1"/>
    </xf>
    <xf numFmtId="0" fontId="15" fillId="0" borderId="6" xfId="0" applyFont="1" applyBorder="1" applyAlignment="1">
      <alignment vertical="top" wrapText="1"/>
    </xf>
    <xf numFmtId="49" fontId="15" fillId="0" borderId="6" xfId="0" applyNumberFormat="1" applyFont="1" applyBorder="1" applyAlignment="1">
      <alignment vertical="top"/>
    </xf>
    <xf numFmtId="49" fontId="15" fillId="0" borderId="5" xfId="0" applyNumberFormat="1" applyFont="1" applyBorder="1" applyAlignment="1">
      <alignment horizontal="center" vertical="top"/>
    </xf>
    <xf numFmtId="0" fontId="15" fillId="0" borderId="8" xfId="0" applyFont="1" applyBorder="1" applyAlignment="1">
      <alignment vertical="top" wrapText="1"/>
    </xf>
    <xf numFmtId="49" fontId="15" fillId="0" borderId="8" xfId="0" applyNumberFormat="1" applyFont="1" applyBorder="1" applyAlignment="1">
      <alignment horizontal="left" vertical="top" wrapText="1"/>
    </xf>
    <xf numFmtId="0" fontId="15" fillId="0" borderId="8" xfId="1" quotePrefix="1" applyFont="1" applyBorder="1" applyAlignment="1">
      <alignment vertical="top" wrapText="1"/>
    </xf>
    <xf numFmtId="0" fontId="15" fillId="0" borderId="4" xfId="0" applyFont="1" applyBorder="1" applyAlignment="1">
      <alignment vertical="top" wrapText="1"/>
    </xf>
    <xf numFmtId="0" fontId="15" fillId="0" borderId="10" xfId="0" applyFont="1" applyBorder="1" applyAlignment="1">
      <alignment vertical="top" wrapText="1"/>
    </xf>
    <xf numFmtId="0" fontId="15" fillId="0" borderId="4" xfId="0" applyFont="1" applyBorder="1" applyAlignment="1">
      <alignment horizontal="left" vertical="top" wrapText="1"/>
    </xf>
    <xf numFmtId="49" fontId="15" fillId="0" borderId="0" xfId="0" applyNumberFormat="1" applyFont="1" applyAlignment="1">
      <alignment vertical="top"/>
    </xf>
    <xf numFmtId="49" fontId="15" fillId="0" borderId="4" xfId="0" applyNumberFormat="1" applyFont="1" applyBorder="1" applyAlignment="1">
      <alignment horizontal="center" vertical="top"/>
    </xf>
    <xf numFmtId="0" fontId="15" fillId="0" borderId="5" xfId="0" applyFont="1" applyBorder="1" applyAlignment="1">
      <alignment vertical="top" wrapText="1"/>
    </xf>
    <xf numFmtId="0" fontId="15" fillId="0" borderId="11" xfId="0" applyFont="1" applyBorder="1" applyAlignment="1">
      <alignment vertical="top" wrapText="1"/>
    </xf>
    <xf numFmtId="49" fontId="15" fillId="0" borderId="11" xfId="0" applyNumberFormat="1" applyFont="1" applyBorder="1" applyAlignment="1">
      <alignment horizontal="left" vertical="top" wrapText="1"/>
    </xf>
    <xf numFmtId="0" fontId="15" fillId="0" borderId="4" xfId="0" quotePrefix="1" applyFont="1" applyBorder="1" applyAlignment="1">
      <alignment horizontal="left" vertical="top" wrapText="1"/>
    </xf>
    <xf numFmtId="49" fontId="15" fillId="0" borderId="10" xfId="0" applyNumberFormat="1" applyFont="1" applyBorder="1" applyAlignment="1">
      <alignment vertical="top"/>
    </xf>
    <xf numFmtId="0" fontId="15" fillId="0" borderId="12" xfId="0" applyFont="1" applyBorder="1" applyAlignment="1">
      <alignment vertical="top" wrapText="1"/>
    </xf>
    <xf numFmtId="0" fontId="15" fillId="0" borderId="15" xfId="0" applyFont="1" applyBorder="1" applyAlignment="1">
      <alignment horizontal="center" vertical="top" wrapText="1"/>
    </xf>
    <xf numFmtId="0" fontId="15" fillId="0" borderId="11" xfId="0" applyFont="1" applyBorder="1" applyAlignment="1">
      <alignment horizontal="left" vertical="top" wrapText="1"/>
    </xf>
    <xf numFmtId="0" fontId="15" fillId="0" borderId="4" xfId="0" applyFont="1" applyBorder="1" applyAlignment="1">
      <alignment horizontal="center" vertical="top" wrapText="1"/>
    </xf>
    <xf numFmtId="0" fontId="15" fillId="0" borderId="2" xfId="0" applyFont="1" applyBorder="1" applyAlignment="1">
      <alignment horizontal="left" vertical="top"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15" xfId="0" applyFont="1" applyBorder="1" applyAlignment="1">
      <alignment horizontal="center" vertical="top"/>
    </xf>
    <xf numFmtId="0" fontId="15" fillId="0" borderId="12" xfId="0" applyFont="1" applyBorder="1" applyAlignment="1"/>
    <xf numFmtId="0" fontId="15" fillId="0" borderId="5" xfId="0" applyFont="1" applyBorder="1" applyAlignment="1">
      <alignment horizontal="left" vertical="top"/>
    </xf>
    <xf numFmtId="0" fontId="15" fillId="0" borderId="12" xfId="0" applyFont="1" applyBorder="1" applyAlignment="1">
      <alignment horizontal="left" vertical="top" wrapText="1"/>
    </xf>
    <xf numFmtId="0" fontId="15" fillId="0" borderId="2" xfId="0" applyFont="1" applyBorder="1" applyAlignment="1">
      <alignment horizontal="left" vertical="top"/>
    </xf>
    <xf numFmtId="0" fontId="15" fillId="0" borderId="5" xfId="0" applyFont="1" applyBorder="1" applyAlignment="1">
      <alignment horizontal="center" vertical="top"/>
    </xf>
    <xf numFmtId="0" fontId="15" fillId="0" borderId="15" xfId="0" applyFont="1" applyBorder="1" applyAlignment="1">
      <alignment vertical="top" wrapText="1"/>
    </xf>
    <xf numFmtId="0" fontId="15" fillId="0" borderId="14" xfId="0" applyFont="1" applyBorder="1" applyAlignment="1">
      <alignment horizontal="left" vertical="top" wrapText="1"/>
    </xf>
    <xf numFmtId="0" fontId="15" fillId="0" borderId="3" xfId="0" applyFont="1" applyBorder="1" applyAlignment="1">
      <alignment horizontal="left" vertical="top" wrapText="1"/>
    </xf>
    <xf numFmtId="49" fontId="15" fillId="0" borderId="8" xfId="0" applyNumberFormat="1" applyFont="1" applyBorder="1" applyAlignment="1">
      <alignment vertical="top" wrapText="1"/>
    </xf>
    <xf numFmtId="49" fontId="15" fillId="0" borderId="13" xfId="0" applyNumberFormat="1" applyFont="1" applyBorder="1" applyAlignment="1">
      <alignment vertical="top" wrapText="1"/>
    </xf>
    <xf numFmtId="0" fontId="15" fillId="0" borderId="13" xfId="0" applyFont="1" applyBorder="1" applyAlignment="1">
      <alignment vertical="top" wrapText="1"/>
    </xf>
    <xf numFmtId="0" fontId="15" fillId="0" borderId="5" xfId="0" quotePrefix="1" applyFont="1" applyBorder="1" applyAlignment="1">
      <alignment horizontal="left" vertical="top" wrapText="1"/>
    </xf>
    <xf numFmtId="49" fontId="15" fillId="0" borderId="6" xfId="0" applyNumberFormat="1" applyFont="1" applyBorder="1" applyAlignment="1">
      <alignment vertical="top" wrapText="1"/>
    </xf>
    <xf numFmtId="49" fontId="15" fillId="0" borderId="10" xfId="0" applyNumberFormat="1" applyFont="1" applyBorder="1" applyAlignment="1">
      <alignment vertical="top" wrapText="1"/>
    </xf>
    <xf numFmtId="0" fontId="15" fillId="0" borderId="3" xfId="3" applyFont="1" applyBorder="1" applyAlignment="1">
      <alignment vertical="top" wrapText="1"/>
    </xf>
    <xf numFmtId="0" fontId="15" fillId="0" borderId="4" xfId="0" applyFont="1" applyBorder="1" applyAlignment="1">
      <alignment horizontal="left" vertical="top"/>
    </xf>
    <xf numFmtId="49" fontId="15" fillId="0" borderId="4" xfId="0" applyNumberFormat="1" applyFont="1" applyBorder="1" applyAlignment="1">
      <alignment horizontal="left" vertical="top" wrapText="1"/>
    </xf>
    <xf numFmtId="0" fontId="15" fillId="0" borderId="7" xfId="0" applyFont="1" applyBorder="1" applyAlignment="1">
      <alignment vertical="top" wrapText="1"/>
    </xf>
    <xf numFmtId="49" fontId="15" fillId="0" borderId="15" xfId="0" applyNumberFormat="1" applyFont="1" applyBorder="1" applyAlignment="1">
      <alignment horizontal="center" vertical="top"/>
    </xf>
    <xf numFmtId="0" fontId="15" fillId="0" borderId="7" xfId="0" applyFont="1" applyBorder="1" applyAlignment="1">
      <alignment horizontal="left" vertical="top"/>
    </xf>
    <xf numFmtId="0" fontId="15" fillId="0" borderId="5" xfId="0" applyFont="1" applyBorder="1" applyAlignment="1">
      <alignment horizontal="left" vertical="top" wrapText="1"/>
    </xf>
    <xf numFmtId="0" fontId="15" fillId="0" borderId="15" xfId="0" applyFont="1" applyBorder="1" applyAlignment="1">
      <alignment horizontal="left" vertical="top"/>
    </xf>
    <xf numFmtId="49" fontId="15" fillId="0" borderId="15" xfId="0" applyNumberFormat="1" applyFont="1" applyBorder="1" applyAlignment="1">
      <alignment horizontal="left" vertical="top" wrapText="1"/>
    </xf>
    <xf numFmtId="0" fontId="15" fillId="0" borderId="12" xfId="0" applyFont="1" applyBorder="1" applyAlignment="1">
      <alignment horizontal="left" vertical="top"/>
    </xf>
    <xf numFmtId="0" fontId="15" fillId="0" borderId="3" xfId="0" applyFont="1" applyBorder="1" applyAlignment="1">
      <alignment horizontal="left" vertical="top"/>
    </xf>
    <xf numFmtId="49" fontId="15" fillId="0" borderId="13" xfId="0" applyNumberFormat="1" applyFont="1" applyBorder="1" applyAlignment="1">
      <alignment horizontal="left" vertical="top" wrapText="1"/>
    </xf>
    <xf numFmtId="0" fontId="15" fillId="0" borderId="5" xfId="0" quotePrefix="1" applyFont="1" applyBorder="1" applyAlignment="1">
      <alignment vertical="top" wrapText="1"/>
    </xf>
    <xf numFmtId="49" fontId="15" fillId="0" borderId="2" xfId="0" applyNumberFormat="1" applyFont="1" applyBorder="1" applyAlignment="1">
      <alignment horizontal="center" vertical="top"/>
    </xf>
    <xf numFmtId="0" fontId="15" fillId="0" borderId="4" xfId="0" quotePrefix="1" applyFont="1" applyBorder="1" applyAlignment="1">
      <alignment vertical="top" wrapText="1"/>
    </xf>
    <xf numFmtId="49" fontId="15" fillId="0" borderId="11" xfId="0" applyNumberFormat="1" applyFont="1" applyBorder="1" applyAlignment="1">
      <alignment vertical="top" wrapText="1"/>
    </xf>
    <xf numFmtId="49" fontId="15" fillId="0" borderId="0" xfId="0" applyNumberFormat="1" applyFont="1" applyAlignment="1">
      <alignment horizontal="left" vertical="top"/>
    </xf>
    <xf numFmtId="0" fontId="15" fillId="0" borderId="0" xfId="0" applyFont="1" applyAlignment="1">
      <alignment horizontal="left" vertical="top" wrapText="1"/>
    </xf>
    <xf numFmtId="0" fontId="15" fillId="0" borderId="9" xfId="0" applyFont="1" applyBorder="1" applyAlignment="1">
      <alignment horizontal="left" vertical="top"/>
    </xf>
    <xf numFmtId="49" fontId="15" fillId="0" borderId="5" xfId="0" applyNumberFormat="1" applyFont="1" applyBorder="1" applyAlignment="1">
      <alignment horizontal="left" vertical="top" wrapText="1"/>
    </xf>
    <xf numFmtId="49" fontId="15" fillId="0" borderId="5" xfId="0" quotePrefix="1" applyNumberFormat="1" applyFont="1" applyBorder="1" applyAlignment="1">
      <alignment horizontal="left" vertical="top" wrapText="1"/>
    </xf>
    <xf numFmtId="0" fontId="15" fillId="0" borderId="6" xfId="0" applyFont="1" applyBorder="1" applyAlignment="1">
      <alignment vertical="top"/>
    </xf>
    <xf numFmtId="0" fontId="15" fillId="0" borderId="5" xfId="0" applyFont="1" applyBorder="1" applyAlignment="1">
      <alignment vertical="top"/>
    </xf>
    <xf numFmtId="49" fontId="15" fillId="0" borderId="4" xfId="0" quotePrefix="1" applyNumberFormat="1" applyFont="1" applyBorder="1" applyAlignment="1">
      <alignment horizontal="left" vertical="top" wrapText="1"/>
    </xf>
    <xf numFmtId="0" fontId="15" fillId="0" borderId="0" xfId="0" applyFont="1" applyAlignment="1">
      <alignment vertical="top" wrapText="1"/>
    </xf>
    <xf numFmtId="0" fontId="15" fillId="0" borderId="4" xfId="0" applyFont="1" applyBorder="1" applyAlignment="1">
      <alignment horizontal="center" vertical="top"/>
    </xf>
    <xf numFmtId="0" fontId="15" fillId="0" borderId="4" xfId="0" applyFont="1" applyBorder="1" applyAlignment="1">
      <alignment vertical="top"/>
    </xf>
    <xf numFmtId="0" fontId="15" fillId="0" borderId="15" xfId="0" applyFont="1" applyBorder="1" applyAlignment="1">
      <alignment vertical="top"/>
    </xf>
    <xf numFmtId="0" fontId="15" fillId="0" borderId="1" xfId="0" applyFont="1" applyBorder="1" applyAlignment="1">
      <alignment horizontal="left" vertical="top" wrapText="1"/>
    </xf>
    <xf numFmtId="49" fontId="15" fillId="0" borderId="6" xfId="0" applyNumberFormat="1" applyFont="1" applyBorder="1" applyAlignment="1">
      <alignment horizontal="left" vertical="top"/>
    </xf>
    <xf numFmtId="0" fontId="15" fillId="0" borderId="8" xfId="0" applyFont="1" applyBorder="1" applyAlignment="1">
      <alignment horizontal="left" vertical="top" wrapText="1"/>
    </xf>
    <xf numFmtId="49" fontId="15" fillId="0" borderId="15" xfId="0" quotePrefix="1" applyNumberFormat="1" applyFont="1" applyBorder="1" applyAlignment="1">
      <alignment horizontal="left" vertical="top" wrapText="1"/>
    </xf>
    <xf numFmtId="0" fontId="16" fillId="0" borderId="13" xfId="0" applyFont="1" applyBorder="1" applyAlignment="1">
      <alignment vertical="top" wrapText="1"/>
    </xf>
    <xf numFmtId="49" fontId="15" fillId="0" borderId="12" xfId="0" applyNumberFormat="1" applyFont="1" applyBorder="1" applyAlignment="1">
      <alignment vertical="top"/>
    </xf>
    <xf numFmtId="0" fontId="15" fillId="0" borderId="16" xfId="0" applyFont="1" applyBorder="1" applyAlignment="1">
      <alignment horizontal="left" vertical="top" wrapText="1"/>
    </xf>
    <xf numFmtId="49" fontId="15" fillId="0" borderId="10" xfId="0" applyNumberFormat="1" applyFont="1" applyBorder="1" applyAlignment="1">
      <alignment horizontal="left" vertical="top"/>
    </xf>
    <xf numFmtId="0" fontId="15" fillId="0" borderId="1" xfId="0" applyFont="1" applyBorder="1" applyAlignment="1">
      <alignment vertical="top" wrapText="1"/>
    </xf>
    <xf numFmtId="0" fontId="15" fillId="0" borderId="17" xfId="0" applyFont="1" applyBorder="1" applyAlignment="1">
      <alignment horizontal="left" vertical="top" wrapText="1"/>
    </xf>
    <xf numFmtId="0" fontId="15" fillId="0" borderId="18" xfId="0" applyFont="1" applyBorder="1" applyAlignment="1">
      <alignment vertical="top" wrapText="1"/>
    </xf>
    <xf numFmtId="55" fontId="15" fillId="0" borderId="8" xfId="0" quotePrefix="1" applyNumberFormat="1" applyFont="1" applyBorder="1" applyAlignment="1">
      <alignment vertical="top" wrapText="1"/>
    </xf>
    <xf numFmtId="0" fontId="15" fillId="0" borderId="9" xfId="0" quotePrefix="1" applyFont="1" applyBorder="1" applyAlignment="1">
      <alignment vertical="top" wrapText="1"/>
    </xf>
    <xf numFmtId="0" fontId="15" fillId="0" borderId="15" xfId="0" applyFont="1" applyBorder="1" applyAlignment="1">
      <alignment horizontal="left" vertical="top" wrapText="1"/>
    </xf>
    <xf numFmtId="49" fontId="15" fillId="0" borderId="12" xfId="0" applyNumberFormat="1" applyFont="1" applyBorder="1" applyAlignment="1">
      <alignment horizontal="left" vertical="top"/>
    </xf>
    <xf numFmtId="0" fontId="15" fillId="0" borderId="15" xfId="0" quotePrefix="1" applyFont="1" applyBorder="1" applyAlignment="1">
      <alignment vertical="top" wrapText="1"/>
    </xf>
    <xf numFmtId="49" fontId="15" fillId="0" borderId="4" xfId="0" applyNumberFormat="1" applyFont="1" applyBorder="1" applyAlignment="1">
      <alignment horizontal="center" vertical="top" wrapText="1"/>
    </xf>
    <xf numFmtId="49" fontId="15" fillId="0" borderId="2" xfId="0" applyNumberFormat="1" applyFont="1" applyBorder="1" applyAlignment="1">
      <alignment horizontal="center" vertical="top" wrapText="1"/>
    </xf>
    <xf numFmtId="0" fontId="15" fillId="0" borderId="10" xfId="0" applyFont="1" applyBorder="1" applyAlignment="1"/>
    <xf numFmtId="0" fontId="15" fillId="0" borderId="2" xfId="0" applyFont="1" applyBorder="1" applyAlignment="1">
      <alignment horizontal="center" vertical="top"/>
    </xf>
    <xf numFmtId="49" fontId="15" fillId="0" borderId="8" xfId="1" applyNumberFormat="1" applyFont="1" applyBorder="1" applyAlignment="1">
      <alignment vertical="top" wrapText="1"/>
    </xf>
    <xf numFmtId="49" fontId="15" fillId="0" borderId="9" xfId="0" applyNumberFormat="1" applyFont="1" applyBorder="1" applyAlignment="1">
      <alignment horizontal="left" vertical="top" wrapText="1"/>
    </xf>
    <xf numFmtId="49" fontId="15" fillId="0" borderId="5" xfId="0" applyNumberFormat="1" applyFont="1" applyBorder="1" applyAlignment="1">
      <alignment horizontal="center" vertical="top" wrapText="1"/>
    </xf>
    <xf numFmtId="49" fontId="15" fillId="0" borderId="7" xfId="0" applyNumberFormat="1" applyFont="1" applyBorder="1" applyAlignment="1">
      <alignment vertical="top" wrapText="1"/>
    </xf>
    <xf numFmtId="49" fontId="15" fillId="0" borderId="11" xfId="1" applyNumberFormat="1" applyFont="1" applyBorder="1" applyAlignment="1">
      <alignment vertical="top" wrapText="1"/>
    </xf>
    <xf numFmtId="49" fontId="15" fillId="0" borderId="12" xfId="0" applyNumberFormat="1" applyFont="1" applyBorder="1" applyAlignment="1">
      <alignment vertical="top" wrapText="1"/>
    </xf>
    <xf numFmtId="49" fontId="15" fillId="0" borderId="13" xfId="1" applyNumberFormat="1" applyFont="1" applyBorder="1" applyAlignment="1">
      <alignment vertical="top" wrapText="1"/>
    </xf>
    <xf numFmtId="0" fontId="16" fillId="0" borderId="9" xfId="0" applyFont="1" applyBorder="1" applyAlignment="1">
      <alignment horizontal="left" vertical="top" wrapText="1"/>
    </xf>
    <xf numFmtId="0" fontId="15" fillId="0" borderId="7" xfId="0" applyFont="1" applyBorder="1" applyAlignment="1">
      <alignment horizontal="left" vertical="top" wrapText="1"/>
    </xf>
    <xf numFmtId="0" fontId="15" fillId="0" borderId="14" xfId="0" applyFont="1" applyBorder="1" applyAlignment="1">
      <alignment horizontal="center" vertical="top"/>
    </xf>
    <xf numFmtId="0" fontId="15" fillId="0" borderId="10" xfId="0" applyFont="1" applyBorder="1" applyAlignment="1">
      <alignment vertical="top"/>
    </xf>
    <xf numFmtId="49" fontId="14" fillId="0" borderId="10" xfId="0" applyNumberFormat="1" applyFont="1" applyBorder="1" applyAlignment="1">
      <alignment vertical="top" wrapText="1"/>
    </xf>
    <xf numFmtId="49" fontId="14" fillId="0" borderId="11" xfId="0" applyNumberFormat="1" applyFont="1" applyBorder="1" applyAlignment="1">
      <alignment horizontal="left" vertical="top" wrapText="1"/>
    </xf>
    <xf numFmtId="49" fontId="15" fillId="0" borderId="4" xfId="0" quotePrefix="1" applyNumberFormat="1" applyFont="1" applyBorder="1" applyAlignment="1">
      <alignment horizontal="left" vertical="top" shrinkToFit="1"/>
    </xf>
    <xf numFmtId="49" fontId="15" fillId="0" borderId="6" xfId="0" applyNumberFormat="1" applyFont="1" applyBorder="1" applyAlignment="1">
      <alignment horizontal="left" vertical="top" wrapText="1"/>
    </xf>
    <xf numFmtId="49" fontId="15" fillId="0" borderId="0" xfId="0" applyNumberFormat="1" applyFont="1" applyAlignment="1">
      <alignment horizontal="left" vertical="top" wrapText="1"/>
    </xf>
    <xf numFmtId="0" fontId="15" fillId="0" borderId="6" xfId="0" applyFont="1" applyBorder="1" applyAlignment="1">
      <alignment horizontal="left" vertical="top"/>
    </xf>
    <xf numFmtId="49" fontId="15" fillId="0" borderId="4" xfId="0" applyNumberFormat="1" applyFont="1" applyBorder="1" applyAlignment="1">
      <alignment horizontal="left"/>
    </xf>
    <xf numFmtId="0" fontId="15" fillId="0" borderId="10" xfId="0" applyFont="1" applyBorder="1" applyAlignment="1">
      <alignment horizontal="left" vertical="top"/>
    </xf>
    <xf numFmtId="0" fontId="15" fillId="0" borderId="2" xfId="0" quotePrefix="1" applyFont="1" applyBorder="1" applyAlignment="1">
      <alignment horizontal="left" vertical="top" wrapText="1"/>
    </xf>
    <xf numFmtId="0" fontId="16" fillId="0" borderId="11" xfId="0" applyFont="1" applyBorder="1" applyAlignment="1">
      <alignment vertical="top" wrapText="1"/>
    </xf>
    <xf numFmtId="49" fontId="16" fillId="0" borderId="11" xfId="0" applyNumberFormat="1" applyFont="1" applyBorder="1" applyAlignment="1">
      <alignment horizontal="left" vertical="top" wrapText="1"/>
    </xf>
    <xf numFmtId="49" fontId="16" fillId="0" borderId="13" xfId="0" applyNumberFormat="1" applyFont="1" applyBorder="1" applyAlignment="1">
      <alignment horizontal="left" vertical="top" wrapText="1"/>
    </xf>
    <xf numFmtId="0" fontId="15" fillId="0" borderId="1" xfId="1" applyFont="1" applyBorder="1" applyAlignment="1">
      <alignment horizontal="center" vertical="center" wrapText="1"/>
    </xf>
    <xf numFmtId="49" fontId="15" fillId="0" borderId="2" xfId="0" quotePrefix="1" applyNumberFormat="1" applyFont="1" applyBorder="1" applyAlignment="1">
      <alignment horizontal="left" vertical="top" wrapText="1"/>
    </xf>
    <xf numFmtId="0" fontId="12" fillId="0" borderId="13" xfId="0" applyFont="1" applyBorder="1" applyAlignment="1">
      <alignment horizontal="left" vertical="top" wrapText="1"/>
    </xf>
    <xf numFmtId="0" fontId="15" fillId="0" borderId="6" xfId="0" quotePrefix="1" applyFont="1" applyBorder="1" applyAlignment="1">
      <alignment vertical="top" wrapText="1"/>
    </xf>
    <xf numFmtId="49" fontId="15" fillId="0" borderId="10"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38" fontId="15" fillId="0" borderId="9" xfId="7" applyFont="1" applyFill="1" applyBorder="1" applyAlignment="1">
      <alignment vertical="top" wrapText="1"/>
    </xf>
    <xf numFmtId="49" fontId="15" fillId="0" borderId="4" xfId="0" applyNumberFormat="1" applyFont="1" applyBorder="1" applyAlignment="1">
      <alignment vertical="top" wrapText="1"/>
    </xf>
    <xf numFmtId="0" fontId="15" fillId="0" borderId="10" xfId="0" applyFont="1" applyBorder="1" applyAlignment="1">
      <alignment wrapText="1"/>
    </xf>
    <xf numFmtId="0" fontId="15" fillId="0" borderId="10" xfId="0" applyFont="1" applyBorder="1" applyAlignment="1">
      <alignment horizontal="center"/>
    </xf>
    <xf numFmtId="0" fontId="15" fillId="0" borderId="12" xfId="0" applyFont="1" applyBorder="1" applyAlignment="1">
      <alignment horizontal="center"/>
    </xf>
    <xf numFmtId="49" fontId="15" fillId="0" borderId="7" xfId="0" quotePrefix="1" applyNumberFormat="1" applyFont="1" applyBorder="1" applyAlignment="1">
      <alignment horizontal="left" vertical="top" wrapText="1"/>
    </xf>
    <xf numFmtId="49" fontId="15" fillId="0" borderId="0" xfId="0" quotePrefix="1" applyNumberFormat="1" applyFont="1" applyAlignment="1">
      <alignment horizontal="left" vertical="top" wrapText="1"/>
    </xf>
    <xf numFmtId="49" fontId="15" fillId="0" borderId="9" xfId="0" applyNumberFormat="1" applyFont="1" applyBorder="1" applyAlignment="1">
      <alignment vertical="top" wrapText="1"/>
    </xf>
    <xf numFmtId="49" fontId="15" fillId="0" borderId="15" xfId="0" applyNumberFormat="1" applyFont="1" applyBorder="1" applyAlignment="1">
      <alignment horizontal="center" vertical="top" wrapText="1"/>
    </xf>
    <xf numFmtId="49" fontId="15" fillId="0" borderId="15" xfId="0" applyNumberFormat="1" applyFont="1" applyBorder="1" applyAlignment="1">
      <alignment vertical="top" wrapText="1"/>
    </xf>
    <xf numFmtId="0" fontId="6" fillId="0" borderId="5" xfId="0" applyFont="1" applyBorder="1" applyAlignment="1">
      <alignment horizontal="center" vertical="top"/>
    </xf>
    <xf numFmtId="49" fontId="15" fillId="0" borderId="5" xfId="0" applyNumberFormat="1" applyFont="1" applyBorder="1" applyAlignment="1">
      <alignment vertical="top" wrapText="1"/>
    </xf>
    <xf numFmtId="49" fontId="15" fillId="0" borderId="12" xfId="0" applyNumberFormat="1" applyFont="1" applyBorder="1" applyAlignment="1">
      <alignment horizontal="center" vertical="top" wrapText="1"/>
    </xf>
    <xf numFmtId="49" fontId="15" fillId="0" borderId="3" xfId="0" applyNumberFormat="1" applyFont="1" applyBorder="1" applyAlignment="1">
      <alignment horizontal="left" vertical="top" wrapText="1"/>
    </xf>
    <xf numFmtId="0" fontId="15" fillId="0" borderId="2" xfId="0" applyFont="1" applyBorder="1" applyAlignment="1">
      <alignment vertical="top"/>
    </xf>
    <xf numFmtId="49" fontId="15" fillId="0" borderId="12" xfId="0" applyNumberFormat="1" applyFont="1" applyBorder="1" applyAlignment="1">
      <alignment horizontal="left" vertical="top" wrapText="1"/>
    </xf>
    <xf numFmtId="49" fontId="15" fillId="0" borderId="5" xfId="7" quotePrefix="1" applyNumberFormat="1" applyFont="1" applyFill="1" applyBorder="1" applyAlignment="1">
      <alignment vertical="top" wrapText="1"/>
    </xf>
    <xf numFmtId="49" fontId="15" fillId="0" borderId="4" xfId="7" quotePrefix="1" applyNumberFormat="1" applyFont="1" applyFill="1" applyBorder="1" applyAlignment="1">
      <alignment vertical="top"/>
    </xf>
    <xf numFmtId="49" fontId="15" fillId="0" borderId="5" xfId="7" quotePrefix="1" applyNumberFormat="1" applyFont="1" applyFill="1" applyBorder="1" applyAlignment="1">
      <alignment horizontal="left" vertical="top" wrapText="1"/>
    </xf>
    <xf numFmtId="49" fontId="15" fillId="0" borderId="4" xfId="7" quotePrefix="1" applyNumberFormat="1" applyFont="1" applyFill="1" applyBorder="1" applyAlignment="1">
      <alignment horizontal="left" vertical="top"/>
    </xf>
    <xf numFmtId="0" fontId="15" fillId="0" borderId="17" xfId="1" applyFont="1" applyBorder="1" applyAlignment="1">
      <alignment vertical="top" wrapText="1"/>
    </xf>
    <xf numFmtId="0" fontId="15" fillId="0" borderId="8" xfId="0" applyFont="1" applyBorder="1" applyAlignment="1">
      <alignment vertical="top"/>
    </xf>
    <xf numFmtId="49" fontId="15" fillId="0" borderId="14" xfId="0" applyNumberFormat="1" applyFont="1" applyBorder="1" applyAlignment="1">
      <alignment horizontal="left" vertical="top" wrapText="1"/>
    </xf>
    <xf numFmtId="0" fontId="16" fillId="0" borderId="0" xfId="0" applyFont="1" applyAlignment="1">
      <alignment vertical="center" wrapText="1"/>
    </xf>
    <xf numFmtId="49" fontId="15" fillId="0" borderId="7" xfId="0" applyNumberFormat="1" applyFont="1" applyBorder="1" applyAlignment="1">
      <alignment horizontal="center" vertical="top"/>
    </xf>
    <xf numFmtId="38" fontId="15" fillId="0" borderId="4" xfId="7" applyFont="1" applyFill="1" applyBorder="1" applyAlignment="1">
      <alignment horizontal="center" vertical="top"/>
    </xf>
    <xf numFmtId="0" fontId="15" fillId="0" borderId="0" xfId="0" applyFont="1" applyAlignment="1">
      <alignment horizontal="center" vertical="top"/>
    </xf>
    <xf numFmtId="0" fontId="15" fillId="0" borderId="0" xfId="0" applyFont="1" applyAlignment="1">
      <alignment horizontal="center" vertical="top" wrapText="1"/>
    </xf>
    <xf numFmtId="9" fontId="15" fillId="0" borderId="15" xfId="8" applyFont="1" applyFill="1" applyBorder="1" applyAlignment="1">
      <alignment horizontal="center" vertical="top"/>
    </xf>
    <xf numFmtId="9" fontId="15" fillId="0" borderId="12" xfId="8" applyFont="1" applyFill="1" applyBorder="1" applyAlignment="1">
      <alignment vertical="top" wrapText="1"/>
    </xf>
    <xf numFmtId="0" fontId="14" fillId="0" borderId="4" xfId="0" applyFont="1" applyBorder="1" applyAlignment="1">
      <alignment horizontal="center" vertical="top" wrapText="1"/>
    </xf>
    <xf numFmtId="0" fontId="15" fillId="0" borderId="9" xfId="0" applyFont="1" applyBorder="1" applyAlignment="1">
      <alignment vertical="top"/>
    </xf>
    <xf numFmtId="49" fontId="6" fillId="0" borderId="4" xfId="0" quotePrefix="1" applyNumberFormat="1" applyFont="1" applyBorder="1" applyAlignment="1">
      <alignment horizontal="left" vertical="top" wrapText="1"/>
    </xf>
    <xf numFmtId="0" fontId="15" fillId="0" borderId="4" xfId="0" applyFont="1" applyBorder="1" applyAlignment="1" applyProtection="1">
      <alignment horizontal="center" vertical="top"/>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vertical="top" wrapText="1"/>
      <protection locked="0"/>
    </xf>
    <xf numFmtId="0" fontId="15" fillId="0" borderId="11" xfId="0" applyFont="1" applyBorder="1" applyAlignment="1" applyProtection="1">
      <alignment vertical="top" wrapText="1"/>
      <protection locked="0"/>
    </xf>
    <xf numFmtId="49" fontId="16" fillId="0" borderId="10" xfId="0" applyNumberFormat="1" applyFont="1" applyBorder="1" applyAlignment="1">
      <alignment horizontal="left" vertical="top" wrapText="1"/>
    </xf>
    <xf numFmtId="0" fontId="15" fillId="0" borderId="10" xfId="0" applyFont="1" applyBorder="1" applyAlignment="1" applyProtection="1">
      <alignment horizontal="left" vertical="top" wrapText="1"/>
      <protection locked="0"/>
    </xf>
    <xf numFmtId="49" fontId="16" fillId="0" borderId="10" xfId="0" applyNumberFormat="1" applyFont="1" applyBorder="1" applyAlignment="1">
      <alignment horizontal="left" vertical="top"/>
    </xf>
    <xf numFmtId="49" fontId="14" fillId="0" borderId="10" xfId="0" applyNumberFormat="1" applyFont="1" applyBorder="1" applyAlignment="1">
      <alignment horizontal="left" vertical="top" wrapText="1"/>
    </xf>
    <xf numFmtId="0" fontId="15" fillId="0" borderId="15" xfId="0" applyFont="1" applyBorder="1" applyAlignment="1" applyProtection="1">
      <alignment horizontal="center" vertical="top"/>
      <protection locked="0"/>
    </xf>
    <xf numFmtId="0" fontId="15" fillId="0" borderId="12" xfId="0" applyFont="1" applyBorder="1" applyAlignment="1" applyProtection="1">
      <alignment horizontal="left" vertical="top" wrapText="1"/>
      <protection locked="0"/>
    </xf>
    <xf numFmtId="0" fontId="15" fillId="0" borderId="13" xfId="0" applyFont="1" applyBorder="1" applyAlignment="1" applyProtection="1">
      <alignment vertical="top" wrapText="1"/>
      <protection locked="0"/>
    </xf>
    <xf numFmtId="0" fontId="15" fillId="0" borderId="11"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5" fillId="0" borderId="4"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vertical="top" wrapText="1"/>
      <protection locked="0"/>
    </xf>
    <xf numFmtId="0" fontId="15" fillId="0" borderId="15" xfId="0" applyFont="1" applyBorder="1" applyAlignment="1" applyProtection="1">
      <alignment vertical="top" wrapText="1"/>
      <protection locked="0"/>
    </xf>
    <xf numFmtId="0" fontId="15" fillId="0" borderId="12" xfId="0" applyFont="1" applyBorder="1" applyAlignment="1" applyProtection="1">
      <alignment vertical="top" wrapText="1"/>
      <protection locked="0"/>
    </xf>
    <xf numFmtId="0" fontId="15" fillId="0" borderId="5" xfId="0" applyFont="1" applyBorder="1" applyAlignment="1" applyProtection="1">
      <alignment horizontal="center" vertical="top" wrapText="1"/>
      <protection locked="0"/>
    </xf>
    <xf numFmtId="0" fontId="15" fillId="0" borderId="7" xfId="0" applyFont="1" applyBorder="1" applyAlignment="1" applyProtection="1">
      <alignment vertical="top" wrapText="1"/>
      <protection locked="0"/>
    </xf>
    <xf numFmtId="0" fontId="15" fillId="0" borderId="4" xfId="0" applyFont="1" applyBorder="1" applyAlignment="1" applyProtection="1">
      <alignment horizontal="center" vertical="top" wrapText="1"/>
      <protection locked="0"/>
    </xf>
    <xf numFmtId="0" fontId="15" fillId="0" borderId="0" xfId="0" applyFont="1" applyAlignment="1" applyProtection="1">
      <alignment vertical="top" wrapText="1"/>
      <protection locked="0"/>
    </xf>
    <xf numFmtId="0" fontId="15" fillId="0" borderId="8" xfId="0" applyFont="1" applyBorder="1" applyAlignment="1" applyProtection="1">
      <alignment horizontal="left" vertical="top" wrapText="1"/>
      <protection locked="0"/>
    </xf>
    <xf numFmtId="0" fontId="15" fillId="0" borderId="8" xfId="3" applyFont="1" applyBorder="1" applyAlignment="1">
      <alignment vertical="top" wrapText="1" shrinkToFit="1"/>
    </xf>
    <xf numFmtId="0" fontId="15" fillId="0" borderId="11" xfId="3" applyFont="1" applyBorder="1" applyAlignment="1">
      <alignment vertical="top" wrapText="1" shrinkToFit="1"/>
    </xf>
    <xf numFmtId="0" fontId="15" fillId="0" borderId="11" xfId="3" applyFont="1" applyBorder="1" applyAlignment="1">
      <alignment horizontal="left" vertical="top" wrapText="1" shrinkToFit="1"/>
    </xf>
    <xf numFmtId="49" fontId="15" fillId="0" borderId="0" xfId="0" applyNumberFormat="1" applyFont="1" applyAlignment="1">
      <alignment horizontal="center" vertical="top" wrapText="1"/>
    </xf>
    <xf numFmtId="0" fontId="15" fillId="0" borderId="7" xfId="0" applyFont="1" applyBorder="1" applyAlignment="1">
      <alignment horizontal="center" vertical="top" wrapText="1"/>
    </xf>
    <xf numFmtId="49" fontId="15" fillId="0" borderId="0" xfId="0" applyNumberFormat="1" applyFont="1" applyAlignment="1">
      <alignment horizontal="center" vertical="top"/>
    </xf>
    <xf numFmtId="0" fontId="15" fillId="0" borderId="1" xfId="0" applyFont="1" applyBorder="1" applyAlignment="1">
      <alignment horizontal="center" vertical="top"/>
    </xf>
    <xf numFmtId="49" fontId="15" fillId="0" borderId="0" xfId="0" applyNumberFormat="1" applyFont="1" applyAlignment="1">
      <alignment horizontal="left"/>
    </xf>
    <xf numFmtId="0" fontId="15" fillId="0" borderId="11" xfId="0" applyFont="1" applyBorder="1" applyAlignment="1">
      <alignment horizontal="left" wrapText="1"/>
    </xf>
    <xf numFmtId="0" fontId="15" fillId="0" borderId="7" xfId="0" applyFont="1" applyBorder="1" applyAlignment="1">
      <alignment horizontal="center" vertical="top"/>
    </xf>
    <xf numFmtId="0" fontId="15" fillId="0" borderId="1" xfId="0" applyFont="1" applyBorder="1" applyAlignment="1">
      <alignment horizontal="center" vertical="top" wrapText="1"/>
    </xf>
    <xf numFmtId="49" fontId="15" fillId="0" borderId="4" xfId="0" quotePrefix="1" applyNumberFormat="1" applyFont="1" applyBorder="1" applyAlignment="1">
      <alignment horizontal="left" vertical="top"/>
    </xf>
    <xf numFmtId="0" fontId="15" fillId="0" borderId="13" xfId="0" applyFont="1" applyBorder="1" applyAlignment="1">
      <alignment vertical="top"/>
    </xf>
    <xf numFmtId="49" fontId="15" fillId="0" borderId="5" xfId="0" quotePrefix="1" applyNumberFormat="1" applyFont="1" applyBorder="1" applyAlignment="1">
      <alignment horizontal="left" vertical="top"/>
    </xf>
    <xf numFmtId="0" fontId="15" fillId="0" borderId="4" xfId="0" applyFont="1" applyBorder="1" applyAlignment="1"/>
    <xf numFmtId="49" fontId="15" fillId="0" borderId="6" xfId="0" quotePrefix="1" applyNumberFormat="1" applyFont="1" applyBorder="1" applyAlignment="1">
      <alignment horizontal="left" vertical="top"/>
    </xf>
    <xf numFmtId="0" fontId="15" fillId="0" borderId="16" xfId="1" applyFont="1" applyBorder="1" applyAlignment="1">
      <alignment vertical="top" wrapText="1"/>
    </xf>
    <xf numFmtId="49" fontId="15" fillId="0" borderId="4" xfId="0" applyNumberFormat="1" applyFont="1" applyBorder="1" applyAlignment="1">
      <alignment horizontal="left" vertical="top"/>
    </xf>
    <xf numFmtId="38" fontId="15" fillId="0" borderId="11" xfId="7" applyFont="1" applyFill="1" applyBorder="1" applyAlignment="1">
      <alignment horizontal="left" vertical="top" wrapText="1"/>
    </xf>
    <xf numFmtId="0" fontId="15" fillId="0" borderId="11" xfId="3" applyFont="1" applyBorder="1" applyAlignment="1">
      <alignment vertical="top" wrapText="1"/>
    </xf>
    <xf numFmtId="0" fontId="15" fillId="0" borderId="11" xfId="3" applyFont="1" applyBorder="1" applyAlignment="1">
      <alignment horizontal="left" vertical="top" wrapText="1"/>
    </xf>
    <xf numFmtId="0" fontId="15" fillId="0" borderId="11" xfId="0" applyFont="1" applyBorder="1" applyAlignment="1">
      <alignment wrapText="1"/>
    </xf>
    <xf numFmtId="49" fontId="15" fillId="0" borderId="3" xfId="0" applyNumberFormat="1" applyFont="1" applyBorder="1" applyAlignment="1">
      <alignment horizontal="left" vertical="top"/>
    </xf>
    <xf numFmtId="0" fontId="15" fillId="0" borderId="9" xfId="3" applyFont="1" applyBorder="1" applyAlignment="1">
      <alignment horizontal="left" vertical="top" wrapText="1"/>
    </xf>
    <xf numFmtId="0" fontId="15" fillId="0" borderId="19" xfId="1" applyFont="1" applyBorder="1" applyAlignment="1">
      <alignment vertical="top" wrapText="1"/>
    </xf>
    <xf numFmtId="0" fontId="15" fillId="0" borderId="15" xfId="0" quotePrefix="1" applyFont="1" applyBorder="1" applyAlignment="1">
      <alignment horizontal="left" vertical="top" wrapText="1"/>
    </xf>
    <xf numFmtId="49" fontId="15" fillId="0" borderId="7" xfId="0" applyNumberFormat="1" applyFont="1" applyBorder="1" applyAlignment="1">
      <alignment horizontal="left" vertical="top"/>
    </xf>
    <xf numFmtId="0" fontId="15" fillId="0" borderId="5" xfId="3" applyFont="1" applyBorder="1" applyAlignment="1">
      <alignment vertical="top" wrapText="1"/>
    </xf>
    <xf numFmtId="0" fontId="15" fillId="0" borderId="4" xfId="3" applyFont="1" applyBorder="1" applyAlignment="1">
      <alignment vertical="top" wrapText="1"/>
    </xf>
    <xf numFmtId="49" fontId="15" fillId="0" borderId="15" xfId="0" quotePrefix="1" applyNumberFormat="1" applyFont="1" applyBorder="1" applyAlignment="1">
      <alignment horizontal="left" vertical="top"/>
    </xf>
    <xf numFmtId="49" fontId="15" fillId="0" borderId="11" xfId="0" applyNumberFormat="1" applyFont="1" applyBorder="1" applyAlignment="1">
      <alignment horizontal="left" vertical="top"/>
    </xf>
    <xf numFmtId="0" fontId="12" fillId="0" borderId="12" xfId="0" applyFont="1" applyBorder="1" applyAlignment="1">
      <alignment vertical="top"/>
    </xf>
    <xf numFmtId="0" fontId="13" fillId="0" borderId="0" xfId="1" applyFont="1" applyAlignment="1">
      <alignment horizontal="center" vertical="center" wrapText="1"/>
    </xf>
    <xf numFmtId="0" fontId="15" fillId="0" borderId="2" xfId="1" applyFont="1" applyBorder="1" applyAlignment="1">
      <alignment horizontal="center" vertical="center" wrapText="1" shrinkToFit="1"/>
    </xf>
    <xf numFmtId="0" fontId="15" fillId="0" borderId="3" xfId="1" applyFont="1" applyBorder="1" applyAlignment="1">
      <alignment horizontal="center" vertical="center" wrapText="1" shrinkToFit="1"/>
    </xf>
    <xf numFmtId="0" fontId="15" fillId="0" borderId="8" xfId="1" applyFont="1" applyBorder="1" applyAlignment="1">
      <alignment horizontal="left" vertical="top" wrapText="1"/>
    </xf>
    <xf numFmtId="0" fontId="15" fillId="0" borderId="11" xfId="1" applyFont="1" applyBorder="1" applyAlignment="1">
      <alignment horizontal="left" vertical="top" wrapText="1"/>
    </xf>
    <xf numFmtId="0" fontId="15" fillId="0" borderId="13" xfId="1" applyFont="1" applyBorder="1" applyAlignment="1">
      <alignment horizontal="left" vertical="top" wrapText="1"/>
    </xf>
    <xf numFmtId="0" fontId="15" fillId="0" borderId="1" xfId="1" applyFont="1" applyBorder="1" applyAlignment="1">
      <alignment horizontal="left" vertical="center" wrapText="1"/>
    </xf>
    <xf numFmtId="0" fontId="13" fillId="0" borderId="1" xfId="1" applyFont="1" applyBorder="1" applyAlignment="1">
      <alignment horizontal="center" vertical="center" wrapText="1"/>
    </xf>
    <xf numFmtId="0" fontId="15" fillId="0" borderId="1" xfId="1" applyFont="1" applyBorder="1" applyAlignment="1">
      <alignment horizontal="right" vertical="center" wrapText="1"/>
    </xf>
    <xf numFmtId="0" fontId="15" fillId="0" borderId="8" xfId="0" applyFont="1" applyBorder="1" applyAlignment="1">
      <alignment horizontal="left" vertical="top" wrapText="1"/>
    </xf>
    <xf numFmtId="0" fontId="15" fillId="0" borderId="13" xfId="0" applyFont="1" applyBorder="1" applyAlignment="1">
      <alignment horizontal="left" vertical="top" wrapText="1"/>
    </xf>
    <xf numFmtId="0" fontId="15" fillId="0" borderId="8" xfId="0" applyFont="1" applyBorder="1" applyAlignment="1">
      <alignment horizontal="left" vertical="top"/>
    </xf>
    <xf numFmtId="0" fontId="15" fillId="0" borderId="13" xfId="0" applyFont="1" applyBorder="1" applyAlignment="1">
      <alignment horizontal="left" vertical="top"/>
    </xf>
    <xf numFmtId="49" fontId="15" fillId="0" borderId="8" xfId="0" applyNumberFormat="1" applyFont="1" applyBorder="1" applyAlignment="1">
      <alignment horizontal="left" vertical="top" wrapText="1"/>
    </xf>
    <xf numFmtId="49" fontId="15" fillId="0" borderId="13" xfId="0" applyNumberFormat="1" applyFont="1" applyBorder="1" applyAlignment="1">
      <alignment horizontal="left" vertical="top" wrapText="1"/>
    </xf>
    <xf numFmtId="0" fontId="15" fillId="0" borderId="5" xfId="0" quotePrefix="1" applyFont="1" applyBorder="1" applyAlignment="1">
      <alignment horizontal="center" vertical="top" wrapText="1"/>
    </xf>
    <xf numFmtId="0" fontId="15" fillId="0" borderId="15" xfId="0" quotePrefix="1" applyFont="1" applyBorder="1" applyAlignment="1">
      <alignment horizontal="center" vertical="top" wrapText="1"/>
    </xf>
    <xf numFmtId="49" fontId="15" fillId="0" borderId="6" xfId="0" applyNumberFormat="1" applyFont="1" applyBorder="1" applyAlignment="1">
      <alignment horizontal="left" vertical="top"/>
    </xf>
    <xf numFmtId="49" fontId="15" fillId="0" borderId="12" xfId="0" applyNumberFormat="1" applyFont="1" applyBorder="1" applyAlignment="1">
      <alignment horizontal="left" vertical="top"/>
    </xf>
    <xf numFmtId="49" fontId="15" fillId="0" borderId="5" xfId="0" applyNumberFormat="1" applyFont="1" applyBorder="1" applyAlignment="1">
      <alignment horizontal="center" vertical="top"/>
    </xf>
    <xf numFmtId="49" fontId="15" fillId="0" borderId="15" xfId="0" applyNumberFormat="1" applyFont="1" applyBorder="1" applyAlignment="1">
      <alignment horizontal="center" vertical="top"/>
    </xf>
    <xf numFmtId="0" fontId="15" fillId="0" borderId="6" xfId="0" applyFont="1" applyBorder="1" applyAlignment="1">
      <alignment horizontal="left" vertical="top" wrapText="1"/>
    </xf>
    <xf numFmtId="0" fontId="15" fillId="0" borderId="12" xfId="0" applyFont="1" applyBorder="1" applyAlignment="1">
      <alignment horizontal="left" vertical="top" wrapText="1"/>
    </xf>
    <xf numFmtId="0" fontId="15" fillId="0" borderId="11" xfId="0" applyFont="1" applyBorder="1" applyAlignment="1">
      <alignment horizontal="center" vertical="top" wrapText="1"/>
    </xf>
    <xf numFmtId="0" fontId="15" fillId="0" borderId="5" xfId="0" applyFont="1" applyBorder="1" applyAlignment="1">
      <alignment horizontal="center" vertical="top"/>
    </xf>
    <xf numFmtId="0" fontId="15" fillId="0" borderId="4" xfId="0" applyFont="1" applyBorder="1" applyAlignment="1">
      <alignment horizontal="center" vertical="top"/>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8" xfId="0" applyFont="1" applyBorder="1" applyAlignment="1">
      <alignment horizontal="center" vertical="top" wrapText="1"/>
    </xf>
    <xf numFmtId="0" fontId="15" fillId="0" borderId="13" xfId="0" applyFont="1" applyBorder="1" applyAlignment="1">
      <alignment horizontal="center" vertical="top" wrapText="1"/>
    </xf>
    <xf numFmtId="49" fontId="15" fillId="0" borderId="5" xfId="0" applyNumberFormat="1" applyFont="1" applyBorder="1" applyAlignment="1">
      <alignment horizontal="center" vertical="top" wrapText="1"/>
    </xf>
    <xf numFmtId="49" fontId="15" fillId="0" borderId="15" xfId="0" applyNumberFormat="1" applyFont="1" applyBorder="1" applyAlignment="1">
      <alignment horizontal="center" vertical="top" wrapText="1"/>
    </xf>
    <xf numFmtId="49" fontId="15" fillId="0" borderId="6" xfId="0" applyNumberFormat="1" applyFont="1" applyBorder="1" applyAlignment="1">
      <alignment horizontal="left" vertical="top" wrapText="1"/>
    </xf>
    <xf numFmtId="49" fontId="15" fillId="0" borderId="12" xfId="0" applyNumberFormat="1" applyFont="1" applyBorder="1" applyAlignment="1">
      <alignment horizontal="left" vertical="top" wrapText="1"/>
    </xf>
    <xf numFmtId="49" fontId="15" fillId="0" borderId="5" xfId="0" applyNumberFormat="1" applyFont="1" applyBorder="1" applyAlignment="1">
      <alignment horizontal="left" vertical="top"/>
    </xf>
    <xf numFmtId="49" fontId="15" fillId="0" borderId="4" xfId="0" applyNumberFormat="1" applyFont="1" applyBorder="1" applyAlignment="1">
      <alignment horizontal="left" vertical="top"/>
    </xf>
    <xf numFmtId="49" fontId="15" fillId="0" borderId="15" xfId="0" applyNumberFormat="1" applyFont="1" applyBorder="1" applyAlignment="1">
      <alignment horizontal="left" vertical="top"/>
    </xf>
    <xf numFmtId="49" fontId="15" fillId="0" borderId="11" xfId="0" applyNumberFormat="1" applyFont="1" applyBorder="1" applyAlignment="1">
      <alignment horizontal="left" vertical="top" wrapText="1"/>
    </xf>
    <xf numFmtId="0" fontId="15" fillId="0" borderId="11" xfId="0" applyFont="1" applyBorder="1" applyAlignment="1">
      <alignment horizontal="left" vertical="top"/>
    </xf>
    <xf numFmtId="0" fontId="15" fillId="0" borderId="8"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5" xfId="0" applyFont="1" applyBorder="1" applyAlignment="1">
      <alignment horizontal="center" vertical="top" wrapText="1"/>
    </xf>
    <xf numFmtId="0" fontId="15" fillId="0" borderId="4" xfId="0" applyFont="1" applyBorder="1" applyAlignment="1">
      <alignment horizontal="center" vertical="top" wrapText="1"/>
    </xf>
    <xf numFmtId="0" fontId="15" fillId="0" borderId="6" xfId="0" applyFont="1" applyBorder="1" applyAlignment="1">
      <alignment horizontal="center" vertical="top" wrapText="1"/>
    </xf>
    <xf numFmtId="0" fontId="15" fillId="0" borderId="10" xfId="0" applyFont="1" applyBorder="1" applyAlignment="1">
      <alignment horizontal="center" vertical="top" wrapText="1"/>
    </xf>
    <xf numFmtId="49" fontId="15" fillId="0" borderId="10" xfId="0" applyNumberFormat="1" applyFont="1" applyBorder="1" applyAlignment="1">
      <alignment horizontal="left" vertical="top" wrapText="1"/>
    </xf>
    <xf numFmtId="49" fontId="15" fillId="0" borderId="11" xfId="0" applyNumberFormat="1" applyFont="1" applyBorder="1" applyAlignment="1">
      <alignment horizontal="center" vertical="top" wrapText="1"/>
    </xf>
    <xf numFmtId="49" fontId="15" fillId="0" borderId="13" xfId="0" applyNumberFormat="1" applyFont="1" applyBorder="1" applyAlignment="1">
      <alignment horizontal="center" vertical="top" wrapText="1"/>
    </xf>
    <xf numFmtId="0" fontId="15" fillId="0" borderId="2" xfId="1" applyFont="1" applyBorder="1" applyAlignment="1">
      <alignment horizontal="left" vertical="top" wrapText="1"/>
    </xf>
    <xf numFmtId="0" fontId="15" fillId="0" borderId="14" xfId="1" applyFont="1" applyBorder="1" applyAlignment="1">
      <alignment horizontal="left" vertical="top" wrapText="1"/>
    </xf>
    <xf numFmtId="0" fontId="15" fillId="0" borderId="3" xfId="1" applyFont="1" applyBorder="1" applyAlignment="1">
      <alignment horizontal="left" vertical="top" wrapText="1"/>
    </xf>
  </cellXfs>
  <cellStyles count="13">
    <cellStyle name="パーセント" xfId="8" builtinId="5"/>
    <cellStyle name="桁区切り" xfId="7" builtinId="6"/>
    <cellStyle name="標準" xfId="0" builtinId="0"/>
    <cellStyle name="標準 2" xfId="1" xr:uid="{00000000-0005-0000-0000-000001000000}"/>
    <cellStyle name="標準 2 2" xfId="12" xr:uid="{CA4C33FD-EF40-4391-980C-D6C970A30AAB}"/>
    <cellStyle name="標準 3" xfId="5" xr:uid="{00000000-0005-0000-0000-000002000000}"/>
    <cellStyle name="標準 3 2" xfId="2" xr:uid="{00000000-0005-0000-0000-000003000000}"/>
    <cellStyle name="標準 3 3" xfId="11" xr:uid="{58BFBAC8-854D-4010-A330-6B15A08E536E}"/>
    <cellStyle name="標準 4" xfId="4" xr:uid="{00000000-0005-0000-0000-000004000000}"/>
    <cellStyle name="標準 4 2" xfId="6" xr:uid="{00000000-0005-0000-0000-000005000000}"/>
    <cellStyle name="標準 4 2 2" xfId="10" xr:uid="{57A4F88F-169C-4F06-BFA0-24BBD7FE4FDB}"/>
    <cellStyle name="標準 5" xfId="3" xr:uid="{00000000-0005-0000-0000-000006000000}"/>
    <cellStyle name="標準 6" xfId="9"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7A1A-648D-4BB9-8772-75E1E51C95FC}">
  <sheetPr codeName="Sheet10">
    <pageSetUpPr fitToPage="1"/>
  </sheetPr>
  <dimension ref="A1:M584"/>
  <sheetViews>
    <sheetView showGridLines="0" tabSelected="1" topLeftCell="A577" zoomScaleNormal="100" zoomScaleSheetLayoutView="91" workbookViewId="0">
      <selection activeCell="D14" sqref="D14"/>
    </sheetView>
  </sheetViews>
  <sheetFormatPr defaultColWidth="8.88671875" defaultRowHeight="10.5" x14ac:dyDescent="0.25"/>
  <cols>
    <col min="1" max="1" width="2.44140625" style="29" customWidth="1"/>
    <col min="2" max="2" width="12.77734375" style="29" customWidth="1"/>
    <col min="3" max="3" width="3.109375" style="30" customWidth="1"/>
    <col min="4" max="4" width="15.77734375" style="30" customWidth="1"/>
    <col min="5" max="5" width="2.44140625" style="29" customWidth="1"/>
    <col min="6" max="6" width="40.6640625" style="2" customWidth="1"/>
    <col min="7" max="7" width="41" style="2" customWidth="1"/>
    <col min="8" max="8" width="11.109375" style="2" customWidth="1"/>
    <col min="9" max="9" width="11.88671875" style="30" customWidth="1"/>
    <col min="10" max="10" width="26.5546875" style="2" customWidth="1"/>
    <col min="11" max="11" width="9.77734375" style="2" customWidth="1"/>
    <col min="12" max="12" width="8.88671875" style="2" customWidth="1"/>
    <col min="13" max="13" width="12.77734375" style="31" customWidth="1"/>
    <col min="14" max="16384" width="8.88671875" style="2"/>
  </cols>
  <sheetData>
    <row r="1" spans="1:13" ht="15" customHeight="1" x14ac:dyDescent="0.25">
      <c r="A1" s="255" t="s">
        <v>295</v>
      </c>
      <c r="B1" s="255"/>
      <c r="C1" s="255"/>
      <c r="D1" s="255"/>
      <c r="E1" s="255"/>
      <c r="F1" s="255"/>
      <c r="G1" s="255"/>
      <c r="H1" s="255"/>
      <c r="I1" s="255"/>
      <c r="J1" s="255"/>
      <c r="K1" s="255"/>
      <c r="L1" s="255"/>
      <c r="M1" s="255"/>
    </row>
    <row r="2" spans="1:13" ht="17.25" customHeight="1" x14ac:dyDescent="0.25">
      <c r="B2" s="261" t="s">
        <v>296</v>
      </c>
      <c r="C2" s="261"/>
      <c r="D2" s="261"/>
      <c r="E2" s="1"/>
      <c r="F2" s="262"/>
      <c r="G2" s="262"/>
      <c r="H2" s="262"/>
      <c r="I2" s="262"/>
      <c r="J2" s="262"/>
      <c r="K2" s="263" t="s">
        <v>297</v>
      </c>
      <c r="L2" s="263"/>
      <c r="M2" s="263"/>
    </row>
    <row r="3" spans="1:13" ht="19.350000000000001" customHeight="1" x14ac:dyDescent="0.25">
      <c r="A3" s="256" t="s">
        <v>94</v>
      </c>
      <c r="B3" s="257"/>
      <c r="C3" s="256" t="s">
        <v>92</v>
      </c>
      <c r="D3" s="257"/>
      <c r="E3" s="256" t="s">
        <v>95</v>
      </c>
      <c r="F3" s="257"/>
      <c r="G3" s="4" t="s">
        <v>93</v>
      </c>
      <c r="H3" s="3" t="s">
        <v>96</v>
      </c>
      <c r="I3" s="3" t="s">
        <v>97</v>
      </c>
      <c r="J3" s="3" t="s">
        <v>298</v>
      </c>
      <c r="K3" s="3" t="s">
        <v>98</v>
      </c>
      <c r="L3" s="3" t="s">
        <v>99</v>
      </c>
      <c r="M3" s="35" t="s">
        <v>100</v>
      </c>
    </row>
    <row r="4" spans="1:13" ht="52.5" x14ac:dyDescent="0.25">
      <c r="A4" s="5">
        <v>22</v>
      </c>
      <c r="B4" s="6" t="s">
        <v>105</v>
      </c>
      <c r="C4" s="36"/>
      <c r="D4" s="6" t="s">
        <v>44</v>
      </c>
      <c r="E4" s="5" t="s">
        <v>0</v>
      </c>
      <c r="F4" s="7" t="s">
        <v>45</v>
      </c>
      <c r="G4" s="7" t="s">
        <v>299</v>
      </c>
      <c r="H4" s="8" t="s">
        <v>300</v>
      </c>
      <c r="I4" s="13" t="s">
        <v>301</v>
      </c>
      <c r="J4" s="9" t="s">
        <v>46</v>
      </c>
      <c r="K4" s="8" t="s">
        <v>1</v>
      </c>
      <c r="L4" s="8" t="s">
        <v>106</v>
      </c>
      <c r="M4" s="13" t="s">
        <v>302</v>
      </c>
    </row>
    <row r="5" spans="1:13" ht="31.5" x14ac:dyDescent="0.25">
      <c r="A5" s="10"/>
      <c r="B5" s="11"/>
      <c r="C5" s="33"/>
      <c r="D5" s="11"/>
      <c r="E5" s="5" t="s">
        <v>39</v>
      </c>
      <c r="F5" s="6" t="s">
        <v>47</v>
      </c>
      <c r="G5" s="6" t="s">
        <v>303</v>
      </c>
      <c r="H5" s="12"/>
      <c r="I5" s="32"/>
      <c r="J5" s="14" t="s">
        <v>304</v>
      </c>
      <c r="K5" s="8" t="s">
        <v>2</v>
      </c>
      <c r="L5" s="12"/>
      <c r="M5" s="34"/>
    </row>
    <row r="6" spans="1:13" x14ac:dyDescent="0.25">
      <c r="A6" s="10"/>
      <c r="B6" s="11"/>
      <c r="C6" s="33"/>
      <c r="D6" s="11"/>
      <c r="E6" s="5" t="s">
        <v>40</v>
      </c>
      <c r="F6" s="6" t="s">
        <v>48</v>
      </c>
      <c r="G6" s="6" t="s">
        <v>305</v>
      </c>
      <c r="H6" s="12"/>
      <c r="I6" s="32"/>
      <c r="J6" s="14" t="s">
        <v>306</v>
      </c>
      <c r="K6" s="8" t="s">
        <v>3</v>
      </c>
      <c r="L6" s="12"/>
      <c r="M6" s="34"/>
    </row>
    <row r="7" spans="1:13" x14ac:dyDescent="0.25">
      <c r="A7" s="10"/>
      <c r="B7" s="11"/>
      <c r="C7" s="33"/>
      <c r="D7" s="11"/>
      <c r="E7" s="5" t="s">
        <v>41</v>
      </c>
      <c r="F7" s="7" t="s">
        <v>49</v>
      </c>
      <c r="G7" s="7" t="s">
        <v>307</v>
      </c>
      <c r="H7" s="34"/>
      <c r="I7" s="32"/>
      <c r="J7" s="9" t="s">
        <v>293</v>
      </c>
      <c r="K7" s="8" t="s">
        <v>270</v>
      </c>
      <c r="L7" s="12"/>
      <c r="M7" s="34"/>
    </row>
    <row r="8" spans="1:13" s="40" customFormat="1" ht="62.1" customHeight="1" x14ac:dyDescent="0.15">
      <c r="A8" s="5">
        <v>24</v>
      </c>
      <c r="B8" s="6" t="s">
        <v>308</v>
      </c>
      <c r="C8" s="37"/>
      <c r="D8" s="7" t="s">
        <v>309</v>
      </c>
      <c r="E8" s="5" t="s">
        <v>0</v>
      </c>
      <c r="F8" s="7" t="s">
        <v>310</v>
      </c>
      <c r="G8" s="8" t="s">
        <v>311</v>
      </c>
      <c r="H8" s="38" t="s">
        <v>312</v>
      </c>
      <c r="I8" s="38" t="s">
        <v>313</v>
      </c>
      <c r="J8" s="39" t="s">
        <v>314</v>
      </c>
      <c r="K8" s="9" t="s">
        <v>315</v>
      </c>
      <c r="L8" s="14" t="s">
        <v>316</v>
      </c>
      <c r="M8" s="38" t="s">
        <v>6</v>
      </c>
    </row>
    <row r="9" spans="1:13" s="48" customFormat="1" ht="216" customHeight="1" x14ac:dyDescent="0.25">
      <c r="A9" s="41">
        <v>27</v>
      </c>
      <c r="B9" s="42" t="s">
        <v>82</v>
      </c>
      <c r="C9" s="43"/>
      <c r="D9" s="42" t="s">
        <v>104</v>
      </c>
      <c r="E9" s="44"/>
      <c r="F9" s="45" t="s">
        <v>73</v>
      </c>
      <c r="G9" s="38" t="s">
        <v>317</v>
      </c>
      <c r="H9" s="42" t="s">
        <v>318</v>
      </c>
      <c r="I9" s="42" t="s">
        <v>319</v>
      </c>
      <c r="J9" s="46" t="s">
        <v>199</v>
      </c>
      <c r="K9" s="42" t="s">
        <v>74</v>
      </c>
      <c r="L9" s="47" t="s">
        <v>75</v>
      </c>
      <c r="M9" s="46" t="s">
        <v>76</v>
      </c>
    </row>
    <row r="10" spans="1:13" s="40" customFormat="1" ht="63" x14ac:dyDescent="0.15">
      <c r="A10" s="49">
        <v>31</v>
      </c>
      <c r="B10" s="50" t="s">
        <v>107</v>
      </c>
      <c r="C10" s="37">
        <v>1</v>
      </c>
      <c r="D10" s="51" t="s">
        <v>127</v>
      </c>
      <c r="E10" s="52" t="s">
        <v>0</v>
      </c>
      <c r="F10" s="50" t="s">
        <v>4</v>
      </c>
      <c r="G10" s="38" t="s">
        <v>320</v>
      </c>
      <c r="H10" s="53" t="s">
        <v>108</v>
      </c>
      <c r="I10" s="54" t="s">
        <v>109</v>
      </c>
      <c r="J10" s="39" t="s">
        <v>321</v>
      </c>
      <c r="K10" s="39" t="s">
        <v>72</v>
      </c>
      <c r="L10" s="55" t="s">
        <v>54</v>
      </c>
      <c r="M10" s="42" t="s">
        <v>276</v>
      </c>
    </row>
    <row r="11" spans="1:13" s="40" customFormat="1" x14ac:dyDescent="0.15">
      <c r="A11" s="56"/>
      <c r="B11" s="57"/>
      <c r="C11" s="58"/>
      <c r="D11" s="59"/>
      <c r="E11" s="60"/>
      <c r="F11" s="57"/>
      <c r="G11" s="61" t="s">
        <v>322</v>
      </c>
      <c r="H11" s="62"/>
      <c r="I11" s="63"/>
      <c r="J11" s="38" t="s">
        <v>323</v>
      </c>
      <c r="K11" s="38" t="s">
        <v>68</v>
      </c>
      <c r="L11" s="8" t="s">
        <v>17</v>
      </c>
      <c r="M11" s="14" t="s">
        <v>29</v>
      </c>
    </row>
    <row r="12" spans="1:13" s="40" customFormat="1" ht="21" x14ac:dyDescent="0.15">
      <c r="A12" s="56"/>
      <c r="B12" s="57"/>
      <c r="C12" s="64"/>
      <c r="D12" s="65"/>
      <c r="E12" s="52" t="s">
        <v>39</v>
      </c>
      <c r="F12" s="50" t="s">
        <v>155</v>
      </c>
      <c r="G12" s="53" t="s">
        <v>324</v>
      </c>
      <c r="H12" s="62"/>
      <c r="I12" s="63"/>
      <c r="J12" s="53" t="s">
        <v>325</v>
      </c>
      <c r="K12" s="53" t="s">
        <v>77</v>
      </c>
      <c r="L12" s="12"/>
      <c r="M12" s="66" t="s">
        <v>29</v>
      </c>
    </row>
    <row r="13" spans="1:13" s="40" customFormat="1" ht="42" x14ac:dyDescent="0.15">
      <c r="A13" s="56"/>
      <c r="B13" s="57"/>
      <c r="C13" s="64"/>
      <c r="D13" s="65"/>
      <c r="E13" s="60"/>
      <c r="F13" s="57"/>
      <c r="G13" s="38" t="s">
        <v>326</v>
      </c>
      <c r="H13" s="62"/>
      <c r="I13" s="63"/>
      <c r="J13" s="53" t="s">
        <v>327</v>
      </c>
      <c r="K13" s="38" t="s">
        <v>77</v>
      </c>
      <c r="L13" s="12"/>
      <c r="M13" s="38" t="s">
        <v>29</v>
      </c>
    </row>
    <row r="14" spans="1:13" s="40" customFormat="1" ht="21" x14ac:dyDescent="0.15">
      <c r="A14" s="56"/>
      <c r="B14" s="57"/>
      <c r="C14" s="64"/>
      <c r="D14" s="65"/>
      <c r="E14" s="60"/>
      <c r="F14" s="57"/>
      <c r="G14" s="38" t="s">
        <v>328</v>
      </c>
      <c r="H14" s="62"/>
      <c r="I14" s="63"/>
      <c r="J14" s="53" t="s">
        <v>329</v>
      </c>
      <c r="K14" s="38" t="s">
        <v>52</v>
      </c>
      <c r="L14" s="12"/>
      <c r="M14" s="38" t="s">
        <v>29</v>
      </c>
    </row>
    <row r="15" spans="1:13" s="40" customFormat="1" ht="31.5" x14ac:dyDescent="0.15">
      <c r="A15" s="56"/>
      <c r="B15" s="57"/>
      <c r="C15" s="58"/>
      <c r="D15" s="59"/>
      <c r="E15" s="67"/>
      <c r="F15" s="66"/>
      <c r="G15" s="53" t="s">
        <v>330</v>
      </c>
      <c r="H15" s="62"/>
      <c r="I15" s="63"/>
      <c r="J15" s="53" t="s">
        <v>331</v>
      </c>
      <c r="K15" s="38" t="s">
        <v>68</v>
      </c>
      <c r="L15" s="68"/>
      <c r="M15" s="15" t="s">
        <v>29</v>
      </c>
    </row>
    <row r="16" spans="1:13" s="40" customFormat="1" ht="42" x14ac:dyDescent="0.15">
      <c r="A16" s="56"/>
      <c r="B16" s="57"/>
      <c r="C16" s="58"/>
      <c r="D16" s="59"/>
      <c r="E16" s="69" t="s">
        <v>40</v>
      </c>
      <c r="F16" s="57" t="s">
        <v>332</v>
      </c>
      <c r="G16" s="70" t="s">
        <v>333</v>
      </c>
      <c r="H16" s="68"/>
      <c r="I16" s="63"/>
      <c r="J16" s="38" t="s">
        <v>334</v>
      </c>
      <c r="K16" s="38" t="s">
        <v>50</v>
      </c>
      <c r="L16" s="14" t="s">
        <v>335</v>
      </c>
      <c r="M16" s="15" t="s">
        <v>336</v>
      </c>
    </row>
    <row r="17" spans="1:13" s="40" customFormat="1" ht="21" x14ac:dyDescent="0.15">
      <c r="A17" s="56"/>
      <c r="B17" s="57"/>
      <c r="C17" s="58"/>
      <c r="D17" s="59"/>
      <c r="E17" s="49" t="s">
        <v>41</v>
      </c>
      <c r="F17" s="50" t="s">
        <v>83</v>
      </c>
      <c r="G17" s="70" t="s">
        <v>337</v>
      </c>
      <c r="H17" s="68"/>
      <c r="I17" s="63"/>
      <c r="J17" s="38" t="s">
        <v>338</v>
      </c>
      <c r="K17" s="38" t="s">
        <v>51</v>
      </c>
      <c r="L17" s="12" t="s">
        <v>8</v>
      </c>
      <c r="M17" s="14" t="s">
        <v>29</v>
      </c>
    </row>
    <row r="18" spans="1:13" s="40" customFormat="1" x14ac:dyDescent="0.15">
      <c r="A18" s="56"/>
      <c r="B18" s="57"/>
      <c r="C18" s="58"/>
      <c r="D18" s="59"/>
      <c r="E18" s="49" t="s">
        <v>189</v>
      </c>
      <c r="F18" s="71" t="s">
        <v>277</v>
      </c>
      <c r="G18" s="70" t="s">
        <v>339</v>
      </c>
      <c r="H18" s="62"/>
      <c r="I18" s="63"/>
      <c r="J18" s="38" t="s">
        <v>340</v>
      </c>
      <c r="K18" s="38" t="s">
        <v>260</v>
      </c>
      <c r="L18" s="12"/>
      <c r="M18" s="14" t="s">
        <v>29</v>
      </c>
    </row>
    <row r="19" spans="1:13" s="40" customFormat="1" x14ac:dyDescent="0.15">
      <c r="A19" s="56"/>
      <c r="B19" s="57"/>
      <c r="C19" s="58"/>
      <c r="D19" s="59"/>
      <c r="E19" s="69"/>
      <c r="F19" s="72"/>
      <c r="G19" s="70" t="s">
        <v>341</v>
      </c>
      <c r="H19" s="62"/>
      <c r="I19" s="63"/>
      <c r="J19" s="38" t="s">
        <v>342</v>
      </c>
      <c r="K19" s="38" t="s">
        <v>7</v>
      </c>
      <c r="L19" s="12"/>
      <c r="M19" s="14" t="s">
        <v>29</v>
      </c>
    </row>
    <row r="20" spans="1:13" s="40" customFormat="1" ht="42" x14ac:dyDescent="0.15">
      <c r="A20" s="56"/>
      <c r="B20" s="57"/>
      <c r="C20" s="58"/>
      <c r="D20" s="59"/>
      <c r="E20" s="69"/>
      <c r="F20" s="72"/>
      <c r="G20" s="70" t="s">
        <v>343</v>
      </c>
      <c r="H20" s="62"/>
      <c r="I20" s="63"/>
      <c r="J20" s="38" t="s">
        <v>344</v>
      </c>
      <c r="K20" s="38" t="s">
        <v>345</v>
      </c>
      <c r="L20" s="12"/>
      <c r="M20" s="14" t="s">
        <v>29</v>
      </c>
    </row>
    <row r="21" spans="1:13" s="40" customFormat="1" ht="52.5" x14ac:dyDescent="0.15">
      <c r="A21" s="56"/>
      <c r="B21" s="57"/>
      <c r="C21" s="58"/>
      <c r="D21" s="59"/>
      <c r="E21" s="73"/>
      <c r="F21" s="74"/>
      <c r="G21" s="46" t="s">
        <v>346</v>
      </c>
      <c r="H21" s="62"/>
      <c r="I21" s="63"/>
      <c r="J21" s="38" t="s">
        <v>347</v>
      </c>
      <c r="K21" s="38" t="s">
        <v>14</v>
      </c>
      <c r="L21" s="68"/>
      <c r="M21" s="14" t="s">
        <v>29</v>
      </c>
    </row>
    <row r="22" spans="1:13" s="40" customFormat="1" x14ac:dyDescent="0.15">
      <c r="A22" s="56"/>
      <c r="B22" s="57"/>
      <c r="C22" s="58"/>
      <c r="D22" s="59"/>
      <c r="E22" s="49" t="s">
        <v>200</v>
      </c>
      <c r="F22" s="71" t="s">
        <v>348</v>
      </c>
      <c r="G22" s="75" t="s">
        <v>349</v>
      </c>
      <c r="H22" s="62"/>
      <c r="I22" s="63"/>
      <c r="J22" s="38" t="s">
        <v>350</v>
      </c>
      <c r="K22" s="38" t="s">
        <v>74</v>
      </c>
      <c r="L22" s="12"/>
      <c r="M22" s="14" t="s">
        <v>29</v>
      </c>
    </row>
    <row r="23" spans="1:13" s="40" customFormat="1" ht="31.5" x14ac:dyDescent="0.15">
      <c r="A23" s="56"/>
      <c r="B23" s="57"/>
      <c r="C23" s="58"/>
      <c r="D23" s="59"/>
      <c r="E23" s="67"/>
      <c r="F23" s="76"/>
      <c r="G23" s="70" t="s">
        <v>351</v>
      </c>
      <c r="H23" s="62"/>
      <c r="I23" s="63"/>
      <c r="J23" s="38" t="s">
        <v>352</v>
      </c>
      <c r="K23" s="38" t="s">
        <v>14</v>
      </c>
      <c r="L23" s="68"/>
      <c r="M23" s="14" t="s">
        <v>29</v>
      </c>
    </row>
    <row r="24" spans="1:13" s="40" customFormat="1" x14ac:dyDescent="0.15">
      <c r="A24" s="56"/>
      <c r="B24" s="57"/>
      <c r="C24" s="58"/>
      <c r="D24" s="59"/>
      <c r="E24" s="49" t="s">
        <v>79</v>
      </c>
      <c r="F24" s="71" t="s">
        <v>353</v>
      </c>
      <c r="G24" s="77" t="s">
        <v>354</v>
      </c>
      <c r="H24" s="62"/>
      <c r="I24" s="63"/>
      <c r="J24" s="38" t="s">
        <v>355</v>
      </c>
      <c r="K24" s="38" t="s">
        <v>9</v>
      </c>
      <c r="L24" s="12"/>
      <c r="M24" s="14" t="s">
        <v>29</v>
      </c>
    </row>
    <row r="25" spans="1:13" s="40" customFormat="1" x14ac:dyDescent="0.15">
      <c r="A25" s="56"/>
      <c r="B25" s="57"/>
      <c r="C25" s="58"/>
      <c r="D25" s="59"/>
      <c r="E25" s="69"/>
      <c r="F25" s="72"/>
      <c r="G25" s="75" t="s">
        <v>356</v>
      </c>
      <c r="H25" s="62"/>
      <c r="I25" s="63"/>
      <c r="J25" s="38" t="s">
        <v>357</v>
      </c>
      <c r="K25" s="38" t="s">
        <v>68</v>
      </c>
      <c r="L25" s="12"/>
      <c r="M25" s="14" t="s">
        <v>29</v>
      </c>
    </row>
    <row r="26" spans="1:13" s="40" customFormat="1" ht="31.5" x14ac:dyDescent="0.15">
      <c r="A26" s="56"/>
      <c r="B26" s="57"/>
      <c r="C26" s="58"/>
      <c r="D26" s="59"/>
      <c r="E26" s="49" t="s">
        <v>216</v>
      </c>
      <c r="F26" s="71" t="s">
        <v>358</v>
      </c>
      <c r="G26" s="75" t="s">
        <v>359</v>
      </c>
      <c r="H26" s="62"/>
      <c r="I26" s="63"/>
      <c r="J26" s="38" t="s">
        <v>360</v>
      </c>
      <c r="K26" s="38" t="s">
        <v>361</v>
      </c>
      <c r="L26" s="68"/>
      <c r="M26" s="14" t="s">
        <v>29</v>
      </c>
    </row>
    <row r="27" spans="1:13" s="40" customFormat="1" ht="21" x14ac:dyDescent="0.15">
      <c r="A27" s="56"/>
      <c r="B27" s="57"/>
      <c r="C27" s="58"/>
      <c r="D27" s="59"/>
      <c r="E27" s="69"/>
      <c r="F27" s="72"/>
      <c r="G27" s="77" t="s">
        <v>362</v>
      </c>
      <c r="H27" s="62"/>
      <c r="I27" s="63"/>
      <c r="J27" s="53" t="s">
        <v>363</v>
      </c>
      <c r="K27" s="53" t="s">
        <v>14</v>
      </c>
      <c r="L27" s="12"/>
      <c r="M27" s="14" t="s">
        <v>29</v>
      </c>
    </row>
    <row r="28" spans="1:13" s="40" customFormat="1" ht="21" x14ac:dyDescent="0.15">
      <c r="A28" s="56"/>
      <c r="B28" s="57"/>
      <c r="C28" s="58"/>
      <c r="D28" s="59"/>
      <c r="E28" s="69"/>
      <c r="F28" s="72"/>
      <c r="G28" s="77" t="s">
        <v>364</v>
      </c>
      <c r="H28" s="62"/>
      <c r="I28" s="63"/>
      <c r="J28" s="53" t="s">
        <v>365</v>
      </c>
      <c r="K28" s="53" t="s">
        <v>55</v>
      </c>
      <c r="L28" s="68"/>
      <c r="M28" s="14" t="s">
        <v>29</v>
      </c>
    </row>
    <row r="29" spans="1:13" s="40" customFormat="1" ht="15" customHeight="1" x14ac:dyDescent="0.15">
      <c r="A29" s="56"/>
      <c r="B29" s="57"/>
      <c r="C29" s="58"/>
      <c r="D29" s="59"/>
      <c r="E29" s="78" t="s">
        <v>157</v>
      </c>
      <c r="F29" s="50" t="s">
        <v>366</v>
      </c>
      <c r="G29" s="264" t="s">
        <v>367</v>
      </c>
      <c r="H29" s="62"/>
      <c r="I29" s="63"/>
      <c r="J29" s="264" t="s">
        <v>368</v>
      </c>
      <c r="K29" s="264" t="s">
        <v>14</v>
      </c>
      <c r="L29" s="68"/>
      <c r="M29" s="258" t="s">
        <v>29</v>
      </c>
    </row>
    <row r="30" spans="1:13" s="40" customFormat="1" x14ac:dyDescent="0.15">
      <c r="A30" s="56"/>
      <c r="B30" s="57"/>
      <c r="C30" s="58"/>
      <c r="D30" s="59"/>
      <c r="E30" s="73"/>
      <c r="F30" s="66"/>
      <c r="G30" s="265"/>
      <c r="H30" s="68"/>
      <c r="I30" s="63"/>
      <c r="J30" s="265"/>
      <c r="K30" s="265"/>
      <c r="L30" s="12"/>
      <c r="M30" s="260"/>
    </row>
    <row r="31" spans="1:13" s="40" customFormat="1" ht="15" customHeight="1" x14ac:dyDescent="0.15">
      <c r="A31" s="56"/>
      <c r="B31" s="57"/>
      <c r="C31" s="58"/>
      <c r="D31" s="59"/>
      <c r="E31" s="49" t="s">
        <v>193</v>
      </c>
      <c r="F31" s="71" t="s">
        <v>369</v>
      </c>
      <c r="G31" s="61" t="s">
        <v>370</v>
      </c>
      <c r="H31" s="62"/>
      <c r="I31" s="63"/>
      <c r="J31" s="264" t="s">
        <v>371</v>
      </c>
      <c r="K31" s="264" t="s">
        <v>77</v>
      </c>
      <c r="L31" s="68"/>
      <c r="M31" s="258" t="s">
        <v>29</v>
      </c>
    </row>
    <row r="32" spans="1:13" s="40" customFormat="1" x14ac:dyDescent="0.15">
      <c r="A32" s="56"/>
      <c r="B32" s="57"/>
      <c r="C32" s="58"/>
      <c r="D32" s="59"/>
      <c r="E32" s="69"/>
      <c r="F32" s="72"/>
      <c r="G32" s="79"/>
      <c r="H32" s="62"/>
      <c r="I32" s="68"/>
      <c r="J32" s="265"/>
      <c r="K32" s="265"/>
      <c r="L32" s="12"/>
      <c r="M32" s="260"/>
    </row>
    <row r="33" spans="1:13" s="40" customFormat="1" ht="31.5" x14ac:dyDescent="0.15">
      <c r="A33" s="56"/>
      <c r="B33" s="57"/>
      <c r="C33" s="58"/>
      <c r="D33" s="59"/>
      <c r="E33" s="67"/>
      <c r="F33" s="76"/>
      <c r="G33" s="80" t="s">
        <v>372</v>
      </c>
      <c r="H33" s="62"/>
      <c r="I33" s="68"/>
      <c r="J33" s="38" t="s">
        <v>373</v>
      </c>
      <c r="K33" s="38" t="s">
        <v>374</v>
      </c>
      <c r="L33" s="68"/>
      <c r="M33" s="14" t="s">
        <v>29</v>
      </c>
    </row>
    <row r="34" spans="1:13" s="40" customFormat="1" ht="31.5" x14ac:dyDescent="0.15">
      <c r="A34" s="56"/>
      <c r="B34" s="57"/>
      <c r="C34" s="58"/>
      <c r="D34" s="59"/>
      <c r="E34" s="69" t="s">
        <v>91</v>
      </c>
      <c r="F34" s="72" t="s">
        <v>375</v>
      </c>
      <c r="G34" s="80" t="s">
        <v>376</v>
      </c>
      <c r="H34" s="62"/>
      <c r="I34" s="68"/>
      <c r="J34" s="38" t="s">
        <v>377</v>
      </c>
      <c r="K34" s="38" t="s">
        <v>374</v>
      </c>
      <c r="L34" s="68"/>
      <c r="M34" s="14" t="s">
        <v>29</v>
      </c>
    </row>
    <row r="35" spans="1:13" s="40" customFormat="1" ht="14.25" customHeight="1" x14ac:dyDescent="0.15">
      <c r="A35" s="56"/>
      <c r="B35" s="57"/>
      <c r="C35" s="58"/>
      <c r="D35" s="59"/>
      <c r="E35" s="49" t="s">
        <v>218</v>
      </c>
      <c r="F35" s="50" t="s">
        <v>153</v>
      </c>
      <c r="G35" s="81" t="s">
        <v>378</v>
      </c>
      <c r="H35" s="62"/>
      <c r="I35" s="68"/>
      <c r="J35" s="38" t="s">
        <v>379</v>
      </c>
      <c r="K35" s="38" t="s">
        <v>77</v>
      </c>
      <c r="L35" s="68"/>
      <c r="M35" s="14" t="s">
        <v>29</v>
      </c>
    </row>
    <row r="36" spans="1:13" s="40" customFormat="1" ht="29.45" customHeight="1" x14ac:dyDescent="0.15">
      <c r="A36" s="56"/>
      <c r="B36" s="57"/>
      <c r="C36" s="58"/>
      <c r="D36" s="59"/>
      <c r="E36" s="67"/>
      <c r="F36" s="66"/>
      <c r="G36" s="81" t="s">
        <v>380</v>
      </c>
      <c r="H36" s="62"/>
      <c r="I36" s="68"/>
      <c r="J36" s="38" t="s">
        <v>381</v>
      </c>
      <c r="K36" s="38" t="s">
        <v>68</v>
      </c>
      <c r="L36" s="15"/>
      <c r="M36" s="16" t="s">
        <v>29</v>
      </c>
    </row>
    <row r="37" spans="1:13" s="40" customFormat="1" ht="48" customHeight="1" x14ac:dyDescent="0.15">
      <c r="A37" s="56"/>
      <c r="B37" s="57"/>
      <c r="C37" s="58"/>
      <c r="D37" s="59"/>
      <c r="E37" s="49" t="s">
        <v>219</v>
      </c>
      <c r="F37" s="50" t="s">
        <v>382</v>
      </c>
      <c r="G37" s="61" t="s">
        <v>383</v>
      </c>
      <c r="H37" s="62"/>
      <c r="I37" s="68"/>
      <c r="J37" s="264" t="s">
        <v>384</v>
      </c>
      <c r="K37" s="264" t="s">
        <v>74</v>
      </c>
      <c r="L37" s="82" t="s">
        <v>385</v>
      </c>
      <c r="M37" s="53" t="s">
        <v>386</v>
      </c>
    </row>
    <row r="38" spans="1:13" s="40" customFormat="1" x14ac:dyDescent="0.15">
      <c r="A38" s="56"/>
      <c r="B38" s="57"/>
      <c r="C38" s="58"/>
      <c r="D38" s="59"/>
      <c r="E38" s="67"/>
      <c r="F38" s="66"/>
      <c r="G38" s="79"/>
      <c r="H38" s="62"/>
      <c r="I38" s="68"/>
      <c r="J38" s="265"/>
      <c r="K38" s="265"/>
      <c r="L38" s="83"/>
      <c r="M38" s="84"/>
    </row>
    <row r="39" spans="1:13" s="40" customFormat="1" ht="31.5" x14ac:dyDescent="0.15">
      <c r="A39" s="56"/>
      <c r="B39" s="57"/>
      <c r="C39" s="85" t="s">
        <v>56</v>
      </c>
      <c r="D39" s="86" t="s">
        <v>202</v>
      </c>
      <c r="E39" s="52" t="s">
        <v>0</v>
      </c>
      <c r="F39" s="50" t="s">
        <v>13</v>
      </c>
      <c r="G39" s="53" t="s">
        <v>387</v>
      </c>
      <c r="H39" s="62"/>
      <c r="I39" s="53" t="s">
        <v>388</v>
      </c>
      <c r="J39" s="42" t="s">
        <v>389</v>
      </c>
      <c r="K39" s="38" t="s">
        <v>11</v>
      </c>
      <c r="L39" s="8" t="s">
        <v>17</v>
      </c>
      <c r="M39" s="38" t="s">
        <v>6</v>
      </c>
    </row>
    <row r="40" spans="1:13" s="40" customFormat="1" ht="21" x14ac:dyDescent="0.15">
      <c r="A40" s="56"/>
      <c r="B40" s="57"/>
      <c r="C40" s="64"/>
      <c r="D40" s="87"/>
      <c r="E40" s="67"/>
      <c r="F40" s="76"/>
      <c r="G40" s="45" t="s">
        <v>390</v>
      </c>
      <c r="H40" s="62"/>
      <c r="I40" s="62"/>
      <c r="J40" s="38" t="s">
        <v>391</v>
      </c>
      <c r="K40" s="38" t="s">
        <v>57</v>
      </c>
      <c r="L40" s="68"/>
      <c r="M40" s="11" t="s">
        <v>29</v>
      </c>
    </row>
    <row r="41" spans="1:13" s="40" customFormat="1" ht="31.5" x14ac:dyDescent="0.15">
      <c r="A41" s="56"/>
      <c r="B41" s="57"/>
      <c r="C41" s="64"/>
      <c r="D41" s="87"/>
      <c r="E41" s="17" t="s">
        <v>39</v>
      </c>
      <c r="F41" s="22" t="s">
        <v>203</v>
      </c>
      <c r="G41" s="19" t="s">
        <v>392</v>
      </c>
      <c r="H41" s="62"/>
      <c r="I41" s="62"/>
      <c r="J41" s="88" t="s">
        <v>393</v>
      </c>
      <c r="K41" s="19" t="s">
        <v>10</v>
      </c>
      <c r="L41" s="12"/>
      <c r="M41" s="19" t="s">
        <v>6</v>
      </c>
    </row>
    <row r="42" spans="1:13" s="40" customFormat="1" ht="67.349999999999994" customHeight="1" x14ac:dyDescent="0.15">
      <c r="A42" s="56"/>
      <c r="B42" s="57"/>
      <c r="C42" s="64"/>
      <c r="D42" s="87"/>
      <c r="E42" s="17" t="s">
        <v>172</v>
      </c>
      <c r="F42" s="22" t="s">
        <v>394</v>
      </c>
      <c r="G42" s="19" t="s">
        <v>395</v>
      </c>
      <c r="H42" s="62"/>
      <c r="I42" s="62"/>
      <c r="J42" s="88" t="s">
        <v>396</v>
      </c>
      <c r="K42" s="19" t="s">
        <v>52</v>
      </c>
      <c r="L42" s="12"/>
      <c r="M42" s="19" t="s">
        <v>29</v>
      </c>
    </row>
    <row r="43" spans="1:13" s="40" customFormat="1" ht="73.5" customHeight="1" x14ac:dyDescent="0.15">
      <c r="A43" s="56"/>
      <c r="B43" s="57"/>
      <c r="C43" s="64"/>
      <c r="D43" s="87"/>
      <c r="E43" s="41" t="s">
        <v>41</v>
      </c>
      <c r="F43" s="45" t="s">
        <v>156</v>
      </c>
      <c r="G43" s="38" t="s">
        <v>397</v>
      </c>
      <c r="H43" s="62"/>
      <c r="I43" s="68"/>
      <c r="J43" s="42" t="s">
        <v>398</v>
      </c>
      <c r="K43" s="38" t="s">
        <v>15</v>
      </c>
      <c r="L43" s="12"/>
      <c r="M43" s="38" t="s">
        <v>6</v>
      </c>
    </row>
    <row r="44" spans="1:13" s="40" customFormat="1" ht="52.5" x14ac:dyDescent="0.15">
      <c r="A44" s="56"/>
      <c r="B44" s="57"/>
      <c r="C44" s="64"/>
      <c r="D44" s="87"/>
      <c r="E44" s="52" t="s">
        <v>189</v>
      </c>
      <c r="F44" s="50" t="s">
        <v>16</v>
      </c>
      <c r="G44" s="38" t="s">
        <v>399</v>
      </c>
      <c r="H44" s="62"/>
      <c r="I44" s="68"/>
      <c r="J44" s="42" t="s">
        <v>400</v>
      </c>
      <c r="K44" s="38" t="s">
        <v>11</v>
      </c>
      <c r="L44" s="12"/>
      <c r="M44" s="38" t="s">
        <v>6</v>
      </c>
    </row>
    <row r="45" spans="1:13" s="40" customFormat="1" ht="31.5" x14ac:dyDescent="0.15">
      <c r="A45" s="56"/>
      <c r="B45" s="57"/>
      <c r="C45" s="64"/>
      <c r="D45" s="87"/>
      <c r="E45" s="60"/>
      <c r="F45" s="57"/>
      <c r="G45" s="38" t="s">
        <v>401</v>
      </c>
      <c r="H45" s="62"/>
      <c r="I45" s="68"/>
      <c r="J45" s="42" t="s">
        <v>402</v>
      </c>
      <c r="K45" s="38" t="s">
        <v>278</v>
      </c>
      <c r="L45" s="14" t="s">
        <v>54</v>
      </c>
      <c r="M45" s="38" t="s">
        <v>403</v>
      </c>
    </row>
    <row r="46" spans="1:13" s="40" customFormat="1" ht="14.25" customHeight="1" x14ac:dyDescent="0.15">
      <c r="A46" s="89"/>
      <c r="B46" s="72"/>
      <c r="C46" s="90"/>
      <c r="D46" s="72"/>
      <c r="E46" s="69"/>
      <c r="F46" s="72"/>
      <c r="G46" s="61" t="s">
        <v>404</v>
      </c>
      <c r="H46" s="68"/>
      <c r="I46" s="63"/>
      <c r="J46" s="38" t="s">
        <v>405</v>
      </c>
      <c r="K46" s="38" t="s">
        <v>5</v>
      </c>
      <c r="L46" s="8" t="s">
        <v>8</v>
      </c>
      <c r="M46" s="38" t="s">
        <v>6</v>
      </c>
    </row>
    <row r="47" spans="1:13" s="40" customFormat="1" ht="21" x14ac:dyDescent="0.15">
      <c r="A47" s="56"/>
      <c r="B47" s="57"/>
      <c r="C47" s="64"/>
      <c r="D47" s="87"/>
      <c r="E47" s="41" t="s">
        <v>18</v>
      </c>
      <c r="F47" s="91" t="s">
        <v>406</v>
      </c>
      <c r="G47" s="38" t="s">
        <v>407</v>
      </c>
      <c r="H47" s="62"/>
      <c r="I47" s="68"/>
      <c r="J47" s="42" t="s">
        <v>408</v>
      </c>
      <c r="K47" s="38" t="s">
        <v>5</v>
      </c>
      <c r="L47" s="12"/>
      <c r="M47" s="38" t="s">
        <v>6</v>
      </c>
    </row>
    <row r="48" spans="1:13" s="40" customFormat="1" ht="42" x14ac:dyDescent="0.15">
      <c r="A48" s="56"/>
      <c r="B48" s="57"/>
      <c r="C48" s="64"/>
      <c r="D48" s="87"/>
      <c r="E48" s="60" t="s">
        <v>43</v>
      </c>
      <c r="F48" s="50" t="s">
        <v>19</v>
      </c>
      <c r="G48" s="42" t="s">
        <v>409</v>
      </c>
      <c r="H48" s="62"/>
      <c r="I48" s="68"/>
      <c r="J48" s="38" t="s">
        <v>410</v>
      </c>
      <c r="K48" s="46" t="s">
        <v>7</v>
      </c>
      <c r="L48" s="12"/>
      <c r="M48" s="38" t="s">
        <v>6</v>
      </c>
    </row>
    <row r="49" spans="1:13" s="40" customFormat="1" ht="21" x14ac:dyDescent="0.15">
      <c r="A49" s="56"/>
      <c r="B49" s="57"/>
      <c r="C49" s="64"/>
      <c r="D49" s="87"/>
      <c r="E49" s="92"/>
      <c r="F49" s="66"/>
      <c r="G49" s="42" t="s">
        <v>411</v>
      </c>
      <c r="H49" s="62"/>
      <c r="I49" s="68"/>
      <c r="J49" s="38" t="s">
        <v>412</v>
      </c>
      <c r="K49" s="46" t="s">
        <v>14</v>
      </c>
      <c r="L49" s="12"/>
      <c r="M49" s="38" t="s">
        <v>6</v>
      </c>
    </row>
    <row r="50" spans="1:13" s="40" customFormat="1" ht="12.75" customHeight="1" x14ac:dyDescent="0.15">
      <c r="A50" s="56"/>
      <c r="B50" s="57"/>
      <c r="C50" s="64"/>
      <c r="D50" s="87"/>
      <c r="E50" s="52" t="s">
        <v>216</v>
      </c>
      <c r="F50" s="71" t="s">
        <v>84</v>
      </c>
      <c r="G50" s="38" t="s">
        <v>413</v>
      </c>
      <c r="H50" s="62"/>
      <c r="I50" s="68"/>
      <c r="J50" s="38" t="s">
        <v>414</v>
      </c>
      <c r="K50" s="46" t="s">
        <v>14</v>
      </c>
      <c r="L50" s="12"/>
      <c r="M50" s="38" t="s">
        <v>6</v>
      </c>
    </row>
    <row r="51" spans="1:13" s="40" customFormat="1" ht="15" customHeight="1" x14ac:dyDescent="0.15">
      <c r="A51" s="89"/>
      <c r="B51" s="72"/>
      <c r="C51" s="90"/>
      <c r="D51" s="57"/>
      <c r="E51" s="69"/>
      <c r="F51" s="72"/>
      <c r="G51" s="264" t="s">
        <v>415</v>
      </c>
      <c r="H51" s="62"/>
      <c r="I51" s="63"/>
      <c r="J51" s="264" t="s">
        <v>416</v>
      </c>
      <c r="K51" s="264" t="s">
        <v>74</v>
      </c>
      <c r="L51" s="12"/>
      <c r="M51" s="264" t="s">
        <v>29</v>
      </c>
    </row>
    <row r="52" spans="1:13" s="40" customFormat="1" x14ac:dyDescent="0.15">
      <c r="A52" s="89"/>
      <c r="B52" s="72"/>
      <c r="C52" s="90"/>
      <c r="D52" s="72"/>
      <c r="E52" s="69"/>
      <c r="F52" s="72"/>
      <c r="G52" s="265"/>
      <c r="H52" s="62"/>
      <c r="I52" s="63"/>
      <c r="J52" s="265"/>
      <c r="K52" s="265"/>
      <c r="L52" s="12"/>
      <c r="M52" s="265"/>
    </row>
    <row r="53" spans="1:13" s="40" customFormat="1" ht="21" x14ac:dyDescent="0.15">
      <c r="A53" s="89"/>
      <c r="B53" s="72"/>
      <c r="C53" s="90"/>
      <c r="D53" s="72"/>
      <c r="E53" s="69"/>
      <c r="F53" s="72"/>
      <c r="G53" s="93" t="s">
        <v>417</v>
      </c>
      <c r="H53" s="62"/>
      <c r="I53" s="63"/>
      <c r="J53" s="38" t="s">
        <v>418</v>
      </c>
      <c r="K53" s="38" t="s">
        <v>77</v>
      </c>
      <c r="L53" s="12"/>
      <c r="M53" s="38" t="s">
        <v>29</v>
      </c>
    </row>
    <row r="54" spans="1:13" s="40" customFormat="1" ht="23.25" customHeight="1" x14ac:dyDescent="0.15">
      <c r="A54" s="89"/>
      <c r="B54" s="72"/>
      <c r="C54" s="90"/>
      <c r="D54" s="57"/>
      <c r="E54" s="69"/>
      <c r="F54" s="72"/>
      <c r="G54" s="38" t="s">
        <v>419</v>
      </c>
      <c r="H54" s="62"/>
      <c r="I54" s="63"/>
      <c r="J54" s="38" t="s">
        <v>420</v>
      </c>
      <c r="K54" s="38" t="s">
        <v>10</v>
      </c>
      <c r="L54" s="12"/>
      <c r="M54" s="38" t="s">
        <v>6</v>
      </c>
    </row>
    <row r="55" spans="1:13" s="40" customFormat="1" ht="69" customHeight="1" x14ac:dyDescent="0.15">
      <c r="A55" s="89"/>
      <c r="B55" s="72"/>
      <c r="C55" s="90"/>
      <c r="D55" s="72"/>
      <c r="E55" s="69"/>
      <c r="F55" s="72"/>
      <c r="G55" s="70" t="s">
        <v>421</v>
      </c>
      <c r="H55" s="62"/>
      <c r="I55" s="63"/>
      <c r="J55" s="38" t="s">
        <v>422</v>
      </c>
      <c r="K55" s="38" t="s">
        <v>14</v>
      </c>
      <c r="L55" s="12"/>
      <c r="M55" s="38" t="s">
        <v>6</v>
      </c>
    </row>
    <row r="56" spans="1:13" s="40" customFormat="1" x14ac:dyDescent="0.15">
      <c r="A56" s="89"/>
      <c r="B56" s="72"/>
      <c r="C56" s="90"/>
      <c r="D56" s="72"/>
      <c r="E56" s="49" t="s">
        <v>157</v>
      </c>
      <c r="F56" s="71" t="s">
        <v>423</v>
      </c>
      <c r="G56" s="94" t="s">
        <v>424</v>
      </c>
      <c r="H56" s="62"/>
      <c r="I56" s="63"/>
      <c r="J56" s="38" t="s">
        <v>425</v>
      </c>
      <c r="K56" s="38" t="s">
        <v>5</v>
      </c>
      <c r="L56" s="12"/>
      <c r="M56" s="38" t="s">
        <v>6</v>
      </c>
    </row>
    <row r="57" spans="1:13" s="40" customFormat="1" x14ac:dyDescent="0.15">
      <c r="A57" s="89"/>
      <c r="B57" s="72"/>
      <c r="C57" s="90"/>
      <c r="D57" s="72"/>
      <c r="E57" s="69"/>
      <c r="F57" s="72"/>
      <c r="G57" s="95" t="s">
        <v>426</v>
      </c>
      <c r="H57" s="62"/>
      <c r="I57" s="63"/>
      <c r="J57" s="38" t="s">
        <v>427</v>
      </c>
      <c r="K57" s="38" t="s">
        <v>14</v>
      </c>
      <c r="L57" s="12"/>
      <c r="M57" s="38" t="s">
        <v>6</v>
      </c>
    </row>
    <row r="58" spans="1:13" s="40" customFormat="1" ht="21" x14ac:dyDescent="0.15">
      <c r="A58" s="89"/>
      <c r="B58" s="72"/>
      <c r="C58" s="90"/>
      <c r="D58" s="72"/>
      <c r="E58" s="41" t="s">
        <v>217</v>
      </c>
      <c r="F58" s="42" t="s">
        <v>428</v>
      </c>
      <c r="G58" s="45" t="s">
        <v>429</v>
      </c>
      <c r="H58" s="62"/>
      <c r="I58" s="63"/>
      <c r="J58" s="71" t="s">
        <v>430</v>
      </c>
      <c r="K58" s="53" t="s">
        <v>55</v>
      </c>
      <c r="L58" s="12"/>
      <c r="M58" s="38" t="s">
        <v>29</v>
      </c>
    </row>
    <row r="59" spans="1:13" s="40" customFormat="1" ht="31.5" x14ac:dyDescent="0.15">
      <c r="A59" s="89"/>
      <c r="B59" s="72"/>
      <c r="C59" s="96"/>
      <c r="D59" s="76"/>
      <c r="E59" s="67" t="s">
        <v>233</v>
      </c>
      <c r="F59" s="97" t="s">
        <v>431</v>
      </c>
      <c r="G59" s="98" t="s">
        <v>432</v>
      </c>
      <c r="H59" s="62"/>
      <c r="I59" s="99"/>
      <c r="J59" s="81" t="s">
        <v>433</v>
      </c>
      <c r="K59" s="38" t="s">
        <v>52</v>
      </c>
      <c r="L59" s="15"/>
      <c r="M59" s="38" t="s">
        <v>29</v>
      </c>
    </row>
    <row r="60" spans="1:13" s="40" customFormat="1" x14ac:dyDescent="0.15">
      <c r="A60" s="56"/>
      <c r="B60" s="57"/>
      <c r="C60" s="100" t="s">
        <v>20</v>
      </c>
      <c r="D60" s="51" t="s">
        <v>128</v>
      </c>
      <c r="E60" s="101" t="s">
        <v>0</v>
      </c>
      <c r="F60" s="42" t="s">
        <v>21</v>
      </c>
      <c r="G60" s="38" t="s">
        <v>434</v>
      </c>
      <c r="H60" s="62"/>
      <c r="I60" s="82" t="s">
        <v>435</v>
      </c>
      <c r="J60" s="42" t="s">
        <v>436</v>
      </c>
      <c r="K60" s="38" t="s">
        <v>10</v>
      </c>
      <c r="L60" s="82" t="s">
        <v>17</v>
      </c>
      <c r="M60" s="38" t="s">
        <v>6</v>
      </c>
    </row>
    <row r="61" spans="1:13" s="40" customFormat="1" x14ac:dyDescent="0.15">
      <c r="A61" s="56"/>
      <c r="B61" s="57"/>
      <c r="C61" s="102"/>
      <c r="D61" s="65"/>
      <c r="E61" s="101" t="s">
        <v>39</v>
      </c>
      <c r="F61" s="42" t="s">
        <v>22</v>
      </c>
      <c r="G61" s="38" t="s">
        <v>437</v>
      </c>
      <c r="H61" s="62"/>
      <c r="I61" s="103"/>
      <c r="J61" s="42" t="s">
        <v>438</v>
      </c>
      <c r="K61" s="38" t="s">
        <v>14</v>
      </c>
      <c r="L61" s="12"/>
      <c r="M61" s="38" t="s">
        <v>6</v>
      </c>
    </row>
    <row r="62" spans="1:13" s="40" customFormat="1" ht="15" customHeight="1" x14ac:dyDescent="0.15">
      <c r="A62" s="56"/>
      <c r="B62" s="57"/>
      <c r="C62" s="64"/>
      <c r="D62" s="104"/>
      <c r="E62" s="101" t="s">
        <v>40</v>
      </c>
      <c r="F62" s="45" t="s">
        <v>439</v>
      </c>
      <c r="G62" s="38" t="s">
        <v>440</v>
      </c>
      <c r="H62" s="62"/>
      <c r="I62" s="63"/>
      <c r="J62" s="42" t="s">
        <v>441</v>
      </c>
      <c r="K62" s="38" t="s">
        <v>57</v>
      </c>
      <c r="L62" s="12"/>
      <c r="M62" s="38" t="s">
        <v>6</v>
      </c>
    </row>
    <row r="63" spans="1:13" s="40" customFormat="1" ht="15" customHeight="1" x14ac:dyDescent="0.15">
      <c r="A63" s="89"/>
      <c r="B63" s="72"/>
      <c r="C63" s="90"/>
      <c r="D63" s="105"/>
      <c r="E63" s="49" t="s">
        <v>12</v>
      </c>
      <c r="F63" s="71" t="s">
        <v>442</v>
      </c>
      <c r="G63" s="266" t="s">
        <v>443</v>
      </c>
      <c r="H63" s="62"/>
      <c r="I63" s="63"/>
      <c r="J63" s="264" t="s">
        <v>444</v>
      </c>
      <c r="K63" s="264" t="s">
        <v>10</v>
      </c>
      <c r="M63" s="264" t="s">
        <v>6</v>
      </c>
    </row>
    <row r="64" spans="1:13" s="40" customFormat="1" x14ac:dyDescent="0.15">
      <c r="A64" s="89"/>
      <c r="B64" s="72"/>
      <c r="C64" s="90"/>
      <c r="D64" s="105"/>
      <c r="E64" s="69"/>
      <c r="F64" s="72"/>
      <c r="G64" s="267"/>
      <c r="H64" s="62"/>
      <c r="I64" s="63"/>
      <c r="J64" s="265"/>
      <c r="K64" s="265"/>
      <c r="L64" s="103"/>
      <c r="M64" s="265"/>
    </row>
    <row r="65" spans="1:13" s="40" customFormat="1" ht="31.5" x14ac:dyDescent="0.15">
      <c r="A65" s="89"/>
      <c r="B65" s="72"/>
      <c r="C65" s="90"/>
      <c r="D65" s="105"/>
      <c r="E65" s="67"/>
      <c r="F65" s="76"/>
      <c r="G65" s="93" t="s">
        <v>445</v>
      </c>
      <c r="H65" s="62"/>
      <c r="I65" s="63"/>
      <c r="J65" s="38" t="s">
        <v>446</v>
      </c>
      <c r="K65" s="38" t="s">
        <v>447</v>
      </c>
      <c r="L65" s="103"/>
      <c r="M65" s="38" t="s">
        <v>6</v>
      </c>
    </row>
    <row r="66" spans="1:13" s="40" customFormat="1" ht="21" x14ac:dyDescent="0.15">
      <c r="A66" s="89"/>
      <c r="B66" s="72"/>
      <c r="C66" s="90"/>
      <c r="D66" s="57"/>
      <c r="E66" s="41" t="s">
        <v>18</v>
      </c>
      <c r="F66" s="81" t="s">
        <v>448</v>
      </c>
      <c r="G66" s="106" t="s">
        <v>449</v>
      </c>
      <c r="H66" s="62"/>
      <c r="I66" s="63"/>
      <c r="J66" s="38" t="s">
        <v>450</v>
      </c>
      <c r="K66" s="38" t="s">
        <v>14</v>
      </c>
      <c r="L66" s="103"/>
      <c r="M66" s="38" t="s">
        <v>6</v>
      </c>
    </row>
    <row r="67" spans="1:13" s="40" customFormat="1" ht="42" x14ac:dyDescent="0.15">
      <c r="A67" s="89"/>
      <c r="B67" s="72"/>
      <c r="C67" s="90"/>
      <c r="D67" s="57"/>
      <c r="E67" s="49" t="s">
        <v>79</v>
      </c>
      <c r="F67" s="71" t="s">
        <v>451</v>
      </c>
      <c r="G67" s="75" t="s">
        <v>452</v>
      </c>
      <c r="H67" s="62"/>
      <c r="I67" s="63"/>
      <c r="J67" s="38" t="s">
        <v>453</v>
      </c>
      <c r="K67" s="38" t="s">
        <v>454</v>
      </c>
      <c r="L67" s="103"/>
      <c r="M67" s="38" t="s">
        <v>6</v>
      </c>
    </row>
    <row r="68" spans="1:13" s="40" customFormat="1" ht="21" x14ac:dyDescent="0.15">
      <c r="A68" s="89"/>
      <c r="B68" s="72"/>
      <c r="C68" s="90"/>
      <c r="D68" s="57"/>
      <c r="E68" s="67"/>
      <c r="F68" s="76"/>
      <c r="G68" s="75" t="s">
        <v>455</v>
      </c>
      <c r="H68" s="62"/>
      <c r="I68" s="63"/>
      <c r="J68" s="38" t="s">
        <v>456</v>
      </c>
      <c r="K68" s="38" t="s">
        <v>77</v>
      </c>
      <c r="L68" s="103"/>
      <c r="M68" s="38" t="s">
        <v>29</v>
      </c>
    </row>
    <row r="69" spans="1:13" s="40" customFormat="1" x14ac:dyDescent="0.15">
      <c r="A69" s="89"/>
      <c r="B69" s="72"/>
      <c r="C69" s="90"/>
      <c r="D69" s="57"/>
      <c r="E69" s="69" t="s">
        <v>216</v>
      </c>
      <c r="F69" s="72" t="s">
        <v>457</v>
      </c>
      <c r="G69" s="75" t="s">
        <v>458</v>
      </c>
      <c r="H69" s="62"/>
      <c r="I69" s="63"/>
      <c r="J69" s="38" t="s">
        <v>459</v>
      </c>
      <c r="K69" s="38" t="s">
        <v>57</v>
      </c>
      <c r="L69" s="103"/>
      <c r="M69" s="38" t="s">
        <v>29</v>
      </c>
    </row>
    <row r="70" spans="1:13" s="40" customFormat="1" ht="15" customHeight="1" x14ac:dyDescent="0.15">
      <c r="A70" s="89"/>
      <c r="B70" s="72"/>
      <c r="C70" s="107" t="s">
        <v>58</v>
      </c>
      <c r="D70" s="50" t="s">
        <v>460</v>
      </c>
      <c r="E70" s="49" t="s">
        <v>0</v>
      </c>
      <c r="F70" s="71" t="s">
        <v>461</v>
      </c>
      <c r="G70" s="75" t="s">
        <v>462</v>
      </c>
      <c r="H70" s="62"/>
      <c r="I70" s="54" t="s">
        <v>463</v>
      </c>
      <c r="J70" s="264" t="s">
        <v>464</v>
      </c>
      <c r="K70" s="264" t="s">
        <v>68</v>
      </c>
      <c r="L70" s="82" t="s">
        <v>17</v>
      </c>
      <c r="M70" s="264" t="s">
        <v>6</v>
      </c>
    </row>
    <row r="71" spans="1:13" s="40" customFormat="1" x14ac:dyDescent="0.15">
      <c r="A71" s="89"/>
      <c r="B71" s="72"/>
      <c r="C71" s="96"/>
      <c r="D71" s="66"/>
      <c r="E71" s="49" t="s">
        <v>81</v>
      </c>
      <c r="F71" s="71" t="s">
        <v>465</v>
      </c>
      <c r="G71" s="77" t="s">
        <v>466</v>
      </c>
      <c r="H71" s="62"/>
      <c r="I71" s="99"/>
      <c r="J71" s="265"/>
      <c r="K71" s="265"/>
      <c r="L71" s="103"/>
      <c r="M71" s="265"/>
    </row>
    <row r="72" spans="1:13" s="40" customFormat="1" ht="21" x14ac:dyDescent="0.15">
      <c r="A72" s="89"/>
      <c r="B72" s="72"/>
      <c r="C72" s="108" t="s">
        <v>59</v>
      </c>
      <c r="D72" s="91" t="s">
        <v>467</v>
      </c>
      <c r="E72" s="78" t="s">
        <v>0</v>
      </c>
      <c r="F72" s="109" t="s">
        <v>468</v>
      </c>
      <c r="G72" s="110" t="s">
        <v>469</v>
      </c>
      <c r="H72" s="62"/>
      <c r="I72" s="103" t="s">
        <v>470</v>
      </c>
      <c r="J72" s="264" t="s">
        <v>471</v>
      </c>
      <c r="K72" s="264" t="s">
        <v>74</v>
      </c>
      <c r="L72" s="82" t="s">
        <v>17</v>
      </c>
      <c r="M72" s="264" t="s">
        <v>29</v>
      </c>
    </row>
    <row r="73" spans="1:13" s="40" customFormat="1" x14ac:dyDescent="0.15">
      <c r="A73" s="89"/>
      <c r="B73" s="72"/>
      <c r="C73" s="111"/>
      <c r="D73" s="112"/>
      <c r="E73" s="113"/>
      <c r="F73" s="72"/>
      <c r="G73" s="114"/>
      <c r="H73" s="62"/>
      <c r="I73" s="103"/>
      <c r="J73" s="265"/>
      <c r="K73" s="265"/>
      <c r="L73" s="103"/>
      <c r="M73" s="265"/>
    </row>
    <row r="74" spans="1:13" s="40" customFormat="1" x14ac:dyDescent="0.15">
      <c r="A74" s="89"/>
      <c r="B74" s="72"/>
      <c r="C74" s="111"/>
      <c r="D74" s="112"/>
      <c r="E74" s="113"/>
      <c r="F74" s="72"/>
      <c r="G74" s="115"/>
      <c r="H74" s="62"/>
      <c r="I74" s="103"/>
      <c r="J74" s="38" t="s">
        <v>472</v>
      </c>
      <c r="K74" s="38" t="s">
        <v>77</v>
      </c>
      <c r="L74" s="103"/>
      <c r="M74" s="38" t="s">
        <v>29</v>
      </c>
    </row>
    <row r="75" spans="1:13" s="40" customFormat="1" ht="31.5" x14ac:dyDescent="0.15">
      <c r="A75" s="89"/>
      <c r="B75" s="72"/>
      <c r="C75" s="111"/>
      <c r="D75" s="57"/>
      <c r="E75" s="113"/>
      <c r="F75" s="72"/>
      <c r="G75" s="116" t="s">
        <v>473</v>
      </c>
      <c r="H75" s="62"/>
      <c r="I75" s="103"/>
      <c r="J75" s="38" t="s">
        <v>474</v>
      </c>
      <c r="K75" s="38" t="s">
        <v>475</v>
      </c>
      <c r="L75" s="103"/>
      <c r="M75" s="38" t="s">
        <v>6</v>
      </c>
    </row>
    <row r="76" spans="1:13" s="40" customFormat="1" ht="21" x14ac:dyDescent="0.15">
      <c r="A76" s="89"/>
      <c r="B76" s="72"/>
      <c r="C76" s="108" t="s">
        <v>60</v>
      </c>
      <c r="D76" s="50" t="s">
        <v>129</v>
      </c>
      <c r="E76" s="78" t="s">
        <v>0</v>
      </c>
      <c r="F76" s="109" t="s">
        <v>476</v>
      </c>
      <c r="G76" s="77" t="s">
        <v>477</v>
      </c>
      <c r="H76" s="62"/>
      <c r="I76" s="54" t="s">
        <v>478</v>
      </c>
      <c r="J76" s="38" t="s">
        <v>479</v>
      </c>
      <c r="K76" s="46" t="s">
        <v>11</v>
      </c>
      <c r="L76" s="82" t="s">
        <v>17</v>
      </c>
      <c r="M76" s="38" t="s">
        <v>6</v>
      </c>
    </row>
    <row r="77" spans="1:13" s="40" customFormat="1" x14ac:dyDescent="0.15">
      <c r="A77" s="89"/>
      <c r="B77" s="72"/>
      <c r="C77" s="90"/>
      <c r="D77" s="72"/>
      <c r="E77" s="69"/>
      <c r="F77" s="72"/>
      <c r="G77" s="77" t="s">
        <v>480</v>
      </c>
      <c r="H77" s="62"/>
      <c r="I77" s="63"/>
      <c r="J77" s="38" t="s">
        <v>481</v>
      </c>
      <c r="K77" s="38" t="s">
        <v>14</v>
      </c>
      <c r="L77" s="103"/>
      <c r="M77" s="38" t="s">
        <v>6</v>
      </c>
    </row>
    <row r="78" spans="1:13" s="40" customFormat="1" ht="35.25" customHeight="1" x14ac:dyDescent="0.15">
      <c r="A78" s="89"/>
      <c r="B78" s="72"/>
      <c r="C78" s="96"/>
      <c r="D78" s="76"/>
      <c r="E78" s="67"/>
      <c r="F78" s="76"/>
      <c r="G78" s="77" t="s">
        <v>482</v>
      </c>
      <c r="H78" s="62"/>
      <c r="I78" s="99"/>
      <c r="J78" s="38" t="s">
        <v>483</v>
      </c>
      <c r="K78" s="38" t="s">
        <v>484</v>
      </c>
      <c r="L78" s="103"/>
      <c r="M78" s="38" t="s">
        <v>6</v>
      </c>
    </row>
    <row r="79" spans="1:13" s="40" customFormat="1" x14ac:dyDescent="0.15">
      <c r="A79" s="89"/>
      <c r="B79" s="72"/>
      <c r="C79" s="108" t="s">
        <v>167</v>
      </c>
      <c r="D79" s="109" t="s">
        <v>485</v>
      </c>
      <c r="E79" s="78" t="s">
        <v>0</v>
      </c>
      <c r="F79" s="71" t="s">
        <v>486</v>
      </c>
      <c r="G79" s="77" t="s">
        <v>487</v>
      </c>
      <c r="H79" s="62"/>
      <c r="I79" s="54" t="s">
        <v>488</v>
      </c>
      <c r="J79" s="38" t="s">
        <v>489</v>
      </c>
      <c r="K79" s="38" t="s">
        <v>14</v>
      </c>
      <c r="L79" s="83"/>
      <c r="M79" s="38" t="s">
        <v>6</v>
      </c>
    </row>
    <row r="80" spans="1:13" s="40" customFormat="1" ht="52.5" x14ac:dyDescent="0.15">
      <c r="A80" s="49">
        <v>32</v>
      </c>
      <c r="B80" s="50" t="s">
        <v>490</v>
      </c>
      <c r="C80" s="85" t="s">
        <v>53</v>
      </c>
      <c r="D80" s="117" t="s">
        <v>130</v>
      </c>
      <c r="E80" s="52" t="s">
        <v>0</v>
      </c>
      <c r="F80" s="50" t="s">
        <v>279</v>
      </c>
      <c r="G80" s="53" t="s">
        <v>491</v>
      </c>
      <c r="H80" s="53" t="s">
        <v>492</v>
      </c>
      <c r="I80" s="118" t="s">
        <v>493</v>
      </c>
      <c r="J80" s="53" t="s">
        <v>280</v>
      </c>
      <c r="K80" s="53" t="s">
        <v>101</v>
      </c>
      <c r="L80" s="8" t="s">
        <v>17</v>
      </c>
      <c r="M80" s="53" t="s">
        <v>6</v>
      </c>
    </row>
    <row r="81" spans="1:13" s="40" customFormat="1" x14ac:dyDescent="0.15">
      <c r="A81" s="89"/>
      <c r="B81" s="57"/>
      <c r="C81" s="119"/>
      <c r="D81" s="76"/>
      <c r="E81" s="73"/>
      <c r="F81" s="97"/>
      <c r="G81" s="115"/>
      <c r="H81" s="62"/>
      <c r="I81" s="68"/>
      <c r="J81" s="120"/>
      <c r="K81" s="84"/>
      <c r="L81" s="12"/>
      <c r="M81" s="84"/>
    </row>
    <row r="82" spans="1:13" s="40" customFormat="1" ht="15" customHeight="1" x14ac:dyDescent="0.15">
      <c r="A82" s="69"/>
      <c r="B82" s="57"/>
      <c r="C82" s="100" t="s">
        <v>56</v>
      </c>
      <c r="D82" s="51" t="s">
        <v>131</v>
      </c>
      <c r="E82" s="52" t="s">
        <v>0</v>
      </c>
      <c r="F82" s="91" t="s">
        <v>206</v>
      </c>
      <c r="G82" s="264" t="s">
        <v>494</v>
      </c>
      <c r="H82" s="62"/>
      <c r="I82" s="118" t="s">
        <v>495</v>
      </c>
      <c r="J82" s="264" t="s">
        <v>496</v>
      </c>
      <c r="K82" s="264" t="s">
        <v>14</v>
      </c>
      <c r="L82" s="8" t="s">
        <v>17</v>
      </c>
      <c r="M82" s="264" t="s">
        <v>6</v>
      </c>
    </row>
    <row r="83" spans="1:13" s="40" customFormat="1" ht="45.6" customHeight="1" x14ac:dyDescent="0.15">
      <c r="A83" s="69"/>
      <c r="B83" s="57"/>
      <c r="C83" s="79"/>
      <c r="D83" s="121"/>
      <c r="E83" s="67"/>
      <c r="F83" s="66"/>
      <c r="G83" s="265"/>
      <c r="H83" s="62"/>
      <c r="I83" s="47"/>
      <c r="J83" s="265"/>
      <c r="K83" s="265"/>
      <c r="L83" s="12"/>
      <c r="M83" s="265"/>
    </row>
    <row r="84" spans="1:13" s="40" customFormat="1" ht="34.35" customHeight="1" x14ac:dyDescent="0.15">
      <c r="A84" s="56"/>
      <c r="B84" s="57"/>
      <c r="C84" s="64" t="s">
        <v>20</v>
      </c>
      <c r="D84" s="65" t="s">
        <v>132</v>
      </c>
      <c r="E84" s="60" t="s">
        <v>0</v>
      </c>
      <c r="F84" s="112" t="s">
        <v>497</v>
      </c>
      <c r="G84" s="118" t="s">
        <v>498</v>
      </c>
      <c r="H84" s="62"/>
      <c r="I84" s="118" t="s">
        <v>499</v>
      </c>
      <c r="J84" s="118" t="s">
        <v>500</v>
      </c>
      <c r="K84" s="118" t="s">
        <v>7</v>
      </c>
      <c r="L84" s="8" t="s">
        <v>17</v>
      </c>
      <c r="M84" s="118" t="s">
        <v>6</v>
      </c>
    </row>
    <row r="85" spans="1:13" s="40" customFormat="1" ht="34.35" customHeight="1" x14ac:dyDescent="0.15">
      <c r="A85" s="56"/>
      <c r="B85" s="57"/>
      <c r="C85" s="270" t="s">
        <v>58</v>
      </c>
      <c r="D85" s="272" t="s">
        <v>133</v>
      </c>
      <c r="E85" s="274" t="s">
        <v>0</v>
      </c>
      <c r="F85" s="276" t="s">
        <v>501</v>
      </c>
      <c r="G85" s="264" t="s">
        <v>502</v>
      </c>
      <c r="H85" s="278"/>
      <c r="I85" s="264" t="s">
        <v>503</v>
      </c>
      <c r="J85" s="46" t="s">
        <v>504</v>
      </c>
      <c r="K85" s="46" t="s">
        <v>11</v>
      </c>
      <c r="L85" s="15" t="s">
        <v>17</v>
      </c>
      <c r="M85" s="62" t="s">
        <v>6</v>
      </c>
    </row>
    <row r="86" spans="1:13" s="40" customFormat="1" ht="79.5" customHeight="1" x14ac:dyDescent="0.15">
      <c r="A86" s="56"/>
      <c r="B86" s="57"/>
      <c r="C86" s="271"/>
      <c r="D86" s="273"/>
      <c r="E86" s="275"/>
      <c r="F86" s="277"/>
      <c r="G86" s="265"/>
      <c r="H86" s="278"/>
      <c r="I86" s="265"/>
      <c r="J86" s="62" t="s">
        <v>505</v>
      </c>
      <c r="K86" s="62" t="s">
        <v>7</v>
      </c>
      <c r="L86" s="15" t="s">
        <v>17</v>
      </c>
      <c r="M86" s="62" t="s">
        <v>6</v>
      </c>
    </row>
    <row r="87" spans="1:13" s="40" customFormat="1" ht="144.75" customHeight="1" x14ac:dyDescent="0.15">
      <c r="A87" s="69"/>
      <c r="B87" s="72"/>
      <c r="C87" s="85" t="s">
        <v>59</v>
      </c>
      <c r="D87" s="117" t="s">
        <v>134</v>
      </c>
      <c r="E87" s="52" t="s">
        <v>0</v>
      </c>
      <c r="F87" s="91" t="s">
        <v>207</v>
      </c>
      <c r="G87" s="46" t="s">
        <v>506</v>
      </c>
      <c r="H87" s="62"/>
      <c r="I87" s="118" t="s">
        <v>507</v>
      </c>
      <c r="J87" s="46" t="s">
        <v>508</v>
      </c>
      <c r="K87" s="46" t="s">
        <v>7</v>
      </c>
      <c r="L87" s="8" t="s">
        <v>17</v>
      </c>
      <c r="M87" s="122" t="s">
        <v>6</v>
      </c>
    </row>
    <row r="88" spans="1:13" s="40" customFormat="1" x14ac:dyDescent="0.15">
      <c r="A88" s="69"/>
      <c r="B88" s="72"/>
      <c r="C88" s="64"/>
      <c r="D88" s="123"/>
      <c r="E88" s="92"/>
      <c r="F88" s="124"/>
      <c r="G88" s="47" t="s">
        <v>509</v>
      </c>
      <c r="H88" s="62"/>
      <c r="I88" s="68"/>
      <c r="J88" s="47" t="s">
        <v>510</v>
      </c>
      <c r="K88" s="47" t="s">
        <v>57</v>
      </c>
      <c r="L88" s="12"/>
      <c r="M88" s="125" t="s">
        <v>29</v>
      </c>
    </row>
    <row r="89" spans="1:13" s="40" customFormat="1" ht="31.5" x14ac:dyDescent="0.15">
      <c r="A89" s="89"/>
      <c r="B89" s="57"/>
      <c r="C89" s="111"/>
      <c r="D89" s="72"/>
      <c r="E89" s="41" t="s">
        <v>81</v>
      </c>
      <c r="F89" s="42" t="s">
        <v>511</v>
      </c>
      <c r="G89" s="38" t="s">
        <v>512</v>
      </c>
      <c r="H89" s="62"/>
      <c r="I89" s="68"/>
      <c r="J89" s="84" t="s">
        <v>513</v>
      </c>
      <c r="K89" s="84" t="s">
        <v>514</v>
      </c>
      <c r="L89" s="12"/>
      <c r="M89" s="126" t="s">
        <v>29</v>
      </c>
    </row>
    <row r="90" spans="1:13" s="40" customFormat="1" ht="21" x14ac:dyDescent="0.15">
      <c r="A90" s="89"/>
      <c r="B90" s="57"/>
      <c r="C90" s="111"/>
      <c r="D90" s="72"/>
      <c r="E90" s="67" t="s">
        <v>40</v>
      </c>
      <c r="F90" s="66" t="s">
        <v>515</v>
      </c>
      <c r="G90" s="79" t="s">
        <v>516</v>
      </c>
      <c r="H90" s="62"/>
      <c r="I90" s="47"/>
      <c r="J90" s="84" t="s">
        <v>517</v>
      </c>
      <c r="K90" s="84" t="s">
        <v>77</v>
      </c>
      <c r="L90" s="12"/>
      <c r="M90" s="38" t="s">
        <v>29</v>
      </c>
    </row>
    <row r="91" spans="1:13" s="40" customFormat="1" ht="31.5" x14ac:dyDescent="0.15">
      <c r="A91" s="69"/>
      <c r="B91" s="72"/>
      <c r="C91" s="100" t="s">
        <v>60</v>
      </c>
      <c r="D91" s="51" t="s">
        <v>135</v>
      </c>
      <c r="E91" s="52" t="s">
        <v>0</v>
      </c>
      <c r="F91" s="91" t="s">
        <v>158</v>
      </c>
      <c r="G91" s="53" t="s">
        <v>518</v>
      </c>
      <c r="H91" s="62"/>
      <c r="I91" s="118" t="s">
        <v>519</v>
      </c>
      <c r="J91" s="53" t="s">
        <v>520</v>
      </c>
      <c r="K91" s="127" t="s">
        <v>215</v>
      </c>
      <c r="L91" s="8" t="s">
        <v>17</v>
      </c>
      <c r="M91" s="53" t="s">
        <v>6</v>
      </c>
    </row>
    <row r="92" spans="1:13" s="40" customFormat="1" ht="21" x14ac:dyDescent="0.15">
      <c r="A92" s="69"/>
      <c r="B92" s="72"/>
      <c r="C92" s="56"/>
      <c r="D92" s="65"/>
      <c r="E92" s="69"/>
      <c r="F92" s="57"/>
      <c r="G92" s="38" t="s">
        <v>521</v>
      </c>
      <c r="H92" s="62"/>
      <c r="I92" s="68"/>
      <c r="J92" s="38" t="s">
        <v>522</v>
      </c>
      <c r="K92" s="128" t="s">
        <v>215</v>
      </c>
      <c r="L92" s="12"/>
      <c r="M92" s="38" t="s">
        <v>6</v>
      </c>
    </row>
    <row r="93" spans="1:13" s="40" customFormat="1" x14ac:dyDescent="0.15">
      <c r="A93" s="69"/>
      <c r="B93" s="57"/>
      <c r="C93" s="129"/>
      <c r="D93" s="130"/>
      <c r="E93" s="92"/>
      <c r="F93" s="76"/>
      <c r="G93" s="38" t="s">
        <v>523</v>
      </c>
      <c r="H93" s="62"/>
      <c r="I93" s="47"/>
      <c r="J93" s="38" t="s">
        <v>524</v>
      </c>
      <c r="K93" s="38" t="s">
        <v>7</v>
      </c>
      <c r="L93" s="12"/>
      <c r="M93" s="38" t="s">
        <v>6</v>
      </c>
    </row>
    <row r="94" spans="1:13" s="40" customFormat="1" ht="21" x14ac:dyDescent="0.15">
      <c r="A94" s="69"/>
      <c r="B94" s="72"/>
      <c r="C94" s="100" t="s">
        <v>61</v>
      </c>
      <c r="D94" s="51" t="s">
        <v>136</v>
      </c>
      <c r="E94" s="61" t="s">
        <v>0</v>
      </c>
      <c r="F94" s="50" t="s">
        <v>159</v>
      </c>
      <c r="G94" s="38" t="s">
        <v>525</v>
      </c>
      <c r="H94" s="62"/>
      <c r="I94" s="53" t="s">
        <v>526</v>
      </c>
      <c r="J94" s="38" t="s">
        <v>527</v>
      </c>
      <c r="K94" s="38" t="s">
        <v>7</v>
      </c>
      <c r="L94" s="8" t="s">
        <v>17</v>
      </c>
      <c r="M94" s="38" t="s">
        <v>6</v>
      </c>
    </row>
    <row r="95" spans="1:13" s="40" customFormat="1" x14ac:dyDescent="0.15">
      <c r="A95" s="69"/>
      <c r="B95" s="72"/>
      <c r="C95" s="102"/>
      <c r="D95" s="65"/>
      <c r="E95" s="56"/>
      <c r="F95" s="57"/>
      <c r="G95" s="53" t="s">
        <v>528</v>
      </c>
      <c r="H95" s="62"/>
      <c r="I95" s="62"/>
      <c r="J95" s="53" t="s">
        <v>529</v>
      </c>
      <c r="K95" s="53" t="s">
        <v>52</v>
      </c>
      <c r="L95" s="12"/>
      <c r="M95" s="38" t="s">
        <v>6</v>
      </c>
    </row>
    <row r="96" spans="1:13" s="40" customFormat="1" x14ac:dyDescent="0.15">
      <c r="A96" s="69"/>
      <c r="B96" s="72"/>
      <c r="C96" s="131"/>
      <c r="D96" s="121"/>
      <c r="E96" s="79"/>
      <c r="F96" s="66"/>
      <c r="G96" s="53" t="s">
        <v>530</v>
      </c>
      <c r="H96" s="62"/>
      <c r="I96" s="84"/>
      <c r="J96" s="62" t="s">
        <v>531</v>
      </c>
      <c r="K96" s="62"/>
      <c r="L96" s="15"/>
      <c r="M96" s="38" t="s">
        <v>6</v>
      </c>
    </row>
    <row r="97" spans="1:13" s="40" customFormat="1" ht="31.5" x14ac:dyDescent="0.15">
      <c r="A97" s="49">
        <v>33</v>
      </c>
      <c r="B97" s="71" t="s">
        <v>115</v>
      </c>
      <c r="C97" s="85" t="s">
        <v>62</v>
      </c>
      <c r="D97" s="51" t="s">
        <v>137</v>
      </c>
      <c r="E97" s="52" t="s">
        <v>0</v>
      </c>
      <c r="F97" s="71" t="s">
        <v>23</v>
      </c>
      <c r="G97" s="53" t="s">
        <v>532</v>
      </c>
      <c r="H97" s="53" t="s">
        <v>533</v>
      </c>
      <c r="I97" s="53" t="s">
        <v>534</v>
      </c>
      <c r="J97" s="53" t="s">
        <v>535</v>
      </c>
      <c r="K97" s="53" t="s">
        <v>14</v>
      </c>
      <c r="L97" s="8" t="s">
        <v>8</v>
      </c>
      <c r="M97" s="53" t="s">
        <v>6</v>
      </c>
    </row>
    <row r="98" spans="1:13" s="40" customFormat="1" x14ac:dyDescent="0.15">
      <c r="A98" s="69"/>
      <c r="B98" s="72"/>
      <c r="C98" s="58"/>
      <c r="D98" s="65"/>
      <c r="E98" s="101" t="s">
        <v>39</v>
      </c>
      <c r="F98" s="81" t="s">
        <v>160</v>
      </c>
      <c r="G98" s="38" t="s">
        <v>536</v>
      </c>
      <c r="H98" s="62"/>
      <c r="I98" s="62"/>
      <c r="J98" s="38" t="s">
        <v>537</v>
      </c>
      <c r="K98" s="38" t="s">
        <v>7</v>
      </c>
      <c r="L98" s="12"/>
      <c r="M98" s="38" t="s">
        <v>6</v>
      </c>
    </row>
    <row r="99" spans="1:13" s="40" customFormat="1" ht="45.75" customHeight="1" x14ac:dyDescent="0.15">
      <c r="A99" s="69"/>
      <c r="B99" s="72"/>
      <c r="C99" s="58"/>
      <c r="D99" s="65"/>
      <c r="E99" s="132" t="s">
        <v>40</v>
      </c>
      <c r="F99" s="71" t="s">
        <v>538</v>
      </c>
      <c r="G99" s="38" t="s">
        <v>539</v>
      </c>
      <c r="H99" s="62"/>
      <c r="I99" s="62"/>
      <c r="J99" s="38" t="s">
        <v>540</v>
      </c>
      <c r="K99" s="38" t="s">
        <v>9</v>
      </c>
      <c r="L99" s="12"/>
      <c r="M99" s="38" t="s">
        <v>6</v>
      </c>
    </row>
    <row r="100" spans="1:13" s="40" customFormat="1" ht="21" x14ac:dyDescent="0.15">
      <c r="A100" s="69"/>
      <c r="B100" s="72"/>
      <c r="C100" s="58"/>
      <c r="D100" s="65"/>
      <c r="E100" s="133" t="s">
        <v>18</v>
      </c>
      <c r="F100" s="81" t="s">
        <v>161</v>
      </c>
      <c r="G100" s="46" t="s">
        <v>541</v>
      </c>
      <c r="H100" s="62"/>
      <c r="I100" s="68"/>
      <c r="J100" s="46" t="s">
        <v>281</v>
      </c>
      <c r="K100" s="38" t="s">
        <v>11</v>
      </c>
      <c r="L100" s="12"/>
      <c r="M100" s="46" t="s">
        <v>30</v>
      </c>
    </row>
    <row r="101" spans="1:13" s="40" customFormat="1" ht="21" x14ac:dyDescent="0.15">
      <c r="A101" s="89"/>
      <c r="B101" s="72"/>
      <c r="C101" s="58"/>
      <c r="D101" s="57"/>
      <c r="E101" s="49" t="s">
        <v>216</v>
      </c>
      <c r="F101" s="50" t="s">
        <v>542</v>
      </c>
      <c r="G101" s="75" t="s">
        <v>543</v>
      </c>
      <c r="H101" s="62"/>
      <c r="I101" s="68"/>
      <c r="J101" s="42" t="s">
        <v>544</v>
      </c>
      <c r="K101" s="118" t="s">
        <v>9</v>
      </c>
      <c r="L101" s="12"/>
      <c r="M101" s="118" t="s">
        <v>6</v>
      </c>
    </row>
    <row r="102" spans="1:13" s="40" customFormat="1" ht="64.5" customHeight="1" x14ac:dyDescent="0.15">
      <c r="A102" s="89"/>
      <c r="B102" s="72"/>
      <c r="C102" s="90"/>
      <c r="D102" s="57"/>
      <c r="E102" s="69"/>
      <c r="F102" s="72"/>
      <c r="G102" s="39" t="s">
        <v>545</v>
      </c>
      <c r="H102" s="62"/>
      <c r="I102" s="63"/>
      <c r="J102" s="42" t="s">
        <v>546</v>
      </c>
      <c r="K102" s="46" t="s">
        <v>11</v>
      </c>
      <c r="L102" s="12"/>
      <c r="M102" s="53" t="s">
        <v>6</v>
      </c>
    </row>
    <row r="103" spans="1:13" s="40" customFormat="1" ht="78.75" customHeight="1" x14ac:dyDescent="0.15">
      <c r="A103" s="89"/>
      <c r="B103" s="72"/>
      <c r="C103" s="90"/>
      <c r="D103" s="57"/>
      <c r="E103" s="69"/>
      <c r="F103" s="72"/>
      <c r="G103" s="61" t="s">
        <v>547</v>
      </c>
      <c r="H103" s="62"/>
      <c r="I103" s="63"/>
      <c r="J103" s="42" t="s">
        <v>548</v>
      </c>
      <c r="K103" s="46" t="s">
        <v>74</v>
      </c>
      <c r="L103" s="12"/>
      <c r="M103" s="38" t="s">
        <v>29</v>
      </c>
    </row>
    <row r="104" spans="1:13" s="40" customFormat="1" ht="157.5" customHeight="1" x14ac:dyDescent="0.15">
      <c r="A104" s="89"/>
      <c r="B104" s="72"/>
      <c r="C104" s="90"/>
      <c r="D104" s="57"/>
      <c r="E104" s="113"/>
      <c r="F104" s="72"/>
      <c r="G104" s="118" t="s">
        <v>549</v>
      </c>
      <c r="H104" s="62"/>
      <c r="I104" s="63"/>
      <c r="J104" s="42" t="s">
        <v>550</v>
      </c>
      <c r="K104" s="38" t="s">
        <v>14</v>
      </c>
      <c r="L104" s="12"/>
      <c r="M104" s="84" t="s">
        <v>6</v>
      </c>
    </row>
    <row r="105" spans="1:13" s="40" customFormat="1" ht="38.25" customHeight="1" x14ac:dyDescent="0.15">
      <c r="A105" s="89"/>
      <c r="B105" s="72"/>
      <c r="C105" s="90"/>
      <c r="D105" s="134"/>
      <c r="E105" s="135" t="s">
        <v>157</v>
      </c>
      <c r="F105" s="42" t="s">
        <v>551</v>
      </c>
      <c r="G105" s="39" t="s">
        <v>552</v>
      </c>
      <c r="H105" s="62"/>
      <c r="I105" s="63"/>
      <c r="J105" s="38" t="s">
        <v>553</v>
      </c>
      <c r="K105" s="38" t="s">
        <v>14</v>
      </c>
      <c r="L105" s="12"/>
      <c r="M105" s="53" t="s">
        <v>6</v>
      </c>
    </row>
    <row r="106" spans="1:13" s="40" customFormat="1" ht="21" x14ac:dyDescent="0.15">
      <c r="A106" s="89"/>
      <c r="B106" s="72"/>
      <c r="C106" s="90"/>
      <c r="D106" s="134"/>
      <c r="E106" s="78" t="s">
        <v>193</v>
      </c>
      <c r="F106" s="50" t="s">
        <v>554</v>
      </c>
      <c r="G106" s="39" t="s">
        <v>555</v>
      </c>
      <c r="H106" s="62"/>
      <c r="I106" s="63"/>
      <c r="J106" s="38" t="s">
        <v>556</v>
      </c>
      <c r="K106" s="38" t="s">
        <v>68</v>
      </c>
      <c r="L106" s="12"/>
      <c r="M106" s="53" t="s">
        <v>29</v>
      </c>
    </row>
    <row r="107" spans="1:13" s="40" customFormat="1" ht="15" customHeight="1" x14ac:dyDescent="0.15">
      <c r="A107" s="89"/>
      <c r="B107" s="72"/>
      <c r="C107" s="90"/>
      <c r="D107" s="134"/>
      <c r="E107" s="78" t="s">
        <v>91</v>
      </c>
      <c r="F107" s="50" t="s">
        <v>557</v>
      </c>
      <c r="G107" s="53" t="s">
        <v>558</v>
      </c>
      <c r="H107" s="62"/>
      <c r="I107" s="63"/>
      <c r="J107" s="53" t="s">
        <v>559</v>
      </c>
      <c r="K107" s="38" t="s">
        <v>74</v>
      </c>
      <c r="L107" s="12"/>
      <c r="M107" s="38" t="s">
        <v>29</v>
      </c>
    </row>
    <row r="108" spans="1:13" s="40" customFormat="1" ht="24.6" customHeight="1" x14ac:dyDescent="0.15">
      <c r="A108" s="89"/>
      <c r="B108" s="72"/>
      <c r="C108" s="90"/>
      <c r="D108" s="134"/>
      <c r="E108" s="78" t="s">
        <v>218</v>
      </c>
      <c r="F108" s="50" t="s">
        <v>382</v>
      </c>
      <c r="G108" s="39" t="s">
        <v>560</v>
      </c>
      <c r="H108" s="62"/>
      <c r="I108" s="63"/>
      <c r="J108" s="38" t="s">
        <v>561</v>
      </c>
      <c r="K108" s="38" t="s">
        <v>68</v>
      </c>
      <c r="L108" s="82" t="s">
        <v>385</v>
      </c>
      <c r="M108" s="53" t="s">
        <v>386</v>
      </c>
    </row>
    <row r="109" spans="1:13" s="40" customFormat="1" ht="21" x14ac:dyDescent="0.15">
      <c r="A109" s="89"/>
      <c r="B109" s="72"/>
      <c r="C109" s="90"/>
      <c r="D109" s="134"/>
      <c r="E109" s="78" t="s">
        <v>219</v>
      </c>
      <c r="F109" s="50" t="s">
        <v>562</v>
      </c>
      <c r="G109" s="39" t="s">
        <v>563</v>
      </c>
      <c r="H109" s="62"/>
      <c r="I109" s="63"/>
      <c r="J109" s="38" t="s">
        <v>564</v>
      </c>
      <c r="K109" s="38" t="s">
        <v>77</v>
      </c>
      <c r="L109" s="136" t="s">
        <v>17</v>
      </c>
      <c r="M109" s="38" t="s">
        <v>6</v>
      </c>
    </row>
    <row r="110" spans="1:13" s="40" customFormat="1" ht="31.5" x14ac:dyDescent="0.15">
      <c r="A110" s="69"/>
      <c r="B110" s="72"/>
      <c r="C110" s="85" t="s">
        <v>64</v>
      </c>
      <c r="D110" s="51" t="s">
        <v>138</v>
      </c>
      <c r="E110" s="101" t="s">
        <v>39</v>
      </c>
      <c r="F110" s="81" t="s">
        <v>26</v>
      </c>
      <c r="G110" s="46" t="s">
        <v>565</v>
      </c>
      <c r="H110" s="62"/>
      <c r="I110" s="118" t="s">
        <v>566</v>
      </c>
      <c r="J110" s="46" t="s">
        <v>567</v>
      </c>
      <c r="K110" s="137" t="s">
        <v>24</v>
      </c>
      <c r="L110" s="136" t="s">
        <v>17</v>
      </c>
      <c r="M110" s="46" t="s">
        <v>30</v>
      </c>
    </row>
    <row r="111" spans="1:13" s="40" customFormat="1" ht="31.5" x14ac:dyDescent="0.15">
      <c r="A111" s="69"/>
      <c r="B111" s="72"/>
      <c r="C111" s="58"/>
      <c r="D111" s="65"/>
      <c r="E111" s="138" t="s">
        <v>40</v>
      </c>
      <c r="F111" s="139" t="s">
        <v>162</v>
      </c>
      <c r="G111" s="118" t="s">
        <v>568</v>
      </c>
      <c r="H111" s="62"/>
      <c r="I111" s="68"/>
      <c r="J111" s="118" t="s">
        <v>569</v>
      </c>
      <c r="K111" s="54" t="s">
        <v>27</v>
      </c>
      <c r="L111" s="140"/>
      <c r="M111" s="118" t="s">
        <v>30</v>
      </c>
    </row>
    <row r="112" spans="1:13" s="40" customFormat="1" ht="11.25" customHeight="1" x14ac:dyDescent="0.15">
      <c r="A112" s="69"/>
      <c r="B112" s="72"/>
      <c r="C112" s="58"/>
      <c r="D112" s="57"/>
      <c r="E112" s="67"/>
      <c r="F112" s="124"/>
      <c r="G112" s="84"/>
      <c r="H112" s="62"/>
      <c r="I112" s="68"/>
      <c r="J112" s="120"/>
      <c r="K112" s="84"/>
      <c r="L112" s="140"/>
      <c r="M112" s="84"/>
    </row>
    <row r="113" spans="1:13" s="40" customFormat="1" ht="42" x14ac:dyDescent="0.15">
      <c r="A113" s="89"/>
      <c r="B113" s="72"/>
      <c r="C113" s="58"/>
      <c r="D113" s="57"/>
      <c r="E113" s="78" t="s">
        <v>12</v>
      </c>
      <c r="F113" s="71" t="s">
        <v>570</v>
      </c>
      <c r="G113" s="39" t="s">
        <v>571</v>
      </c>
      <c r="H113" s="62"/>
      <c r="I113" s="68"/>
      <c r="J113" s="42" t="s">
        <v>572</v>
      </c>
      <c r="K113" s="46" t="s">
        <v>11</v>
      </c>
      <c r="L113" s="140"/>
      <c r="M113" s="38" t="s">
        <v>6</v>
      </c>
    </row>
    <row r="114" spans="1:13" s="40" customFormat="1" ht="12.75" customHeight="1" x14ac:dyDescent="0.15">
      <c r="A114" s="89"/>
      <c r="B114" s="72"/>
      <c r="C114" s="90"/>
      <c r="D114" s="57"/>
      <c r="E114" s="113"/>
      <c r="F114" s="72"/>
      <c r="G114" s="39" t="s">
        <v>573</v>
      </c>
      <c r="H114" s="62"/>
      <c r="I114" s="63"/>
      <c r="J114" s="42" t="s">
        <v>574</v>
      </c>
      <c r="K114" s="46" t="s">
        <v>74</v>
      </c>
      <c r="L114" s="140"/>
      <c r="M114" s="38" t="s">
        <v>6</v>
      </c>
    </row>
    <row r="115" spans="1:13" s="40" customFormat="1" ht="31.5" x14ac:dyDescent="0.15">
      <c r="A115" s="89"/>
      <c r="B115" s="72"/>
      <c r="C115" s="90"/>
      <c r="D115" s="57"/>
      <c r="E115" s="113"/>
      <c r="F115" s="72"/>
      <c r="G115" s="61" t="s">
        <v>575</v>
      </c>
      <c r="H115" s="62"/>
      <c r="I115" s="63"/>
      <c r="J115" s="42" t="s">
        <v>576</v>
      </c>
      <c r="K115" s="38" t="s">
        <v>68</v>
      </c>
      <c r="L115" s="140"/>
      <c r="M115" s="53" t="s">
        <v>29</v>
      </c>
    </row>
    <row r="116" spans="1:13" s="40" customFormat="1" ht="31.5" x14ac:dyDescent="0.15">
      <c r="A116" s="89"/>
      <c r="B116" s="72"/>
      <c r="C116" s="90"/>
      <c r="D116" s="57"/>
      <c r="E116" s="113"/>
      <c r="F116" s="72"/>
      <c r="G116" s="38" t="s">
        <v>577</v>
      </c>
      <c r="H116" s="62"/>
      <c r="I116" s="63"/>
      <c r="J116" s="42" t="s">
        <v>578</v>
      </c>
      <c r="K116" s="38" t="s">
        <v>77</v>
      </c>
      <c r="L116" s="140"/>
      <c r="M116" s="53" t="s">
        <v>29</v>
      </c>
    </row>
    <row r="117" spans="1:13" s="40" customFormat="1" ht="198.75" customHeight="1" x14ac:dyDescent="0.15">
      <c r="A117" s="89"/>
      <c r="B117" s="72"/>
      <c r="C117" s="90"/>
      <c r="D117" s="57"/>
      <c r="E117" s="113"/>
      <c r="F117" s="72"/>
      <c r="G117" s="79" t="s">
        <v>579</v>
      </c>
      <c r="H117" s="62"/>
      <c r="I117" s="63"/>
      <c r="J117" s="42" t="s">
        <v>580</v>
      </c>
      <c r="K117" s="38" t="s">
        <v>14</v>
      </c>
      <c r="L117" s="140"/>
      <c r="M117" s="38" t="s">
        <v>6</v>
      </c>
    </row>
    <row r="118" spans="1:13" s="40" customFormat="1" x14ac:dyDescent="0.15">
      <c r="A118" s="89"/>
      <c r="B118" s="57"/>
      <c r="C118" s="90"/>
      <c r="D118" s="57"/>
      <c r="E118" s="113"/>
      <c r="F118" s="57"/>
      <c r="G118" s="39" t="s">
        <v>581</v>
      </c>
      <c r="H118" s="62"/>
      <c r="I118" s="63"/>
      <c r="J118" s="42" t="s">
        <v>582</v>
      </c>
      <c r="K118" s="46" t="s">
        <v>7</v>
      </c>
      <c r="L118" s="140"/>
      <c r="M118" s="38" t="s">
        <v>6</v>
      </c>
    </row>
    <row r="119" spans="1:13" s="40" customFormat="1" ht="21" x14ac:dyDescent="0.15">
      <c r="A119" s="89"/>
      <c r="B119" s="57"/>
      <c r="C119" s="90"/>
      <c r="D119" s="57"/>
      <c r="E119" s="113"/>
      <c r="F119" s="57"/>
      <c r="G119" s="39" t="s">
        <v>583</v>
      </c>
      <c r="H119" s="62"/>
      <c r="I119" s="63"/>
      <c r="J119" s="42" t="s">
        <v>584</v>
      </c>
      <c r="K119" s="46" t="s">
        <v>52</v>
      </c>
      <c r="L119" s="140"/>
      <c r="M119" s="38" t="s">
        <v>29</v>
      </c>
    </row>
    <row r="120" spans="1:13" s="40" customFormat="1" x14ac:dyDescent="0.15">
      <c r="A120" s="89"/>
      <c r="B120" s="57"/>
      <c r="C120" s="90"/>
      <c r="D120" s="57"/>
      <c r="E120" s="115"/>
      <c r="F120" s="66"/>
      <c r="G120" s="39" t="s">
        <v>585</v>
      </c>
      <c r="H120" s="62"/>
      <c r="I120" s="63"/>
      <c r="J120" s="42" t="s">
        <v>586</v>
      </c>
      <c r="K120" s="38" t="s">
        <v>68</v>
      </c>
      <c r="L120" s="140"/>
      <c r="M120" s="53" t="s">
        <v>29</v>
      </c>
    </row>
    <row r="121" spans="1:13" s="40" customFormat="1" ht="52.5" x14ac:dyDescent="0.15">
      <c r="A121" s="89"/>
      <c r="B121" s="57"/>
      <c r="C121" s="90"/>
      <c r="D121" s="134"/>
      <c r="E121" s="78" t="s">
        <v>18</v>
      </c>
      <c r="F121" s="86" t="s">
        <v>587</v>
      </c>
      <c r="G121" s="70" t="s">
        <v>588</v>
      </c>
      <c r="H121" s="62"/>
      <c r="I121" s="63"/>
      <c r="J121" s="46" t="s">
        <v>589</v>
      </c>
      <c r="K121" s="137" t="s">
        <v>25</v>
      </c>
      <c r="L121" s="140"/>
      <c r="M121" s="46" t="s">
        <v>30</v>
      </c>
    </row>
    <row r="122" spans="1:13" s="40" customFormat="1" x14ac:dyDescent="0.15">
      <c r="A122" s="89"/>
      <c r="B122" s="57"/>
      <c r="C122" s="90"/>
      <c r="E122" s="73"/>
      <c r="F122" s="141"/>
      <c r="G122" s="80" t="s">
        <v>590</v>
      </c>
      <c r="H122" s="62"/>
      <c r="I122" s="63"/>
      <c r="J122" s="46" t="s">
        <v>591</v>
      </c>
      <c r="K122" s="137" t="s">
        <v>68</v>
      </c>
      <c r="L122" s="140"/>
      <c r="M122" s="46" t="s">
        <v>69</v>
      </c>
    </row>
    <row r="123" spans="1:13" s="40" customFormat="1" ht="15" customHeight="1" x14ac:dyDescent="0.15">
      <c r="A123" s="89"/>
      <c r="B123" s="57"/>
      <c r="C123" s="90"/>
      <c r="E123" s="78" t="s">
        <v>79</v>
      </c>
      <c r="F123" s="86" t="s">
        <v>592</v>
      </c>
      <c r="G123" s="264" t="s">
        <v>593</v>
      </c>
      <c r="H123" s="62"/>
      <c r="I123" s="63"/>
      <c r="J123" s="264" t="s">
        <v>594</v>
      </c>
      <c r="K123" s="268" t="s">
        <v>595</v>
      </c>
      <c r="L123" s="140"/>
      <c r="M123" s="264" t="s">
        <v>30</v>
      </c>
    </row>
    <row r="124" spans="1:13" s="40" customFormat="1" ht="21.75" customHeight="1" x14ac:dyDescent="0.15">
      <c r="A124" s="89"/>
      <c r="B124" s="57"/>
      <c r="C124" s="90"/>
      <c r="E124" s="73"/>
      <c r="F124" s="141"/>
      <c r="G124" s="265"/>
      <c r="H124" s="62"/>
      <c r="I124" s="63"/>
      <c r="J124" s="265"/>
      <c r="K124" s="269"/>
      <c r="L124" s="140"/>
      <c r="M124" s="265"/>
    </row>
    <row r="125" spans="1:13" s="40" customFormat="1" ht="19.350000000000001" customHeight="1" x14ac:dyDescent="0.15">
      <c r="A125" s="89"/>
      <c r="B125" s="57"/>
      <c r="C125" s="90"/>
      <c r="D125" s="134"/>
      <c r="E125" s="78" t="s">
        <v>216</v>
      </c>
      <c r="F125" s="86" t="s">
        <v>596</v>
      </c>
      <c r="G125" s="264" t="s">
        <v>597</v>
      </c>
      <c r="H125" s="62"/>
      <c r="I125" s="63"/>
      <c r="J125" s="264" t="s">
        <v>598</v>
      </c>
      <c r="K125" s="268" t="s">
        <v>251</v>
      </c>
      <c r="L125" s="140"/>
      <c r="M125" s="264" t="s">
        <v>30</v>
      </c>
    </row>
    <row r="126" spans="1:13" s="40" customFormat="1" x14ac:dyDescent="0.15">
      <c r="A126" s="89"/>
      <c r="B126" s="57"/>
      <c r="C126" s="90"/>
      <c r="D126" s="134"/>
      <c r="E126" s="113"/>
      <c r="F126" s="87"/>
      <c r="G126" s="265"/>
      <c r="H126" s="62"/>
      <c r="I126" s="63"/>
      <c r="J126" s="265"/>
      <c r="K126" s="269"/>
      <c r="L126" s="140"/>
      <c r="M126" s="265"/>
    </row>
    <row r="127" spans="1:13" s="40" customFormat="1" ht="21" x14ac:dyDescent="0.15">
      <c r="A127" s="89"/>
      <c r="B127" s="57"/>
      <c r="C127" s="90"/>
      <c r="D127" s="134"/>
      <c r="E127" s="113"/>
      <c r="F127" s="87"/>
      <c r="G127" s="94" t="s">
        <v>599</v>
      </c>
      <c r="H127" s="62"/>
      <c r="I127" s="63"/>
      <c r="J127" s="118" t="s">
        <v>600</v>
      </c>
      <c r="K127" s="54" t="s">
        <v>68</v>
      </c>
      <c r="L127" s="140"/>
      <c r="M127" s="118" t="s">
        <v>30</v>
      </c>
    </row>
    <row r="128" spans="1:13" s="40" customFormat="1" x14ac:dyDescent="0.15">
      <c r="A128" s="89"/>
      <c r="B128" s="57"/>
      <c r="C128" s="90"/>
      <c r="D128" s="134"/>
      <c r="E128" s="73"/>
      <c r="F128" s="66"/>
      <c r="G128" s="79"/>
      <c r="H128" s="62"/>
      <c r="I128" s="63"/>
      <c r="J128" s="120"/>
      <c r="K128" s="84"/>
      <c r="L128" s="142"/>
      <c r="M128" s="84"/>
    </row>
    <row r="129" spans="1:13" s="40" customFormat="1" ht="21" x14ac:dyDescent="0.15">
      <c r="A129" s="69"/>
      <c r="B129" s="72"/>
      <c r="C129" s="85" t="s">
        <v>65</v>
      </c>
      <c r="D129" s="51" t="s">
        <v>139</v>
      </c>
      <c r="E129" s="52" t="s">
        <v>0</v>
      </c>
      <c r="F129" s="71" t="s">
        <v>28</v>
      </c>
      <c r="G129" s="46" t="s">
        <v>601</v>
      </c>
      <c r="H129" s="62"/>
      <c r="I129" s="53" t="s">
        <v>602</v>
      </c>
      <c r="J129" s="143" t="s">
        <v>603</v>
      </c>
      <c r="K129" s="38" t="s">
        <v>11</v>
      </c>
      <c r="L129" s="8" t="s">
        <v>17</v>
      </c>
      <c r="M129" s="46" t="s">
        <v>30</v>
      </c>
    </row>
    <row r="130" spans="1:13" s="40" customFormat="1" ht="9.6" customHeight="1" x14ac:dyDescent="0.15">
      <c r="A130" s="89"/>
      <c r="B130" s="57"/>
      <c r="C130" s="58"/>
      <c r="D130" s="57"/>
      <c r="E130" s="73"/>
      <c r="F130" s="76"/>
      <c r="G130" s="144" t="s">
        <v>604</v>
      </c>
      <c r="H130" s="62"/>
      <c r="I130" s="62"/>
      <c r="J130" s="46" t="s">
        <v>605</v>
      </c>
      <c r="K130" s="38" t="s">
        <v>74</v>
      </c>
      <c r="L130" s="12"/>
      <c r="M130" s="38" t="s">
        <v>29</v>
      </c>
    </row>
    <row r="131" spans="1:13" s="40" customFormat="1" x14ac:dyDescent="0.15">
      <c r="A131" s="69"/>
      <c r="B131" s="72"/>
      <c r="C131" s="58"/>
      <c r="D131" s="57"/>
      <c r="E131" s="52" t="s">
        <v>39</v>
      </c>
      <c r="F131" s="71" t="s">
        <v>163</v>
      </c>
      <c r="G131" s="46" t="s">
        <v>606</v>
      </c>
      <c r="H131" s="62"/>
      <c r="I131" s="62"/>
      <c r="J131" s="46" t="s">
        <v>607</v>
      </c>
      <c r="K131" s="38" t="s">
        <v>7</v>
      </c>
      <c r="L131" s="12"/>
      <c r="M131" s="38" t="s">
        <v>6</v>
      </c>
    </row>
    <row r="132" spans="1:13" s="40" customFormat="1" ht="9.6" customHeight="1" x14ac:dyDescent="0.15">
      <c r="A132" s="89"/>
      <c r="B132" s="57"/>
      <c r="C132" s="58"/>
      <c r="D132" s="57"/>
      <c r="E132" s="113"/>
      <c r="F132" s="72"/>
      <c r="G132" s="144" t="s">
        <v>604</v>
      </c>
      <c r="H132" s="62"/>
      <c r="I132" s="62"/>
      <c r="J132" s="46" t="s">
        <v>605</v>
      </c>
      <c r="K132" s="38" t="s">
        <v>74</v>
      </c>
      <c r="L132" s="12"/>
      <c r="M132" s="38" t="s">
        <v>29</v>
      </c>
    </row>
    <row r="133" spans="1:13" s="40" customFormat="1" x14ac:dyDescent="0.15">
      <c r="A133" s="89"/>
      <c r="B133" s="57"/>
      <c r="C133" s="96"/>
      <c r="D133" s="74"/>
      <c r="E133" s="145" t="s">
        <v>172</v>
      </c>
      <c r="F133" s="81" t="s">
        <v>608</v>
      </c>
      <c r="G133" s="70" t="s">
        <v>609</v>
      </c>
      <c r="H133" s="62"/>
      <c r="I133" s="63"/>
      <c r="J133" s="46" t="s">
        <v>610</v>
      </c>
      <c r="K133" s="38" t="s">
        <v>14</v>
      </c>
      <c r="L133" s="12"/>
      <c r="M133" s="38" t="s">
        <v>6</v>
      </c>
    </row>
    <row r="134" spans="1:13" s="40" customFormat="1" ht="21" x14ac:dyDescent="0.15">
      <c r="A134" s="69"/>
      <c r="B134" s="72"/>
      <c r="C134" s="85" t="s">
        <v>66</v>
      </c>
      <c r="D134" s="117" t="s">
        <v>164</v>
      </c>
      <c r="E134" s="52" t="s">
        <v>0</v>
      </c>
      <c r="F134" s="50" t="s">
        <v>165</v>
      </c>
      <c r="G134" s="46" t="s">
        <v>611</v>
      </c>
      <c r="H134" s="62"/>
      <c r="I134" s="53" t="s">
        <v>612</v>
      </c>
      <c r="J134" s="46" t="s">
        <v>613</v>
      </c>
      <c r="K134" s="38" t="s">
        <v>14</v>
      </c>
      <c r="L134" s="8" t="s">
        <v>17</v>
      </c>
      <c r="M134" s="38" t="s">
        <v>6</v>
      </c>
    </row>
    <row r="135" spans="1:13" s="40" customFormat="1" ht="21" x14ac:dyDescent="0.15">
      <c r="A135" s="89"/>
      <c r="B135" s="57"/>
      <c r="C135" s="96"/>
      <c r="D135" s="74"/>
      <c r="E135" s="73"/>
      <c r="F135" s="66"/>
      <c r="G135" s="39" t="s">
        <v>614</v>
      </c>
      <c r="H135" s="62"/>
      <c r="I135" s="84"/>
      <c r="J135" s="38" t="s">
        <v>615</v>
      </c>
      <c r="K135" s="38" t="s">
        <v>11</v>
      </c>
      <c r="L135" s="12"/>
      <c r="M135" s="38" t="s">
        <v>6</v>
      </c>
    </row>
    <row r="136" spans="1:13" s="40" customFormat="1" ht="15" customHeight="1" x14ac:dyDescent="0.15">
      <c r="A136" s="89"/>
      <c r="B136" s="57"/>
      <c r="C136" s="64" t="s">
        <v>250</v>
      </c>
      <c r="D136" s="51" t="s">
        <v>166</v>
      </c>
      <c r="E136" s="279" t="s">
        <v>40</v>
      </c>
      <c r="F136" s="276" t="s">
        <v>616</v>
      </c>
      <c r="G136" s="264" t="s">
        <v>617</v>
      </c>
      <c r="H136" s="62"/>
      <c r="I136" s="53" t="s">
        <v>618</v>
      </c>
      <c r="J136" s="264" t="s">
        <v>619</v>
      </c>
      <c r="K136" s="264" t="s">
        <v>68</v>
      </c>
      <c r="L136" s="259" t="s">
        <v>17</v>
      </c>
      <c r="M136" s="264" t="s">
        <v>6</v>
      </c>
    </row>
    <row r="137" spans="1:13" s="40" customFormat="1" ht="15" customHeight="1" x14ac:dyDescent="0.15">
      <c r="A137" s="89"/>
      <c r="B137" s="57"/>
      <c r="C137" s="90"/>
      <c r="D137" s="146"/>
      <c r="E137" s="280"/>
      <c r="F137" s="281"/>
      <c r="G137" s="282"/>
      <c r="H137" s="62"/>
      <c r="I137" s="62"/>
      <c r="J137" s="282"/>
      <c r="K137" s="282"/>
      <c r="L137" s="259"/>
      <c r="M137" s="282"/>
    </row>
    <row r="138" spans="1:13" s="40" customFormat="1" ht="278.10000000000002" customHeight="1" x14ac:dyDescent="0.15">
      <c r="A138" s="89"/>
      <c r="B138" s="57"/>
      <c r="C138" s="90"/>
      <c r="D138" s="134"/>
      <c r="E138" s="113"/>
      <c r="F138" s="57"/>
      <c r="G138" s="265"/>
      <c r="H138" s="62"/>
      <c r="I138" s="62"/>
      <c r="J138" s="265"/>
      <c r="K138" s="265"/>
      <c r="L138" s="259"/>
      <c r="M138" s="265"/>
    </row>
    <row r="139" spans="1:13" s="40" customFormat="1" x14ac:dyDescent="0.15">
      <c r="A139" s="89"/>
      <c r="B139" s="57"/>
      <c r="C139" s="90"/>
      <c r="D139" s="134"/>
      <c r="E139" s="73"/>
      <c r="F139" s="66"/>
      <c r="G139" s="39" t="s">
        <v>620</v>
      </c>
      <c r="H139" s="62"/>
      <c r="I139" s="63"/>
      <c r="J139" s="38" t="s">
        <v>621</v>
      </c>
      <c r="K139" s="38" t="s">
        <v>52</v>
      </c>
      <c r="L139" s="12"/>
      <c r="M139" s="38" t="s">
        <v>29</v>
      </c>
    </row>
    <row r="140" spans="1:13" s="40" customFormat="1" ht="21" x14ac:dyDescent="0.15">
      <c r="A140" s="89"/>
      <c r="B140" s="57"/>
      <c r="C140" s="96"/>
      <c r="D140" s="74"/>
      <c r="E140" s="135" t="s">
        <v>41</v>
      </c>
      <c r="F140" s="42" t="s">
        <v>622</v>
      </c>
      <c r="G140" s="38" t="s">
        <v>623</v>
      </c>
      <c r="H140" s="62"/>
      <c r="I140" s="99"/>
      <c r="J140" s="38" t="s">
        <v>624</v>
      </c>
      <c r="K140" s="38" t="s">
        <v>55</v>
      </c>
      <c r="L140" s="15"/>
      <c r="M140" s="38" t="s">
        <v>29</v>
      </c>
    </row>
    <row r="141" spans="1:13" s="40" customFormat="1" ht="21" x14ac:dyDescent="0.15">
      <c r="A141" s="69"/>
      <c r="B141" s="72"/>
      <c r="C141" s="85" t="s">
        <v>67</v>
      </c>
      <c r="D141" s="87" t="s">
        <v>291</v>
      </c>
      <c r="E141" s="52" t="s">
        <v>0</v>
      </c>
      <c r="F141" s="50" t="s">
        <v>31</v>
      </c>
      <c r="G141" s="264" t="s">
        <v>625</v>
      </c>
      <c r="H141" s="62"/>
      <c r="I141" s="118" t="s">
        <v>626</v>
      </c>
      <c r="J141" s="264" t="s">
        <v>627</v>
      </c>
      <c r="K141" s="264" t="s">
        <v>14</v>
      </c>
      <c r="L141" s="8" t="s">
        <v>8</v>
      </c>
      <c r="M141" s="264" t="s">
        <v>6</v>
      </c>
    </row>
    <row r="142" spans="1:13" s="40" customFormat="1" ht="21" customHeight="1" x14ac:dyDescent="0.15">
      <c r="A142" s="89"/>
      <c r="B142" s="57"/>
      <c r="C142" s="58"/>
      <c r="D142" s="147"/>
      <c r="E142" s="73"/>
      <c r="F142" s="66"/>
      <c r="G142" s="265"/>
      <c r="H142" s="62"/>
      <c r="I142" s="148"/>
      <c r="J142" s="265"/>
      <c r="K142" s="265"/>
      <c r="L142" s="12"/>
      <c r="M142" s="265"/>
    </row>
    <row r="143" spans="1:13" s="40" customFormat="1" x14ac:dyDescent="0.15">
      <c r="A143" s="69"/>
      <c r="B143" s="72"/>
      <c r="C143" s="58"/>
      <c r="D143" s="65"/>
      <c r="E143" s="101" t="s">
        <v>39</v>
      </c>
      <c r="F143" s="50" t="s">
        <v>168</v>
      </c>
      <c r="G143" s="53" t="s">
        <v>628</v>
      </c>
      <c r="H143" s="62"/>
      <c r="I143" s="68"/>
      <c r="J143" s="38" t="s">
        <v>629</v>
      </c>
      <c r="K143" s="46" t="s">
        <v>7</v>
      </c>
      <c r="L143" s="15"/>
      <c r="M143" s="46" t="s">
        <v>6</v>
      </c>
    </row>
    <row r="144" spans="1:13" s="40" customFormat="1" ht="71.099999999999994" customHeight="1" x14ac:dyDescent="0.15">
      <c r="A144" s="69"/>
      <c r="B144" s="72"/>
      <c r="C144" s="85" t="s">
        <v>169</v>
      </c>
      <c r="D144" s="117" t="s">
        <v>170</v>
      </c>
      <c r="E144" s="60" t="s">
        <v>0</v>
      </c>
      <c r="F144" s="91" t="s">
        <v>171</v>
      </c>
      <c r="G144" s="46" t="s">
        <v>630</v>
      </c>
      <c r="H144" s="62"/>
      <c r="I144" s="118" t="s">
        <v>631</v>
      </c>
      <c r="J144" s="46" t="s">
        <v>632</v>
      </c>
      <c r="K144" s="137" t="s">
        <v>25</v>
      </c>
      <c r="L144" s="12" t="s">
        <v>8</v>
      </c>
      <c r="M144" s="46" t="s">
        <v>30</v>
      </c>
    </row>
    <row r="145" spans="1:13" s="40" customFormat="1" ht="21" x14ac:dyDescent="0.15">
      <c r="A145" s="69"/>
      <c r="B145" s="72"/>
      <c r="C145" s="64"/>
      <c r="D145" s="123"/>
      <c r="E145" s="92"/>
      <c r="F145" s="121"/>
      <c r="G145" s="39" t="s">
        <v>633</v>
      </c>
      <c r="H145" s="62"/>
      <c r="I145" s="68"/>
      <c r="J145" s="38" t="s">
        <v>634</v>
      </c>
      <c r="K145" s="38" t="s">
        <v>11</v>
      </c>
      <c r="L145" s="12"/>
      <c r="M145" s="47" t="s">
        <v>29</v>
      </c>
    </row>
    <row r="146" spans="1:13" s="40" customFormat="1" x14ac:dyDescent="0.15">
      <c r="A146" s="69"/>
      <c r="B146" s="72"/>
      <c r="C146" s="64"/>
      <c r="D146" s="123"/>
      <c r="E146" s="60" t="s">
        <v>40</v>
      </c>
      <c r="F146" s="65" t="s">
        <v>635</v>
      </c>
      <c r="G146" s="45" t="s">
        <v>636</v>
      </c>
      <c r="H146" s="62"/>
      <c r="I146" s="68"/>
      <c r="J146" s="38" t="s">
        <v>637</v>
      </c>
      <c r="K146" s="38" t="s">
        <v>57</v>
      </c>
      <c r="L146" s="12"/>
      <c r="M146" s="47" t="s">
        <v>29</v>
      </c>
    </row>
    <row r="147" spans="1:13" s="40" customFormat="1" ht="119.25" customHeight="1" x14ac:dyDescent="0.15">
      <c r="A147" s="89"/>
      <c r="B147" s="57"/>
      <c r="C147" s="85" t="s">
        <v>282</v>
      </c>
      <c r="D147" s="50" t="s">
        <v>638</v>
      </c>
      <c r="E147" s="78" t="s">
        <v>0</v>
      </c>
      <c r="F147" s="50" t="s">
        <v>639</v>
      </c>
      <c r="G147" s="264" t="s">
        <v>640</v>
      </c>
      <c r="H147" s="62"/>
      <c r="I147" s="82" t="s">
        <v>641</v>
      </c>
      <c r="J147" s="264" t="s">
        <v>642</v>
      </c>
      <c r="K147" s="268" t="s">
        <v>25</v>
      </c>
      <c r="L147" s="8" t="s">
        <v>17</v>
      </c>
      <c r="M147" s="283" t="s">
        <v>30</v>
      </c>
    </row>
    <row r="148" spans="1:13" s="40" customFormat="1" x14ac:dyDescent="0.15">
      <c r="A148" s="89"/>
      <c r="B148" s="57"/>
      <c r="C148" s="64"/>
      <c r="D148" s="57"/>
      <c r="E148" s="113"/>
      <c r="F148" s="57"/>
      <c r="G148" s="265"/>
      <c r="H148" s="62"/>
      <c r="I148" s="103"/>
      <c r="J148" s="265"/>
      <c r="K148" s="269"/>
      <c r="L148" s="12"/>
      <c r="M148" s="284"/>
    </row>
    <row r="149" spans="1:13" s="40" customFormat="1" ht="21" x14ac:dyDescent="0.15">
      <c r="A149" s="89"/>
      <c r="B149" s="57"/>
      <c r="C149" s="149"/>
      <c r="D149" s="57"/>
      <c r="E149" s="113"/>
      <c r="F149" s="57"/>
      <c r="G149" s="80" t="s">
        <v>643</v>
      </c>
      <c r="H149" s="62"/>
      <c r="I149" s="103"/>
      <c r="J149" s="81" t="s">
        <v>644</v>
      </c>
      <c r="K149" s="137" t="s">
        <v>645</v>
      </c>
      <c r="L149" s="12"/>
      <c r="M149" s="53" t="s">
        <v>29</v>
      </c>
    </row>
    <row r="150" spans="1:13" s="40" customFormat="1" ht="21" x14ac:dyDescent="0.15">
      <c r="A150" s="89"/>
      <c r="B150" s="57"/>
      <c r="C150" s="111"/>
      <c r="D150" s="57"/>
      <c r="E150" s="113"/>
      <c r="F150" s="57"/>
      <c r="G150" s="80" t="s">
        <v>646</v>
      </c>
      <c r="H150" s="62"/>
      <c r="I150" s="103"/>
      <c r="J150" s="46" t="s">
        <v>647</v>
      </c>
      <c r="K150" s="38" t="s">
        <v>11</v>
      </c>
      <c r="L150" s="12"/>
      <c r="M150" s="118" t="s">
        <v>30</v>
      </c>
    </row>
    <row r="151" spans="1:13" s="40" customFormat="1" ht="21" x14ac:dyDescent="0.15">
      <c r="A151" s="89"/>
      <c r="B151" s="57"/>
      <c r="C151" s="111"/>
      <c r="D151" s="57"/>
      <c r="E151" s="73"/>
      <c r="F151" s="66"/>
      <c r="G151" s="80" t="s">
        <v>648</v>
      </c>
      <c r="H151" s="62"/>
      <c r="I151" s="63"/>
      <c r="J151" s="46" t="s">
        <v>649</v>
      </c>
      <c r="K151" s="38" t="s">
        <v>74</v>
      </c>
      <c r="L151" s="15"/>
      <c r="M151" s="38" t="s">
        <v>29</v>
      </c>
    </row>
    <row r="152" spans="1:13" s="40" customFormat="1" ht="15" customHeight="1" x14ac:dyDescent="0.15">
      <c r="A152" s="49">
        <v>34</v>
      </c>
      <c r="B152" s="71" t="s">
        <v>116</v>
      </c>
      <c r="C152" s="85" t="s">
        <v>35</v>
      </c>
      <c r="D152" s="51" t="s">
        <v>650</v>
      </c>
      <c r="E152" s="52" t="s">
        <v>70</v>
      </c>
      <c r="F152" s="150" t="s">
        <v>651</v>
      </c>
      <c r="G152" s="264" t="s">
        <v>652</v>
      </c>
      <c r="H152" s="53" t="s">
        <v>653</v>
      </c>
      <c r="I152" s="264" t="s">
        <v>654</v>
      </c>
      <c r="J152" s="264" t="s">
        <v>655</v>
      </c>
      <c r="K152" s="264" t="s">
        <v>77</v>
      </c>
      <c r="L152" s="8" t="s">
        <v>17</v>
      </c>
      <c r="M152" s="264" t="s">
        <v>29</v>
      </c>
    </row>
    <row r="153" spans="1:13" s="40" customFormat="1" x14ac:dyDescent="0.15">
      <c r="A153" s="69"/>
      <c r="B153" s="72"/>
      <c r="C153" s="64"/>
      <c r="D153" s="65"/>
      <c r="E153" s="92"/>
      <c r="F153" s="151"/>
      <c r="G153" s="265"/>
      <c r="H153" s="62"/>
      <c r="I153" s="265"/>
      <c r="J153" s="265"/>
      <c r="K153" s="265"/>
      <c r="L153" s="12"/>
      <c r="M153" s="265"/>
    </row>
    <row r="154" spans="1:13" s="40" customFormat="1" ht="21" x14ac:dyDescent="0.15">
      <c r="A154" s="89"/>
      <c r="B154" s="72"/>
      <c r="C154" s="85" t="s">
        <v>56</v>
      </c>
      <c r="D154" s="117" t="s">
        <v>173</v>
      </c>
      <c r="E154" s="60" t="s">
        <v>0</v>
      </c>
      <c r="F154" s="150" t="s">
        <v>656</v>
      </c>
      <c r="G154" s="38" t="s">
        <v>657</v>
      </c>
      <c r="H154" s="62"/>
      <c r="I154" s="118" t="s">
        <v>283</v>
      </c>
      <c r="J154" s="38" t="s">
        <v>658</v>
      </c>
      <c r="K154" s="46" t="s">
        <v>11</v>
      </c>
      <c r="L154" s="8" t="s">
        <v>17</v>
      </c>
      <c r="M154" s="38" t="s">
        <v>29</v>
      </c>
    </row>
    <row r="155" spans="1:13" s="40" customFormat="1" ht="21" x14ac:dyDescent="0.15">
      <c r="A155" s="89"/>
      <c r="B155" s="72"/>
      <c r="C155" s="111"/>
      <c r="D155" s="112"/>
      <c r="E155" s="60"/>
      <c r="F155" s="123"/>
      <c r="G155" s="61" t="s">
        <v>659</v>
      </c>
      <c r="H155" s="62"/>
      <c r="I155" s="63"/>
      <c r="J155" s="46" t="s">
        <v>660</v>
      </c>
      <c r="K155" s="137" t="s">
        <v>14</v>
      </c>
      <c r="L155" s="12"/>
      <c r="M155" s="38" t="s">
        <v>29</v>
      </c>
    </row>
    <row r="156" spans="1:13" s="40" customFormat="1" ht="65.25" customHeight="1" x14ac:dyDescent="0.15">
      <c r="A156" s="56"/>
      <c r="B156" s="57"/>
      <c r="C156" s="108" t="s">
        <v>20</v>
      </c>
      <c r="D156" s="50" t="s">
        <v>252</v>
      </c>
      <c r="E156" s="78" t="s">
        <v>0</v>
      </c>
      <c r="F156" s="152" t="s">
        <v>661</v>
      </c>
      <c r="G156" s="38" t="s">
        <v>662</v>
      </c>
      <c r="H156" s="62"/>
      <c r="I156" s="54" t="s">
        <v>663</v>
      </c>
      <c r="J156" s="38" t="s">
        <v>664</v>
      </c>
      <c r="K156" s="38" t="s">
        <v>665</v>
      </c>
      <c r="L156" s="8" t="s">
        <v>17</v>
      </c>
      <c r="M156" s="38" t="s">
        <v>29</v>
      </c>
    </row>
    <row r="157" spans="1:13" s="40" customFormat="1" x14ac:dyDescent="0.15">
      <c r="A157" s="89"/>
      <c r="B157" s="72"/>
      <c r="C157" s="153"/>
      <c r="D157" s="57"/>
      <c r="E157" s="113"/>
      <c r="F157" s="154"/>
      <c r="G157" s="70" t="s">
        <v>666</v>
      </c>
      <c r="H157" s="62"/>
      <c r="I157" s="63"/>
      <c r="J157" s="46" t="s">
        <v>667</v>
      </c>
      <c r="K157" s="137" t="s">
        <v>14</v>
      </c>
      <c r="L157" s="12"/>
      <c r="M157" s="38" t="s">
        <v>29</v>
      </c>
    </row>
    <row r="158" spans="1:13" s="40" customFormat="1" x14ac:dyDescent="0.15">
      <c r="A158" s="89"/>
      <c r="B158" s="72"/>
      <c r="C158" s="90"/>
      <c r="D158" s="57"/>
      <c r="E158" s="113"/>
      <c r="F158" s="154"/>
      <c r="G158" s="70" t="s">
        <v>668</v>
      </c>
      <c r="H158" s="62"/>
      <c r="I158" s="63"/>
      <c r="J158" s="46" t="s">
        <v>669</v>
      </c>
      <c r="K158" s="137" t="s">
        <v>55</v>
      </c>
      <c r="L158" s="12"/>
      <c r="M158" s="38" t="s">
        <v>29</v>
      </c>
    </row>
    <row r="159" spans="1:13" s="40" customFormat="1" ht="38.450000000000003" customHeight="1" x14ac:dyDescent="0.15">
      <c r="A159" s="89"/>
      <c r="B159" s="72"/>
      <c r="C159" s="90"/>
      <c r="D159" s="57"/>
      <c r="E159" s="113"/>
      <c r="F159" s="154"/>
      <c r="G159" s="264" t="s">
        <v>670</v>
      </c>
      <c r="H159" s="62"/>
      <c r="I159" s="63"/>
      <c r="J159" s="264" t="s">
        <v>671</v>
      </c>
      <c r="K159" s="268" t="s">
        <v>24</v>
      </c>
      <c r="L159" s="12"/>
      <c r="M159" s="264" t="s">
        <v>29</v>
      </c>
    </row>
    <row r="160" spans="1:13" s="40" customFormat="1" x14ac:dyDescent="0.15">
      <c r="A160" s="89"/>
      <c r="B160" s="72"/>
      <c r="C160" s="90"/>
      <c r="D160" s="57"/>
      <c r="E160" s="113"/>
      <c r="F160" s="154"/>
      <c r="G160" s="265"/>
      <c r="H160" s="62"/>
      <c r="I160" s="63"/>
      <c r="J160" s="265"/>
      <c r="K160" s="269"/>
      <c r="L160" s="12"/>
      <c r="M160" s="265"/>
    </row>
    <row r="161" spans="1:13" s="40" customFormat="1" ht="67.5" customHeight="1" x14ac:dyDescent="0.15">
      <c r="A161" s="89"/>
      <c r="B161" s="72"/>
      <c r="C161" s="90"/>
      <c r="D161" s="57"/>
      <c r="E161" s="113"/>
      <c r="F161" s="146"/>
      <c r="G161" s="70" t="s">
        <v>672</v>
      </c>
      <c r="H161" s="62"/>
      <c r="I161" s="63"/>
      <c r="J161" s="46" t="s">
        <v>673</v>
      </c>
      <c r="K161" s="38" t="s">
        <v>674</v>
      </c>
      <c r="L161" s="12"/>
      <c r="M161" s="38" t="s">
        <v>29</v>
      </c>
    </row>
    <row r="162" spans="1:13" s="40" customFormat="1" ht="31.5" x14ac:dyDescent="0.15">
      <c r="A162" s="89"/>
      <c r="B162" s="72"/>
      <c r="C162" s="90"/>
      <c r="D162" s="57"/>
      <c r="E162" s="113"/>
      <c r="F162" s="72"/>
      <c r="G162" s="38" t="s">
        <v>675</v>
      </c>
      <c r="H162" s="62"/>
      <c r="I162" s="63"/>
      <c r="J162" s="46" t="s">
        <v>676</v>
      </c>
      <c r="K162" s="46" t="s">
        <v>11</v>
      </c>
      <c r="L162" s="12"/>
      <c r="M162" s="38" t="s">
        <v>29</v>
      </c>
    </row>
    <row r="163" spans="1:13" s="40" customFormat="1" x14ac:dyDescent="0.15">
      <c r="A163" s="89"/>
      <c r="B163" s="72"/>
      <c r="C163" s="90"/>
      <c r="D163" s="57"/>
      <c r="E163" s="113"/>
      <c r="F163" s="72"/>
      <c r="G163" s="47" t="s">
        <v>677</v>
      </c>
      <c r="H163" s="62"/>
      <c r="I163" s="63"/>
      <c r="J163" s="46" t="s">
        <v>678</v>
      </c>
      <c r="K163" s="46" t="s">
        <v>77</v>
      </c>
      <c r="L163" s="15"/>
      <c r="M163" s="38" t="s">
        <v>29</v>
      </c>
    </row>
    <row r="164" spans="1:13" s="40" customFormat="1" ht="21" x14ac:dyDescent="0.15">
      <c r="A164" s="89"/>
      <c r="B164" s="72"/>
      <c r="C164" s="108" t="s">
        <v>175</v>
      </c>
      <c r="D164" s="50" t="s">
        <v>253</v>
      </c>
      <c r="E164" s="78" t="s">
        <v>70</v>
      </c>
      <c r="F164" s="50" t="s">
        <v>679</v>
      </c>
      <c r="G164" s="39" t="s">
        <v>680</v>
      </c>
      <c r="H164" s="62"/>
      <c r="I164" s="54" t="s">
        <v>681</v>
      </c>
      <c r="J164" s="38" t="s">
        <v>682</v>
      </c>
      <c r="K164" s="46" t="s">
        <v>11</v>
      </c>
      <c r="L164" s="12" t="s">
        <v>8</v>
      </c>
      <c r="M164" s="38" t="s">
        <v>29</v>
      </c>
    </row>
    <row r="165" spans="1:13" s="40" customFormat="1" ht="38.1" customHeight="1" x14ac:dyDescent="0.15">
      <c r="A165" s="89"/>
      <c r="B165" s="72"/>
      <c r="C165" s="90"/>
      <c r="D165" s="57"/>
      <c r="E165" s="69"/>
      <c r="F165" s="72"/>
      <c r="G165" s="106" t="s">
        <v>683</v>
      </c>
      <c r="H165" s="62"/>
      <c r="I165" s="63"/>
      <c r="J165" s="118" t="s">
        <v>684</v>
      </c>
      <c r="K165" s="137" t="s">
        <v>74</v>
      </c>
      <c r="L165" s="12"/>
      <c r="M165" s="38" t="s">
        <v>29</v>
      </c>
    </row>
    <row r="166" spans="1:13" s="40" customFormat="1" ht="172.5" customHeight="1" x14ac:dyDescent="0.15">
      <c r="A166" s="89"/>
      <c r="B166" s="72"/>
      <c r="C166" s="90"/>
      <c r="D166" s="57"/>
      <c r="E166" s="69"/>
      <c r="F166" s="72"/>
      <c r="G166" s="70" t="s">
        <v>685</v>
      </c>
      <c r="H166" s="62"/>
      <c r="I166" s="63"/>
      <c r="J166" s="46" t="s">
        <v>686</v>
      </c>
      <c r="K166" s="137" t="s">
        <v>7</v>
      </c>
      <c r="L166" s="12"/>
      <c r="M166" s="38" t="s">
        <v>29</v>
      </c>
    </row>
    <row r="167" spans="1:13" s="40" customFormat="1" ht="225.75" customHeight="1" x14ac:dyDescent="0.15">
      <c r="A167" s="89"/>
      <c r="B167" s="72"/>
      <c r="C167" s="90"/>
      <c r="D167" s="57"/>
      <c r="E167" s="69"/>
      <c r="F167" s="72"/>
      <c r="G167" s="155" t="s">
        <v>687</v>
      </c>
      <c r="H167" s="62"/>
      <c r="I167" s="63"/>
      <c r="J167" s="47" t="s">
        <v>688</v>
      </c>
      <c r="K167" s="137" t="s">
        <v>14</v>
      </c>
      <c r="L167" s="12"/>
      <c r="M167" s="38" t="s">
        <v>29</v>
      </c>
    </row>
    <row r="168" spans="1:13" s="40" customFormat="1" ht="162" customHeight="1" x14ac:dyDescent="0.15">
      <c r="A168" s="89"/>
      <c r="B168" s="72"/>
      <c r="C168" s="90"/>
      <c r="D168" s="134"/>
      <c r="E168" s="78" t="s">
        <v>81</v>
      </c>
      <c r="F168" s="50" t="s">
        <v>689</v>
      </c>
      <c r="G168" s="70" t="s">
        <v>690</v>
      </c>
      <c r="H168" s="62"/>
      <c r="I168" s="63"/>
      <c r="J168" s="46" t="s">
        <v>691</v>
      </c>
      <c r="K168" s="137" t="s">
        <v>7</v>
      </c>
      <c r="L168" s="12"/>
      <c r="M168" s="38" t="s">
        <v>29</v>
      </c>
    </row>
    <row r="169" spans="1:13" s="40" customFormat="1" ht="21" x14ac:dyDescent="0.15">
      <c r="A169" s="89"/>
      <c r="B169" s="72"/>
      <c r="C169" s="90"/>
      <c r="D169" s="57"/>
      <c r="E169" s="113"/>
      <c r="F169" s="57"/>
      <c r="G169" s="155" t="s">
        <v>692</v>
      </c>
      <c r="H169" s="62"/>
      <c r="I169" s="63"/>
      <c r="J169" s="46" t="s">
        <v>693</v>
      </c>
      <c r="K169" s="137" t="s">
        <v>14</v>
      </c>
      <c r="L169" s="12"/>
      <c r="M169" s="38" t="s">
        <v>29</v>
      </c>
    </row>
    <row r="170" spans="1:13" s="40" customFormat="1" ht="13.5" customHeight="1" x14ac:dyDescent="0.15">
      <c r="A170" s="89"/>
      <c r="B170" s="72"/>
      <c r="C170" s="90"/>
      <c r="D170" s="57"/>
      <c r="E170" s="113"/>
      <c r="F170" s="72"/>
      <c r="G170" s="70" t="s">
        <v>694</v>
      </c>
      <c r="H170" s="156"/>
      <c r="I170" s="63"/>
      <c r="J170" s="46" t="s">
        <v>695</v>
      </c>
      <c r="K170" s="137" t="s">
        <v>55</v>
      </c>
      <c r="L170" s="12"/>
      <c r="M170" s="38" t="s">
        <v>29</v>
      </c>
    </row>
    <row r="171" spans="1:13" s="40" customFormat="1" ht="21" x14ac:dyDescent="0.15">
      <c r="A171" s="89"/>
      <c r="B171" s="72"/>
      <c r="C171" s="90"/>
      <c r="D171" s="134"/>
      <c r="E171" s="73"/>
      <c r="F171" s="72"/>
      <c r="G171" s="70" t="s">
        <v>696</v>
      </c>
      <c r="H171" s="62"/>
      <c r="I171" s="63"/>
      <c r="J171" s="46" t="s">
        <v>697</v>
      </c>
      <c r="K171" s="137" t="s">
        <v>74</v>
      </c>
      <c r="L171" s="12"/>
      <c r="M171" s="38" t="s">
        <v>29</v>
      </c>
    </row>
    <row r="172" spans="1:13" s="40" customFormat="1" ht="31.5" x14ac:dyDescent="0.15">
      <c r="A172" s="89"/>
      <c r="B172" s="72"/>
      <c r="C172" s="90"/>
      <c r="D172" s="57"/>
      <c r="E172" s="78" t="s">
        <v>172</v>
      </c>
      <c r="F172" s="50" t="s">
        <v>698</v>
      </c>
      <c r="G172" s="70" t="s">
        <v>699</v>
      </c>
      <c r="H172" s="62"/>
      <c r="I172" s="157"/>
      <c r="J172" s="46" t="s">
        <v>700</v>
      </c>
      <c r="K172" s="137" t="s">
        <v>701</v>
      </c>
      <c r="L172" s="12"/>
      <c r="M172" s="38" t="s">
        <v>29</v>
      </c>
    </row>
    <row r="173" spans="1:13" s="40" customFormat="1" ht="21" x14ac:dyDescent="0.15">
      <c r="A173" s="89"/>
      <c r="B173" s="72"/>
      <c r="C173" s="96"/>
      <c r="D173" s="66"/>
      <c r="E173" s="67"/>
      <c r="F173" s="76"/>
      <c r="G173" s="46" t="s">
        <v>702</v>
      </c>
      <c r="H173" s="62"/>
      <c r="I173" s="158"/>
      <c r="J173" s="46" t="s">
        <v>703</v>
      </c>
      <c r="K173" s="137" t="s">
        <v>14</v>
      </c>
      <c r="L173" s="15"/>
      <c r="M173" s="38" t="s">
        <v>29</v>
      </c>
    </row>
    <row r="174" spans="1:13" s="40" customFormat="1" ht="42" x14ac:dyDescent="0.15">
      <c r="A174" s="89"/>
      <c r="B174" s="72"/>
      <c r="C174" s="108" t="s">
        <v>176</v>
      </c>
      <c r="D174" s="50" t="s">
        <v>704</v>
      </c>
      <c r="E174" s="49" t="s">
        <v>0</v>
      </c>
      <c r="F174" s="152" t="s">
        <v>705</v>
      </c>
      <c r="G174" s="39" t="s">
        <v>706</v>
      </c>
      <c r="H174" s="62"/>
      <c r="I174" s="54" t="s">
        <v>707</v>
      </c>
      <c r="J174" s="38" t="s">
        <v>708</v>
      </c>
      <c r="K174" s="38" t="s">
        <v>709</v>
      </c>
      <c r="L174" s="8" t="s">
        <v>17</v>
      </c>
      <c r="M174" s="38" t="s">
        <v>29</v>
      </c>
    </row>
    <row r="175" spans="1:13" ht="45" customHeight="1" x14ac:dyDescent="0.25">
      <c r="A175" s="89"/>
      <c r="B175" s="72"/>
      <c r="C175" s="90"/>
      <c r="D175" s="57"/>
      <c r="E175" s="113"/>
      <c r="F175" s="72"/>
      <c r="G175" s="70" t="s">
        <v>710</v>
      </c>
      <c r="H175" s="62"/>
      <c r="I175" s="63"/>
      <c r="J175" s="46" t="s">
        <v>711</v>
      </c>
      <c r="K175" s="137" t="s">
        <v>7</v>
      </c>
      <c r="L175" s="12"/>
      <c r="M175" s="38" t="s">
        <v>29</v>
      </c>
    </row>
    <row r="176" spans="1:13" x14ac:dyDescent="0.25">
      <c r="A176" s="89"/>
      <c r="B176" s="72"/>
      <c r="C176" s="90"/>
      <c r="D176" s="112"/>
      <c r="E176" s="113"/>
      <c r="F176" s="72"/>
      <c r="G176" s="110" t="s">
        <v>712</v>
      </c>
      <c r="H176" s="62"/>
      <c r="I176" s="63"/>
      <c r="J176" s="46" t="s">
        <v>713</v>
      </c>
      <c r="K176" s="137" t="s">
        <v>10</v>
      </c>
      <c r="L176" s="12"/>
      <c r="M176" s="38" t="s">
        <v>29</v>
      </c>
    </row>
    <row r="177" spans="1:13" ht="21" x14ac:dyDescent="0.25">
      <c r="A177" s="95"/>
      <c r="B177" s="159"/>
      <c r="C177" s="160" t="s">
        <v>177</v>
      </c>
      <c r="D177" s="42" t="s">
        <v>714</v>
      </c>
      <c r="E177" s="41" t="s">
        <v>0</v>
      </c>
      <c r="F177" s="98" t="s">
        <v>715</v>
      </c>
      <c r="G177" s="39" t="s">
        <v>716</v>
      </c>
      <c r="H177" s="161"/>
      <c r="I177" s="137" t="s">
        <v>717</v>
      </c>
      <c r="J177" s="38" t="s">
        <v>718</v>
      </c>
      <c r="K177" s="38" t="s">
        <v>11</v>
      </c>
      <c r="L177" s="8" t="s">
        <v>17</v>
      </c>
      <c r="M177" s="38" t="s">
        <v>29</v>
      </c>
    </row>
    <row r="178" spans="1:13" s="40" customFormat="1" x14ac:dyDescent="0.15">
      <c r="A178" s="49">
        <v>35</v>
      </c>
      <c r="B178" s="162" t="s">
        <v>178</v>
      </c>
      <c r="C178" s="85"/>
      <c r="D178" s="117" t="s">
        <v>178</v>
      </c>
      <c r="E178" s="52" t="s">
        <v>0</v>
      </c>
      <c r="F178" s="50" t="s">
        <v>179</v>
      </c>
      <c r="G178" s="46" t="s">
        <v>719</v>
      </c>
      <c r="H178" s="53" t="s">
        <v>284</v>
      </c>
      <c r="I178" s="53" t="s">
        <v>720</v>
      </c>
      <c r="J178" s="46" t="s">
        <v>721</v>
      </c>
      <c r="K178" s="137" t="s">
        <v>14</v>
      </c>
      <c r="L178" s="8" t="s">
        <v>17</v>
      </c>
      <c r="M178" s="46" t="s">
        <v>30</v>
      </c>
    </row>
    <row r="179" spans="1:13" s="40" customFormat="1" ht="21" x14ac:dyDescent="0.15">
      <c r="A179" s="69"/>
      <c r="B179" s="72"/>
      <c r="C179" s="58"/>
      <c r="D179" s="123"/>
      <c r="E179" s="41" t="s">
        <v>40</v>
      </c>
      <c r="F179" s="45" t="s">
        <v>722</v>
      </c>
      <c r="G179" s="46" t="s">
        <v>723</v>
      </c>
      <c r="H179" s="62"/>
      <c r="I179" s="68"/>
      <c r="J179" s="46" t="s">
        <v>724</v>
      </c>
      <c r="K179" s="137" t="s">
        <v>14</v>
      </c>
      <c r="L179" s="12"/>
      <c r="M179" s="46" t="s">
        <v>30</v>
      </c>
    </row>
    <row r="180" spans="1:13" s="40" customFormat="1" x14ac:dyDescent="0.15">
      <c r="A180" s="89"/>
      <c r="B180" s="72"/>
      <c r="C180" s="90"/>
      <c r="D180" s="134"/>
      <c r="E180" s="135" t="s">
        <v>42</v>
      </c>
      <c r="F180" s="71" t="s">
        <v>180</v>
      </c>
      <c r="G180" s="79" t="s">
        <v>725</v>
      </c>
      <c r="H180" s="62"/>
      <c r="I180" s="63"/>
      <c r="J180" s="46" t="s">
        <v>726</v>
      </c>
      <c r="K180" s="137" t="s">
        <v>74</v>
      </c>
      <c r="L180" s="12"/>
      <c r="M180" s="46" t="s">
        <v>30</v>
      </c>
    </row>
    <row r="181" spans="1:13" s="40" customFormat="1" ht="39" customHeight="1" x14ac:dyDescent="0.15">
      <c r="A181" s="49">
        <v>36</v>
      </c>
      <c r="B181" s="71" t="s">
        <v>117</v>
      </c>
      <c r="C181" s="85"/>
      <c r="D181" s="117" t="s">
        <v>140</v>
      </c>
      <c r="E181" s="274" t="s">
        <v>0</v>
      </c>
      <c r="F181" s="276" t="s">
        <v>181</v>
      </c>
      <c r="G181" s="264" t="s">
        <v>727</v>
      </c>
      <c r="H181" s="53" t="s">
        <v>728</v>
      </c>
      <c r="I181" s="53" t="s">
        <v>729</v>
      </c>
      <c r="J181" s="264" t="s">
        <v>730</v>
      </c>
      <c r="K181" s="264" t="s">
        <v>731</v>
      </c>
      <c r="L181" s="53" t="s">
        <v>54</v>
      </c>
      <c r="M181" s="53" t="s">
        <v>182</v>
      </c>
    </row>
    <row r="182" spans="1:13" s="40" customFormat="1" ht="39" customHeight="1" x14ac:dyDescent="0.15">
      <c r="A182" s="69"/>
      <c r="B182" s="72"/>
      <c r="C182" s="64"/>
      <c r="D182" s="123"/>
      <c r="E182" s="275"/>
      <c r="F182" s="277"/>
      <c r="G182" s="265"/>
      <c r="H182" s="62"/>
      <c r="I182" s="62"/>
      <c r="J182" s="265"/>
      <c r="K182" s="265"/>
      <c r="L182" s="62"/>
      <c r="M182" s="53"/>
    </row>
    <row r="183" spans="1:13" s="40" customFormat="1" ht="39" customHeight="1" x14ac:dyDescent="0.15">
      <c r="A183" s="69"/>
      <c r="B183" s="72"/>
      <c r="C183" s="64"/>
      <c r="D183" s="123"/>
      <c r="E183" s="289" t="s">
        <v>42</v>
      </c>
      <c r="F183" s="276" t="s">
        <v>183</v>
      </c>
      <c r="G183" s="264" t="s">
        <v>732</v>
      </c>
      <c r="H183" s="62"/>
      <c r="I183" s="62"/>
      <c r="J183" s="53" t="s">
        <v>733</v>
      </c>
      <c r="K183" s="53" t="s">
        <v>734</v>
      </c>
      <c r="L183" s="62"/>
      <c r="M183" s="53"/>
    </row>
    <row r="184" spans="1:13" s="40" customFormat="1" ht="31.5" x14ac:dyDescent="0.15">
      <c r="A184" s="69"/>
      <c r="B184" s="72"/>
      <c r="C184" s="58"/>
      <c r="D184" s="123"/>
      <c r="E184" s="290"/>
      <c r="F184" s="281"/>
      <c r="G184" s="265"/>
      <c r="H184" s="62"/>
      <c r="I184" s="68"/>
      <c r="J184" s="38" t="s">
        <v>735</v>
      </c>
      <c r="K184" s="46" t="s">
        <v>736</v>
      </c>
      <c r="L184" s="62" t="s">
        <v>17</v>
      </c>
      <c r="M184" s="53" t="s">
        <v>30</v>
      </c>
    </row>
    <row r="185" spans="1:13" s="40" customFormat="1" ht="75.599999999999994" customHeight="1" x14ac:dyDescent="0.15">
      <c r="A185" s="69"/>
      <c r="B185" s="72"/>
      <c r="C185" s="64"/>
      <c r="D185" s="123"/>
      <c r="E185" s="290"/>
      <c r="F185" s="281"/>
      <c r="G185" s="84" t="s">
        <v>737</v>
      </c>
      <c r="H185" s="62"/>
      <c r="I185" s="68"/>
      <c r="J185" s="84" t="s">
        <v>738</v>
      </c>
      <c r="K185" s="47" t="s">
        <v>184</v>
      </c>
      <c r="L185" s="62"/>
      <c r="M185" s="53" t="s">
        <v>30</v>
      </c>
    </row>
    <row r="186" spans="1:13" s="40" customFormat="1" ht="21" x14ac:dyDescent="0.15">
      <c r="A186" s="69"/>
      <c r="B186" s="72"/>
      <c r="C186" s="58"/>
      <c r="D186" s="123"/>
      <c r="E186" s="291"/>
      <c r="F186" s="277"/>
      <c r="G186" s="38" t="s">
        <v>739</v>
      </c>
      <c r="H186" s="62"/>
      <c r="I186" s="68"/>
      <c r="J186" s="38" t="s">
        <v>740</v>
      </c>
      <c r="K186" s="38" t="s">
        <v>11</v>
      </c>
      <c r="L186" s="62"/>
      <c r="M186" s="62"/>
    </row>
    <row r="187" spans="1:13" s="40" customFormat="1" x14ac:dyDescent="0.15">
      <c r="A187" s="89"/>
      <c r="B187" s="57"/>
      <c r="C187" s="90"/>
      <c r="D187" s="163"/>
      <c r="E187" s="78" t="s">
        <v>79</v>
      </c>
      <c r="F187" s="150" t="s">
        <v>32</v>
      </c>
      <c r="G187" s="107" t="s">
        <v>741</v>
      </c>
      <c r="H187" s="62"/>
      <c r="I187" s="63"/>
      <c r="J187" s="137" t="s">
        <v>742</v>
      </c>
      <c r="K187" s="46" t="s">
        <v>24</v>
      </c>
      <c r="L187" s="62"/>
      <c r="M187" s="38" t="s">
        <v>30</v>
      </c>
    </row>
    <row r="188" spans="1:13" s="40" customFormat="1" x14ac:dyDescent="0.15">
      <c r="A188" s="89"/>
      <c r="B188" s="57"/>
      <c r="C188" s="90"/>
      <c r="D188" s="163"/>
      <c r="E188" s="113"/>
      <c r="F188" s="57"/>
      <c r="G188" s="164" t="s">
        <v>743</v>
      </c>
      <c r="H188" s="62"/>
      <c r="I188" s="63"/>
      <c r="J188" s="137" t="s">
        <v>744</v>
      </c>
      <c r="K188" s="46" t="s">
        <v>25</v>
      </c>
      <c r="L188" s="62"/>
      <c r="M188" s="38" t="s">
        <v>30</v>
      </c>
    </row>
    <row r="189" spans="1:13" s="40" customFormat="1" x14ac:dyDescent="0.15">
      <c r="A189" s="89"/>
      <c r="B189" s="57"/>
      <c r="C189" s="90"/>
      <c r="D189" s="163"/>
      <c r="E189" s="73"/>
      <c r="F189" s="66"/>
      <c r="G189" s="164" t="s">
        <v>745</v>
      </c>
      <c r="H189" s="62"/>
      <c r="I189" s="63"/>
      <c r="J189" s="137" t="s">
        <v>746</v>
      </c>
      <c r="K189" s="46" t="s">
        <v>27</v>
      </c>
      <c r="L189" s="62"/>
      <c r="M189" s="38" t="s">
        <v>30</v>
      </c>
    </row>
    <row r="190" spans="1:13" s="40" customFormat="1" ht="57.75" customHeight="1" x14ac:dyDescent="0.15">
      <c r="A190" s="69"/>
      <c r="B190" s="72"/>
      <c r="C190" s="58"/>
      <c r="D190" s="123"/>
      <c r="E190" s="138" t="s">
        <v>216</v>
      </c>
      <c r="F190" s="139" t="s">
        <v>747</v>
      </c>
      <c r="G190" s="137" t="s">
        <v>748</v>
      </c>
      <c r="H190" s="62"/>
      <c r="I190" s="68"/>
      <c r="J190" s="137" t="s">
        <v>749</v>
      </c>
      <c r="K190" s="46" t="s">
        <v>285</v>
      </c>
      <c r="L190" s="62"/>
      <c r="M190" s="38" t="s">
        <v>30</v>
      </c>
    </row>
    <row r="191" spans="1:13" s="40" customFormat="1" ht="52.5" x14ac:dyDescent="0.15">
      <c r="A191" s="69"/>
      <c r="B191" s="72"/>
      <c r="C191" s="58"/>
      <c r="D191" s="123"/>
      <c r="E191" s="60"/>
      <c r="F191" s="163"/>
      <c r="G191" s="137" t="s">
        <v>750</v>
      </c>
      <c r="H191" s="62"/>
      <c r="I191" s="68"/>
      <c r="J191" s="137" t="s">
        <v>751</v>
      </c>
      <c r="K191" s="46" t="s">
        <v>286</v>
      </c>
      <c r="L191" s="62"/>
      <c r="M191" s="38" t="s">
        <v>30</v>
      </c>
    </row>
    <row r="192" spans="1:13" s="40" customFormat="1" x14ac:dyDescent="0.15">
      <c r="A192" s="69"/>
      <c r="B192" s="72"/>
      <c r="C192" s="58"/>
      <c r="D192" s="123"/>
      <c r="E192" s="285" t="s">
        <v>157</v>
      </c>
      <c r="F192" s="287" t="s">
        <v>287</v>
      </c>
      <c r="G192" s="268" t="s">
        <v>752</v>
      </c>
      <c r="H192" s="62"/>
      <c r="I192" s="68"/>
      <c r="J192" s="268" t="s">
        <v>753</v>
      </c>
      <c r="K192" s="264" t="s">
        <v>25</v>
      </c>
      <c r="L192" s="62"/>
      <c r="M192" s="38" t="s">
        <v>30</v>
      </c>
    </row>
    <row r="193" spans="1:13" s="40" customFormat="1" x14ac:dyDescent="0.15">
      <c r="A193" s="56"/>
      <c r="B193" s="57"/>
      <c r="C193" s="58"/>
      <c r="D193" s="57"/>
      <c r="E193" s="286"/>
      <c r="F193" s="288"/>
      <c r="G193" s="269"/>
      <c r="H193" s="62"/>
      <c r="I193" s="68"/>
      <c r="J193" s="269"/>
      <c r="K193" s="265"/>
      <c r="L193" s="62"/>
      <c r="M193" s="38"/>
    </row>
    <row r="194" spans="1:13" s="40" customFormat="1" ht="63" x14ac:dyDescent="0.15">
      <c r="A194" s="89"/>
      <c r="B194" s="57"/>
      <c r="C194" s="90"/>
      <c r="D194" s="134"/>
      <c r="E194" s="78" t="s">
        <v>209</v>
      </c>
      <c r="F194" s="150" t="s">
        <v>754</v>
      </c>
      <c r="G194" s="39" t="s">
        <v>755</v>
      </c>
      <c r="H194" s="62"/>
      <c r="I194" s="63"/>
      <c r="J194" s="137" t="s">
        <v>756</v>
      </c>
      <c r="K194" s="38" t="s">
        <v>674</v>
      </c>
      <c r="L194" s="62"/>
      <c r="M194" s="38" t="s">
        <v>30</v>
      </c>
    </row>
    <row r="195" spans="1:13" s="40" customFormat="1" ht="218.25" customHeight="1" x14ac:dyDescent="0.15">
      <c r="A195" s="89"/>
      <c r="B195" s="57"/>
      <c r="C195" s="90"/>
      <c r="D195" s="163"/>
      <c r="E195" s="113"/>
      <c r="F195" s="57"/>
      <c r="G195" s="39" t="s">
        <v>757</v>
      </c>
      <c r="H195" s="62"/>
      <c r="I195" s="63"/>
      <c r="J195" s="137" t="s">
        <v>758</v>
      </c>
      <c r="K195" s="46" t="s">
        <v>25</v>
      </c>
      <c r="L195" s="62"/>
      <c r="M195" s="53" t="s">
        <v>30</v>
      </c>
    </row>
    <row r="196" spans="1:13" s="40" customFormat="1" ht="12.75" customHeight="1" x14ac:dyDescent="0.15">
      <c r="A196" s="89"/>
      <c r="B196" s="57"/>
      <c r="C196" s="90"/>
      <c r="D196" s="163"/>
      <c r="E196" s="113"/>
      <c r="F196" s="57"/>
      <c r="G196" s="79" t="s">
        <v>759</v>
      </c>
      <c r="H196" s="62"/>
      <c r="I196" s="63"/>
      <c r="J196" s="137" t="s">
        <v>760</v>
      </c>
      <c r="K196" s="118" t="s">
        <v>77</v>
      </c>
      <c r="L196" s="62"/>
      <c r="M196" s="38" t="s">
        <v>29</v>
      </c>
    </row>
    <row r="197" spans="1:13" s="40" customFormat="1" ht="11.25" customHeight="1" x14ac:dyDescent="0.15">
      <c r="A197" s="89"/>
      <c r="B197" s="57"/>
      <c r="C197" s="90"/>
      <c r="D197" s="134"/>
      <c r="E197" s="78" t="s">
        <v>210</v>
      </c>
      <c r="F197" s="150" t="s">
        <v>254</v>
      </c>
      <c r="G197" s="165" t="s">
        <v>761</v>
      </c>
      <c r="H197" s="62"/>
      <c r="I197" s="63"/>
      <c r="J197" s="137" t="s">
        <v>762</v>
      </c>
      <c r="K197" s="166" t="s">
        <v>77</v>
      </c>
      <c r="L197" s="62"/>
      <c r="M197" s="38" t="s">
        <v>30</v>
      </c>
    </row>
    <row r="198" spans="1:13" s="40" customFormat="1" ht="21" x14ac:dyDescent="0.15">
      <c r="A198" s="89"/>
      <c r="B198" s="57"/>
      <c r="C198" s="90"/>
      <c r="D198" s="163"/>
      <c r="E198" s="73"/>
      <c r="F198" s="66"/>
      <c r="G198" s="164" t="s">
        <v>763</v>
      </c>
      <c r="H198" s="62"/>
      <c r="I198" s="63"/>
      <c r="J198" s="137" t="s">
        <v>764</v>
      </c>
      <c r="K198" s="46" t="s">
        <v>25</v>
      </c>
      <c r="L198" s="62"/>
      <c r="M198" s="38" t="s">
        <v>30</v>
      </c>
    </row>
    <row r="199" spans="1:13" s="40" customFormat="1" ht="21" x14ac:dyDescent="0.15">
      <c r="A199" s="89"/>
      <c r="B199" s="57"/>
      <c r="C199" s="167"/>
      <c r="D199" s="134"/>
      <c r="E199" s="78" t="s">
        <v>765</v>
      </c>
      <c r="F199" s="150" t="s">
        <v>766</v>
      </c>
      <c r="G199" s="164" t="s">
        <v>767</v>
      </c>
      <c r="H199" s="62"/>
      <c r="I199" s="63"/>
      <c r="J199" s="137" t="s">
        <v>768</v>
      </c>
      <c r="K199" s="38" t="s">
        <v>11</v>
      </c>
      <c r="L199" s="62"/>
      <c r="M199" s="38" t="s">
        <v>30</v>
      </c>
    </row>
    <row r="200" spans="1:13" s="40" customFormat="1" ht="12.75" customHeight="1" x14ac:dyDescent="0.15">
      <c r="A200" s="89"/>
      <c r="B200" s="168"/>
      <c r="C200" s="167"/>
      <c r="D200" s="134"/>
      <c r="E200" s="135" t="s">
        <v>212</v>
      </c>
      <c r="F200" s="81" t="s">
        <v>769</v>
      </c>
      <c r="G200" s="39" t="s">
        <v>770</v>
      </c>
      <c r="H200" s="68"/>
      <c r="I200" s="103"/>
      <c r="J200" s="38" t="s">
        <v>771</v>
      </c>
      <c r="K200" s="46" t="s">
        <v>14</v>
      </c>
      <c r="L200" s="84"/>
      <c r="M200" s="38" t="s">
        <v>29</v>
      </c>
    </row>
    <row r="201" spans="1:13" s="40" customFormat="1" ht="34.5" customHeight="1" x14ac:dyDescent="0.15">
      <c r="A201" s="89"/>
      <c r="B201" s="168"/>
      <c r="C201" s="90"/>
      <c r="D201" s="169"/>
      <c r="E201" s="78" t="s">
        <v>213</v>
      </c>
      <c r="F201" s="71" t="s">
        <v>382</v>
      </c>
      <c r="G201" s="61"/>
      <c r="H201" s="68"/>
      <c r="I201" s="63"/>
      <c r="J201" s="38" t="s">
        <v>772</v>
      </c>
      <c r="K201" s="46" t="s">
        <v>51</v>
      </c>
      <c r="L201" s="137"/>
      <c r="M201" s="38"/>
    </row>
    <row r="202" spans="1:13" s="40" customFormat="1" ht="43.35" customHeight="1" x14ac:dyDescent="0.15">
      <c r="A202" s="89"/>
      <c r="B202" s="168"/>
      <c r="C202" s="96"/>
      <c r="D202" s="170"/>
      <c r="E202" s="78" t="s">
        <v>214</v>
      </c>
      <c r="F202" s="71" t="s">
        <v>773</v>
      </c>
      <c r="G202" s="61" t="s">
        <v>774</v>
      </c>
      <c r="H202" s="68"/>
      <c r="I202" s="99"/>
      <c r="J202" s="38" t="s">
        <v>775</v>
      </c>
      <c r="K202" s="46" t="s">
        <v>68</v>
      </c>
      <c r="L202" s="63" t="s">
        <v>17</v>
      </c>
      <c r="M202" s="62" t="s">
        <v>29</v>
      </c>
    </row>
    <row r="203" spans="1:13" s="40" customFormat="1" ht="84.75" customHeight="1" x14ac:dyDescent="0.15">
      <c r="A203" s="49">
        <v>37</v>
      </c>
      <c r="B203" s="71" t="s">
        <v>118</v>
      </c>
      <c r="C203" s="85" t="s">
        <v>62</v>
      </c>
      <c r="D203" s="117" t="s">
        <v>141</v>
      </c>
      <c r="E203" s="49" t="s">
        <v>0</v>
      </c>
      <c r="F203" s="109" t="s">
        <v>185</v>
      </c>
      <c r="G203" s="53" t="s">
        <v>776</v>
      </c>
      <c r="H203" s="53" t="s">
        <v>777</v>
      </c>
      <c r="I203" s="118" t="s">
        <v>778</v>
      </c>
      <c r="J203" s="53" t="s">
        <v>779</v>
      </c>
      <c r="K203" s="53" t="s">
        <v>7</v>
      </c>
      <c r="L203" s="8" t="s">
        <v>54</v>
      </c>
      <c r="M203" s="53" t="s">
        <v>186</v>
      </c>
    </row>
    <row r="204" spans="1:13" s="40" customFormat="1" ht="21" x14ac:dyDescent="0.15">
      <c r="A204" s="89"/>
      <c r="B204" s="57"/>
      <c r="C204" s="151"/>
      <c r="D204" s="163"/>
      <c r="E204" s="69"/>
      <c r="F204" s="146"/>
      <c r="G204" s="39" t="s">
        <v>780</v>
      </c>
      <c r="H204" s="62"/>
      <c r="I204" s="63"/>
      <c r="J204" s="137" t="s">
        <v>781</v>
      </c>
      <c r="K204" s="46" t="s">
        <v>14</v>
      </c>
      <c r="L204" s="63"/>
      <c r="M204" s="38" t="s">
        <v>30</v>
      </c>
    </row>
    <row r="205" spans="1:13" s="40" customFormat="1" x14ac:dyDescent="0.15">
      <c r="A205" s="89"/>
      <c r="B205" s="57"/>
      <c r="C205" s="151"/>
      <c r="D205" s="163"/>
      <c r="E205" s="132"/>
      <c r="F205" s="57"/>
      <c r="G205" s="266" t="s">
        <v>782</v>
      </c>
      <c r="H205" s="62"/>
      <c r="I205" s="63"/>
      <c r="J205" s="268" t="s">
        <v>783</v>
      </c>
      <c r="K205" s="264" t="s">
        <v>10</v>
      </c>
      <c r="L205" s="63"/>
      <c r="M205" s="264" t="s">
        <v>30</v>
      </c>
    </row>
    <row r="206" spans="1:13" s="40" customFormat="1" x14ac:dyDescent="0.15">
      <c r="A206" s="89"/>
      <c r="B206" s="57"/>
      <c r="C206" s="151"/>
      <c r="D206" s="163"/>
      <c r="E206" s="132"/>
      <c r="F206" s="57"/>
      <c r="G206" s="267"/>
      <c r="H206" s="62"/>
      <c r="I206" s="63"/>
      <c r="J206" s="269"/>
      <c r="K206" s="265"/>
      <c r="L206" s="63"/>
      <c r="M206" s="265"/>
    </row>
    <row r="207" spans="1:13" s="40" customFormat="1" ht="21" x14ac:dyDescent="0.15">
      <c r="A207" s="89"/>
      <c r="B207" s="72"/>
      <c r="C207" s="171" t="s">
        <v>56</v>
      </c>
      <c r="D207" s="50" t="s">
        <v>221</v>
      </c>
      <c r="E207" s="78" t="s">
        <v>70</v>
      </c>
      <c r="F207" s="150" t="s">
        <v>784</v>
      </c>
      <c r="G207" s="164" t="s">
        <v>785</v>
      </c>
      <c r="H207" s="62"/>
      <c r="I207" s="54" t="s">
        <v>786</v>
      </c>
      <c r="J207" s="137" t="s">
        <v>787</v>
      </c>
      <c r="K207" s="38" t="s">
        <v>11</v>
      </c>
      <c r="L207" s="82" t="s">
        <v>17</v>
      </c>
      <c r="M207" s="38" t="s">
        <v>30</v>
      </c>
    </row>
    <row r="208" spans="1:13" s="40" customFormat="1" ht="47.25" customHeight="1" x14ac:dyDescent="0.15">
      <c r="A208" s="89"/>
      <c r="B208" s="72"/>
      <c r="C208" s="172"/>
      <c r="D208" s="57"/>
      <c r="E208" s="113"/>
      <c r="F208" s="163"/>
      <c r="G208" s="164" t="s">
        <v>788</v>
      </c>
      <c r="H208" s="62"/>
      <c r="I208" s="63"/>
      <c r="J208" s="137" t="s">
        <v>789</v>
      </c>
      <c r="K208" s="38" t="s">
        <v>154</v>
      </c>
      <c r="L208" s="103"/>
      <c r="M208" s="38" t="s">
        <v>30</v>
      </c>
    </row>
    <row r="209" spans="1:13" s="40" customFormat="1" ht="21" x14ac:dyDescent="0.15">
      <c r="A209" s="89"/>
      <c r="B209" s="72"/>
      <c r="C209" s="172"/>
      <c r="D209" s="57"/>
      <c r="E209" s="113"/>
      <c r="F209" s="163"/>
      <c r="G209" s="164" t="s">
        <v>790</v>
      </c>
      <c r="H209" s="62"/>
      <c r="I209" s="63"/>
      <c r="J209" s="137" t="s">
        <v>791</v>
      </c>
      <c r="K209" s="38" t="s">
        <v>74</v>
      </c>
      <c r="L209" s="103"/>
      <c r="M209" s="38" t="s">
        <v>30</v>
      </c>
    </row>
    <row r="210" spans="1:13" s="40" customFormat="1" x14ac:dyDescent="0.15">
      <c r="A210" s="89"/>
      <c r="B210" s="72"/>
      <c r="C210" s="172"/>
      <c r="D210" s="57"/>
      <c r="E210" s="113"/>
      <c r="F210" s="163"/>
      <c r="G210" s="164" t="s">
        <v>792</v>
      </c>
      <c r="H210" s="62"/>
      <c r="I210" s="63"/>
      <c r="J210" s="137" t="s">
        <v>793</v>
      </c>
      <c r="K210" s="46" t="s">
        <v>7</v>
      </c>
      <c r="L210" s="173" t="s">
        <v>54</v>
      </c>
      <c r="M210" s="38" t="s">
        <v>222</v>
      </c>
    </row>
    <row r="211" spans="1:13" s="40" customFormat="1" x14ac:dyDescent="0.15">
      <c r="A211" s="89"/>
      <c r="B211" s="57"/>
      <c r="C211" s="151"/>
      <c r="D211" s="163"/>
      <c r="E211" s="132"/>
      <c r="F211" s="57"/>
      <c r="G211" s="164" t="s">
        <v>794</v>
      </c>
      <c r="H211" s="62"/>
      <c r="I211" s="63"/>
      <c r="J211" s="137" t="s">
        <v>795</v>
      </c>
      <c r="K211" s="46" t="s">
        <v>7</v>
      </c>
      <c r="L211" s="82" t="s">
        <v>17</v>
      </c>
      <c r="M211" s="38" t="s">
        <v>30</v>
      </c>
    </row>
    <row r="212" spans="1:13" s="40" customFormat="1" ht="31.5" x14ac:dyDescent="0.15">
      <c r="A212" s="89"/>
      <c r="B212" s="72"/>
      <c r="C212" s="172"/>
      <c r="D212" s="57"/>
      <c r="E212" s="113"/>
      <c r="F212" s="163"/>
      <c r="G212" s="164" t="s">
        <v>796</v>
      </c>
      <c r="H212" s="62"/>
      <c r="I212" s="63"/>
      <c r="J212" s="137" t="s">
        <v>797</v>
      </c>
      <c r="K212" s="38" t="s">
        <v>55</v>
      </c>
      <c r="L212" s="103"/>
      <c r="M212" s="38" t="s">
        <v>30</v>
      </c>
    </row>
    <row r="213" spans="1:13" s="40" customFormat="1" ht="13.5" customHeight="1" x14ac:dyDescent="0.15">
      <c r="A213" s="89"/>
      <c r="B213" s="57"/>
      <c r="C213" s="151"/>
      <c r="D213" s="163"/>
      <c r="E213" s="174"/>
      <c r="F213" s="66"/>
      <c r="G213" s="39" t="s">
        <v>798</v>
      </c>
      <c r="H213" s="62"/>
      <c r="I213" s="63"/>
      <c r="J213" s="137" t="s">
        <v>799</v>
      </c>
      <c r="K213" s="46" t="s">
        <v>14</v>
      </c>
      <c r="L213" s="63"/>
      <c r="M213" s="38" t="s">
        <v>30</v>
      </c>
    </row>
    <row r="214" spans="1:13" s="40" customFormat="1" ht="21" x14ac:dyDescent="0.15">
      <c r="A214" s="89"/>
      <c r="B214" s="57"/>
      <c r="C214" s="151"/>
      <c r="D214" s="134"/>
      <c r="E214" s="78" t="s">
        <v>81</v>
      </c>
      <c r="F214" s="150" t="s">
        <v>800</v>
      </c>
      <c r="G214" s="173" t="s">
        <v>801</v>
      </c>
      <c r="H214" s="62"/>
      <c r="I214" s="63"/>
      <c r="J214" s="137" t="s">
        <v>802</v>
      </c>
      <c r="K214" s="38" t="s">
        <v>11</v>
      </c>
      <c r="L214" s="63"/>
      <c r="M214" s="38" t="s">
        <v>30</v>
      </c>
    </row>
    <row r="215" spans="1:13" s="40" customFormat="1" ht="12" customHeight="1" x14ac:dyDescent="0.15">
      <c r="A215" s="89"/>
      <c r="B215" s="57"/>
      <c r="C215" s="151"/>
      <c r="D215" s="134"/>
      <c r="E215" s="113"/>
      <c r="F215" s="163"/>
      <c r="G215" s="175" t="s">
        <v>803</v>
      </c>
      <c r="H215" s="62"/>
      <c r="I215" s="63"/>
      <c r="J215" s="137" t="s">
        <v>804</v>
      </c>
      <c r="K215" s="38" t="s">
        <v>74</v>
      </c>
      <c r="L215" s="63"/>
      <c r="M215" s="38" t="s">
        <v>29</v>
      </c>
    </row>
    <row r="216" spans="1:13" s="40" customFormat="1" ht="19.350000000000001" customHeight="1" x14ac:dyDescent="0.15">
      <c r="A216" s="89"/>
      <c r="B216" s="57"/>
      <c r="C216" s="167"/>
      <c r="D216" s="87"/>
      <c r="E216" s="78" t="s">
        <v>172</v>
      </c>
      <c r="F216" s="150" t="s">
        <v>255</v>
      </c>
      <c r="G216" s="268" t="s">
        <v>805</v>
      </c>
      <c r="H216" s="62"/>
      <c r="I216" s="63"/>
      <c r="J216" s="268" t="s">
        <v>806</v>
      </c>
      <c r="K216" s="264" t="s">
        <v>11</v>
      </c>
      <c r="L216" s="12"/>
      <c r="M216" s="264" t="s">
        <v>30</v>
      </c>
    </row>
    <row r="217" spans="1:13" s="40" customFormat="1" x14ac:dyDescent="0.15">
      <c r="A217" s="89"/>
      <c r="B217" s="57"/>
      <c r="C217" s="90"/>
      <c r="D217" s="163"/>
      <c r="E217" s="113"/>
      <c r="F217" s="57"/>
      <c r="G217" s="269"/>
      <c r="H217" s="62"/>
      <c r="I217" s="63"/>
      <c r="J217" s="269"/>
      <c r="K217" s="265"/>
      <c r="L217" s="12"/>
      <c r="M217" s="265"/>
    </row>
    <row r="218" spans="1:13" s="40" customFormat="1" ht="29.1" customHeight="1" x14ac:dyDescent="0.15">
      <c r="A218" s="89"/>
      <c r="B218" s="72"/>
      <c r="C218" s="111"/>
      <c r="D218" s="57"/>
      <c r="E218" s="114"/>
      <c r="F218" s="87"/>
      <c r="G218" s="268" t="s">
        <v>807</v>
      </c>
      <c r="H218" s="62"/>
      <c r="I218" s="63"/>
      <c r="J218" s="268" t="s">
        <v>808</v>
      </c>
      <c r="K218" s="264" t="s">
        <v>9</v>
      </c>
      <c r="L218" s="12"/>
      <c r="M218" s="264" t="s">
        <v>30</v>
      </c>
    </row>
    <row r="219" spans="1:13" s="40" customFormat="1" x14ac:dyDescent="0.15">
      <c r="A219" s="89"/>
      <c r="B219" s="72"/>
      <c r="C219" s="111"/>
      <c r="D219" s="57"/>
      <c r="E219" s="115"/>
      <c r="F219" s="141"/>
      <c r="G219" s="269"/>
      <c r="H219" s="62"/>
      <c r="I219" s="63"/>
      <c r="J219" s="269"/>
      <c r="K219" s="265"/>
      <c r="L219" s="12"/>
      <c r="M219" s="265"/>
    </row>
    <row r="220" spans="1:13" s="40" customFormat="1" ht="42" x14ac:dyDescent="0.15">
      <c r="A220" s="89"/>
      <c r="B220" s="57"/>
      <c r="C220" s="90"/>
      <c r="D220" s="134"/>
      <c r="E220" s="78" t="s">
        <v>42</v>
      </c>
      <c r="F220" s="150" t="s">
        <v>809</v>
      </c>
      <c r="G220" s="39" t="s">
        <v>810</v>
      </c>
      <c r="H220" s="62"/>
      <c r="I220" s="63"/>
      <c r="J220" s="137" t="s">
        <v>811</v>
      </c>
      <c r="K220" s="38" t="s">
        <v>812</v>
      </c>
      <c r="L220" s="12"/>
      <c r="M220" s="38" t="s">
        <v>30</v>
      </c>
    </row>
    <row r="221" spans="1:13" s="40" customFormat="1" x14ac:dyDescent="0.15">
      <c r="A221" s="89"/>
      <c r="B221" s="57"/>
      <c r="C221" s="90"/>
      <c r="D221" s="163"/>
      <c r="E221" s="113"/>
      <c r="F221" s="57"/>
      <c r="G221" s="164" t="s">
        <v>813</v>
      </c>
      <c r="H221" s="62"/>
      <c r="I221" s="63"/>
      <c r="J221" s="137" t="s">
        <v>814</v>
      </c>
      <c r="K221" s="38" t="s">
        <v>14</v>
      </c>
      <c r="L221" s="12"/>
      <c r="M221" s="38" t="s">
        <v>182</v>
      </c>
    </row>
    <row r="222" spans="1:13" s="40" customFormat="1" ht="12.75" customHeight="1" x14ac:dyDescent="0.15">
      <c r="A222" s="89"/>
      <c r="B222" s="57"/>
      <c r="C222" s="167"/>
      <c r="D222" s="87"/>
      <c r="E222" s="135" t="s">
        <v>189</v>
      </c>
      <c r="F222" s="42" t="s">
        <v>815</v>
      </c>
      <c r="G222" s="90" t="s">
        <v>816</v>
      </c>
      <c r="H222" s="62"/>
      <c r="I222" s="103"/>
      <c r="J222" s="137" t="s">
        <v>817</v>
      </c>
      <c r="K222" s="38" t="s">
        <v>74</v>
      </c>
      <c r="L222" s="103"/>
      <c r="M222" s="38" t="s">
        <v>29</v>
      </c>
    </row>
    <row r="223" spans="1:13" s="40" customFormat="1" ht="24.6" customHeight="1" x14ac:dyDescent="0.15">
      <c r="A223" s="89"/>
      <c r="B223" s="57"/>
      <c r="C223" s="167"/>
      <c r="D223" s="147"/>
      <c r="E223" s="176" t="s">
        <v>200</v>
      </c>
      <c r="F223" s="50" t="s">
        <v>818</v>
      </c>
      <c r="G223" s="177" t="s">
        <v>819</v>
      </c>
      <c r="H223" s="62"/>
      <c r="I223" s="103"/>
      <c r="J223" s="268" t="s">
        <v>820</v>
      </c>
      <c r="K223" s="264" t="s">
        <v>154</v>
      </c>
      <c r="L223" s="82" t="s">
        <v>385</v>
      </c>
      <c r="M223" s="53" t="s">
        <v>821</v>
      </c>
    </row>
    <row r="224" spans="1:13" s="40" customFormat="1" x14ac:dyDescent="0.15">
      <c r="A224" s="89"/>
      <c r="B224" s="57"/>
      <c r="C224" s="167"/>
      <c r="D224" s="87"/>
      <c r="E224" s="115"/>
      <c r="F224" s="66"/>
      <c r="G224" s="175"/>
      <c r="H224" s="62"/>
      <c r="I224" s="103"/>
      <c r="J224" s="269"/>
      <c r="K224" s="265"/>
      <c r="L224" s="103"/>
      <c r="M224" s="84"/>
    </row>
    <row r="225" spans="1:13" s="40" customFormat="1" ht="42" x14ac:dyDescent="0.15">
      <c r="A225" s="89"/>
      <c r="B225" s="57"/>
      <c r="C225" s="96"/>
      <c r="D225" s="178"/>
      <c r="E225" s="113" t="s">
        <v>79</v>
      </c>
      <c r="F225" s="72" t="s">
        <v>822</v>
      </c>
      <c r="G225" s="96" t="s">
        <v>823</v>
      </c>
      <c r="H225" s="62"/>
      <c r="I225" s="99"/>
      <c r="J225" s="99" t="s">
        <v>824</v>
      </c>
      <c r="K225" s="38" t="s">
        <v>68</v>
      </c>
      <c r="L225" s="82" t="s">
        <v>17</v>
      </c>
      <c r="M225" s="38" t="s">
        <v>29</v>
      </c>
    </row>
    <row r="226" spans="1:13" s="40" customFormat="1" ht="21" x14ac:dyDescent="0.15">
      <c r="A226" s="89"/>
      <c r="B226" s="72"/>
      <c r="C226" s="108" t="s">
        <v>20</v>
      </c>
      <c r="D226" s="50" t="s">
        <v>825</v>
      </c>
      <c r="E226" s="78" t="s">
        <v>70</v>
      </c>
      <c r="F226" s="71" t="s">
        <v>226</v>
      </c>
      <c r="G226" s="82" t="s">
        <v>826</v>
      </c>
      <c r="H226" s="84"/>
      <c r="I226" s="54" t="s">
        <v>827</v>
      </c>
      <c r="J226" s="82" t="s">
        <v>828</v>
      </c>
      <c r="K226" s="38" t="s">
        <v>7</v>
      </c>
      <c r="L226" s="82" t="s">
        <v>17</v>
      </c>
      <c r="M226" s="38" t="s">
        <v>30</v>
      </c>
    </row>
    <row r="227" spans="1:13" s="40" customFormat="1" ht="42" x14ac:dyDescent="0.15">
      <c r="A227" s="61">
        <v>38</v>
      </c>
      <c r="B227" s="50" t="s">
        <v>119</v>
      </c>
      <c r="C227" s="100" t="s">
        <v>62</v>
      </c>
      <c r="D227" s="117" t="s">
        <v>271</v>
      </c>
      <c r="E227" s="78" t="s">
        <v>0</v>
      </c>
      <c r="F227" s="86" t="s">
        <v>829</v>
      </c>
      <c r="G227" s="164" t="s">
        <v>830</v>
      </c>
      <c r="H227" s="62" t="s">
        <v>831</v>
      </c>
      <c r="I227" s="53" t="s">
        <v>288</v>
      </c>
      <c r="J227" s="137" t="s">
        <v>832</v>
      </c>
      <c r="K227" s="46" t="s">
        <v>833</v>
      </c>
      <c r="L227" s="82" t="s">
        <v>17</v>
      </c>
      <c r="M227" s="38" t="s">
        <v>30</v>
      </c>
    </row>
    <row r="228" spans="1:13" s="40" customFormat="1" ht="21" x14ac:dyDescent="0.15">
      <c r="A228" s="56"/>
      <c r="B228" s="57"/>
      <c r="C228" s="102"/>
      <c r="D228" s="123"/>
      <c r="E228" s="78" t="s">
        <v>81</v>
      </c>
      <c r="F228" s="150" t="s">
        <v>834</v>
      </c>
      <c r="G228" s="164" t="s">
        <v>835</v>
      </c>
      <c r="H228" s="62"/>
      <c r="I228" s="62"/>
      <c r="J228" s="137" t="s">
        <v>836</v>
      </c>
      <c r="K228" s="38" t="s">
        <v>11</v>
      </c>
      <c r="L228" s="103"/>
      <c r="M228" s="38" t="s">
        <v>30</v>
      </c>
    </row>
    <row r="229" spans="1:13" s="40" customFormat="1" ht="9.6" customHeight="1" x14ac:dyDescent="0.15">
      <c r="A229" s="56"/>
      <c r="B229" s="57"/>
      <c r="C229" s="64"/>
      <c r="D229" s="65"/>
      <c r="E229" s="132"/>
      <c r="F229" s="57"/>
      <c r="G229" s="82" t="s">
        <v>837</v>
      </c>
      <c r="H229" s="62"/>
      <c r="I229" s="63"/>
      <c r="J229" s="82" t="s">
        <v>838</v>
      </c>
      <c r="K229" s="46" t="s">
        <v>9</v>
      </c>
      <c r="L229" s="103"/>
      <c r="M229" s="38" t="s">
        <v>30</v>
      </c>
    </row>
    <row r="230" spans="1:13" s="40" customFormat="1" ht="9.6" customHeight="1" x14ac:dyDescent="0.15">
      <c r="A230" s="89"/>
      <c r="B230" s="57"/>
      <c r="C230" s="64"/>
      <c r="D230" s="163"/>
      <c r="E230" s="132"/>
      <c r="F230" s="57"/>
      <c r="G230" s="103"/>
      <c r="H230" s="62"/>
      <c r="I230" s="63"/>
      <c r="J230" s="82" t="s">
        <v>838</v>
      </c>
      <c r="K230" s="46" t="s">
        <v>7</v>
      </c>
      <c r="L230" s="103"/>
      <c r="M230" s="38" t="s">
        <v>30</v>
      </c>
    </row>
    <row r="231" spans="1:13" s="40" customFormat="1" x14ac:dyDescent="0.15">
      <c r="A231" s="89"/>
      <c r="B231" s="57"/>
      <c r="C231" s="90"/>
      <c r="D231" s="163"/>
      <c r="E231" s="132"/>
      <c r="F231" s="57"/>
      <c r="G231" s="83"/>
      <c r="H231" s="62"/>
      <c r="I231" s="63"/>
      <c r="J231" s="82" t="s">
        <v>838</v>
      </c>
      <c r="K231" s="46" t="s">
        <v>10</v>
      </c>
      <c r="L231" s="63"/>
      <c r="M231" s="38" t="s">
        <v>30</v>
      </c>
    </row>
    <row r="232" spans="1:13" s="40" customFormat="1" x14ac:dyDescent="0.15">
      <c r="A232" s="89"/>
      <c r="B232" s="57"/>
      <c r="C232" s="90"/>
      <c r="D232" s="163"/>
      <c r="E232" s="132"/>
      <c r="F232" s="57"/>
      <c r="G232" s="164" t="s">
        <v>839</v>
      </c>
      <c r="H232" s="62"/>
      <c r="I232" s="63"/>
      <c r="J232" s="137" t="s">
        <v>840</v>
      </c>
      <c r="K232" s="46" t="s">
        <v>68</v>
      </c>
      <c r="L232" s="63"/>
      <c r="M232" s="38" t="s">
        <v>29</v>
      </c>
    </row>
    <row r="233" spans="1:13" s="40" customFormat="1" ht="42" x14ac:dyDescent="0.15">
      <c r="A233" s="89"/>
      <c r="B233" s="72"/>
      <c r="C233" s="90"/>
      <c r="D233" s="134"/>
      <c r="E233" s="135" t="s">
        <v>172</v>
      </c>
      <c r="F233" s="179" t="s">
        <v>841</v>
      </c>
      <c r="G233" s="164" t="s">
        <v>842</v>
      </c>
      <c r="H233" s="62"/>
      <c r="I233" s="63"/>
      <c r="J233" s="137" t="s">
        <v>843</v>
      </c>
      <c r="K233" s="46" t="s">
        <v>833</v>
      </c>
      <c r="L233" s="103"/>
      <c r="M233" s="38" t="s">
        <v>30</v>
      </c>
    </row>
    <row r="234" spans="1:13" s="40" customFormat="1" x14ac:dyDescent="0.15">
      <c r="A234" s="89"/>
      <c r="B234" s="57"/>
      <c r="C234" s="90"/>
      <c r="D234" s="163"/>
      <c r="E234" s="78" t="s">
        <v>42</v>
      </c>
      <c r="F234" s="150" t="s">
        <v>844</v>
      </c>
      <c r="G234" s="115" t="s">
        <v>845</v>
      </c>
      <c r="H234" s="62"/>
      <c r="I234" s="63"/>
      <c r="J234" s="137" t="s">
        <v>846</v>
      </c>
      <c r="K234" s="46" t="s">
        <v>77</v>
      </c>
      <c r="L234" s="63"/>
      <c r="M234" s="38" t="s">
        <v>30</v>
      </c>
    </row>
    <row r="235" spans="1:13" s="40" customFormat="1" x14ac:dyDescent="0.15">
      <c r="A235" s="89"/>
      <c r="B235" s="57"/>
      <c r="C235" s="90"/>
      <c r="D235" s="163"/>
      <c r="E235" s="132"/>
      <c r="F235" s="57"/>
      <c r="G235" s="79" t="s">
        <v>847</v>
      </c>
      <c r="H235" s="62"/>
      <c r="I235" s="63"/>
      <c r="J235" s="137" t="s">
        <v>848</v>
      </c>
      <c r="K235" s="46" t="s">
        <v>14</v>
      </c>
      <c r="L235" s="63"/>
      <c r="M235" s="38" t="s">
        <v>30</v>
      </c>
    </row>
    <row r="236" spans="1:13" s="40" customFormat="1" x14ac:dyDescent="0.15">
      <c r="A236" s="89"/>
      <c r="B236" s="57"/>
      <c r="C236" s="90"/>
      <c r="D236" s="163"/>
      <c r="E236" s="78" t="s">
        <v>189</v>
      </c>
      <c r="F236" s="50" t="s">
        <v>849</v>
      </c>
      <c r="G236" s="268" t="s">
        <v>850</v>
      </c>
      <c r="H236" s="62"/>
      <c r="I236" s="63"/>
      <c r="J236" s="268" t="s">
        <v>851</v>
      </c>
      <c r="K236" s="264" t="s">
        <v>74</v>
      </c>
      <c r="L236" s="103"/>
      <c r="M236" s="264" t="s">
        <v>30</v>
      </c>
    </row>
    <row r="237" spans="1:13" s="40" customFormat="1" x14ac:dyDescent="0.15">
      <c r="A237" s="89"/>
      <c r="B237" s="57"/>
      <c r="C237" s="90"/>
      <c r="D237" s="163"/>
      <c r="E237" s="73"/>
      <c r="F237" s="66"/>
      <c r="G237" s="269"/>
      <c r="H237" s="62"/>
      <c r="I237" s="63"/>
      <c r="J237" s="269"/>
      <c r="K237" s="265"/>
      <c r="L237" s="103"/>
      <c r="M237" s="265"/>
    </row>
    <row r="238" spans="1:13" s="40" customFormat="1" ht="31.5" x14ac:dyDescent="0.15">
      <c r="A238" s="89"/>
      <c r="B238" s="72"/>
      <c r="C238" s="90"/>
      <c r="D238" s="134"/>
      <c r="E238" s="78" t="s">
        <v>200</v>
      </c>
      <c r="F238" s="150" t="s">
        <v>852</v>
      </c>
      <c r="G238" s="39" t="s">
        <v>853</v>
      </c>
      <c r="H238" s="62"/>
      <c r="I238" s="63"/>
      <c r="J238" s="137" t="s">
        <v>854</v>
      </c>
      <c r="K238" s="46" t="s">
        <v>855</v>
      </c>
      <c r="L238" s="63"/>
      <c r="M238" s="38" t="s">
        <v>30</v>
      </c>
    </row>
    <row r="239" spans="1:13" s="40" customFormat="1" ht="21" x14ac:dyDescent="0.15">
      <c r="A239" s="89"/>
      <c r="B239" s="57"/>
      <c r="C239" s="90"/>
      <c r="D239" s="163"/>
      <c r="E239" s="132"/>
      <c r="F239" s="57"/>
      <c r="G239" s="180" t="s">
        <v>856</v>
      </c>
      <c r="H239" s="62"/>
      <c r="I239" s="63"/>
      <c r="J239" s="137" t="s">
        <v>857</v>
      </c>
      <c r="K239" s="46" t="s">
        <v>10</v>
      </c>
      <c r="L239" s="63"/>
      <c r="M239" s="38" t="s">
        <v>30</v>
      </c>
    </row>
    <row r="240" spans="1:13" s="40" customFormat="1" ht="21" x14ac:dyDescent="0.15">
      <c r="A240" s="89"/>
      <c r="B240" s="57"/>
      <c r="C240" s="90"/>
      <c r="D240" s="163"/>
      <c r="E240" s="132"/>
      <c r="F240" s="57"/>
      <c r="G240" s="39" t="s">
        <v>858</v>
      </c>
      <c r="H240" s="62"/>
      <c r="I240" s="63"/>
      <c r="J240" s="137" t="s">
        <v>859</v>
      </c>
      <c r="K240" s="46" t="s">
        <v>14</v>
      </c>
      <c r="L240" s="63"/>
      <c r="M240" s="38" t="s">
        <v>30</v>
      </c>
    </row>
    <row r="241" spans="1:13" s="40" customFormat="1" ht="42" x14ac:dyDescent="0.15">
      <c r="A241" s="89"/>
      <c r="B241" s="57"/>
      <c r="C241" s="90"/>
      <c r="D241" s="163"/>
      <c r="E241" s="132"/>
      <c r="F241" s="57"/>
      <c r="G241" s="39" t="s">
        <v>860</v>
      </c>
      <c r="H241" s="62"/>
      <c r="I241" s="63"/>
      <c r="J241" s="137" t="s">
        <v>861</v>
      </c>
      <c r="K241" s="46" t="s">
        <v>862</v>
      </c>
      <c r="L241" s="63"/>
      <c r="M241" s="38" t="s">
        <v>30</v>
      </c>
    </row>
    <row r="242" spans="1:13" s="40" customFormat="1" x14ac:dyDescent="0.15">
      <c r="A242" s="89"/>
      <c r="B242" s="57"/>
      <c r="C242" s="90"/>
      <c r="D242" s="163"/>
      <c r="E242" s="113"/>
      <c r="F242" s="57"/>
      <c r="G242" s="164" t="s">
        <v>863</v>
      </c>
      <c r="H242" s="62"/>
      <c r="I242" s="63"/>
      <c r="J242" s="137" t="s">
        <v>864</v>
      </c>
      <c r="K242" s="46" t="s">
        <v>14</v>
      </c>
      <c r="L242" s="63"/>
      <c r="M242" s="38" t="s">
        <v>30</v>
      </c>
    </row>
    <row r="243" spans="1:13" s="40" customFormat="1" ht="42" x14ac:dyDescent="0.15">
      <c r="A243" s="89"/>
      <c r="B243" s="57"/>
      <c r="C243" s="90"/>
      <c r="D243" s="163"/>
      <c r="E243" s="73"/>
      <c r="F243" s="66"/>
      <c r="G243" s="164" t="s">
        <v>865</v>
      </c>
      <c r="H243" s="62"/>
      <c r="I243" s="63"/>
      <c r="J243" s="137" t="s">
        <v>866</v>
      </c>
      <c r="K243" s="46" t="s">
        <v>833</v>
      </c>
      <c r="L243" s="63"/>
      <c r="M243" s="38" t="s">
        <v>30</v>
      </c>
    </row>
    <row r="244" spans="1:13" s="40" customFormat="1" ht="52.5" x14ac:dyDescent="0.15">
      <c r="A244" s="89"/>
      <c r="B244" s="57"/>
      <c r="C244" s="90"/>
      <c r="D244" s="163"/>
      <c r="E244" s="138" t="s">
        <v>79</v>
      </c>
      <c r="F244" s="50" t="s">
        <v>867</v>
      </c>
      <c r="G244" s="164" t="s">
        <v>868</v>
      </c>
      <c r="H244" s="62"/>
      <c r="I244" s="63"/>
      <c r="J244" s="137" t="s">
        <v>869</v>
      </c>
      <c r="K244" s="46" t="s">
        <v>870</v>
      </c>
      <c r="L244" s="63"/>
      <c r="M244" s="38" t="s">
        <v>30</v>
      </c>
    </row>
    <row r="245" spans="1:13" s="40" customFormat="1" ht="21" x14ac:dyDescent="0.15">
      <c r="A245" s="89"/>
      <c r="B245" s="57"/>
      <c r="C245" s="90"/>
      <c r="D245" s="163"/>
      <c r="E245" s="174"/>
      <c r="F245" s="57"/>
      <c r="G245" s="107" t="s">
        <v>871</v>
      </c>
      <c r="H245" s="62"/>
      <c r="I245" s="63"/>
      <c r="J245" s="137" t="s">
        <v>872</v>
      </c>
      <c r="K245" s="46" t="s">
        <v>52</v>
      </c>
      <c r="L245" s="63"/>
      <c r="M245" s="38" t="s">
        <v>29</v>
      </c>
    </row>
    <row r="246" spans="1:13" s="40" customFormat="1" ht="21" x14ac:dyDescent="0.15">
      <c r="A246" s="89"/>
      <c r="B246" s="57"/>
      <c r="C246" s="90"/>
      <c r="D246" s="134"/>
      <c r="E246" s="132" t="s">
        <v>216</v>
      </c>
      <c r="F246" s="150" t="s">
        <v>873</v>
      </c>
      <c r="G246" s="107" t="s">
        <v>874</v>
      </c>
      <c r="H246" s="62"/>
      <c r="I246" s="63"/>
      <c r="J246" s="137" t="s">
        <v>875</v>
      </c>
      <c r="K246" s="46" t="s">
        <v>251</v>
      </c>
      <c r="L246" s="63"/>
      <c r="M246" s="38" t="s">
        <v>30</v>
      </c>
    </row>
    <row r="247" spans="1:13" s="40" customFormat="1" ht="42" x14ac:dyDescent="0.15">
      <c r="A247" s="89"/>
      <c r="B247" s="57"/>
      <c r="C247" s="90"/>
      <c r="D247" s="134"/>
      <c r="E247" s="73"/>
      <c r="F247" s="181"/>
      <c r="G247" s="164" t="s">
        <v>876</v>
      </c>
      <c r="H247" s="62"/>
      <c r="I247" s="63"/>
      <c r="J247" s="137" t="s">
        <v>877</v>
      </c>
      <c r="K247" s="46" t="s">
        <v>833</v>
      </c>
      <c r="L247" s="63"/>
      <c r="M247" s="38" t="s">
        <v>30</v>
      </c>
    </row>
    <row r="248" spans="1:13" s="40" customFormat="1" ht="21" x14ac:dyDescent="0.15">
      <c r="A248" s="89"/>
      <c r="B248" s="57"/>
      <c r="C248" s="108" t="s">
        <v>20</v>
      </c>
      <c r="D248" s="50" t="s">
        <v>256</v>
      </c>
      <c r="E248" s="78" t="s">
        <v>70</v>
      </c>
      <c r="F248" s="152" t="s">
        <v>227</v>
      </c>
      <c r="G248" s="164" t="s">
        <v>878</v>
      </c>
      <c r="H248" s="62"/>
      <c r="I248" s="54" t="s">
        <v>879</v>
      </c>
      <c r="J248" s="137" t="s">
        <v>880</v>
      </c>
      <c r="K248" s="38" t="s">
        <v>11</v>
      </c>
      <c r="L248" s="8" t="s">
        <v>17</v>
      </c>
      <c r="M248" s="38" t="s">
        <v>30</v>
      </c>
    </row>
    <row r="249" spans="1:13" s="40" customFormat="1" x14ac:dyDescent="0.15">
      <c r="A249" s="89"/>
      <c r="B249" s="57"/>
      <c r="C249" s="96"/>
      <c r="D249" s="181"/>
      <c r="E249" s="174"/>
      <c r="F249" s="66"/>
      <c r="G249" s="180" t="s">
        <v>881</v>
      </c>
      <c r="H249" s="62"/>
      <c r="I249" s="99"/>
      <c r="J249" s="137" t="s">
        <v>882</v>
      </c>
      <c r="K249" s="38" t="s">
        <v>9</v>
      </c>
      <c r="L249" s="12"/>
      <c r="M249" s="38" t="s">
        <v>30</v>
      </c>
    </row>
    <row r="250" spans="1:13" s="40" customFormat="1" ht="42" x14ac:dyDescent="0.15">
      <c r="A250" s="89"/>
      <c r="B250" s="57"/>
      <c r="C250" s="182" t="s">
        <v>58</v>
      </c>
      <c r="D250" s="50" t="s">
        <v>883</v>
      </c>
      <c r="E250" s="78" t="s">
        <v>70</v>
      </c>
      <c r="F250" s="152" t="s">
        <v>884</v>
      </c>
      <c r="G250" s="137" t="s">
        <v>885</v>
      </c>
      <c r="H250" s="62"/>
      <c r="I250" s="82" t="s">
        <v>886</v>
      </c>
      <c r="J250" s="137" t="s">
        <v>887</v>
      </c>
      <c r="K250" s="38" t="s">
        <v>812</v>
      </c>
      <c r="L250" s="8" t="s">
        <v>17</v>
      </c>
      <c r="M250" s="53" t="s">
        <v>30</v>
      </c>
    </row>
    <row r="251" spans="1:13" s="40" customFormat="1" ht="42" x14ac:dyDescent="0.15">
      <c r="A251" s="89"/>
      <c r="B251" s="57"/>
      <c r="C251" s="183"/>
      <c r="D251" s="57"/>
      <c r="E251" s="113"/>
      <c r="F251" s="57"/>
      <c r="G251" s="137" t="s">
        <v>888</v>
      </c>
      <c r="H251" s="62"/>
      <c r="I251" s="103"/>
      <c r="J251" s="137" t="s">
        <v>889</v>
      </c>
      <c r="K251" s="38" t="s">
        <v>9</v>
      </c>
      <c r="L251" s="12"/>
      <c r="M251" s="38" t="s">
        <v>29</v>
      </c>
    </row>
    <row r="252" spans="1:13" s="40" customFormat="1" ht="42" x14ac:dyDescent="0.15">
      <c r="A252" s="89"/>
      <c r="B252" s="57"/>
      <c r="C252" s="184" t="s">
        <v>59</v>
      </c>
      <c r="D252" s="50" t="s">
        <v>890</v>
      </c>
      <c r="E252" s="78" t="s">
        <v>70</v>
      </c>
      <c r="F252" s="93" t="s">
        <v>891</v>
      </c>
      <c r="G252" s="164" t="s">
        <v>892</v>
      </c>
      <c r="H252" s="62"/>
      <c r="I252" s="54" t="s">
        <v>893</v>
      </c>
      <c r="J252" s="137" t="s">
        <v>894</v>
      </c>
      <c r="K252" s="38" t="s">
        <v>11</v>
      </c>
      <c r="L252" s="8" t="s">
        <v>17</v>
      </c>
      <c r="M252" s="84" t="s">
        <v>30</v>
      </c>
    </row>
    <row r="253" spans="1:13" s="40" customFormat="1" x14ac:dyDescent="0.15">
      <c r="A253" s="89"/>
      <c r="B253" s="57"/>
      <c r="C253" s="185"/>
      <c r="D253" s="163"/>
      <c r="E253" s="113"/>
      <c r="F253" s="57"/>
      <c r="G253" s="164" t="s">
        <v>895</v>
      </c>
      <c r="H253" s="62"/>
      <c r="I253" s="63"/>
      <c r="J253" s="137" t="s">
        <v>896</v>
      </c>
      <c r="K253" s="38" t="s">
        <v>14</v>
      </c>
      <c r="L253" s="12"/>
      <c r="M253" s="38" t="s">
        <v>30</v>
      </c>
    </row>
    <row r="254" spans="1:13" s="40" customFormat="1" ht="14.45" customHeight="1" x14ac:dyDescent="0.15">
      <c r="A254" s="89"/>
      <c r="B254" s="57"/>
      <c r="C254" s="185"/>
      <c r="D254" s="163"/>
      <c r="E254" s="132"/>
      <c r="F254" s="57"/>
      <c r="G254" s="180" t="s">
        <v>897</v>
      </c>
      <c r="H254" s="62"/>
      <c r="I254" s="63"/>
      <c r="J254" s="137" t="s">
        <v>898</v>
      </c>
      <c r="K254" s="38" t="s">
        <v>10</v>
      </c>
      <c r="L254" s="186"/>
      <c r="M254" s="38" t="s">
        <v>30</v>
      </c>
    </row>
    <row r="255" spans="1:13" s="40" customFormat="1" ht="99.75" customHeight="1" x14ac:dyDescent="0.15">
      <c r="A255" s="49">
        <v>39</v>
      </c>
      <c r="B255" s="71" t="s">
        <v>110</v>
      </c>
      <c r="C255" s="85"/>
      <c r="D255" s="117" t="s">
        <v>110</v>
      </c>
      <c r="E255" s="49" t="s">
        <v>70</v>
      </c>
      <c r="F255" s="91" t="s">
        <v>899</v>
      </c>
      <c r="G255" s="38" t="s">
        <v>900</v>
      </c>
      <c r="H255" s="53" t="s">
        <v>901</v>
      </c>
      <c r="I255" s="118" t="s">
        <v>902</v>
      </c>
      <c r="J255" s="38" t="s">
        <v>903</v>
      </c>
      <c r="K255" s="38" t="s">
        <v>904</v>
      </c>
      <c r="L255" s="12" t="s">
        <v>17</v>
      </c>
      <c r="M255" s="38" t="s">
        <v>69</v>
      </c>
    </row>
    <row r="256" spans="1:13" s="40" customFormat="1" ht="15" customHeight="1" x14ac:dyDescent="0.15">
      <c r="A256" s="69"/>
      <c r="B256" s="72"/>
      <c r="C256" s="64"/>
      <c r="D256" s="123"/>
      <c r="E256" s="49" t="s">
        <v>81</v>
      </c>
      <c r="F256" s="91" t="s">
        <v>228</v>
      </c>
      <c r="G256" s="264" t="s">
        <v>905</v>
      </c>
      <c r="H256" s="62"/>
      <c r="I256" s="68"/>
      <c r="J256" s="264" t="s">
        <v>906</v>
      </c>
      <c r="K256" s="264" t="s">
        <v>7</v>
      </c>
      <c r="L256" s="12"/>
      <c r="M256" s="264" t="s">
        <v>6</v>
      </c>
    </row>
    <row r="257" spans="1:13" s="40" customFormat="1" x14ac:dyDescent="0.15">
      <c r="A257" s="69"/>
      <c r="B257" s="72"/>
      <c r="C257" s="58"/>
      <c r="D257" s="123"/>
      <c r="E257" s="67"/>
      <c r="F257" s="66"/>
      <c r="G257" s="265"/>
      <c r="H257" s="62"/>
      <c r="I257" s="68"/>
      <c r="J257" s="265"/>
      <c r="K257" s="265"/>
      <c r="L257" s="12"/>
      <c r="M257" s="265"/>
    </row>
    <row r="258" spans="1:13" s="40" customFormat="1" ht="109.35" customHeight="1" x14ac:dyDescent="0.15">
      <c r="A258" s="69"/>
      <c r="B258" s="72"/>
      <c r="C258" s="64"/>
      <c r="D258" s="123"/>
      <c r="E258" s="69" t="s">
        <v>172</v>
      </c>
      <c r="F258" s="112" t="s">
        <v>187</v>
      </c>
      <c r="G258" s="264" t="s">
        <v>907</v>
      </c>
      <c r="H258" s="62"/>
      <c r="I258" s="68"/>
      <c r="J258" s="264" t="s">
        <v>908</v>
      </c>
      <c r="K258" s="264" t="s">
        <v>85</v>
      </c>
      <c r="L258" s="12"/>
      <c r="M258" s="264" t="s">
        <v>6</v>
      </c>
    </row>
    <row r="259" spans="1:13" s="40" customFormat="1" ht="109.35" customHeight="1" x14ac:dyDescent="0.15">
      <c r="A259" s="69"/>
      <c r="B259" s="72"/>
      <c r="C259" s="58"/>
      <c r="D259" s="123"/>
      <c r="E259" s="132"/>
      <c r="F259" s="65"/>
      <c r="G259" s="265"/>
      <c r="H259" s="62"/>
      <c r="I259" s="68"/>
      <c r="J259" s="265"/>
      <c r="K259" s="265"/>
      <c r="L259" s="12"/>
      <c r="M259" s="265"/>
    </row>
    <row r="260" spans="1:13" s="40" customFormat="1" ht="109.35" customHeight="1" x14ac:dyDescent="0.15">
      <c r="A260" s="69"/>
      <c r="B260" s="72"/>
      <c r="C260" s="64"/>
      <c r="D260" s="123"/>
      <c r="E260" s="132"/>
      <c r="F260" s="65"/>
      <c r="G260" s="264" t="s">
        <v>909</v>
      </c>
      <c r="H260" s="62"/>
      <c r="I260" s="68"/>
      <c r="J260" s="264" t="s">
        <v>910</v>
      </c>
      <c r="K260" s="264" t="s">
        <v>14</v>
      </c>
      <c r="L260" s="12"/>
      <c r="M260" s="264" t="s">
        <v>6</v>
      </c>
    </row>
    <row r="261" spans="1:13" s="40" customFormat="1" x14ac:dyDescent="0.15">
      <c r="A261" s="56"/>
      <c r="B261" s="57"/>
      <c r="C261" s="58"/>
      <c r="D261" s="65"/>
      <c r="E261" s="92"/>
      <c r="F261" s="76"/>
      <c r="G261" s="265"/>
      <c r="H261" s="62"/>
      <c r="I261" s="68"/>
      <c r="J261" s="265"/>
      <c r="K261" s="265"/>
      <c r="L261" s="62"/>
      <c r="M261" s="265"/>
    </row>
    <row r="262" spans="1:13" s="40" customFormat="1" ht="31.5" x14ac:dyDescent="0.15">
      <c r="A262" s="69"/>
      <c r="B262" s="72"/>
      <c r="C262" s="64"/>
      <c r="D262" s="123"/>
      <c r="E262" s="49" t="s">
        <v>42</v>
      </c>
      <c r="F262" s="50" t="s">
        <v>188</v>
      </c>
      <c r="G262" s="53" t="s">
        <v>911</v>
      </c>
      <c r="H262" s="62"/>
      <c r="I262" s="68"/>
      <c r="J262" s="53" t="s">
        <v>912</v>
      </c>
      <c r="K262" s="84" t="s">
        <v>913</v>
      </c>
      <c r="L262" s="12"/>
      <c r="M262" s="84" t="s">
        <v>6</v>
      </c>
    </row>
    <row r="263" spans="1:13" s="40" customFormat="1" ht="31.5" x14ac:dyDescent="0.15">
      <c r="A263" s="69"/>
      <c r="B263" s="72"/>
      <c r="C263" s="64"/>
      <c r="D263" s="123"/>
      <c r="E263" s="67"/>
      <c r="F263" s="66"/>
      <c r="G263" s="84"/>
      <c r="H263" s="62"/>
      <c r="I263" s="68"/>
      <c r="J263" s="84"/>
      <c r="K263" s="84" t="s">
        <v>914</v>
      </c>
      <c r="L263" s="12"/>
      <c r="M263" s="84" t="s">
        <v>6</v>
      </c>
    </row>
    <row r="264" spans="1:13" s="40" customFormat="1" ht="29.1" customHeight="1" x14ac:dyDescent="0.15">
      <c r="A264" s="56"/>
      <c r="B264" s="57"/>
      <c r="C264" s="58"/>
      <c r="D264" s="65"/>
      <c r="E264" s="49" t="s">
        <v>189</v>
      </c>
      <c r="F264" s="50" t="s">
        <v>86</v>
      </c>
      <c r="G264" s="264" t="s">
        <v>915</v>
      </c>
      <c r="H264" s="62"/>
      <c r="I264" s="68"/>
      <c r="J264" s="264" t="s">
        <v>916</v>
      </c>
      <c r="K264" s="264" t="s">
        <v>190</v>
      </c>
      <c r="L264" s="62"/>
      <c r="M264" s="38" t="s">
        <v>6</v>
      </c>
    </row>
    <row r="265" spans="1:13" s="40" customFormat="1" x14ac:dyDescent="0.15">
      <c r="A265" s="56"/>
      <c r="B265" s="57"/>
      <c r="C265" s="58"/>
      <c r="D265" s="65"/>
      <c r="E265" s="67"/>
      <c r="F265" s="66"/>
      <c r="G265" s="265"/>
      <c r="H265" s="62"/>
      <c r="I265" s="68"/>
      <c r="J265" s="265"/>
      <c r="K265" s="265"/>
      <c r="L265" s="62"/>
      <c r="M265" s="53" t="s">
        <v>6</v>
      </c>
    </row>
    <row r="266" spans="1:13" s="40" customFormat="1" ht="42" x14ac:dyDescent="0.15">
      <c r="A266" s="56"/>
      <c r="B266" s="57"/>
      <c r="C266" s="58"/>
      <c r="D266" s="65"/>
      <c r="E266" s="69" t="s">
        <v>200</v>
      </c>
      <c r="F266" s="57" t="s">
        <v>229</v>
      </c>
      <c r="G266" s="129" t="s">
        <v>917</v>
      </c>
      <c r="H266" s="62"/>
      <c r="I266" s="68"/>
      <c r="J266" s="47" t="s">
        <v>918</v>
      </c>
      <c r="K266" s="47" t="s">
        <v>77</v>
      </c>
      <c r="L266" s="62"/>
      <c r="M266" s="53"/>
    </row>
    <row r="267" spans="1:13" s="40" customFormat="1" ht="21" x14ac:dyDescent="0.15">
      <c r="A267" s="56"/>
      <c r="B267" s="57"/>
      <c r="C267" s="58"/>
      <c r="D267" s="65"/>
      <c r="E267" s="69"/>
      <c r="F267" s="57"/>
      <c r="G267" s="129" t="s">
        <v>919</v>
      </c>
      <c r="H267" s="62"/>
      <c r="I267" s="68"/>
      <c r="J267" s="47" t="s">
        <v>920</v>
      </c>
      <c r="K267" s="47" t="s">
        <v>57</v>
      </c>
      <c r="L267" s="62"/>
      <c r="M267" s="53"/>
    </row>
    <row r="268" spans="1:13" s="40" customFormat="1" ht="21" x14ac:dyDescent="0.15">
      <c r="A268" s="56"/>
      <c r="B268" s="57"/>
      <c r="C268" s="58"/>
      <c r="D268" s="65"/>
      <c r="E268" s="78" t="s">
        <v>79</v>
      </c>
      <c r="F268" s="150" t="s">
        <v>921</v>
      </c>
      <c r="G268" s="164" t="s">
        <v>922</v>
      </c>
      <c r="H268" s="62"/>
      <c r="I268" s="68"/>
      <c r="J268" s="137" t="s">
        <v>923</v>
      </c>
      <c r="K268" s="38" t="s">
        <v>11</v>
      </c>
      <c r="L268" s="62"/>
      <c r="M268" s="38" t="s">
        <v>6</v>
      </c>
    </row>
    <row r="269" spans="1:13" s="40" customFormat="1" ht="21" x14ac:dyDescent="0.15">
      <c r="A269" s="56"/>
      <c r="B269" s="57"/>
      <c r="C269" s="58"/>
      <c r="D269" s="65"/>
      <c r="E269" s="73"/>
      <c r="F269" s="181"/>
      <c r="G269" s="107" t="s">
        <v>924</v>
      </c>
      <c r="H269" s="62"/>
      <c r="I269" s="68"/>
      <c r="J269" s="54" t="s">
        <v>925</v>
      </c>
      <c r="K269" s="38" t="s">
        <v>57</v>
      </c>
      <c r="L269" s="62"/>
      <c r="M269" s="53" t="s">
        <v>29</v>
      </c>
    </row>
    <row r="270" spans="1:13" s="40" customFormat="1" ht="21" x14ac:dyDescent="0.15">
      <c r="A270" s="56"/>
      <c r="B270" s="57"/>
      <c r="C270" s="58"/>
      <c r="D270" s="65"/>
      <c r="E270" s="69" t="s">
        <v>201</v>
      </c>
      <c r="F270" s="72" t="s">
        <v>926</v>
      </c>
      <c r="G270" s="187" t="s">
        <v>927</v>
      </c>
      <c r="H270" s="62"/>
      <c r="I270" s="68"/>
      <c r="J270" s="54" t="s">
        <v>928</v>
      </c>
      <c r="K270" s="46" t="s">
        <v>10</v>
      </c>
      <c r="L270" s="62"/>
      <c r="M270" s="53" t="s">
        <v>6</v>
      </c>
    </row>
    <row r="271" spans="1:13" s="40" customFormat="1" x14ac:dyDescent="0.15">
      <c r="A271" s="56"/>
      <c r="B271" s="57"/>
      <c r="C271" s="58"/>
      <c r="D271" s="65"/>
      <c r="E271" s="49" t="s">
        <v>157</v>
      </c>
      <c r="F271" s="86" t="s">
        <v>929</v>
      </c>
      <c r="G271" s="180" t="s">
        <v>930</v>
      </c>
      <c r="H271" s="62"/>
      <c r="I271" s="68"/>
      <c r="J271" s="137" t="s">
        <v>931</v>
      </c>
      <c r="K271" s="46" t="s">
        <v>10</v>
      </c>
      <c r="L271" s="62"/>
      <c r="M271" s="53" t="s">
        <v>6</v>
      </c>
    </row>
    <row r="272" spans="1:13" s="40" customFormat="1" ht="42" x14ac:dyDescent="0.15">
      <c r="A272" s="56"/>
      <c r="B272" s="57"/>
      <c r="C272" s="58"/>
      <c r="D272" s="65"/>
      <c r="E272" s="78" t="s">
        <v>217</v>
      </c>
      <c r="F272" s="150" t="s">
        <v>932</v>
      </c>
      <c r="G272" s="164" t="s">
        <v>933</v>
      </c>
      <c r="H272" s="62"/>
      <c r="I272" s="68"/>
      <c r="J272" s="137" t="s">
        <v>934</v>
      </c>
      <c r="K272" s="38" t="s">
        <v>935</v>
      </c>
      <c r="L272" s="62"/>
      <c r="M272" s="53" t="s">
        <v>6</v>
      </c>
    </row>
    <row r="273" spans="1:13" s="40" customFormat="1" ht="42" x14ac:dyDescent="0.15">
      <c r="A273" s="56"/>
      <c r="B273" s="57"/>
      <c r="C273" s="58"/>
      <c r="D273" s="65"/>
      <c r="E273" s="73"/>
      <c r="F273" s="66"/>
      <c r="G273" s="188" t="s">
        <v>936</v>
      </c>
      <c r="H273" s="62"/>
      <c r="I273" s="68"/>
      <c r="J273" s="137" t="s">
        <v>937</v>
      </c>
      <c r="K273" s="46" t="s">
        <v>938</v>
      </c>
      <c r="L273" s="62"/>
      <c r="M273" s="53" t="s">
        <v>6</v>
      </c>
    </row>
    <row r="274" spans="1:13" s="40" customFormat="1" ht="216.75" customHeight="1" x14ac:dyDescent="0.15">
      <c r="A274" s="56"/>
      <c r="B274" s="57"/>
      <c r="C274" s="58"/>
      <c r="D274" s="65"/>
      <c r="E274" s="113" t="s">
        <v>91</v>
      </c>
      <c r="F274" s="57" t="s">
        <v>939</v>
      </c>
      <c r="G274" s="151" t="s">
        <v>940</v>
      </c>
      <c r="H274" s="62"/>
      <c r="I274" s="68"/>
      <c r="J274" s="137" t="s">
        <v>941</v>
      </c>
      <c r="K274" s="46" t="s">
        <v>942</v>
      </c>
      <c r="L274" s="62"/>
      <c r="M274" s="53" t="s">
        <v>6</v>
      </c>
    </row>
    <row r="275" spans="1:13" s="40" customFormat="1" ht="21" x14ac:dyDescent="0.15">
      <c r="A275" s="56"/>
      <c r="B275" s="57"/>
      <c r="C275" s="58"/>
      <c r="D275" s="65"/>
      <c r="E275" s="69"/>
      <c r="F275" s="57"/>
      <c r="G275" s="53" t="s">
        <v>943</v>
      </c>
      <c r="H275" s="62"/>
      <c r="I275" s="68"/>
      <c r="J275" s="54" t="s">
        <v>944</v>
      </c>
      <c r="K275" s="118" t="s">
        <v>74</v>
      </c>
      <c r="L275" s="62"/>
      <c r="M275" s="53" t="s">
        <v>6</v>
      </c>
    </row>
    <row r="276" spans="1:13" s="40" customFormat="1" x14ac:dyDescent="0.15">
      <c r="A276" s="56"/>
      <c r="B276" s="57"/>
      <c r="C276" s="58"/>
      <c r="D276" s="65"/>
      <c r="E276" s="113"/>
      <c r="F276" s="163"/>
      <c r="G276" s="90"/>
      <c r="H276" s="62"/>
      <c r="I276" s="68"/>
      <c r="J276" s="189"/>
      <c r="K276" s="84"/>
      <c r="L276" s="62"/>
      <c r="M276" s="62"/>
    </row>
    <row r="277" spans="1:13" s="40" customFormat="1" ht="31.5" x14ac:dyDescent="0.15">
      <c r="A277" s="56"/>
      <c r="B277" s="57"/>
      <c r="C277" s="58"/>
      <c r="D277" s="65"/>
      <c r="E277" s="78" t="s">
        <v>249</v>
      </c>
      <c r="F277" s="150" t="s">
        <v>945</v>
      </c>
      <c r="G277" s="164" t="s">
        <v>946</v>
      </c>
      <c r="H277" s="62"/>
      <c r="I277" s="68"/>
      <c r="J277" s="137" t="s">
        <v>947</v>
      </c>
      <c r="K277" s="38" t="s">
        <v>10</v>
      </c>
      <c r="L277" s="62"/>
      <c r="M277" s="53" t="s">
        <v>6</v>
      </c>
    </row>
    <row r="278" spans="1:13" s="40" customFormat="1" ht="45.6" customHeight="1" x14ac:dyDescent="0.15">
      <c r="A278" s="56"/>
      <c r="B278" s="57"/>
      <c r="C278" s="58"/>
      <c r="D278" s="65"/>
      <c r="E278" s="113"/>
      <c r="F278" s="57"/>
      <c r="G278" s="107" t="s">
        <v>948</v>
      </c>
      <c r="H278" s="62"/>
      <c r="I278" s="68"/>
      <c r="J278" s="137" t="s">
        <v>949</v>
      </c>
      <c r="K278" s="38" t="s">
        <v>14</v>
      </c>
      <c r="L278" s="62"/>
      <c r="M278" s="53" t="s">
        <v>6</v>
      </c>
    </row>
    <row r="279" spans="1:13" s="40" customFormat="1" x14ac:dyDescent="0.15">
      <c r="A279" s="56"/>
      <c r="B279" s="57"/>
      <c r="C279" s="58"/>
      <c r="D279" s="65"/>
      <c r="E279" s="78" t="s">
        <v>204</v>
      </c>
      <c r="F279" s="150" t="s">
        <v>950</v>
      </c>
      <c r="G279" s="107" t="s">
        <v>951</v>
      </c>
      <c r="H279" s="62"/>
      <c r="I279" s="68"/>
      <c r="J279" s="137" t="s">
        <v>952</v>
      </c>
      <c r="K279" s="38" t="s">
        <v>77</v>
      </c>
      <c r="L279" s="62"/>
      <c r="M279" s="53" t="s">
        <v>6</v>
      </c>
    </row>
    <row r="280" spans="1:13" s="40" customFormat="1" ht="31.5" x14ac:dyDescent="0.15">
      <c r="A280" s="56"/>
      <c r="B280" s="57"/>
      <c r="C280" s="58"/>
      <c r="D280" s="65"/>
      <c r="E280" s="113"/>
      <c r="F280" s="163"/>
      <c r="G280" s="107" t="s">
        <v>953</v>
      </c>
      <c r="H280" s="62"/>
      <c r="I280" s="68"/>
      <c r="J280" s="137" t="s">
        <v>954</v>
      </c>
      <c r="K280" s="38" t="s">
        <v>14</v>
      </c>
      <c r="L280" s="62"/>
      <c r="M280" s="53" t="s">
        <v>6</v>
      </c>
    </row>
    <row r="281" spans="1:13" s="40" customFormat="1" ht="15" customHeight="1" x14ac:dyDescent="0.15">
      <c r="A281" s="56"/>
      <c r="B281" s="57"/>
      <c r="C281" s="58"/>
      <c r="D281" s="65"/>
      <c r="E281" s="78" t="s">
        <v>90</v>
      </c>
      <c r="F281" s="86" t="s">
        <v>955</v>
      </c>
      <c r="G281" s="268" t="s">
        <v>956</v>
      </c>
      <c r="H281" s="62"/>
      <c r="I281" s="68"/>
      <c r="J281" s="268" t="s">
        <v>957</v>
      </c>
      <c r="K281" s="264" t="s">
        <v>52</v>
      </c>
      <c r="L281" s="62"/>
      <c r="M281" s="264" t="s">
        <v>6</v>
      </c>
    </row>
    <row r="282" spans="1:13" s="40" customFormat="1" x14ac:dyDescent="0.15">
      <c r="A282" s="56"/>
      <c r="B282" s="57"/>
      <c r="C282" s="58"/>
      <c r="D282" s="65"/>
      <c r="E282" s="114"/>
      <c r="F282" s="87"/>
      <c r="G282" s="269"/>
      <c r="H282" s="62"/>
      <c r="I282" s="68"/>
      <c r="J282" s="269"/>
      <c r="K282" s="265"/>
      <c r="L282" s="62"/>
      <c r="M282" s="265"/>
    </row>
    <row r="283" spans="1:13" s="40" customFormat="1" x14ac:dyDescent="0.15">
      <c r="A283" s="56"/>
      <c r="B283" s="57"/>
      <c r="C283" s="58"/>
      <c r="D283" s="65"/>
      <c r="E283" s="115"/>
      <c r="F283" s="141"/>
      <c r="G283" s="164" t="s">
        <v>958</v>
      </c>
      <c r="H283" s="62"/>
      <c r="I283" s="68"/>
      <c r="J283" s="137" t="s">
        <v>959</v>
      </c>
      <c r="K283" s="38" t="s">
        <v>57</v>
      </c>
      <c r="L283" s="62"/>
      <c r="M283" s="53" t="s">
        <v>6</v>
      </c>
    </row>
    <row r="284" spans="1:13" s="40" customFormat="1" ht="21" x14ac:dyDescent="0.15">
      <c r="A284" s="56"/>
      <c r="B284" s="57"/>
      <c r="C284" s="58"/>
      <c r="D284" s="65"/>
      <c r="E284" s="78" t="s">
        <v>220</v>
      </c>
      <c r="F284" s="150" t="s">
        <v>960</v>
      </c>
      <c r="G284" s="164" t="s">
        <v>961</v>
      </c>
      <c r="H284" s="62"/>
      <c r="I284" s="68"/>
      <c r="J284" s="137" t="s">
        <v>962</v>
      </c>
      <c r="K284" s="38" t="s">
        <v>11</v>
      </c>
      <c r="L284" s="62"/>
      <c r="M284" s="53" t="s">
        <v>6</v>
      </c>
    </row>
    <row r="285" spans="1:13" s="40" customFormat="1" ht="50.45" customHeight="1" x14ac:dyDescent="0.15">
      <c r="A285" s="56"/>
      <c r="B285" s="57"/>
      <c r="C285" s="58"/>
      <c r="D285" s="65"/>
      <c r="E285" s="113"/>
      <c r="F285" s="57"/>
      <c r="G285" s="164" t="s">
        <v>963</v>
      </c>
      <c r="H285" s="62"/>
      <c r="I285" s="68"/>
      <c r="J285" s="137" t="s">
        <v>964</v>
      </c>
      <c r="K285" s="38" t="s">
        <v>965</v>
      </c>
      <c r="L285" s="62"/>
      <c r="M285" s="53" t="s">
        <v>6</v>
      </c>
    </row>
    <row r="286" spans="1:13" s="40" customFormat="1" ht="39" customHeight="1" x14ac:dyDescent="0.15">
      <c r="A286" s="56"/>
      <c r="B286" s="57"/>
      <c r="C286" s="58"/>
      <c r="D286" s="65"/>
      <c r="E286" s="78" t="s">
        <v>223</v>
      </c>
      <c r="F286" s="150" t="s">
        <v>966</v>
      </c>
      <c r="G286" s="164" t="s">
        <v>967</v>
      </c>
      <c r="H286" s="62"/>
      <c r="I286" s="68"/>
      <c r="J286" s="137" t="s">
        <v>968</v>
      </c>
      <c r="K286" s="38" t="s">
        <v>11</v>
      </c>
      <c r="L286" s="62"/>
      <c r="M286" s="53" t="s">
        <v>6</v>
      </c>
    </row>
    <row r="287" spans="1:13" s="40" customFormat="1" x14ac:dyDescent="0.15">
      <c r="A287" s="56"/>
      <c r="B287" s="57"/>
      <c r="C287" s="58"/>
      <c r="D287" s="65"/>
      <c r="E287" s="132"/>
      <c r="F287" s="57"/>
      <c r="G287" s="114" t="s">
        <v>969</v>
      </c>
      <c r="H287" s="62"/>
      <c r="I287" s="68"/>
      <c r="J287" s="137" t="s">
        <v>970</v>
      </c>
      <c r="K287" s="46" t="s">
        <v>25</v>
      </c>
      <c r="L287" s="62"/>
      <c r="M287" s="53" t="s">
        <v>6</v>
      </c>
    </row>
    <row r="288" spans="1:13" s="40" customFormat="1" ht="21" x14ac:dyDescent="0.15">
      <c r="A288" s="56"/>
      <c r="B288" s="57"/>
      <c r="C288" s="58"/>
      <c r="D288" s="65"/>
      <c r="E288" s="78" t="s">
        <v>208</v>
      </c>
      <c r="F288" s="50" t="s">
        <v>971</v>
      </c>
      <c r="G288" s="61" t="s">
        <v>972</v>
      </c>
      <c r="H288" s="62"/>
      <c r="I288" s="68"/>
      <c r="J288" s="38" t="s">
        <v>973</v>
      </c>
      <c r="K288" s="38" t="s">
        <v>251</v>
      </c>
      <c r="L288" s="62"/>
      <c r="M288" s="53" t="s">
        <v>6</v>
      </c>
    </row>
    <row r="289" spans="1:13" s="40" customFormat="1" ht="42" x14ac:dyDescent="0.15">
      <c r="A289" s="56"/>
      <c r="B289" s="57"/>
      <c r="C289" s="58"/>
      <c r="D289" s="65"/>
      <c r="E289" s="69"/>
      <c r="F289" s="57"/>
      <c r="G289" s="180" t="s">
        <v>974</v>
      </c>
      <c r="H289" s="62"/>
      <c r="I289" s="68"/>
      <c r="J289" s="38" t="s">
        <v>975</v>
      </c>
      <c r="K289" s="46" t="s">
        <v>976</v>
      </c>
      <c r="L289" s="62"/>
      <c r="M289" s="53" t="s">
        <v>6</v>
      </c>
    </row>
    <row r="290" spans="1:13" s="40" customFormat="1" ht="42" x14ac:dyDescent="0.15">
      <c r="A290" s="56"/>
      <c r="B290" s="57"/>
      <c r="C290" s="58"/>
      <c r="D290" s="65"/>
      <c r="E290" s="69"/>
      <c r="F290" s="57"/>
      <c r="G290" s="180" t="s">
        <v>977</v>
      </c>
      <c r="H290" s="62"/>
      <c r="I290" s="68"/>
      <c r="J290" s="38" t="s">
        <v>978</v>
      </c>
      <c r="K290" s="46" t="s">
        <v>979</v>
      </c>
      <c r="L290" s="62"/>
      <c r="M290" s="53" t="s">
        <v>6</v>
      </c>
    </row>
    <row r="291" spans="1:13" s="40" customFormat="1" ht="21" x14ac:dyDescent="0.15">
      <c r="A291" s="56"/>
      <c r="B291" s="57"/>
      <c r="C291" s="58"/>
      <c r="D291" s="65"/>
      <c r="E291" s="78" t="s">
        <v>224</v>
      </c>
      <c r="F291" s="50" t="s">
        <v>980</v>
      </c>
      <c r="G291" s="39" t="s">
        <v>981</v>
      </c>
      <c r="H291" s="62"/>
      <c r="I291" s="63"/>
      <c r="J291" s="38" t="s">
        <v>982</v>
      </c>
      <c r="K291" s="38" t="s">
        <v>251</v>
      </c>
      <c r="L291" s="62"/>
      <c r="M291" s="53" t="s">
        <v>6</v>
      </c>
    </row>
    <row r="292" spans="1:13" s="40" customFormat="1" ht="41.1" customHeight="1" x14ac:dyDescent="0.15">
      <c r="A292" s="56"/>
      <c r="B292" s="57"/>
      <c r="C292" s="58"/>
      <c r="D292" s="65"/>
      <c r="E292" s="73"/>
      <c r="F292" s="66"/>
      <c r="G292" s="39" t="s">
        <v>983</v>
      </c>
      <c r="H292" s="62"/>
      <c r="I292" s="63"/>
      <c r="J292" s="38" t="s">
        <v>984</v>
      </c>
      <c r="K292" s="46" t="s">
        <v>985</v>
      </c>
      <c r="L292" s="62"/>
      <c r="M292" s="53" t="s">
        <v>6</v>
      </c>
    </row>
    <row r="293" spans="1:13" s="40" customFormat="1" ht="38.450000000000003" customHeight="1" x14ac:dyDescent="0.15">
      <c r="A293" s="56"/>
      <c r="B293" s="57"/>
      <c r="C293" s="58"/>
      <c r="D293" s="65"/>
      <c r="E293" s="78" t="s">
        <v>225</v>
      </c>
      <c r="F293" s="50" t="s">
        <v>986</v>
      </c>
      <c r="G293" s="264" t="s">
        <v>987</v>
      </c>
      <c r="H293" s="62"/>
      <c r="I293" s="63"/>
      <c r="J293" s="264" t="s">
        <v>988</v>
      </c>
      <c r="K293" s="264" t="s">
        <v>989</v>
      </c>
      <c r="L293" s="62"/>
      <c r="M293" s="264" t="s">
        <v>6</v>
      </c>
    </row>
    <row r="294" spans="1:13" s="40" customFormat="1" x14ac:dyDescent="0.15">
      <c r="A294" s="56"/>
      <c r="B294" s="57"/>
      <c r="C294" s="58"/>
      <c r="D294" s="65"/>
      <c r="E294" s="73"/>
      <c r="F294" s="66"/>
      <c r="G294" s="265"/>
      <c r="H294" s="62"/>
      <c r="I294" s="63"/>
      <c r="J294" s="265"/>
      <c r="K294" s="265"/>
      <c r="L294" s="62"/>
      <c r="M294" s="265"/>
    </row>
    <row r="295" spans="1:13" s="40" customFormat="1" ht="51.75" customHeight="1" x14ac:dyDescent="0.15">
      <c r="A295" s="56"/>
      <c r="B295" s="57"/>
      <c r="C295" s="58"/>
      <c r="D295" s="65"/>
      <c r="E295" s="78" t="s">
        <v>209</v>
      </c>
      <c r="F295" s="150" t="s">
        <v>990</v>
      </c>
      <c r="G295" s="164" t="s">
        <v>991</v>
      </c>
      <c r="H295" s="62"/>
      <c r="I295" s="63"/>
      <c r="J295" s="137" t="s">
        <v>992</v>
      </c>
      <c r="K295" s="38" t="s">
        <v>993</v>
      </c>
      <c r="L295" s="62"/>
      <c r="M295" s="53" t="s">
        <v>6</v>
      </c>
    </row>
    <row r="296" spans="1:13" s="40" customFormat="1" ht="29.1" customHeight="1" x14ac:dyDescent="0.15">
      <c r="A296" s="56"/>
      <c r="B296" s="57"/>
      <c r="C296" s="58"/>
      <c r="D296" s="65"/>
      <c r="E296" s="113"/>
      <c r="F296" s="163"/>
      <c r="G296" s="268" t="s">
        <v>994</v>
      </c>
      <c r="H296" s="62"/>
      <c r="I296" s="63"/>
      <c r="J296" s="268" t="s">
        <v>995</v>
      </c>
      <c r="K296" s="264" t="s">
        <v>996</v>
      </c>
      <c r="L296" s="62"/>
      <c r="M296" s="264" t="s">
        <v>6</v>
      </c>
    </row>
    <row r="297" spans="1:13" s="40" customFormat="1" x14ac:dyDescent="0.15">
      <c r="A297" s="56"/>
      <c r="B297" s="57"/>
      <c r="C297" s="58"/>
      <c r="D297" s="65"/>
      <c r="E297" s="113"/>
      <c r="F297" s="57"/>
      <c r="G297" s="292"/>
      <c r="H297" s="62"/>
      <c r="I297" s="63"/>
      <c r="J297" s="292"/>
      <c r="K297" s="282"/>
      <c r="L297" s="62"/>
      <c r="M297" s="282"/>
    </row>
    <row r="298" spans="1:13" s="40" customFormat="1" x14ac:dyDescent="0.15">
      <c r="A298" s="56"/>
      <c r="B298" s="57"/>
      <c r="C298" s="58"/>
      <c r="D298" s="65"/>
      <c r="E298" s="113"/>
      <c r="F298" s="57"/>
      <c r="G298" s="269"/>
      <c r="H298" s="62"/>
      <c r="I298" s="63"/>
      <c r="J298" s="269"/>
      <c r="K298" s="265"/>
      <c r="L298" s="62"/>
      <c r="M298" s="265"/>
    </row>
    <row r="299" spans="1:13" s="40" customFormat="1" ht="38.450000000000003" customHeight="1" x14ac:dyDescent="0.15">
      <c r="A299" s="56"/>
      <c r="B299" s="57"/>
      <c r="C299" s="58"/>
      <c r="D299" s="65"/>
      <c r="E299" s="78" t="s">
        <v>210</v>
      </c>
      <c r="F299" s="50" t="s">
        <v>997</v>
      </c>
      <c r="G299" s="268" t="s">
        <v>998</v>
      </c>
      <c r="H299" s="62"/>
      <c r="I299" s="63"/>
      <c r="J299" s="268" t="s">
        <v>999</v>
      </c>
      <c r="K299" s="264" t="s">
        <v>989</v>
      </c>
      <c r="L299" s="62"/>
      <c r="M299" s="264" t="s">
        <v>6</v>
      </c>
    </row>
    <row r="300" spans="1:13" s="40" customFormat="1" x14ac:dyDescent="0.15">
      <c r="A300" s="56"/>
      <c r="B300" s="57"/>
      <c r="C300" s="58"/>
      <c r="D300" s="65"/>
      <c r="E300" s="73"/>
      <c r="F300" s="66"/>
      <c r="G300" s="269"/>
      <c r="H300" s="62"/>
      <c r="I300" s="63"/>
      <c r="J300" s="269"/>
      <c r="K300" s="265"/>
      <c r="L300" s="62"/>
      <c r="M300" s="265"/>
    </row>
    <row r="301" spans="1:13" s="40" customFormat="1" ht="38.450000000000003" customHeight="1" x14ac:dyDescent="0.15">
      <c r="A301" s="56"/>
      <c r="B301" s="57"/>
      <c r="C301" s="58"/>
      <c r="D301" s="65"/>
      <c r="E301" s="78" t="s">
        <v>211</v>
      </c>
      <c r="F301" s="150" t="s">
        <v>1000</v>
      </c>
      <c r="G301" s="268" t="s">
        <v>1001</v>
      </c>
      <c r="H301" s="62"/>
      <c r="I301" s="63"/>
      <c r="J301" s="268" t="s">
        <v>1002</v>
      </c>
      <c r="K301" s="264" t="s">
        <v>989</v>
      </c>
      <c r="L301" s="62"/>
      <c r="M301" s="264" t="s">
        <v>6</v>
      </c>
    </row>
    <row r="302" spans="1:13" s="40" customFormat="1" x14ac:dyDescent="0.15">
      <c r="A302" s="56"/>
      <c r="B302" s="57"/>
      <c r="C302" s="58"/>
      <c r="D302" s="65"/>
      <c r="E302" s="113"/>
      <c r="F302" s="163"/>
      <c r="G302" s="269"/>
      <c r="H302" s="62"/>
      <c r="I302" s="63"/>
      <c r="J302" s="269"/>
      <c r="K302" s="265"/>
      <c r="L302" s="62"/>
      <c r="M302" s="265"/>
    </row>
    <row r="303" spans="1:13" s="40" customFormat="1" x14ac:dyDescent="0.15">
      <c r="A303" s="56"/>
      <c r="B303" s="57"/>
      <c r="C303" s="58"/>
      <c r="D303" s="65"/>
      <c r="E303" s="78" t="s">
        <v>212</v>
      </c>
      <c r="F303" s="150" t="s">
        <v>1003</v>
      </c>
      <c r="G303" s="268" t="s">
        <v>1004</v>
      </c>
      <c r="H303" s="62"/>
      <c r="I303" s="63"/>
      <c r="J303" s="137" t="s">
        <v>1005</v>
      </c>
      <c r="K303" s="38" t="s">
        <v>74</v>
      </c>
      <c r="L303" s="62"/>
      <c r="M303" s="53" t="s">
        <v>6</v>
      </c>
    </row>
    <row r="304" spans="1:13" s="40" customFormat="1" x14ac:dyDescent="0.15">
      <c r="A304" s="56"/>
      <c r="B304" s="57"/>
      <c r="C304" s="58"/>
      <c r="D304" s="65"/>
      <c r="E304" s="132"/>
      <c r="F304" s="57"/>
      <c r="G304" s="292"/>
      <c r="H304" s="62"/>
      <c r="I304" s="63"/>
      <c r="J304" s="268" t="s">
        <v>1006</v>
      </c>
      <c r="K304" s="264" t="s">
        <v>10</v>
      </c>
      <c r="L304" s="62"/>
      <c r="M304" s="264" t="s">
        <v>6</v>
      </c>
    </row>
    <row r="305" spans="1:13" s="40" customFormat="1" x14ac:dyDescent="0.15">
      <c r="A305" s="56"/>
      <c r="B305" s="57"/>
      <c r="C305" s="58"/>
      <c r="D305" s="65"/>
      <c r="E305" s="174"/>
      <c r="F305" s="66"/>
      <c r="G305" s="269"/>
      <c r="H305" s="62"/>
      <c r="I305" s="63"/>
      <c r="J305" s="269"/>
      <c r="K305" s="265"/>
      <c r="L305" s="62"/>
      <c r="M305" s="265"/>
    </row>
    <row r="306" spans="1:13" s="40" customFormat="1" ht="21" x14ac:dyDescent="0.15">
      <c r="A306" s="79"/>
      <c r="B306" s="66"/>
      <c r="C306" s="129"/>
      <c r="D306" s="121"/>
      <c r="E306" s="78" t="s">
        <v>213</v>
      </c>
      <c r="F306" s="66" t="s">
        <v>1007</v>
      </c>
      <c r="G306" s="164" t="s">
        <v>1008</v>
      </c>
      <c r="H306" s="84"/>
      <c r="I306" s="99"/>
      <c r="J306" s="137" t="s">
        <v>1009</v>
      </c>
      <c r="K306" s="46" t="s">
        <v>57</v>
      </c>
      <c r="L306" s="84"/>
      <c r="M306" s="38" t="s">
        <v>6</v>
      </c>
    </row>
    <row r="307" spans="1:13" s="40" customFormat="1" ht="192.75" customHeight="1" x14ac:dyDescent="0.15">
      <c r="A307" s="49">
        <v>40</v>
      </c>
      <c r="B307" s="50" t="s">
        <v>120</v>
      </c>
      <c r="C307" s="85" t="s">
        <v>62</v>
      </c>
      <c r="D307" s="51" t="s">
        <v>142</v>
      </c>
      <c r="E307" s="190" t="s">
        <v>0</v>
      </c>
      <c r="F307" s="71" t="s">
        <v>257</v>
      </c>
      <c r="G307" s="38" t="s">
        <v>1010</v>
      </c>
      <c r="H307" s="53" t="s">
        <v>1011</v>
      </c>
      <c r="I307" s="118" t="s">
        <v>1012</v>
      </c>
      <c r="J307" s="38" t="s">
        <v>1013</v>
      </c>
      <c r="K307" s="38" t="s">
        <v>7</v>
      </c>
      <c r="L307" s="14" t="s">
        <v>1014</v>
      </c>
      <c r="M307" s="38" t="s">
        <v>1015</v>
      </c>
    </row>
    <row r="308" spans="1:13" s="40" customFormat="1" ht="42" x14ac:dyDescent="0.15">
      <c r="A308" s="89"/>
      <c r="B308" s="57"/>
      <c r="C308" s="64"/>
      <c r="D308" s="65"/>
      <c r="E308" s="132"/>
      <c r="F308" s="57"/>
      <c r="G308" s="164" t="s">
        <v>1016</v>
      </c>
      <c r="H308" s="62"/>
      <c r="I308" s="63"/>
      <c r="J308" s="137" t="s">
        <v>1017</v>
      </c>
      <c r="K308" s="46" t="s">
        <v>976</v>
      </c>
      <c r="L308" s="62" t="s">
        <v>17</v>
      </c>
      <c r="M308" s="38" t="s">
        <v>30</v>
      </c>
    </row>
    <row r="309" spans="1:13" s="40" customFormat="1" x14ac:dyDescent="0.15">
      <c r="A309" s="89"/>
      <c r="B309" s="57"/>
      <c r="C309" s="64"/>
      <c r="D309" s="65"/>
      <c r="E309" s="132"/>
      <c r="F309" s="57"/>
      <c r="G309" s="96" t="s">
        <v>1018</v>
      </c>
      <c r="H309" s="62"/>
      <c r="I309" s="63"/>
      <c r="J309" s="137" t="s">
        <v>1019</v>
      </c>
      <c r="K309" s="46" t="s">
        <v>50</v>
      </c>
      <c r="L309" s="62"/>
      <c r="M309" s="38" t="s">
        <v>29</v>
      </c>
    </row>
    <row r="310" spans="1:13" s="40" customFormat="1" ht="21" x14ac:dyDescent="0.15">
      <c r="A310" s="89"/>
      <c r="B310" s="57"/>
      <c r="C310" s="64"/>
      <c r="D310" s="65"/>
      <c r="E310" s="113"/>
      <c r="F310" s="57"/>
      <c r="G310" s="164" t="s">
        <v>1020</v>
      </c>
      <c r="H310" s="62"/>
      <c r="I310" s="63"/>
      <c r="J310" s="137" t="s">
        <v>1021</v>
      </c>
      <c r="K310" s="53" t="s">
        <v>7</v>
      </c>
      <c r="L310" s="62"/>
      <c r="M310" s="38" t="s">
        <v>30</v>
      </c>
    </row>
    <row r="311" spans="1:13" s="40" customFormat="1" x14ac:dyDescent="0.15">
      <c r="A311" s="89"/>
      <c r="B311" s="57"/>
      <c r="C311" s="64"/>
      <c r="D311" s="65"/>
      <c r="E311" s="113"/>
      <c r="F311" s="57"/>
      <c r="G311" s="268" t="s">
        <v>1022</v>
      </c>
      <c r="H311" s="62"/>
      <c r="I311" s="63"/>
      <c r="J311" s="268" t="s">
        <v>1023</v>
      </c>
      <c r="K311" s="264" t="s">
        <v>10</v>
      </c>
      <c r="L311" s="62"/>
      <c r="M311" s="264" t="s">
        <v>30</v>
      </c>
    </row>
    <row r="312" spans="1:13" s="40" customFormat="1" x14ac:dyDescent="0.15">
      <c r="A312" s="89"/>
      <c r="B312" s="57"/>
      <c r="C312" s="64"/>
      <c r="D312" s="65"/>
      <c r="E312" s="73"/>
      <c r="F312" s="66"/>
      <c r="G312" s="269"/>
      <c r="H312" s="62"/>
      <c r="I312" s="63"/>
      <c r="J312" s="269"/>
      <c r="K312" s="265"/>
      <c r="L312" s="62"/>
      <c r="M312" s="265"/>
    </row>
    <row r="313" spans="1:13" s="40" customFormat="1" ht="31.5" x14ac:dyDescent="0.15">
      <c r="A313" s="69"/>
      <c r="B313" s="57"/>
      <c r="C313" s="64"/>
      <c r="D313" s="65"/>
      <c r="E313" s="101" t="s">
        <v>39</v>
      </c>
      <c r="F313" s="76" t="s">
        <v>1024</v>
      </c>
      <c r="G313" s="38" t="s">
        <v>1025</v>
      </c>
      <c r="H313" s="62"/>
      <c r="I313" s="68"/>
      <c r="J313" s="39" t="s">
        <v>1026</v>
      </c>
      <c r="K313" s="39" t="s">
        <v>14</v>
      </c>
      <c r="L313" s="62"/>
      <c r="M313" s="42" t="s">
        <v>6</v>
      </c>
    </row>
    <row r="314" spans="1:13" s="40" customFormat="1" ht="42" x14ac:dyDescent="0.15">
      <c r="A314" s="69"/>
      <c r="B314" s="57"/>
      <c r="C314" s="64"/>
      <c r="D314" s="65"/>
      <c r="E314" s="52" t="s">
        <v>40</v>
      </c>
      <c r="F314" s="71" t="s">
        <v>1027</v>
      </c>
      <c r="G314" s="38" t="s">
        <v>1028</v>
      </c>
      <c r="H314" s="62"/>
      <c r="I314" s="68"/>
      <c r="J314" s="39" t="s">
        <v>1029</v>
      </c>
      <c r="K314" s="39" t="s">
        <v>14</v>
      </c>
      <c r="L314" s="62"/>
      <c r="M314" s="42" t="s">
        <v>6</v>
      </c>
    </row>
    <row r="315" spans="1:13" s="40" customFormat="1" x14ac:dyDescent="0.15">
      <c r="A315" s="89"/>
      <c r="B315" s="57"/>
      <c r="C315" s="90"/>
      <c r="D315" s="134"/>
      <c r="E315" s="113"/>
      <c r="F315" s="163"/>
      <c r="G315" s="164" t="s">
        <v>1030</v>
      </c>
      <c r="H315" s="62"/>
      <c r="I315" s="63"/>
      <c r="J315" s="137" t="s">
        <v>1031</v>
      </c>
      <c r="K315" s="38" t="s">
        <v>74</v>
      </c>
      <c r="L315" s="62"/>
      <c r="M315" s="38" t="s">
        <v>29</v>
      </c>
    </row>
    <row r="316" spans="1:13" s="40" customFormat="1" ht="42" x14ac:dyDescent="0.15">
      <c r="A316" s="89"/>
      <c r="B316" s="57"/>
      <c r="C316" s="90"/>
      <c r="D316" s="134"/>
      <c r="E316" s="113"/>
      <c r="F316" s="163"/>
      <c r="G316" s="107" t="s">
        <v>1032</v>
      </c>
      <c r="H316" s="62"/>
      <c r="I316" s="63"/>
      <c r="J316" s="137" t="s">
        <v>1033</v>
      </c>
      <c r="K316" s="38" t="s">
        <v>709</v>
      </c>
      <c r="L316" s="62"/>
      <c r="M316" s="38" t="s">
        <v>29</v>
      </c>
    </row>
    <row r="317" spans="1:13" s="40" customFormat="1" ht="42" x14ac:dyDescent="0.15">
      <c r="A317" s="89"/>
      <c r="B317" s="57"/>
      <c r="C317" s="90"/>
      <c r="D317" s="163"/>
      <c r="E317" s="113"/>
      <c r="F317" s="57"/>
      <c r="G317" s="107" t="s">
        <v>1034</v>
      </c>
      <c r="H317" s="62"/>
      <c r="I317" s="63"/>
      <c r="J317" s="137" t="s">
        <v>1035</v>
      </c>
      <c r="K317" s="38" t="s">
        <v>10</v>
      </c>
      <c r="L317" s="62"/>
      <c r="M317" s="38" t="s">
        <v>29</v>
      </c>
    </row>
    <row r="318" spans="1:13" s="40" customFormat="1" ht="21" x14ac:dyDescent="0.15">
      <c r="A318" s="89"/>
      <c r="B318" s="57"/>
      <c r="C318" s="90"/>
      <c r="D318" s="163"/>
      <c r="E318" s="113"/>
      <c r="F318" s="57"/>
      <c r="G318" s="164" t="s">
        <v>1036</v>
      </c>
      <c r="H318" s="62"/>
      <c r="I318" s="63"/>
      <c r="J318" s="137" t="s">
        <v>1037</v>
      </c>
      <c r="K318" s="38" t="s">
        <v>14</v>
      </c>
      <c r="L318" s="62"/>
      <c r="M318" s="38" t="s">
        <v>29</v>
      </c>
    </row>
    <row r="319" spans="1:13" s="40" customFormat="1" ht="42" x14ac:dyDescent="0.15">
      <c r="A319" s="89"/>
      <c r="B319" s="57"/>
      <c r="C319" s="90"/>
      <c r="D319" s="163"/>
      <c r="E319" s="191"/>
      <c r="F319" s="57"/>
      <c r="G319" s="164" t="s">
        <v>1038</v>
      </c>
      <c r="H319" s="62"/>
      <c r="I319" s="63"/>
      <c r="J319" s="137" t="s">
        <v>1039</v>
      </c>
      <c r="K319" s="46" t="s">
        <v>1040</v>
      </c>
      <c r="L319" s="62"/>
      <c r="M319" s="38" t="s">
        <v>29</v>
      </c>
    </row>
    <row r="320" spans="1:13" s="40" customFormat="1" x14ac:dyDescent="0.15">
      <c r="A320" s="89"/>
      <c r="B320" s="57"/>
      <c r="C320" s="90"/>
      <c r="D320" s="163"/>
      <c r="E320" s="191"/>
      <c r="F320" s="66"/>
      <c r="G320" s="164" t="s">
        <v>1041</v>
      </c>
      <c r="H320" s="62"/>
      <c r="I320" s="63"/>
      <c r="J320" s="137" t="s">
        <v>1042</v>
      </c>
      <c r="K320" s="38" t="s">
        <v>74</v>
      </c>
      <c r="L320" s="62"/>
      <c r="M320" s="38" t="s">
        <v>29</v>
      </c>
    </row>
    <row r="321" spans="1:13" s="40" customFormat="1" ht="50.45" customHeight="1" x14ac:dyDescent="0.15">
      <c r="A321" s="69"/>
      <c r="B321" s="57"/>
      <c r="C321" s="64"/>
      <c r="D321" s="65"/>
      <c r="E321" s="101" t="s">
        <v>42</v>
      </c>
      <c r="F321" s="81" t="s">
        <v>1043</v>
      </c>
      <c r="G321" s="38" t="s">
        <v>1044</v>
      </c>
      <c r="H321" s="62"/>
      <c r="I321" s="68"/>
      <c r="J321" s="39" t="s">
        <v>1045</v>
      </c>
      <c r="K321" s="39" t="s">
        <v>14</v>
      </c>
      <c r="L321" s="62"/>
      <c r="M321" s="42" t="s">
        <v>6</v>
      </c>
    </row>
    <row r="322" spans="1:13" s="40" customFormat="1" ht="63" x14ac:dyDescent="0.15">
      <c r="A322" s="89"/>
      <c r="B322" s="57"/>
      <c r="C322" s="64"/>
      <c r="D322" s="65"/>
      <c r="E322" s="132" t="s">
        <v>79</v>
      </c>
      <c r="F322" s="57" t="s">
        <v>1046</v>
      </c>
      <c r="G322" s="79" t="s">
        <v>1047</v>
      </c>
      <c r="H322" s="62"/>
      <c r="I322" s="63"/>
      <c r="J322" s="137" t="s">
        <v>1048</v>
      </c>
      <c r="K322" s="46" t="s">
        <v>9</v>
      </c>
      <c r="L322" s="62"/>
      <c r="M322" s="38" t="s">
        <v>30</v>
      </c>
    </row>
    <row r="323" spans="1:13" s="40" customFormat="1" x14ac:dyDescent="0.15">
      <c r="A323" s="89"/>
      <c r="B323" s="57"/>
      <c r="C323" s="64"/>
      <c r="D323" s="65"/>
      <c r="E323" s="113"/>
      <c r="F323" s="57"/>
      <c r="G323" s="173" t="s">
        <v>1049</v>
      </c>
      <c r="H323" s="62"/>
      <c r="I323" s="63"/>
      <c r="J323" s="173" t="s">
        <v>1050</v>
      </c>
      <c r="K323" s="38" t="s">
        <v>77</v>
      </c>
      <c r="L323" s="62"/>
      <c r="M323" s="38" t="s">
        <v>29</v>
      </c>
    </row>
    <row r="324" spans="1:13" s="40" customFormat="1" ht="31.5" x14ac:dyDescent="0.15">
      <c r="A324" s="89"/>
      <c r="B324" s="57"/>
      <c r="C324" s="64"/>
      <c r="D324" s="65"/>
      <c r="E324" s="113"/>
      <c r="F324" s="66"/>
      <c r="G324" s="54" t="s">
        <v>1051</v>
      </c>
      <c r="H324" s="62"/>
      <c r="I324" s="63"/>
      <c r="J324" s="54" t="s">
        <v>1052</v>
      </c>
      <c r="K324" s="118" t="s">
        <v>57</v>
      </c>
      <c r="L324" s="62"/>
      <c r="M324" s="38" t="s">
        <v>29</v>
      </c>
    </row>
    <row r="325" spans="1:13" s="40" customFormat="1" ht="40.5" customHeight="1" x14ac:dyDescent="0.15">
      <c r="A325" s="89"/>
      <c r="B325" s="57"/>
      <c r="C325" s="90"/>
      <c r="D325" s="134"/>
      <c r="E325" s="78" t="s">
        <v>191</v>
      </c>
      <c r="F325" s="150" t="s">
        <v>1053</v>
      </c>
      <c r="G325" s="173" t="s">
        <v>1054</v>
      </c>
      <c r="H325" s="62"/>
      <c r="I325" s="68"/>
      <c r="J325" s="137" t="s">
        <v>1055</v>
      </c>
      <c r="K325" s="38" t="s">
        <v>1056</v>
      </c>
      <c r="L325" s="62"/>
      <c r="M325" s="38" t="s">
        <v>30</v>
      </c>
    </row>
    <row r="326" spans="1:13" s="40" customFormat="1" ht="42.75" customHeight="1" x14ac:dyDescent="0.15">
      <c r="A326" s="89"/>
      <c r="B326" s="57"/>
      <c r="C326" s="90"/>
      <c r="D326" s="134"/>
      <c r="E326" s="113"/>
      <c r="F326" s="163"/>
      <c r="G326" s="164" t="s">
        <v>1057</v>
      </c>
      <c r="H326" s="62"/>
      <c r="I326" s="63"/>
      <c r="J326" s="137" t="s">
        <v>1058</v>
      </c>
      <c r="K326" s="38" t="s">
        <v>1059</v>
      </c>
      <c r="L326" s="62"/>
      <c r="M326" s="38" t="s">
        <v>29</v>
      </c>
    </row>
    <row r="327" spans="1:13" s="40" customFormat="1" ht="37.5" customHeight="1" x14ac:dyDescent="0.15">
      <c r="A327" s="89"/>
      <c r="B327" s="57"/>
      <c r="C327" s="90"/>
      <c r="D327" s="163"/>
      <c r="E327" s="113"/>
      <c r="F327" s="57"/>
      <c r="G327" s="164" t="s">
        <v>1060</v>
      </c>
      <c r="H327" s="62"/>
      <c r="I327" s="63"/>
      <c r="J327" s="137" t="s">
        <v>1061</v>
      </c>
      <c r="K327" s="38" t="s">
        <v>1062</v>
      </c>
      <c r="L327" s="62"/>
      <c r="M327" s="84" t="s">
        <v>30</v>
      </c>
    </row>
    <row r="328" spans="1:13" s="40" customFormat="1" ht="51.75" customHeight="1" x14ac:dyDescent="0.15">
      <c r="A328" s="89"/>
      <c r="B328" s="57"/>
      <c r="C328" s="90"/>
      <c r="D328" s="163"/>
      <c r="E328" s="113"/>
      <c r="F328" s="57"/>
      <c r="G328" s="137" t="s">
        <v>1063</v>
      </c>
      <c r="H328" s="62"/>
      <c r="I328" s="63"/>
      <c r="J328" s="137" t="s">
        <v>1064</v>
      </c>
      <c r="K328" s="38" t="s">
        <v>1065</v>
      </c>
      <c r="L328" s="62"/>
      <c r="M328" s="38" t="s">
        <v>30</v>
      </c>
    </row>
    <row r="329" spans="1:13" s="40" customFormat="1" x14ac:dyDescent="0.15">
      <c r="A329" s="89"/>
      <c r="B329" s="57"/>
      <c r="C329" s="90"/>
      <c r="D329" s="163"/>
      <c r="E329" s="113"/>
      <c r="F329" s="57"/>
      <c r="G329" s="268" t="s">
        <v>1066</v>
      </c>
      <c r="H329" s="62"/>
      <c r="I329" s="63"/>
      <c r="J329" s="268" t="s">
        <v>1067</v>
      </c>
      <c r="K329" s="264" t="s">
        <v>7</v>
      </c>
      <c r="L329" s="62"/>
      <c r="M329" s="264" t="s">
        <v>30</v>
      </c>
    </row>
    <row r="330" spans="1:13" s="40" customFormat="1" x14ac:dyDescent="0.15">
      <c r="A330" s="89"/>
      <c r="B330" s="57"/>
      <c r="C330" s="90"/>
      <c r="D330" s="163"/>
      <c r="E330" s="174"/>
      <c r="F330" s="66"/>
      <c r="G330" s="269"/>
      <c r="H330" s="62"/>
      <c r="I330" s="63"/>
      <c r="J330" s="269"/>
      <c r="K330" s="265"/>
      <c r="L330" s="62"/>
      <c r="M330" s="265"/>
    </row>
    <row r="331" spans="1:13" s="40" customFormat="1" ht="21" x14ac:dyDescent="0.15">
      <c r="A331" s="89"/>
      <c r="B331" s="57"/>
      <c r="C331" s="90"/>
      <c r="D331" s="134"/>
      <c r="E331" s="78" t="s">
        <v>157</v>
      </c>
      <c r="F331" s="150" t="s">
        <v>1068</v>
      </c>
      <c r="G331" s="164" t="s">
        <v>1069</v>
      </c>
      <c r="H331" s="62"/>
      <c r="I331" s="63"/>
      <c r="J331" s="137" t="s">
        <v>1070</v>
      </c>
      <c r="K331" s="38" t="s">
        <v>77</v>
      </c>
      <c r="L331" s="62"/>
      <c r="M331" s="38" t="s">
        <v>30</v>
      </c>
    </row>
    <row r="332" spans="1:13" s="40" customFormat="1" ht="46.5" customHeight="1" x14ac:dyDescent="0.15">
      <c r="A332" s="89"/>
      <c r="B332" s="57"/>
      <c r="C332" s="90"/>
      <c r="D332" s="134"/>
      <c r="E332" s="73"/>
      <c r="F332" s="181"/>
      <c r="G332" s="39" t="s">
        <v>1071</v>
      </c>
      <c r="H332" s="62"/>
      <c r="I332" s="63"/>
      <c r="J332" s="38" t="s">
        <v>1072</v>
      </c>
      <c r="K332" s="38" t="s">
        <v>709</v>
      </c>
      <c r="L332" s="62"/>
      <c r="M332" s="38" t="s">
        <v>6</v>
      </c>
    </row>
    <row r="333" spans="1:13" s="40" customFormat="1" ht="21" x14ac:dyDescent="0.15">
      <c r="A333" s="89"/>
      <c r="B333" s="57"/>
      <c r="C333" s="90"/>
      <c r="D333" s="134"/>
      <c r="E333" s="192" t="s">
        <v>217</v>
      </c>
      <c r="F333" s="105" t="s">
        <v>1073</v>
      </c>
      <c r="G333" s="38" t="s">
        <v>1074</v>
      </c>
      <c r="H333" s="62"/>
      <c r="I333" s="63"/>
      <c r="J333" s="38" t="s">
        <v>1075</v>
      </c>
      <c r="K333" s="38" t="s">
        <v>251</v>
      </c>
      <c r="L333" s="62"/>
      <c r="M333" s="38" t="s">
        <v>6</v>
      </c>
    </row>
    <row r="334" spans="1:13" s="40" customFormat="1" ht="35.25" customHeight="1" x14ac:dyDescent="0.15">
      <c r="A334" s="89"/>
      <c r="B334" s="57"/>
      <c r="C334" s="90"/>
      <c r="D334" s="134"/>
      <c r="E334" s="192"/>
      <c r="F334" s="105"/>
      <c r="G334" s="79" t="s">
        <v>1076</v>
      </c>
      <c r="H334" s="62"/>
      <c r="I334" s="63"/>
      <c r="J334" s="38" t="s">
        <v>1077</v>
      </c>
      <c r="K334" s="38" t="s">
        <v>1078</v>
      </c>
      <c r="L334" s="62"/>
      <c r="M334" s="38" t="s">
        <v>29</v>
      </c>
    </row>
    <row r="335" spans="1:13" s="40" customFormat="1" ht="34.5" customHeight="1" x14ac:dyDescent="0.15">
      <c r="A335" s="89"/>
      <c r="B335" s="57"/>
      <c r="C335" s="90"/>
      <c r="D335" s="72"/>
      <c r="E335" s="192"/>
      <c r="F335" s="112"/>
      <c r="G335" s="39" t="s">
        <v>1079</v>
      </c>
      <c r="H335" s="62"/>
      <c r="I335" s="63"/>
      <c r="J335" s="38" t="s">
        <v>1080</v>
      </c>
      <c r="K335" s="38" t="s">
        <v>1081</v>
      </c>
      <c r="L335" s="62"/>
      <c r="M335" s="38" t="s">
        <v>6</v>
      </c>
    </row>
    <row r="336" spans="1:13" s="40" customFormat="1" ht="29.1" customHeight="1" x14ac:dyDescent="0.15">
      <c r="A336" s="89"/>
      <c r="B336" s="57"/>
      <c r="C336" s="90"/>
      <c r="D336" s="72"/>
      <c r="E336" s="193"/>
      <c r="F336" s="112"/>
      <c r="G336" s="266" t="s">
        <v>1082</v>
      </c>
      <c r="H336" s="62"/>
      <c r="I336" s="63"/>
      <c r="J336" s="264" t="s">
        <v>1083</v>
      </c>
      <c r="K336" s="264" t="s">
        <v>1084</v>
      </c>
      <c r="L336" s="62"/>
      <c r="M336" s="264" t="s">
        <v>6</v>
      </c>
    </row>
    <row r="337" spans="1:13" s="40" customFormat="1" x14ac:dyDescent="0.15">
      <c r="A337" s="89"/>
      <c r="B337" s="57"/>
      <c r="C337" s="90"/>
      <c r="D337" s="72"/>
      <c r="E337" s="193"/>
      <c r="F337" s="112"/>
      <c r="G337" s="293"/>
      <c r="H337" s="62"/>
      <c r="I337" s="63"/>
      <c r="J337" s="282"/>
      <c r="K337" s="282"/>
      <c r="L337" s="62"/>
      <c r="M337" s="282"/>
    </row>
    <row r="338" spans="1:13" s="40" customFormat="1" x14ac:dyDescent="0.15">
      <c r="A338" s="89"/>
      <c r="B338" s="57"/>
      <c r="C338" s="90"/>
      <c r="D338" s="72"/>
      <c r="E338" s="193"/>
      <c r="F338" s="112"/>
      <c r="G338" s="293"/>
      <c r="H338" s="62"/>
      <c r="I338" s="63"/>
      <c r="J338" s="282"/>
      <c r="K338" s="282"/>
      <c r="L338" s="62"/>
      <c r="M338" s="282"/>
    </row>
    <row r="339" spans="1:13" s="40" customFormat="1" x14ac:dyDescent="0.15">
      <c r="A339" s="89"/>
      <c r="B339" s="57"/>
      <c r="C339" s="90"/>
      <c r="D339" s="72"/>
      <c r="E339" s="193"/>
      <c r="F339" s="112"/>
      <c r="G339" s="267"/>
      <c r="H339" s="62"/>
      <c r="I339" s="63"/>
      <c r="J339" s="265"/>
      <c r="K339" s="265"/>
      <c r="L339" s="62"/>
      <c r="M339" s="265"/>
    </row>
    <row r="340" spans="1:13" s="40" customFormat="1" ht="31.5" x14ac:dyDescent="0.15">
      <c r="A340" s="89"/>
      <c r="B340" s="57"/>
      <c r="C340" s="90"/>
      <c r="D340" s="134"/>
      <c r="E340" s="78" t="s">
        <v>91</v>
      </c>
      <c r="F340" s="71" t="s">
        <v>1085</v>
      </c>
      <c r="G340" s="61" t="s">
        <v>1086</v>
      </c>
      <c r="H340" s="62"/>
      <c r="I340" s="63"/>
      <c r="J340" s="53" t="s">
        <v>1087</v>
      </c>
      <c r="K340" s="53" t="s">
        <v>1065</v>
      </c>
      <c r="L340" s="62"/>
      <c r="M340" s="62" t="s">
        <v>6</v>
      </c>
    </row>
    <row r="341" spans="1:13" s="40" customFormat="1" x14ac:dyDescent="0.15">
      <c r="A341" s="89"/>
      <c r="B341" s="57"/>
      <c r="C341" s="90"/>
      <c r="D341" s="134"/>
      <c r="E341" s="69"/>
      <c r="F341" s="72"/>
      <c r="G341" s="56"/>
      <c r="H341" s="62"/>
      <c r="I341" s="63"/>
      <c r="J341" s="156"/>
      <c r="K341" s="62"/>
      <c r="L341" s="62"/>
      <c r="M341" s="62"/>
    </row>
    <row r="342" spans="1:13" s="40" customFormat="1" x14ac:dyDescent="0.15">
      <c r="A342" s="89"/>
      <c r="B342" s="57"/>
      <c r="C342" s="90"/>
      <c r="D342" s="134"/>
      <c r="E342" s="194"/>
      <c r="F342" s="195"/>
      <c r="G342" s="99"/>
      <c r="H342" s="62"/>
      <c r="I342" s="63"/>
      <c r="J342" s="120"/>
      <c r="K342" s="84"/>
      <c r="L342" s="62"/>
      <c r="M342" s="84"/>
    </row>
    <row r="343" spans="1:13" s="40" customFormat="1" ht="47.25" customHeight="1" x14ac:dyDescent="0.15">
      <c r="A343" s="89"/>
      <c r="B343" s="57"/>
      <c r="C343" s="90"/>
      <c r="D343" s="134"/>
      <c r="E343" s="193" t="s">
        <v>218</v>
      </c>
      <c r="F343" s="105" t="s">
        <v>1088</v>
      </c>
      <c r="G343" s="61" t="s">
        <v>1089</v>
      </c>
      <c r="H343" s="62"/>
      <c r="I343" s="63"/>
      <c r="J343" s="38" t="s">
        <v>1090</v>
      </c>
      <c r="K343" s="38" t="s">
        <v>1091</v>
      </c>
      <c r="L343" s="62"/>
      <c r="M343" s="38" t="s">
        <v>29</v>
      </c>
    </row>
    <row r="344" spans="1:13" s="40" customFormat="1" ht="46.5" customHeight="1" x14ac:dyDescent="0.15">
      <c r="A344" s="89"/>
      <c r="B344" s="57"/>
      <c r="C344" s="90"/>
      <c r="D344" s="134"/>
      <c r="E344" s="192"/>
      <c r="F344" s="105"/>
      <c r="G344" s="61" t="s">
        <v>1092</v>
      </c>
      <c r="H344" s="62"/>
      <c r="I344" s="63"/>
      <c r="J344" s="38" t="s">
        <v>1093</v>
      </c>
      <c r="K344" s="38" t="s">
        <v>1091</v>
      </c>
      <c r="L344" s="62"/>
      <c r="M344" s="38" t="s">
        <v>29</v>
      </c>
    </row>
    <row r="345" spans="1:13" s="40" customFormat="1" x14ac:dyDescent="0.15">
      <c r="A345" s="89"/>
      <c r="B345" s="57"/>
      <c r="C345" s="90"/>
      <c r="D345" s="72"/>
      <c r="E345" s="192"/>
      <c r="F345" s="112"/>
      <c r="G345" s="61" t="s">
        <v>1094</v>
      </c>
      <c r="H345" s="62"/>
      <c r="I345" s="63"/>
      <c r="J345" s="38" t="s">
        <v>1095</v>
      </c>
      <c r="K345" s="38" t="s">
        <v>9</v>
      </c>
      <c r="L345" s="62"/>
      <c r="M345" s="38" t="s">
        <v>29</v>
      </c>
    </row>
    <row r="346" spans="1:13" s="40" customFormat="1" ht="15" customHeight="1" x14ac:dyDescent="0.15">
      <c r="A346" s="89"/>
      <c r="B346" s="57"/>
      <c r="C346" s="90"/>
      <c r="D346" s="134"/>
      <c r="E346" s="49" t="s">
        <v>1096</v>
      </c>
      <c r="F346" s="71" t="s">
        <v>1097</v>
      </c>
      <c r="G346" s="264" t="s">
        <v>1098</v>
      </c>
      <c r="H346" s="62"/>
      <c r="I346" s="63"/>
      <c r="J346" s="264" t="s">
        <v>1099</v>
      </c>
      <c r="K346" s="264" t="s">
        <v>10</v>
      </c>
      <c r="L346" s="62"/>
      <c r="M346" s="264" t="s">
        <v>29</v>
      </c>
    </row>
    <row r="347" spans="1:13" s="40" customFormat="1" x14ac:dyDescent="0.15">
      <c r="A347" s="89"/>
      <c r="B347" s="57"/>
      <c r="C347" s="90"/>
      <c r="D347" s="72"/>
      <c r="E347" s="196"/>
      <c r="F347" s="57"/>
      <c r="G347" s="282"/>
      <c r="H347" s="62"/>
      <c r="I347" s="63"/>
      <c r="J347" s="282"/>
      <c r="K347" s="282"/>
      <c r="L347" s="62"/>
      <c r="M347" s="282"/>
    </row>
    <row r="348" spans="1:13" s="40" customFormat="1" x14ac:dyDescent="0.15">
      <c r="A348" s="89"/>
      <c r="B348" s="57"/>
      <c r="C348" s="90"/>
      <c r="D348" s="72"/>
      <c r="E348" s="113"/>
      <c r="F348" s="57"/>
      <c r="G348" s="265"/>
      <c r="H348" s="62"/>
      <c r="I348" s="63"/>
      <c r="J348" s="265"/>
      <c r="K348" s="265"/>
      <c r="L348" s="62"/>
      <c r="M348" s="265"/>
    </row>
    <row r="349" spans="1:13" s="40" customFormat="1" x14ac:dyDescent="0.15">
      <c r="A349" s="89"/>
      <c r="B349" s="57"/>
      <c r="C349" s="90"/>
      <c r="D349" s="72"/>
      <c r="E349" s="73"/>
      <c r="F349" s="66"/>
      <c r="G349" s="39" t="s">
        <v>1100</v>
      </c>
      <c r="H349" s="62"/>
      <c r="I349" s="63"/>
      <c r="J349" s="38" t="s">
        <v>1101</v>
      </c>
      <c r="K349" s="38" t="s">
        <v>14</v>
      </c>
      <c r="L349" s="62"/>
      <c r="M349" s="38" t="s">
        <v>29</v>
      </c>
    </row>
    <row r="350" spans="1:13" s="40" customFormat="1" ht="31.5" x14ac:dyDescent="0.15">
      <c r="A350" s="89"/>
      <c r="B350" s="57"/>
      <c r="C350" s="90"/>
      <c r="D350" s="134"/>
      <c r="E350" s="193" t="s">
        <v>205</v>
      </c>
      <c r="F350" s="105" t="s">
        <v>1102</v>
      </c>
      <c r="G350" s="38" t="s">
        <v>1103</v>
      </c>
      <c r="H350" s="62"/>
      <c r="I350" s="63"/>
      <c r="J350" s="38" t="s">
        <v>1104</v>
      </c>
      <c r="K350" s="38" t="s">
        <v>1105</v>
      </c>
      <c r="L350" s="62"/>
      <c r="M350" s="38" t="s">
        <v>29</v>
      </c>
    </row>
    <row r="351" spans="1:13" s="40" customFormat="1" ht="31.5" x14ac:dyDescent="0.15">
      <c r="A351" s="89"/>
      <c r="B351" s="57"/>
      <c r="C351" s="90"/>
      <c r="D351" s="134"/>
      <c r="E351" s="192"/>
      <c r="F351" s="105"/>
      <c r="G351" s="79" t="s">
        <v>1106</v>
      </c>
      <c r="H351" s="62"/>
      <c r="I351" s="63"/>
      <c r="J351" s="38" t="s">
        <v>1107</v>
      </c>
      <c r="K351" s="38" t="s">
        <v>74</v>
      </c>
      <c r="L351" s="62"/>
      <c r="M351" s="38" t="s">
        <v>29</v>
      </c>
    </row>
    <row r="352" spans="1:13" s="40" customFormat="1" ht="31.5" x14ac:dyDescent="0.15">
      <c r="A352" s="89"/>
      <c r="B352" s="57"/>
      <c r="C352" s="90"/>
      <c r="D352" s="134"/>
      <c r="E352" s="192"/>
      <c r="F352" s="105"/>
      <c r="G352" s="39" t="s">
        <v>1108</v>
      </c>
      <c r="H352" s="62"/>
      <c r="I352" s="63"/>
      <c r="J352" s="38" t="s">
        <v>1109</v>
      </c>
      <c r="K352" s="38" t="s">
        <v>57</v>
      </c>
      <c r="L352" s="62"/>
      <c r="M352" s="38" t="s">
        <v>29</v>
      </c>
    </row>
    <row r="353" spans="1:13" s="40" customFormat="1" ht="42" x14ac:dyDescent="0.15">
      <c r="A353" s="89"/>
      <c r="B353" s="57"/>
      <c r="C353" s="90"/>
      <c r="D353" s="134"/>
      <c r="E353" s="49" t="s">
        <v>1110</v>
      </c>
      <c r="F353" s="150" t="s">
        <v>1111</v>
      </c>
      <c r="G353" s="164" t="s">
        <v>1112</v>
      </c>
      <c r="H353" s="62"/>
      <c r="I353" s="63"/>
      <c r="J353" s="137" t="s">
        <v>1113</v>
      </c>
      <c r="K353" s="38" t="s">
        <v>1114</v>
      </c>
      <c r="L353" s="62"/>
      <c r="M353" s="38" t="s">
        <v>29</v>
      </c>
    </row>
    <row r="354" spans="1:13" s="40" customFormat="1" x14ac:dyDescent="0.15">
      <c r="A354" s="89"/>
      <c r="B354" s="57"/>
      <c r="C354" s="90"/>
      <c r="D354" s="134"/>
      <c r="E354" s="113"/>
      <c r="F354" s="163"/>
      <c r="G354" s="197" t="s">
        <v>1115</v>
      </c>
      <c r="H354" s="62"/>
      <c r="I354" s="63"/>
      <c r="J354" s="137" t="s">
        <v>1116</v>
      </c>
      <c r="K354" s="38" t="s">
        <v>77</v>
      </c>
      <c r="L354" s="62"/>
      <c r="M354" s="38" t="s">
        <v>29</v>
      </c>
    </row>
    <row r="355" spans="1:13" s="40" customFormat="1" x14ac:dyDescent="0.15">
      <c r="A355" s="89"/>
      <c r="B355" s="57"/>
      <c r="C355" s="90"/>
      <c r="D355" s="134"/>
      <c r="E355" s="113"/>
      <c r="F355" s="163"/>
      <c r="G355" s="266" t="s">
        <v>1117</v>
      </c>
      <c r="H355" s="62"/>
      <c r="I355" s="63"/>
      <c r="J355" s="268" t="s">
        <v>1118</v>
      </c>
      <c r="K355" s="264" t="s">
        <v>52</v>
      </c>
      <c r="L355" s="62"/>
      <c r="M355" s="264" t="s">
        <v>29</v>
      </c>
    </row>
    <row r="356" spans="1:13" s="40" customFormat="1" x14ac:dyDescent="0.15">
      <c r="A356" s="89"/>
      <c r="B356" s="57"/>
      <c r="C356" s="90"/>
      <c r="D356" s="72"/>
      <c r="E356" s="69"/>
      <c r="F356" s="57"/>
      <c r="G356" s="293"/>
      <c r="H356" s="62"/>
      <c r="I356" s="63"/>
      <c r="J356" s="292"/>
      <c r="K356" s="282"/>
      <c r="L356" s="62"/>
      <c r="M356" s="282"/>
    </row>
    <row r="357" spans="1:13" s="40" customFormat="1" x14ac:dyDescent="0.15">
      <c r="A357" s="89"/>
      <c r="B357" s="57"/>
      <c r="C357" s="90"/>
      <c r="D357" s="72"/>
      <c r="E357" s="69"/>
      <c r="F357" s="57"/>
      <c r="G357" s="267"/>
      <c r="H357" s="62"/>
      <c r="I357" s="63"/>
      <c r="J357" s="269"/>
      <c r="K357" s="265"/>
      <c r="L357" s="62"/>
      <c r="M357" s="265"/>
    </row>
    <row r="358" spans="1:13" s="40" customFormat="1" x14ac:dyDescent="0.15">
      <c r="A358" s="89"/>
      <c r="B358" s="57"/>
      <c r="C358" s="90"/>
      <c r="D358" s="72"/>
      <c r="E358" s="69"/>
      <c r="F358" s="57"/>
      <c r="G358" s="38" t="s">
        <v>1119</v>
      </c>
      <c r="H358" s="62"/>
      <c r="I358" s="63"/>
      <c r="J358" s="38" t="s">
        <v>1120</v>
      </c>
      <c r="K358" s="38" t="s">
        <v>52</v>
      </c>
      <c r="L358" s="62"/>
      <c r="M358" s="38" t="s">
        <v>29</v>
      </c>
    </row>
    <row r="359" spans="1:13" s="40" customFormat="1" ht="21" x14ac:dyDescent="0.15">
      <c r="A359" s="89"/>
      <c r="B359" s="57"/>
      <c r="C359" s="90"/>
      <c r="D359" s="163"/>
      <c r="E359" s="73"/>
      <c r="F359" s="66"/>
      <c r="G359" s="79" t="s">
        <v>1121</v>
      </c>
      <c r="H359" s="62"/>
      <c r="I359" s="63"/>
      <c r="J359" s="137" t="s">
        <v>1122</v>
      </c>
      <c r="K359" s="38" t="s">
        <v>68</v>
      </c>
      <c r="L359" s="62"/>
      <c r="M359" s="38" t="s">
        <v>29</v>
      </c>
    </row>
    <row r="360" spans="1:13" s="40" customFormat="1" ht="21" x14ac:dyDescent="0.15">
      <c r="A360" s="89"/>
      <c r="B360" s="57"/>
      <c r="C360" s="90"/>
      <c r="D360" s="163"/>
      <c r="E360" s="49" t="s">
        <v>1123</v>
      </c>
      <c r="F360" s="86" t="s">
        <v>1124</v>
      </c>
      <c r="G360" s="173" t="s">
        <v>1125</v>
      </c>
      <c r="H360" s="62"/>
      <c r="I360" s="63"/>
      <c r="J360" s="137" t="s">
        <v>1126</v>
      </c>
      <c r="K360" s="38" t="s">
        <v>11</v>
      </c>
      <c r="L360" s="62"/>
      <c r="M360" s="38" t="s">
        <v>29</v>
      </c>
    </row>
    <row r="361" spans="1:13" s="40" customFormat="1" ht="42" x14ac:dyDescent="0.15">
      <c r="A361" s="89"/>
      <c r="B361" s="57"/>
      <c r="C361" s="90"/>
      <c r="D361" s="163"/>
      <c r="E361" s="113"/>
      <c r="F361" s="57"/>
      <c r="G361" s="39" t="s">
        <v>1127</v>
      </c>
      <c r="H361" s="62"/>
      <c r="I361" s="63"/>
      <c r="J361" s="137" t="s">
        <v>1128</v>
      </c>
      <c r="K361" s="38" t="s">
        <v>10</v>
      </c>
      <c r="L361" s="62"/>
      <c r="M361" s="38" t="s">
        <v>29</v>
      </c>
    </row>
    <row r="362" spans="1:13" s="40" customFormat="1" ht="63" x14ac:dyDescent="0.15">
      <c r="A362" s="89"/>
      <c r="B362" s="57"/>
      <c r="C362" s="90"/>
      <c r="D362" s="163"/>
      <c r="E362" s="113"/>
      <c r="F362" s="57"/>
      <c r="G362" s="39" t="s">
        <v>1129</v>
      </c>
      <c r="H362" s="62"/>
      <c r="I362" s="63"/>
      <c r="J362" s="137" t="s">
        <v>1130</v>
      </c>
      <c r="K362" s="38" t="s">
        <v>68</v>
      </c>
      <c r="L362" s="62"/>
      <c r="M362" s="38" t="s">
        <v>29</v>
      </c>
    </row>
    <row r="363" spans="1:13" s="40" customFormat="1" ht="21" x14ac:dyDescent="0.15">
      <c r="A363" s="89"/>
      <c r="B363" s="57"/>
      <c r="C363" s="90"/>
      <c r="D363" s="163"/>
      <c r="E363" s="113"/>
      <c r="F363" s="57"/>
      <c r="G363" s="61" t="s">
        <v>1131</v>
      </c>
      <c r="H363" s="62"/>
      <c r="I363" s="63"/>
      <c r="J363" s="54" t="s">
        <v>1132</v>
      </c>
      <c r="K363" s="53" t="s">
        <v>68</v>
      </c>
      <c r="L363" s="62"/>
      <c r="M363" s="53" t="s">
        <v>29</v>
      </c>
    </row>
    <row r="364" spans="1:13" s="40" customFormat="1" x14ac:dyDescent="0.15">
      <c r="A364" s="89"/>
      <c r="B364" s="57"/>
      <c r="C364" s="90"/>
      <c r="D364" s="163"/>
      <c r="E364" s="113"/>
      <c r="F364" s="72"/>
      <c r="G364" s="56"/>
      <c r="H364" s="62"/>
      <c r="I364" s="63"/>
      <c r="J364" s="158"/>
      <c r="K364" s="84"/>
      <c r="L364" s="62"/>
      <c r="M364" s="84"/>
    </row>
    <row r="365" spans="1:13" s="40" customFormat="1" ht="21.75" customHeight="1" x14ac:dyDescent="0.15">
      <c r="A365" s="69"/>
      <c r="B365" s="72"/>
      <c r="C365" s="85" t="s">
        <v>65</v>
      </c>
      <c r="D365" s="117" t="s">
        <v>230</v>
      </c>
      <c r="E365" s="190" t="s">
        <v>0</v>
      </c>
      <c r="F365" s="50" t="s">
        <v>231</v>
      </c>
      <c r="G365" s="264" t="s">
        <v>1133</v>
      </c>
      <c r="H365" s="62"/>
      <c r="I365" s="53" t="s">
        <v>1134</v>
      </c>
      <c r="J365" s="264" t="s">
        <v>1135</v>
      </c>
      <c r="K365" s="264" t="s">
        <v>14</v>
      </c>
      <c r="L365" s="53" t="s">
        <v>17</v>
      </c>
      <c r="M365" s="264" t="s">
        <v>6</v>
      </c>
    </row>
    <row r="366" spans="1:13" s="40" customFormat="1" x14ac:dyDescent="0.15">
      <c r="A366" s="69"/>
      <c r="B366" s="72"/>
      <c r="C366" s="58"/>
      <c r="D366" s="123"/>
      <c r="E366" s="60"/>
      <c r="F366" s="57"/>
      <c r="G366" s="282"/>
      <c r="H366" s="62"/>
      <c r="I366" s="62"/>
      <c r="J366" s="282"/>
      <c r="K366" s="282"/>
      <c r="L366" s="62"/>
      <c r="M366" s="282"/>
    </row>
    <row r="367" spans="1:13" s="40" customFormat="1" ht="39.6" customHeight="1" x14ac:dyDescent="0.15">
      <c r="A367" s="89"/>
      <c r="B367" s="72"/>
      <c r="C367" s="90"/>
      <c r="D367" s="134"/>
      <c r="E367" s="113"/>
      <c r="F367" s="72"/>
      <c r="G367" s="58"/>
      <c r="H367" s="62"/>
      <c r="I367" s="63"/>
      <c r="J367" s="156"/>
      <c r="K367" s="62"/>
      <c r="L367" s="62"/>
      <c r="M367" s="62"/>
    </row>
    <row r="368" spans="1:13" s="40" customFormat="1" ht="39.6" customHeight="1" x14ac:dyDescent="0.15">
      <c r="A368" s="89"/>
      <c r="B368" s="72"/>
      <c r="C368" s="90"/>
      <c r="D368" s="134"/>
      <c r="E368" s="73"/>
      <c r="F368" s="76"/>
      <c r="G368" s="47"/>
      <c r="H368" s="62"/>
      <c r="I368" s="63"/>
      <c r="J368" s="120"/>
      <c r="K368" s="84"/>
      <c r="L368" s="62"/>
      <c r="M368" s="84"/>
    </row>
    <row r="369" spans="1:13" s="40" customFormat="1" x14ac:dyDescent="0.15">
      <c r="A369" s="89"/>
      <c r="B369" s="72"/>
      <c r="C369" s="90"/>
      <c r="D369" s="134"/>
      <c r="E369" s="49" t="s">
        <v>40</v>
      </c>
      <c r="F369" s="50" t="s">
        <v>1136</v>
      </c>
      <c r="G369" s="79" t="s">
        <v>1137</v>
      </c>
      <c r="H369" s="62"/>
      <c r="I369" s="63"/>
      <c r="J369" s="38" t="s">
        <v>1138</v>
      </c>
      <c r="K369" s="38" t="s">
        <v>57</v>
      </c>
      <c r="L369" s="62"/>
      <c r="M369" s="38" t="s">
        <v>29</v>
      </c>
    </row>
    <row r="370" spans="1:13" s="40" customFormat="1" ht="31.5" x14ac:dyDescent="0.15">
      <c r="A370" s="95"/>
      <c r="B370" s="76"/>
      <c r="C370" s="96"/>
      <c r="D370" s="74"/>
      <c r="E370" s="41" t="s">
        <v>42</v>
      </c>
      <c r="F370" s="50" t="s">
        <v>1139</v>
      </c>
      <c r="G370" s="38" t="s">
        <v>1140</v>
      </c>
      <c r="H370" s="62"/>
      <c r="I370" s="63"/>
      <c r="J370" s="38" t="s">
        <v>1141</v>
      </c>
      <c r="K370" s="38" t="s">
        <v>1142</v>
      </c>
      <c r="L370" s="84"/>
      <c r="M370" s="38" t="s">
        <v>29</v>
      </c>
    </row>
    <row r="371" spans="1:13" s="40" customFormat="1" x14ac:dyDescent="0.15">
      <c r="A371" s="69">
        <v>41</v>
      </c>
      <c r="B371" s="72" t="s">
        <v>121</v>
      </c>
      <c r="C371" s="198" t="s">
        <v>53</v>
      </c>
      <c r="D371" s="123" t="s">
        <v>111</v>
      </c>
      <c r="E371" s="199" t="s">
        <v>81</v>
      </c>
      <c r="F371" s="200" t="s">
        <v>292</v>
      </c>
      <c r="G371" s="294" t="s">
        <v>1143</v>
      </c>
      <c r="H371" s="201" t="s">
        <v>269</v>
      </c>
      <c r="I371" s="201" t="s">
        <v>1144</v>
      </c>
      <c r="J371" s="294" t="s">
        <v>1145</v>
      </c>
      <c r="K371" s="294" t="s">
        <v>77</v>
      </c>
      <c r="L371" s="202" t="s">
        <v>17</v>
      </c>
      <c r="M371" s="294" t="s">
        <v>29</v>
      </c>
    </row>
    <row r="372" spans="1:13" s="40" customFormat="1" x14ac:dyDescent="0.15">
      <c r="A372" s="69"/>
      <c r="B372" s="72"/>
      <c r="C372" s="58"/>
      <c r="D372" s="203"/>
      <c r="E372" s="199"/>
      <c r="F372" s="204"/>
      <c r="G372" s="296"/>
      <c r="H372" s="202"/>
      <c r="I372" s="202"/>
      <c r="J372" s="296"/>
      <c r="K372" s="296"/>
      <c r="L372" s="202"/>
      <c r="M372" s="296"/>
    </row>
    <row r="373" spans="1:13" s="40" customFormat="1" x14ac:dyDescent="0.15">
      <c r="A373" s="69"/>
      <c r="B373" s="72"/>
      <c r="C373" s="58"/>
      <c r="D373" s="205"/>
      <c r="E373" s="199"/>
      <c r="F373" s="204"/>
      <c r="G373" s="295"/>
      <c r="H373" s="202"/>
      <c r="I373" s="202"/>
      <c r="J373" s="295"/>
      <c r="K373" s="295"/>
      <c r="L373" s="202"/>
      <c r="M373" s="295"/>
    </row>
    <row r="374" spans="1:13" s="40" customFormat="1" ht="87.75" customHeight="1" x14ac:dyDescent="0.15">
      <c r="A374" s="69"/>
      <c r="B374" s="72"/>
      <c r="C374" s="58"/>
      <c r="D374" s="206"/>
      <c r="E374" s="207"/>
      <c r="F374" s="208"/>
      <c r="G374" s="209" t="s">
        <v>1146</v>
      </c>
      <c r="H374" s="202"/>
      <c r="I374" s="210"/>
      <c r="J374" s="209" t="s">
        <v>1147</v>
      </c>
      <c r="K374" s="211" t="s">
        <v>57</v>
      </c>
      <c r="L374" s="202"/>
      <c r="M374" s="209" t="s">
        <v>29</v>
      </c>
    </row>
    <row r="375" spans="1:13" s="40" customFormat="1" ht="111" customHeight="1" x14ac:dyDescent="0.15">
      <c r="A375" s="69"/>
      <c r="B375" s="72"/>
      <c r="C375" s="64"/>
      <c r="D375" s="123"/>
      <c r="E375" s="212" t="s">
        <v>40</v>
      </c>
      <c r="F375" s="213" t="s">
        <v>232</v>
      </c>
      <c r="G375" s="201" t="s">
        <v>1148</v>
      </c>
      <c r="H375" s="202"/>
      <c r="I375" s="210"/>
      <c r="J375" s="201" t="s">
        <v>1149</v>
      </c>
      <c r="K375" s="214" t="s">
        <v>1150</v>
      </c>
      <c r="L375" s="202"/>
      <c r="M375" s="209" t="s">
        <v>87</v>
      </c>
    </row>
    <row r="376" spans="1:13" s="40" customFormat="1" ht="48.75" customHeight="1" x14ac:dyDescent="0.15">
      <c r="A376" s="69"/>
      <c r="B376" s="72"/>
      <c r="C376" s="64"/>
      <c r="D376" s="123"/>
      <c r="E376" s="212"/>
      <c r="F376" s="213"/>
      <c r="G376" s="215" t="s">
        <v>1151</v>
      </c>
      <c r="H376" s="202"/>
      <c r="I376" s="210"/>
      <c r="J376" s="215" t="s">
        <v>1152</v>
      </c>
      <c r="K376" s="211" t="s">
        <v>78</v>
      </c>
      <c r="L376" s="202"/>
      <c r="M376" s="209" t="s">
        <v>87</v>
      </c>
    </row>
    <row r="377" spans="1:13" s="40" customFormat="1" ht="60" customHeight="1" x14ac:dyDescent="0.15">
      <c r="A377" s="69"/>
      <c r="B377" s="72"/>
      <c r="C377" s="58"/>
      <c r="D377" s="123"/>
      <c r="E377" s="216"/>
      <c r="F377" s="217"/>
      <c r="G377" s="215" t="s">
        <v>1153</v>
      </c>
      <c r="H377" s="202"/>
      <c r="I377" s="210"/>
      <c r="J377" s="209" t="s">
        <v>1154</v>
      </c>
      <c r="K377" s="211" t="s">
        <v>63</v>
      </c>
      <c r="L377" s="202"/>
      <c r="M377" s="215" t="s">
        <v>87</v>
      </c>
    </row>
    <row r="378" spans="1:13" s="40" customFormat="1" ht="111.75" customHeight="1" x14ac:dyDescent="0.15">
      <c r="A378" s="69"/>
      <c r="B378" s="72"/>
      <c r="C378" s="64"/>
      <c r="D378" s="123"/>
      <c r="E378" s="218" t="s">
        <v>216</v>
      </c>
      <c r="F378" s="219" t="s">
        <v>192</v>
      </c>
      <c r="G378" s="38" t="s">
        <v>1155</v>
      </c>
      <c r="H378" s="202"/>
      <c r="I378" s="210"/>
      <c r="J378" s="38" t="s">
        <v>1156</v>
      </c>
      <c r="K378" s="38" t="s">
        <v>1157</v>
      </c>
      <c r="L378" s="202"/>
      <c r="M378" s="38" t="s">
        <v>6</v>
      </c>
    </row>
    <row r="379" spans="1:13" s="40" customFormat="1" x14ac:dyDescent="0.15">
      <c r="A379" s="69"/>
      <c r="B379" s="72"/>
      <c r="C379" s="64"/>
      <c r="D379" s="123"/>
      <c r="E379" s="220"/>
      <c r="F379" s="221"/>
      <c r="G379" s="215" t="s">
        <v>1158</v>
      </c>
      <c r="H379" s="202"/>
      <c r="I379" s="210"/>
      <c r="J379" s="215" t="s">
        <v>1159</v>
      </c>
      <c r="K379" s="215" t="s">
        <v>77</v>
      </c>
      <c r="L379" s="202"/>
      <c r="M379" s="215" t="s">
        <v>6</v>
      </c>
    </row>
    <row r="380" spans="1:13" s="40" customFormat="1" ht="63" customHeight="1" x14ac:dyDescent="0.15">
      <c r="A380" s="69"/>
      <c r="B380" s="72"/>
      <c r="C380" s="64"/>
      <c r="D380" s="123"/>
      <c r="E380" s="220"/>
      <c r="F380" s="213"/>
      <c r="G380" s="215" t="s">
        <v>1160</v>
      </c>
      <c r="H380" s="202"/>
      <c r="I380" s="210"/>
      <c r="J380" s="215" t="s">
        <v>1161</v>
      </c>
      <c r="K380" s="215" t="s">
        <v>57</v>
      </c>
      <c r="L380" s="202"/>
      <c r="M380" s="215" t="s">
        <v>29</v>
      </c>
    </row>
    <row r="381" spans="1:13" s="40" customFormat="1" x14ac:dyDescent="0.15">
      <c r="A381" s="56"/>
      <c r="B381" s="57"/>
      <c r="C381" s="56"/>
      <c r="D381" s="65"/>
      <c r="E381" s="60"/>
      <c r="F381" s="57"/>
      <c r="G381" s="264" t="s">
        <v>1162</v>
      </c>
      <c r="H381" s="202"/>
      <c r="I381" s="210"/>
      <c r="J381" s="264" t="s">
        <v>1163</v>
      </c>
      <c r="K381" s="264" t="s">
        <v>78</v>
      </c>
      <c r="L381" s="62"/>
      <c r="M381" s="264" t="s">
        <v>6</v>
      </c>
    </row>
    <row r="382" spans="1:13" s="40" customFormat="1" x14ac:dyDescent="0.15">
      <c r="A382" s="56"/>
      <c r="B382" s="57"/>
      <c r="C382" s="56"/>
      <c r="D382" s="65"/>
      <c r="E382" s="92"/>
      <c r="F382" s="66"/>
      <c r="G382" s="265"/>
      <c r="H382" s="202"/>
      <c r="I382" s="210"/>
      <c r="J382" s="265"/>
      <c r="K382" s="265"/>
      <c r="L382" s="62"/>
      <c r="M382" s="265"/>
    </row>
    <row r="383" spans="1:13" s="40" customFormat="1" ht="55.5" customHeight="1" x14ac:dyDescent="0.15">
      <c r="A383" s="69"/>
      <c r="B383" s="72"/>
      <c r="C383" s="64"/>
      <c r="D383" s="123"/>
      <c r="E383" s="220" t="s">
        <v>217</v>
      </c>
      <c r="F383" s="213" t="s">
        <v>194</v>
      </c>
      <c r="G383" s="215" t="s">
        <v>1164</v>
      </c>
      <c r="H383" s="202"/>
      <c r="I383" s="210"/>
      <c r="J383" s="209" t="s">
        <v>1165</v>
      </c>
      <c r="K383" s="209" t="s">
        <v>1166</v>
      </c>
      <c r="L383" s="202"/>
      <c r="M383" s="209" t="s">
        <v>29</v>
      </c>
    </row>
    <row r="384" spans="1:13" s="40" customFormat="1" ht="57" customHeight="1" x14ac:dyDescent="0.15">
      <c r="A384" s="69"/>
      <c r="B384" s="72"/>
      <c r="C384" s="64"/>
      <c r="D384" s="123"/>
      <c r="E384" s="220"/>
      <c r="F384" s="213"/>
      <c r="G384" s="209" t="s">
        <v>1167</v>
      </c>
      <c r="H384" s="202"/>
      <c r="I384" s="210"/>
      <c r="J384" s="209" t="s">
        <v>1168</v>
      </c>
      <c r="K384" s="209" t="s">
        <v>102</v>
      </c>
      <c r="L384" s="202"/>
      <c r="M384" s="38" t="s">
        <v>6</v>
      </c>
    </row>
    <row r="385" spans="1:13" s="40" customFormat="1" ht="39" customHeight="1" x14ac:dyDescent="0.15">
      <c r="A385" s="69"/>
      <c r="B385" s="72"/>
      <c r="C385" s="64"/>
      <c r="D385" s="123"/>
      <c r="E385" s="220"/>
      <c r="F385" s="213"/>
      <c r="G385" s="214" t="s">
        <v>1169</v>
      </c>
      <c r="H385" s="202"/>
      <c r="I385" s="210"/>
      <c r="J385" s="209" t="s">
        <v>1170</v>
      </c>
      <c r="K385" s="209" t="s">
        <v>1171</v>
      </c>
      <c r="L385" s="202"/>
      <c r="M385" s="38" t="s">
        <v>6</v>
      </c>
    </row>
    <row r="386" spans="1:13" s="40" customFormat="1" ht="31.5" x14ac:dyDescent="0.15">
      <c r="A386" s="69"/>
      <c r="B386" s="72"/>
      <c r="C386" s="64"/>
      <c r="D386" s="123"/>
      <c r="E386" s="220"/>
      <c r="F386" s="213"/>
      <c r="G386" s="210" t="s">
        <v>1172</v>
      </c>
      <c r="H386" s="202"/>
      <c r="I386" s="210"/>
      <c r="J386" s="209" t="s">
        <v>1173</v>
      </c>
      <c r="K386" s="209" t="s">
        <v>1174</v>
      </c>
      <c r="L386" s="202"/>
      <c r="M386" s="38" t="s">
        <v>6</v>
      </c>
    </row>
    <row r="387" spans="1:13" s="40" customFormat="1" ht="31.5" x14ac:dyDescent="0.15">
      <c r="A387" s="69"/>
      <c r="B387" s="72"/>
      <c r="C387" s="64"/>
      <c r="D387" s="123"/>
      <c r="E387" s="220"/>
      <c r="F387" s="213"/>
      <c r="G387" s="215" t="s">
        <v>1175</v>
      </c>
      <c r="H387" s="202"/>
      <c r="I387" s="210"/>
      <c r="J387" s="209" t="s">
        <v>1176</v>
      </c>
      <c r="K387" s="209" t="s">
        <v>1177</v>
      </c>
      <c r="L387" s="202"/>
      <c r="M387" s="38" t="s">
        <v>6</v>
      </c>
    </row>
    <row r="388" spans="1:13" s="40" customFormat="1" ht="31.5" x14ac:dyDescent="0.15">
      <c r="A388" s="69"/>
      <c r="B388" s="72"/>
      <c r="C388" s="64"/>
      <c r="D388" s="123"/>
      <c r="E388" s="220"/>
      <c r="F388" s="213"/>
      <c r="G388" s="209" t="s">
        <v>1178</v>
      </c>
      <c r="H388" s="202"/>
      <c r="I388" s="210"/>
      <c r="J388" s="209" t="s">
        <v>1179</v>
      </c>
      <c r="K388" s="209" t="s">
        <v>1180</v>
      </c>
      <c r="L388" s="202"/>
      <c r="M388" s="38" t="s">
        <v>6</v>
      </c>
    </row>
    <row r="389" spans="1:13" s="40" customFormat="1" x14ac:dyDescent="0.15">
      <c r="A389" s="69"/>
      <c r="B389" s="72"/>
      <c r="C389" s="64"/>
      <c r="D389" s="123"/>
      <c r="E389" s="220"/>
      <c r="F389" s="213"/>
      <c r="G389" s="209" t="s">
        <v>1181</v>
      </c>
      <c r="H389" s="202"/>
      <c r="I389" s="210"/>
      <c r="J389" s="209" t="s">
        <v>294</v>
      </c>
      <c r="K389" s="209" t="s">
        <v>103</v>
      </c>
      <c r="L389" s="202"/>
      <c r="M389" s="209" t="s">
        <v>29</v>
      </c>
    </row>
    <row r="390" spans="1:13" s="40" customFormat="1" ht="31.5" x14ac:dyDescent="0.15">
      <c r="A390" s="69"/>
      <c r="B390" s="72"/>
      <c r="C390" s="64"/>
      <c r="D390" s="123"/>
      <c r="E390" s="220"/>
      <c r="F390" s="213"/>
      <c r="G390" s="209" t="s">
        <v>1182</v>
      </c>
      <c r="H390" s="202"/>
      <c r="I390" s="210"/>
      <c r="J390" s="209" t="s">
        <v>1183</v>
      </c>
      <c r="K390" s="209" t="s">
        <v>78</v>
      </c>
      <c r="L390" s="202"/>
      <c r="M390" s="209" t="s">
        <v>29</v>
      </c>
    </row>
    <row r="391" spans="1:13" s="40" customFormat="1" ht="19.350000000000001" customHeight="1" x14ac:dyDescent="0.15">
      <c r="A391" s="69"/>
      <c r="B391" s="72"/>
      <c r="C391" s="64"/>
      <c r="D391" s="123"/>
      <c r="E391" s="220"/>
      <c r="F391" s="213"/>
      <c r="G391" s="294" t="s">
        <v>1184</v>
      </c>
      <c r="H391" s="202"/>
      <c r="I391" s="210"/>
      <c r="J391" s="294" t="s">
        <v>1185</v>
      </c>
      <c r="K391" s="294" t="s">
        <v>88</v>
      </c>
      <c r="L391" s="202"/>
      <c r="M391" s="264" t="s">
        <v>6</v>
      </c>
    </row>
    <row r="392" spans="1:13" s="40" customFormat="1" x14ac:dyDescent="0.15">
      <c r="A392" s="69"/>
      <c r="B392" s="72"/>
      <c r="C392" s="64"/>
      <c r="D392" s="123"/>
      <c r="E392" s="220"/>
      <c r="F392" s="213"/>
      <c r="G392" s="295"/>
      <c r="H392" s="202"/>
      <c r="I392" s="210"/>
      <c r="J392" s="295"/>
      <c r="K392" s="295"/>
      <c r="L392" s="202"/>
      <c r="M392" s="265"/>
    </row>
    <row r="393" spans="1:13" s="40" customFormat="1" ht="42" x14ac:dyDescent="0.15">
      <c r="A393" s="69"/>
      <c r="B393" s="72"/>
      <c r="C393" s="64"/>
      <c r="D393" s="123"/>
      <c r="E393" s="220"/>
      <c r="F393" s="213"/>
      <c r="G393" s="209" t="s">
        <v>1186</v>
      </c>
      <c r="H393" s="202"/>
      <c r="I393" s="210"/>
      <c r="J393" s="209" t="s">
        <v>1187</v>
      </c>
      <c r="K393" s="209" t="s">
        <v>1188</v>
      </c>
      <c r="L393" s="202"/>
      <c r="M393" s="38" t="s">
        <v>6</v>
      </c>
    </row>
    <row r="394" spans="1:13" s="40" customFormat="1" ht="31.5" x14ac:dyDescent="0.15">
      <c r="A394" s="69"/>
      <c r="B394" s="72"/>
      <c r="C394" s="64"/>
      <c r="D394" s="123"/>
      <c r="E394" s="220"/>
      <c r="F394" s="217"/>
      <c r="G394" s="209" t="s">
        <v>1189</v>
      </c>
      <c r="H394" s="202"/>
      <c r="I394" s="210"/>
      <c r="J394" s="209" t="s">
        <v>1190</v>
      </c>
      <c r="K394" s="209" t="s">
        <v>63</v>
      </c>
      <c r="L394" s="202"/>
      <c r="M394" s="38" t="s">
        <v>6</v>
      </c>
    </row>
    <row r="395" spans="1:13" s="40" customFormat="1" ht="46.5" customHeight="1" x14ac:dyDescent="0.15">
      <c r="A395" s="56"/>
      <c r="B395" s="57"/>
      <c r="C395" s="56"/>
      <c r="D395" s="65"/>
      <c r="E395" s="60" t="s">
        <v>219</v>
      </c>
      <c r="F395" s="57" t="s">
        <v>1191</v>
      </c>
      <c r="G395" s="38" t="s">
        <v>1192</v>
      </c>
      <c r="H395" s="202"/>
      <c r="I395" s="210"/>
      <c r="J395" s="38" t="s">
        <v>1193</v>
      </c>
      <c r="K395" s="38" t="s">
        <v>11</v>
      </c>
      <c r="L395" s="62"/>
      <c r="M395" s="38" t="s">
        <v>6</v>
      </c>
    </row>
    <row r="396" spans="1:13" s="40" customFormat="1" ht="15" customHeight="1" x14ac:dyDescent="0.15">
      <c r="A396" s="56"/>
      <c r="B396" s="57"/>
      <c r="C396" s="56"/>
      <c r="D396" s="65"/>
      <c r="E396" s="60"/>
      <c r="F396" s="57"/>
      <c r="G396" s="264" t="s">
        <v>1194</v>
      </c>
      <c r="H396" s="202"/>
      <c r="I396" s="210"/>
      <c r="J396" s="264" t="s">
        <v>1195</v>
      </c>
      <c r="K396" s="264" t="s">
        <v>78</v>
      </c>
      <c r="L396" s="62"/>
      <c r="M396" s="264" t="s">
        <v>6</v>
      </c>
    </row>
    <row r="397" spans="1:13" s="40" customFormat="1" x14ac:dyDescent="0.15">
      <c r="A397" s="56"/>
      <c r="B397" s="57"/>
      <c r="C397" s="56"/>
      <c r="D397" s="65"/>
      <c r="E397" s="60"/>
      <c r="F397" s="57"/>
      <c r="G397" s="265"/>
      <c r="H397" s="202"/>
      <c r="I397" s="210"/>
      <c r="J397" s="265"/>
      <c r="K397" s="265"/>
      <c r="L397" s="62"/>
      <c r="M397" s="265"/>
    </row>
    <row r="398" spans="1:13" s="40" customFormat="1" ht="71.45" customHeight="1" x14ac:dyDescent="0.15">
      <c r="A398" s="56"/>
      <c r="B398" s="57"/>
      <c r="C398" s="56"/>
      <c r="D398" s="65"/>
      <c r="E398" s="60"/>
      <c r="F398" s="57"/>
      <c r="G398" s="84" t="s">
        <v>1196</v>
      </c>
      <c r="H398" s="202"/>
      <c r="I398" s="210"/>
      <c r="J398" s="38" t="s">
        <v>1197</v>
      </c>
      <c r="K398" s="38" t="s">
        <v>34</v>
      </c>
      <c r="L398" s="62"/>
      <c r="M398" s="38" t="s">
        <v>6</v>
      </c>
    </row>
    <row r="399" spans="1:13" s="40" customFormat="1" ht="120" customHeight="1" x14ac:dyDescent="0.15">
      <c r="A399" s="56"/>
      <c r="B399" s="57"/>
      <c r="C399" s="56"/>
      <c r="D399" s="65"/>
      <c r="E399" s="92"/>
      <c r="F399" s="66"/>
      <c r="G399" s="84" t="s">
        <v>1198</v>
      </c>
      <c r="H399" s="202"/>
      <c r="I399" s="210"/>
      <c r="J399" s="38" t="s">
        <v>1199</v>
      </c>
      <c r="K399" s="38" t="s">
        <v>57</v>
      </c>
      <c r="L399" s="62"/>
      <c r="M399" s="38" t="s">
        <v>6</v>
      </c>
    </row>
    <row r="400" spans="1:13" s="40" customFormat="1" x14ac:dyDescent="0.15">
      <c r="A400" s="56"/>
      <c r="B400" s="57"/>
      <c r="C400" s="56"/>
      <c r="D400" s="65"/>
      <c r="E400" s="60" t="s">
        <v>90</v>
      </c>
      <c r="F400" s="57" t="s">
        <v>1200</v>
      </c>
      <c r="G400" s="84" t="s">
        <v>1201</v>
      </c>
      <c r="H400" s="202"/>
      <c r="I400" s="210"/>
      <c r="J400" s="38" t="s">
        <v>1202</v>
      </c>
      <c r="K400" s="38" t="s">
        <v>77</v>
      </c>
      <c r="L400" s="62"/>
      <c r="M400" s="38" t="s">
        <v>6</v>
      </c>
    </row>
    <row r="401" spans="1:13" s="40" customFormat="1" ht="52.5" x14ac:dyDescent="0.15">
      <c r="A401" s="56"/>
      <c r="B401" s="57"/>
      <c r="C401" s="56"/>
      <c r="D401" s="65"/>
      <c r="E401" s="60"/>
      <c r="F401" s="57"/>
      <c r="G401" s="84" t="s">
        <v>1203</v>
      </c>
      <c r="H401" s="202"/>
      <c r="I401" s="210"/>
      <c r="J401" s="84" t="s">
        <v>1204</v>
      </c>
      <c r="K401" s="38" t="s">
        <v>1205</v>
      </c>
      <c r="L401" s="62"/>
      <c r="M401" s="38" t="s">
        <v>6</v>
      </c>
    </row>
    <row r="402" spans="1:13" s="40" customFormat="1" x14ac:dyDescent="0.15">
      <c r="A402" s="56"/>
      <c r="B402" s="57"/>
      <c r="C402" s="56"/>
      <c r="D402" s="65"/>
      <c r="E402" s="60"/>
      <c r="F402" s="57"/>
      <c r="G402" s="84" t="s">
        <v>1206</v>
      </c>
      <c r="H402" s="202"/>
      <c r="I402" s="210"/>
      <c r="J402" s="84" t="s">
        <v>1207</v>
      </c>
      <c r="K402" s="38" t="s">
        <v>51</v>
      </c>
      <c r="L402" s="62"/>
      <c r="M402" s="38" t="s">
        <v>6</v>
      </c>
    </row>
    <row r="403" spans="1:13" s="40" customFormat="1" ht="70.5" customHeight="1" x14ac:dyDescent="0.15">
      <c r="A403" s="56"/>
      <c r="B403" s="57"/>
      <c r="C403" s="56"/>
      <c r="D403" s="65"/>
      <c r="E403" s="60"/>
      <c r="F403" s="57"/>
      <c r="G403" s="84" t="s">
        <v>1208</v>
      </c>
      <c r="H403" s="202"/>
      <c r="I403" s="210"/>
      <c r="J403" s="38" t="s">
        <v>1209</v>
      </c>
      <c r="K403" s="38" t="s">
        <v>2</v>
      </c>
      <c r="L403" s="62"/>
      <c r="M403" s="38" t="s">
        <v>6</v>
      </c>
    </row>
    <row r="404" spans="1:13" s="40" customFormat="1" ht="42" x14ac:dyDescent="0.15">
      <c r="A404" s="56"/>
      <c r="B404" s="57"/>
      <c r="C404" s="56"/>
      <c r="D404" s="65"/>
      <c r="E404" s="60"/>
      <c r="F404" s="57"/>
      <c r="G404" s="84" t="s">
        <v>1210</v>
      </c>
      <c r="H404" s="202"/>
      <c r="I404" s="210"/>
      <c r="J404" s="38" t="s">
        <v>1211</v>
      </c>
      <c r="K404" s="211" t="s">
        <v>57</v>
      </c>
      <c r="L404" s="62"/>
      <c r="M404" s="38" t="s">
        <v>6</v>
      </c>
    </row>
    <row r="405" spans="1:13" s="40" customFormat="1" ht="21" x14ac:dyDescent="0.15">
      <c r="A405" s="56"/>
      <c r="B405" s="57"/>
      <c r="C405" s="56"/>
      <c r="D405" s="65"/>
      <c r="E405" s="92"/>
      <c r="F405" s="66"/>
      <c r="G405" s="84" t="s">
        <v>1212</v>
      </c>
      <c r="H405" s="202"/>
      <c r="I405" s="210"/>
      <c r="J405" s="38" t="s">
        <v>1213</v>
      </c>
      <c r="K405" s="38" t="s">
        <v>89</v>
      </c>
      <c r="L405" s="62"/>
      <c r="M405" s="38" t="s">
        <v>6</v>
      </c>
    </row>
    <row r="406" spans="1:13" s="40" customFormat="1" ht="54" customHeight="1" x14ac:dyDescent="0.15">
      <c r="A406" s="56"/>
      <c r="B406" s="57"/>
      <c r="C406" s="56"/>
      <c r="D406" s="65"/>
      <c r="E406" s="60" t="s">
        <v>220</v>
      </c>
      <c r="F406" s="57" t="s">
        <v>1214</v>
      </c>
      <c r="G406" s="84" t="s">
        <v>1215</v>
      </c>
      <c r="H406" s="202"/>
      <c r="I406" s="210"/>
      <c r="J406" s="38" t="s">
        <v>1216</v>
      </c>
      <c r="K406" s="38" t="s">
        <v>1217</v>
      </c>
      <c r="L406" s="62"/>
      <c r="M406" s="38" t="s">
        <v>6</v>
      </c>
    </row>
    <row r="407" spans="1:13" s="40" customFormat="1" ht="78" customHeight="1" x14ac:dyDescent="0.15">
      <c r="A407" s="56"/>
      <c r="B407" s="57"/>
      <c r="C407" s="56"/>
      <c r="D407" s="65"/>
      <c r="E407" s="60"/>
      <c r="F407" s="57"/>
      <c r="G407" s="84" t="s">
        <v>1218</v>
      </c>
      <c r="H407" s="202"/>
      <c r="I407" s="210"/>
      <c r="J407" s="84" t="s">
        <v>1219</v>
      </c>
      <c r="K407" s="38" t="s">
        <v>1220</v>
      </c>
      <c r="L407" s="62"/>
      <c r="M407" s="38" t="s">
        <v>6</v>
      </c>
    </row>
    <row r="408" spans="1:13" s="40" customFormat="1" x14ac:dyDescent="0.15">
      <c r="A408" s="56"/>
      <c r="B408" s="57"/>
      <c r="C408" s="56"/>
      <c r="D408" s="65"/>
      <c r="E408" s="60"/>
      <c r="F408" s="57"/>
      <c r="G408" s="84" t="s">
        <v>1221</v>
      </c>
      <c r="H408" s="202"/>
      <c r="I408" s="210"/>
      <c r="J408" s="84" t="s">
        <v>1222</v>
      </c>
      <c r="K408" s="46" t="s">
        <v>7</v>
      </c>
      <c r="L408" s="62"/>
      <c r="M408" s="38" t="s">
        <v>6</v>
      </c>
    </row>
    <row r="409" spans="1:13" s="40" customFormat="1" x14ac:dyDescent="0.15">
      <c r="A409" s="56"/>
      <c r="B409" s="57"/>
      <c r="C409" s="56"/>
      <c r="D409" s="65"/>
      <c r="E409" s="60"/>
      <c r="F409" s="57"/>
      <c r="G409" s="84" t="s">
        <v>1223</v>
      </c>
      <c r="H409" s="202"/>
      <c r="I409" s="210"/>
      <c r="J409" s="38" t="s">
        <v>1224</v>
      </c>
      <c r="K409" s="46" t="s">
        <v>10</v>
      </c>
      <c r="L409" s="62"/>
      <c r="M409" s="38" t="s">
        <v>6</v>
      </c>
    </row>
    <row r="410" spans="1:13" s="40" customFormat="1" ht="21" x14ac:dyDescent="0.15">
      <c r="A410" s="56"/>
      <c r="B410" s="57"/>
      <c r="C410" s="56"/>
      <c r="D410" s="65"/>
      <c r="E410" s="60"/>
      <c r="F410" s="57"/>
      <c r="G410" s="53" t="s">
        <v>1225</v>
      </c>
      <c r="H410" s="202"/>
      <c r="I410" s="210"/>
      <c r="J410" s="53" t="s">
        <v>1226</v>
      </c>
      <c r="K410" s="215" t="s">
        <v>63</v>
      </c>
      <c r="L410" s="62"/>
      <c r="M410" s="38" t="s">
        <v>6</v>
      </c>
    </row>
    <row r="411" spans="1:13" s="40" customFormat="1" ht="21" x14ac:dyDescent="0.15">
      <c r="A411" s="69"/>
      <c r="B411" s="72"/>
      <c r="C411" s="108" t="s">
        <v>56</v>
      </c>
      <c r="D411" s="117" t="s">
        <v>259</v>
      </c>
      <c r="E411" s="218" t="s">
        <v>0</v>
      </c>
      <c r="F411" s="200" t="s">
        <v>1227</v>
      </c>
      <c r="G411" s="222" t="s">
        <v>1228</v>
      </c>
      <c r="H411" s="202"/>
      <c r="I411" s="222" t="s">
        <v>1229</v>
      </c>
      <c r="J411" s="201" t="s">
        <v>1230</v>
      </c>
      <c r="K411" s="211" t="s">
        <v>57</v>
      </c>
      <c r="L411" s="38" t="s">
        <v>17</v>
      </c>
      <c r="M411" s="209" t="s">
        <v>87</v>
      </c>
    </row>
    <row r="412" spans="1:13" s="40" customFormat="1" x14ac:dyDescent="0.15">
      <c r="A412" s="49">
        <v>42</v>
      </c>
      <c r="B412" s="71" t="s">
        <v>122</v>
      </c>
      <c r="C412" s="85" t="s">
        <v>62</v>
      </c>
      <c r="D412" s="117" t="s">
        <v>143</v>
      </c>
      <c r="E412" s="297" t="s">
        <v>40</v>
      </c>
      <c r="F412" s="299" t="s">
        <v>234</v>
      </c>
      <c r="G412" s="264" t="s">
        <v>1231</v>
      </c>
      <c r="H412" s="223" t="s">
        <v>1232</v>
      </c>
      <c r="I412" s="223" t="s">
        <v>1233</v>
      </c>
      <c r="J412" s="264" t="s">
        <v>1234</v>
      </c>
      <c r="K412" s="264" t="s">
        <v>77</v>
      </c>
      <c r="L412" s="12" t="s">
        <v>17</v>
      </c>
      <c r="M412" s="264" t="s">
        <v>87</v>
      </c>
    </row>
    <row r="413" spans="1:13" s="40" customFormat="1" ht="15" customHeight="1" x14ac:dyDescent="0.15">
      <c r="A413" s="69"/>
      <c r="B413" s="72"/>
      <c r="C413" s="58"/>
      <c r="D413" s="123"/>
      <c r="E413" s="298"/>
      <c r="F413" s="300"/>
      <c r="G413" s="282"/>
      <c r="H413" s="224"/>
      <c r="I413" s="225"/>
      <c r="J413" s="282"/>
      <c r="K413" s="282"/>
      <c r="L413" s="12"/>
      <c r="M413" s="282"/>
    </row>
    <row r="414" spans="1:13" s="40" customFormat="1" x14ac:dyDescent="0.15">
      <c r="A414" s="69"/>
      <c r="B414" s="72"/>
      <c r="C414" s="58"/>
      <c r="D414" s="123"/>
      <c r="E414" s="69"/>
      <c r="F414" s="57"/>
      <c r="G414" s="265"/>
      <c r="H414" s="224"/>
      <c r="I414" s="225"/>
      <c r="J414" s="265"/>
      <c r="K414" s="265"/>
      <c r="L414" s="12"/>
      <c r="M414" s="265"/>
    </row>
    <row r="415" spans="1:13" s="40" customFormat="1" x14ac:dyDescent="0.15">
      <c r="A415" s="69"/>
      <c r="B415" s="72"/>
      <c r="C415" s="58"/>
      <c r="D415" s="123"/>
      <c r="E415" s="67"/>
      <c r="F415" s="66"/>
      <c r="G415" s="84" t="s">
        <v>1235</v>
      </c>
      <c r="H415" s="224"/>
      <c r="I415" s="225"/>
      <c r="J415" s="46" t="s">
        <v>1236</v>
      </c>
      <c r="K415" s="38" t="s">
        <v>55</v>
      </c>
      <c r="L415" s="12"/>
      <c r="M415" s="38" t="s">
        <v>6</v>
      </c>
    </row>
    <row r="416" spans="1:13" s="40" customFormat="1" ht="73.5" x14ac:dyDescent="0.15">
      <c r="A416" s="89"/>
      <c r="B416" s="57"/>
      <c r="C416" s="90"/>
      <c r="D416" s="163"/>
      <c r="E416" s="69" t="s">
        <v>42</v>
      </c>
      <c r="F416" s="26" t="s">
        <v>1237</v>
      </c>
      <c r="G416" s="38" t="s">
        <v>1238</v>
      </c>
      <c r="H416" s="62"/>
      <c r="I416" s="63"/>
      <c r="J416" s="38" t="s">
        <v>1239</v>
      </c>
      <c r="K416" s="39" t="s">
        <v>74</v>
      </c>
      <c r="L416" s="12"/>
      <c r="M416" s="38" t="s">
        <v>29</v>
      </c>
    </row>
    <row r="417" spans="1:13" s="40" customFormat="1" ht="21" x14ac:dyDescent="0.15">
      <c r="A417" s="89"/>
      <c r="B417" s="57"/>
      <c r="C417" s="90"/>
      <c r="D417" s="163"/>
      <c r="E417" s="192"/>
      <c r="F417" s="163"/>
      <c r="G417" s="61" t="s">
        <v>1240</v>
      </c>
      <c r="H417" s="62"/>
      <c r="I417" s="63"/>
      <c r="J417" s="137" t="s">
        <v>1241</v>
      </c>
      <c r="K417" s="46" t="s">
        <v>89</v>
      </c>
      <c r="L417" s="12"/>
      <c r="M417" s="38" t="s">
        <v>29</v>
      </c>
    </row>
    <row r="418" spans="1:13" s="40" customFormat="1" x14ac:dyDescent="0.15">
      <c r="A418" s="89"/>
      <c r="B418" s="57"/>
      <c r="C418" s="90"/>
      <c r="D418" s="57"/>
      <c r="E418" s="226"/>
      <c r="F418" s="57"/>
      <c r="G418" s="61" t="s">
        <v>1242</v>
      </c>
      <c r="H418" s="62"/>
      <c r="I418" s="63"/>
      <c r="J418" s="38" t="s">
        <v>1243</v>
      </c>
      <c r="K418" s="118" t="s">
        <v>215</v>
      </c>
      <c r="L418" s="12"/>
      <c r="M418" s="118" t="s">
        <v>29</v>
      </c>
    </row>
    <row r="419" spans="1:13" s="40" customFormat="1" x14ac:dyDescent="0.15">
      <c r="A419" s="89"/>
      <c r="B419" s="57"/>
      <c r="C419" s="90"/>
      <c r="D419" s="134"/>
      <c r="E419" s="227" t="s">
        <v>189</v>
      </c>
      <c r="F419" s="50" t="s">
        <v>261</v>
      </c>
      <c r="G419" s="61" t="s">
        <v>1244</v>
      </c>
      <c r="H419" s="62"/>
      <c r="I419" s="63"/>
      <c r="J419" s="53" t="s">
        <v>1245</v>
      </c>
      <c r="K419" s="46" t="s">
        <v>77</v>
      </c>
      <c r="L419" s="12"/>
      <c r="M419" s="38" t="s">
        <v>29</v>
      </c>
    </row>
    <row r="420" spans="1:13" s="40" customFormat="1" ht="95.45" customHeight="1" x14ac:dyDescent="0.15">
      <c r="A420" s="69"/>
      <c r="B420" s="72"/>
      <c r="C420" s="100" t="s">
        <v>64</v>
      </c>
      <c r="D420" s="51" t="s">
        <v>144</v>
      </c>
      <c r="E420" s="41" t="s">
        <v>0</v>
      </c>
      <c r="F420" s="45" t="s">
        <v>1246</v>
      </c>
      <c r="G420" s="38" t="s">
        <v>1247</v>
      </c>
      <c r="H420" s="224"/>
      <c r="I420" s="118" t="s">
        <v>1248</v>
      </c>
      <c r="J420" s="38" t="s">
        <v>1249</v>
      </c>
      <c r="K420" s="38" t="s">
        <v>7</v>
      </c>
      <c r="L420" s="8" t="s">
        <v>17</v>
      </c>
      <c r="M420" s="38" t="s">
        <v>6</v>
      </c>
    </row>
    <row r="421" spans="1:13" s="40" customFormat="1" ht="21" x14ac:dyDescent="0.15">
      <c r="A421" s="69"/>
      <c r="B421" s="72"/>
      <c r="C421" s="56"/>
      <c r="D421" s="65"/>
      <c r="E421" s="52" t="s">
        <v>39</v>
      </c>
      <c r="F421" s="50" t="s">
        <v>262</v>
      </c>
      <c r="G421" s="38" t="s">
        <v>1250</v>
      </c>
      <c r="H421" s="224"/>
      <c r="I421" s="68"/>
      <c r="J421" s="38" t="s">
        <v>1251</v>
      </c>
      <c r="K421" s="38" t="s">
        <v>68</v>
      </c>
      <c r="L421" s="12"/>
      <c r="M421" s="38" t="s">
        <v>6</v>
      </c>
    </row>
    <row r="422" spans="1:13" s="40" customFormat="1" ht="31.5" x14ac:dyDescent="0.15">
      <c r="A422" s="69"/>
      <c r="B422" s="72"/>
      <c r="C422" s="56"/>
      <c r="D422" s="65"/>
      <c r="E422" s="190" t="s">
        <v>40</v>
      </c>
      <c r="F422" s="50" t="s">
        <v>33</v>
      </c>
      <c r="G422" s="38" t="s">
        <v>1252</v>
      </c>
      <c r="H422" s="224"/>
      <c r="I422" s="68"/>
      <c r="J422" s="38" t="s">
        <v>1253</v>
      </c>
      <c r="K422" s="38" t="s">
        <v>80</v>
      </c>
      <c r="L422" s="12"/>
      <c r="M422" s="38" t="s">
        <v>6</v>
      </c>
    </row>
    <row r="423" spans="1:13" s="40" customFormat="1" x14ac:dyDescent="0.15">
      <c r="A423" s="69"/>
      <c r="B423" s="72"/>
      <c r="C423" s="56"/>
      <c r="D423" s="65"/>
      <c r="E423" s="228"/>
      <c r="F423" s="57"/>
      <c r="G423" s="39" t="s">
        <v>1254</v>
      </c>
      <c r="H423" s="224"/>
      <c r="I423" s="68"/>
      <c r="J423" s="38" t="s">
        <v>1255</v>
      </c>
      <c r="K423" s="38" t="s">
        <v>77</v>
      </c>
      <c r="L423" s="12"/>
      <c r="M423" s="38" t="s">
        <v>6</v>
      </c>
    </row>
    <row r="424" spans="1:13" s="40" customFormat="1" ht="21" x14ac:dyDescent="0.15">
      <c r="A424" s="69"/>
      <c r="B424" s="72"/>
      <c r="C424" s="56"/>
      <c r="D424" s="65"/>
      <c r="E424" s="60"/>
      <c r="F424" s="57"/>
      <c r="G424" s="38" t="s">
        <v>1256</v>
      </c>
      <c r="H424" s="224"/>
      <c r="I424" s="68"/>
      <c r="J424" s="38" t="s">
        <v>1257</v>
      </c>
      <c r="K424" s="38" t="s">
        <v>55</v>
      </c>
      <c r="L424" s="12"/>
      <c r="M424" s="38" t="s">
        <v>6</v>
      </c>
    </row>
    <row r="425" spans="1:13" s="40" customFormat="1" ht="99.75" customHeight="1" x14ac:dyDescent="0.15">
      <c r="A425" s="69"/>
      <c r="B425" s="72"/>
      <c r="C425" s="56"/>
      <c r="D425" s="65"/>
      <c r="E425" s="228"/>
      <c r="F425" s="57"/>
      <c r="G425" s="38" t="s">
        <v>1258</v>
      </c>
      <c r="H425" s="224"/>
      <c r="I425" s="68"/>
      <c r="J425" s="38" t="s">
        <v>1259</v>
      </c>
      <c r="K425" s="38" t="s">
        <v>14</v>
      </c>
      <c r="L425" s="12"/>
      <c r="M425" s="38" t="s">
        <v>6</v>
      </c>
    </row>
    <row r="426" spans="1:13" s="40" customFormat="1" ht="18" customHeight="1" x14ac:dyDescent="0.15">
      <c r="A426" s="89"/>
      <c r="B426" s="57"/>
      <c r="C426" s="90"/>
      <c r="D426" s="134"/>
      <c r="E426" s="135" t="s">
        <v>42</v>
      </c>
      <c r="F426" s="42" t="s">
        <v>1260</v>
      </c>
      <c r="G426" s="79" t="s">
        <v>1261</v>
      </c>
      <c r="H426" s="62"/>
      <c r="I426" s="63"/>
      <c r="J426" s="38" t="s">
        <v>1262</v>
      </c>
      <c r="K426" s="38" t="s">
        <v>10</v>
      </c>
      <c r="L426" s="15"/>
      <c r="M426" s="38" t="s">
        <v>6</v>
      </c>
    </row>
    <row r="427" spans="1:13" s="40" customFormat="1" ht="45.6" customHeight="1" x14ac:dyDescent="0.15">
      <c r="A427" s="89"/>
      <c r="B427" s="57"/>
      <c r="C427" s="85" t="s">
        <v>65</v>
      </c>
      <c r="D427" s="51" t="s">
        <v>145</v>
      </c>
      <c r="E427" s="52" t="s">
        <v>0</v>
      </c>
      <c r="F427" s="50" t="s">
        <v>263</v>
      </c>
      <c r="G427" s="264" t="s">
        <v>1263</v>
      </c>
      <c r="H427" s="62"/>
      <c r="I427" s="264" t="s">
        <v>1264</v>
      </c>
      <c r="J427" s="38" t="s">
        <v>1265</v>
      </c>
      <c r="K427" s="38" t="s">
        <v>1266</v>
      </c>
      <c r="L427" s="12"/>
      <c r="M427" s="38"/>
    </row>
    <row r="428" spans="1:13" s="40" customFormat="1" ht="168" customHeight="1" x14ac:dyDescent="0.15">
      <c r="A428" s="69"/>
      <c r="B428" s="72"/>
      <c r="C428" s="64"/>
      <c r="D428" s="65"/>
      <c r="E428" s="60"/>
      <c r="F428" s="57"/>
      <c r="G428" s="265"/>
      <c r="H428" s="224"/>
      <c r="I428" s="282"/>
      <c r="J428" s="38" t="s">
        <v>1267</v>
      </c>
      <c r="K428" s="38" t="s">
        <v>7</v>
      </c>
      <c r="L428" s="12" t="s">
        <v>17</v>
      </c>
      <c r="M428" s="38" t="s">
        <v>6</v>
      </c>
    </row>
    <row r="429" spans="1:13" s="40" customFormat="1" ht="43.35" customHeight="1" x14ac:dyDescent="0.15">
      <c r="A429" s="89"/>
      <c r="B429" s="57"/>
      <c r="C429" s="58"/>
      <c r="D429" s="65"/>
      <c r="E429" s="193"/>
      <c r="F429" s="57"/>
      <c r="G429" s="39" t="s">
        <v>1268</v>
      </c>
      <c r="H429" s="62"/>
      <c r="I429" s="63"/>
      <c r="J429" s="38" t="s">
        <v>1269</v>
      </c>
      <c r="K429" s="38" t="s">
        <v>14</v>
      </c>
      <c r="L429" s="12"/>
      <c r="M429" s="38" t="s">
        <v>29</v>
      </c>
    </row>
    <row r="430" spans="1:13" s="40" customFormat="1" ht="33.75" customHeight="1" x14ac:dyDescent="0.15">
      <c r="A430" s="69"/>
      <c r="B430" s="72"/>
      <c r="C430" s="58"/>
      <c r="D430" s="65"/>
      <c r="E430" s="78" t="s">
        <v>39</v>
      </c>
      <c r="F430" s="50" t="s">
        <v>1270</v>
      </c>
      <c r="G430" s="264" t="s">
        <v>1271</v>
      </c>
      <c r="H430" s="224"/>
      <c r="I430" s="68"/>
      <c r="J430" s="264" t="s">
        <v>235</v>
      </c>
      <c r="K430" s="264" t="s">
        <v>1272</v>
      </c>
      <c r="L430" s="12"/>
      <c r="M430" s="264" t="s">
        <v>29</v>
      </c>
    </row>
    <row r="431" spans="1:13" s="40" customFormat="1" x14ac:dyDescent="0.15">
      <c r="A431" s="89"/>
      <c r="B431" s="57"/>
      <c r="C431" s="58"/>
      <c r="D431" s="65"/>
      <c r="E431" s="192"/>
      <c r="F431" s="57"/>
      <c r="G431" s="265"/>
      <c r="H431" s="62"/>
      <c r="I431" s="63"/>
      <c r="J431" s="265"/>
      <c r="K431" s="265"/>
      <c r="L431" s="12"/>
      <c r="M431" s="265"/>
    </row>
    <row r="432" spans="1:13" s="40" customFormat="1" x14ac:dyDescent="0.15">
      <c r="A432" s="89"/>
      <c r="B432" s="57"/>
      <c r="C432" s="58"/>
      <c r="D432" s="65"/>
      <c r="E432" s="229"/>
      <c r="F432" s="66"/>
      <c r="G432" s="39" t="s">
        <v>1273</v>
      </c>
      <c r="H432" s="62"/>
      <c r="I432" s="63"/>
      <c r="J432" s="38" t="s">
        <v>1274</v>
      </c>
      <c r="K432" s="38" t="s">
        <v>7</v>
      </c>
      <c r="L432" s="12"/>
      <c r="M432" s="38" t="s">
        <v>29</v>
      </c>
    </row>
    <row r="433" spans="1:13" s="40" customFormat="1" x14ac:dyDescent="0.15">
      <c r="A433" s="69"/>
      <c r="B433" s="72"/>
      <c r="C433" s="58"/>
      <c r="D433" s="65"/>
      <c r="E433" s="101" t="s">
        <v>40</v>
      </c>
      <c r="F433" s="42" t="s">
        <v>1275</v>
      </c>
      <c r="G433" s="38" t="s">
        <v>1276</v>
      </c>
      <c r="H433" s="224"/>
      <c r="I433" s="68"/>
      <c r="J433" s="38" t="s">
        <v>1277</v>
      </c>
      <c r="K433" s="38" t="s">
        <v>7</v>
      </c>
      <c r="L433" s="12"/>
      <c r="M433" s="38" t="s">
        <v>69</v>
      </c>
    </row>
    <row r="434" spans="1:13" s="40" customFormat="1" ht="21" x14ac:dyDescent="0.15">
      <c r="A434" s="69"/>
      <c r="B434" s="72"/>
      <c r="C434" s="58"/>
      <c r="D434" s="65"/>
      <c r="E434" s="41" t="s">
        <v>41</v>
      </c>
      <c r="F434" s="45" t="s">
        <v>1278</v>
      </c>
      <c r="G434" s="38" t="s">
        <v>1279</v>
      </c>
      <c r="H434" s="224"/>
      <c r="I434" s="68"/>
      <c r="J434" s="38" t="s">
        <v>1280</v>
      </c>
      <c r="K434" s="38" t="s">
        <v>14</v>
      </c>
      <c r="L434" s="12"/>
      <c r="M434" s="38" t="s">
        <v>69</v>
      </c>
    </row>
    <row r="435" spans="1:13" s="40" customFormat="1" ht="21" x14ac:dyDescent="0.15">
      <c r="A435" s="69"/>
      <c r="B435" s="72"/>
      <c r="C435" s="58"/>
      <c r="D435" s="65"/>
      <c r="E435" s="101" t="s">
        <v>18</v>
      </c>
      <c r="F435" s="81" t="s">
        <v>264</v>
      </c>
      <c r="G435" s="38" t="s">
        <v>1281</v>
      </c>
      <c r="H435" s="224"/>
      <c r="I435" s="68"/>
      <c r="J435" s="38" t="s">
        <v>1282</v>
      </c>
      <c r="K435" s="46" t="s">
        <v>68</v>
      </c>
      <c r="L435" s="12"/>
      <c r="M435" s="38" t="s">
        <v>6</v>
      </c>
    </row>
    <row r="436" spans="1:13" s="40" customFormat="1" ht="31.5" x14ac:dyDescent="0.15">
      <c r="A436" s="89"/>
      <c r="B436" s="57"/>
      <c r="C436" s="230"/>
      <c r="D436" s="134"/>
      <c r="E436" s="227" t="s">
        <v>79</v>
      </c>
      <c r="F436" s="150" t="s">
        <v>1283</v>
      </c>
      <c r="G436" s="173" t="s">
        <v>1284</v>
      </c>
      <c r="H436" s="62"/>
      <c r="I436" s="68"/>
      <c r="J436" s="137" t="s">
        <v>1285</v>
      </c>
      <c r="K436" s="38" t="s">
        <v>1286</v>
      </c>
      <c r="L436" s="12"/>
      <c r="M436" s="38" t="s">
        <v>29</v>
      </c>
    </row>
    <row r="437" spans="1:13" s="40" customFormat="1" ht="42" x14ac:dyDescent="0.15">
      <c r="A437" s="89"/>
      <c r="B437" s="57"/>
      <c r="C437" s="90"/>
      <c r="D437" s="163"/>
      <c r="E437" s="192"/>
      <c r="F437" s="163"/>
      <c r="G437" s="175" t="s">
        <v>1287</v>
      </c>
      <c r="H437" s="62"/>
      <c r="I437" s="63"/>
      <c r="J437" s="137" t="s">
        <v>1288</v>
      </c>
      <c r="K437" s="38" t="s">
        <v>1289</v>
      </c>
      <c r="L437" s="12"/>
      <c r="M437" s="38" t="s">
        <v>29</v>
      </c>
    </row>
    <row r="438" spans="1:13" s="40" customFormat="1" ht="131.25" customHeight="1" x14ac:dyDescent="0.15">
      <c r="A438" s="89"/>
      <c r="B438" s="57"/>
      <c r="C438" s="90"/>
      <c r="D438" s="163"/>
      <c r="E438" s="192"/>
      <c r="F438" s="57"/>
      <c r="G438" s="164" t="s">
        <v>1290</v>
      </c>
      <c r="H438" s="62"/>
      <c r="I438" s="231"/>
      <c r="J438" s="137" t="s">
        <v>1291</v>
      </c>
      <c r="K438" s="46" t="s">
        <v>1286</v>
      </c>
      <c r="L438" s="12"/>
      <c r="M438" s="38" t="s">
        <v>29</v>
      </c>
    </row>
    <row r="439" spans="1:13" s="40" customFormat="1" ht="125.1" customHeight="1" x14ac:dyDescent="0.15">
      <c r="A439" s="89"/>
      <c r="B439" s="57"/>
      <c r="C439" s="90"/>
      <c r="D439" s="163"/>
      <c r="E439" s="192"/>
      <c r="F439" s="57"/>
      <c r="G439" s="164" t="s">
        <v>1292</v>
      </c>
      <c r="H439" s="62"/>
      <c r="I439" s="63"/>
      <c r="J439" s="137" t="s">
        <v>1293</v>
      </c>
      <c r="K439" s="46" t="s">
        <v>9</v>
      </c>
      <c r="L439" s="12"/>
      <c r="M439" s="38" t="s">
        <v>29</v>
      </c>
    </row>
    <row r="440" spans="1:13" s="40" customFormat="1" ht="132.75" customHeight="1" x14ac:dyDescent="0.15">
      <c r="A440" s="89"/>
      <c r="B440" s="57"/>
      <c r="C440" s="90"/>
      <c r="D440" s="163"/>
      <c r="E440" s="192"/>
      <c r="F440" s="57"/>
      <c r="G440" s="164" t="s">
        <v>1294</v>
      </c>
      <c r="H440" s="62"/>
      <c r="I440" s="63"/>
      <c r="J440" s="137" t="s">
        <v>1295</v>
      </c>
      <c r="K440" s="46" t="s">
        <v>14</v>
      </c>
      <c r="L440" s="12"/>
      <c r="M440" s="38" t="s">
        <v>29</v>
      </c>
    </row>
    <row r="441" spans="1:13" s="40" customFormat="1" ht="31.5" x14ac:dyDescent="0.15">
      <c r="A441" s="89"/>
      <c r="B441" s="57"/>
      <c r="C441" s="90"/>
      <c r="D441" s="163"/>
      <c r="E441" s="192"/>
      <c r="F441" s="57"/>
      <c r="G441" s="164" t="s">
        <v>1296</v>
      </c>
      <c r="H441" s="62"/>
      <c r="I441" s="63"/>
      <c r="J441" s="137" t="s">
        <v>1297</v>
      </c>
      <c r="K441" s="38" t="s">
        <v>80</v>
      </c>
      <c r="L441" s="12"/>
      <c r="M441" s="38" t="s">
        <v>29</v>
      </c>
    </row>
    <row r="442" spans="1:13" s="40" customFormat="1" ht="31.5" x14ac:dyDescent="0.15">
      <c r="A442" s="89"/>
      <c r="B442" s="57"/>
      <c r="C442" s="90"/>
      <c r="D442" s="163"/>
      <c r="E442" s="226"/>
      <c r="F442" s="57"/>
      <c r="G442" s="115" t="s">
        <v>1298</v>
      </c>
      <c r="H442" s="62"/>
      <c r="I442" s="63"/>
      <c r="J442" s="137" t="s">
        <v>1299</v>
      </c>
      <c r="K442" s="46" t="s">
        <v>80</v>
      </c>
      <c r="L442" s="12"/>
      <c r="M442" s="38" t="s">
        <v>29</v>
      </c>
    </row>
    <row r="443" spans="1:13" s="40" customFormat="1" ht="47.25" customHeight="1" x14ac:dyDescent="0.15">
      <c r="A443" s="89"/>
      <c r="B443" s="57"/>
      <c r="C443" s="90"/>
      <c r="D443" s="163"/>
      <c r="E443" s="132"/>
      <c r="F443" s="57"/>
      <c r="G443" s="114" t="s">
        <v>1300</v>
      </c>
      <c r="H443" s="62"/>
      <c r="I443" s="63"/>
      <c r="J443" s="54" t="s">
        <v>1301</v>
      </c>
      <c r="K443" s="118" t="s">
        <v>77</v>
      </c>
      <c r="L443" s="12"/>
      <c r="M443" s="53"/>
    </row>
    <row r="444" spans="1:13" s="40" customFormat="1" ht="165" customHeight="1" x14ac:dyDescent="0.15">
      <c r="A444" s="89"/>
      <c r="B444" s="57"/>
      <c r="C444" s="90"/>
      <c r="D444" s="134"/>
      <c r="E444" s="192"/>
      <c r="F444" s="57"/>
      <c r="G444" s="79"/>
      <c r="H444" s="62"/>
      <c r="I444" s="63"/>
      <c r="J444" s="84"/>
      <c r="K444" s="84"/>
      <c r="L444" s="12"/>
      <c r="M444" s="84"/>
    </row>
    <row r="445" spans="1:13" s="40" customFormat="1" ht="18" customHeight="1" x14ac:dyDescent="0.15">
      <c r="A445" s="89"/>
      <c r="B445" s="57"/>
      <c r="C445" s="90"/>
      <c r="D445" s="134"/>
      <c r="E445" s="78" t="s">
        <v>216</v>
      </c>
      <c r="F445" s="45" t="s">
        <v>1302</v>
      </c>
      <c r="G445" s="39" t="s">
        <v>1303</v>
      </c>
      <c r="H445" s="62"/>
      <c r="I445" s="63"/>
      <c r="J445" s="38" t="s">
        <v>1304</v>
      </c>
      <c r="K445" s="38" t="s">
        <v>7</v>
      </c>
      <c r="L445" s="12"/>
      <c r="M445" s="38" t="s">
        <v>29</v>
      </c>
    </row>
    <row r="446" spans="1:13" s="40" customFormat="1" ht="19.350000000000001" customHeight="1" x14ac:dyDescent="0.15">
      <c r="A446" s="89"/>
      <c r="B446" s="57"/>
      <c r="C446" s="90"/>
      <c r="D446" s="134"/>
      <c r="E446" s="232" t="s">
        <v>157</v>
      </c>
      <c r="F446" s="50" t="s">
        <v>1305</v>
      </c>
      <c r="G446" s="39" t="s">
        <v>1306</v>
      </c>
      <c r="H446" s="62"/>
      <c r="I446" s="63"/>
      <c r="J446" s="38" t="s">
        <v>1307</v>
      </c>
      <c r="K446" s="38" t="s">
        <v>50</v>
      </c>
      <c r="L446" s="12"/>
      <c r="M446" s="38" t="s">
        <v>29</v>
      </c>
    </row>
    <row r="447" spans="1:13" s="40" customFormat="1" ht="80.25" customHeight="1" x14ac:dyDescent="0.15">
      <c r="A447" s="89"/>
      <c r="B447" s="57"/>
      <c r="C447" s="90"/>
      <c r="D447" s="72"/>
      <c r="E447" s="114"/>
      <c r="F447" s="57"/>
      <c r="G447" s="38" t="s">
        <v>1308</v>
      </c>
      <c r="H447" s="62"/>
      <c r="I447" s="63"/>
      <c r="J447" s="38" t="s">
        <v>1309</v>
      </c>
      <c r="K447" s="46" t="s">
        <v>215</v>
      </c>
      <c r="L447" s="12"/>
      <c r="M447" s="38" t="s">
        <v>29</v>
      </c>
    </row>
    <row r="448" spans="1:13" s="40" customFormat="1" ht="21" x14ac:dyDescent="0.15">
      <c r="A448" s="89"/>
      <c r="B448" s="57"/>
      <c r="C448" s="90"/>
      <c r="D448" s="72"/>
      <c r="E448" s="192"/>
      <c r="F448" s="57"/>
      <c r="G448" s="79" t="s">
        <v>1310</v>
      </c>
      <c r="H448" s="62"/>
      <c r="I448" s="63"/>
      <c r="J448" s="38" t="s">
        <v>1311</v>
      </c>
      <c r="K448" s="46" t="s">
        <v>10</v>
      </c>
      <c r="L448" s="12"/>
      <c r="M448" s="38" t="s">
        <v>29</v>
      </c>
    </row>
    <row r="449" spans="1:13" s="40" customFormat="1" ht="31.5" x14ac:dyDescent="0.15">
      <c r="A449" s="89"/>
      <c r="B449" s="57"/>
      <c r="C449" s="90"/>
      <c r="D449" s="72"/>
      <c r="E449" s="233"/>
      <c r="F449" s="66"/>
      <c r="G449" s="115" t="s">
        <v>1312</v>
      </c>
      <c r="H449" s="62"/>
      <c r="I449" s="63"/>
      <c r="J449" s="38" t="s">
        <v>1313</v>
      </c>
      <c r="K449" s="46" t="s">
        <v>14</v>
      </c>
      <c r="L449" s="12"/>
      <c r="M449" s="38" t="s">
        <v>29</v>
      </c>
    </row>
    <row r="450" spans="1:13" s="40" customFormat="1" ht="18" customHeight="1" x14ac:dyDescent="0.15">
      <c r="A450" s="89"/>
      <c r="B450" s="57"/>
      <c r="C450" s="90"/>
      <c r="D450" s="72"/>
      <c r="E450" s="78" t="s">
        <v>217</v>
      </c>
      <c r="F450" s="50" t="s">
        <v>1314</v>
      </c>
      <c r="G450" s="264" t="s">
        <v>1315</v>
      </c>
      <c r="H450" s="62"/>
      <c r="I450" s="63"/>
      <c r="J450" s="264" t="s">
        <v>1316</v>
      </c>
      <c r="K450" s="264" t="s">
        <v>9</v>
      </c>
      <c r="L450" s="12"/>
      <c r="M450" s="264" t="s">
        <v>29</v>
      </c>
    </row>
    <row r="451" spans="1:13" s="40" customFormat="1" ht="15" customHeight="1" x14ac:dyDescent="0.15">
      <c r="A451" s="89"/>
      <c r="B451" s="57"/>
      <c r="C451" s="90"/>
      <c r="D451" s="72"/>
      <c r="E451" s="192"/>
      <c r="F451" s="57"/>
      <c r="G451" s="265"/>
      <c r="H451" s="62"/>
      <c r="I451" s="63"/>
      <c r="J451" s="265"/>
      <c r="K451" s="265"/>
      <c r="L451" s="12"/>
      <c r="M451" s="265"/>
    </row>
    <row r="452" spans="1:13" s="40" customFormat="1" ht="14.1" customHeight="1" x14ac:dyDescent="0.15">
      <c r="A452" s="89"/>
      <c r="B452" s="57"/>
      <c r="C452" s="90"/>
      <c r="D452" s="72"/>
      <c r="E452" s="192"/>
      <c r="F452" s="57"/>
      <c r="G452" s="180" t="s">
        <v>1317</v>
      </c>
      <c r="H452" s="62"/>
      <c r="I452" s="63"/>
      <c r="J452" s="38" t="s">
        <v>1318</v>
      </c>
      <c r="K452" s="46" t="s">
        <v>14</v>
      </c>
      <c r="L452" s="12"/>
      <c r="M452" s="38" t="s">
        <v>29</v>
      </c>
    </row>
    <row r="453" spans="1:13" s="40" customFormat="1" ht="19.350000000000001" customHeight="1" x14ac:dyDescent="0.15">
      <c r="A453" s="89"/>
      <c r="B453" s="57"/>
      <c r="C453" s="90"/>
      <c r="D453" s="72"/>
      <c r="E453" s="193"/>
      <c r="F453" s="57"/>
      <c r="G453" s="264" t="s">
        <v>1319</v>
      </c>
      <c r="H453" s="62"/>
      <c r="I453" s="63"/>
      <c r="J453" s="264" t="s">
        <v>1320</v>
      </c>
      <c r="K453" s="264" t="s">
        <v>11</v>
      </c>
      <c r="L453" s="12"/>
      <c r="M453" s="264" t="s">
        <v>29</v>
      </c>
    </row>
    <row r="454" spans="1:13" s="40" customFormat="1" ht="26.1" customHeight="1" x14ac:dyDescent="0.15">
      <c r="A454" s="89"/>
      <c r="B454" s="57"/>
      <c r="C454" s="234"/>
      <c r="D454" s="57"/>
      <c r="E454" s="113"/>
      <c r="F454" s="57"/>
      <c r="G454" s="265"/>
      <c r="H454" s="62"/>
      <c r="I454" s="63"/>
      <c r="J454" s="265"/>
      <c r="K454" s="265"/>
      <c r="L454" s="12"/>
      <c r="M454" s="265"/>
    </row>
    <row r="455" spans="1:13" s="40" customFormat="1" ht="120" customHeight="1" x14ac:dyDescent="0.15">
      <c r="A455" s="89"/>
      <c r="B455" s="57"/>
      <c r="C455" s="90"/>
      <c r="D455" s="134"/>
      <c r="E455" s="113"/>
      <c r="F455" s="57"/>
      <c r="G455" s="79" t="s">
        <v>1321</v>
      </c>
      <c r="H455" s="62"/>
      <c r="I455" s="63"/>
      <c r="J455" s="38" t="s">
        <v>1322</v>
      </c>
      <c r="K455" s="38" t="s">
        <v>14</v>
      </c>
      <c r="L455" s="12"/>
      <c r="M455" s="38" t="s">
        <v>29</v>
      </c>
    </row>
    <row r="456" spans="1:13" s="40" customFormat="1" x14ac:dyDescent="0.15">
      <c r="A456" s="89"/>
      <c r="B456" s="57"/>
      <c r="C456" s="90"/>
      <c r="D456" s="134"/>
      <c r="E456" s="73"/>
      <c r="F456" s="66"/>
      <c r="G456" s="39" t="s">
        <v>1323</v>
      </c>
      <c r="H456" s="62"/>
      <c r="I456" s="63"/>
      <c r="J456" s="38" t="s">
        <v>1324</v>
      </c>
      <c r="K456" s="38" t="s">
        <v>14</v>
      </c>
      <c r="L456" s="12"/>
      <c r="M456" s="38" t="s">
        <v>29</v>
      </c>
    </row>
    <row r="457" spans="1:13" s="40" customFormat="1" ht="48.6" customHeight="1" x14ac:dyDescent="0.15">
      <c r="A457" s="89"/>
      <c r="B457" s="57"/>
      <c r="C457" s="90"/>
      <c r="D457" s="134"/>
      <c r="E457" s="78" t="s">
        <v>91</v>
      </c>
      <c r="F457" s="50" t="s">
        <v>1325</v>
      </c>
      <c r="G457" s="39" t="s">
        <v>1326</v>
      </c>
      <c r="H457" s="62"/>
      <c r="I457" s="63"/>
      <c r="J457" s="38" t="s">
        <v>1327</v>
      </c>
      <c r="K457" s="38" t="s">
        <v>74</v>
      </c>
      <c r="L457" s="12"/>
      <c r="M457" s="38" t="s">
        <v>29</v>
      </c>
    </row>
    <row r="458" spans="1:13" s="40" customFormat="1" ht="21" x14ac:dyDescent="0.15">
      <c r="A458" s="89"/>
      <c r="B458" s="57"/>
      <c r="C458" s="90"/>
      <c r="D458" s="57"/>
      <c r="E458" s="113"/>
      <c r="F458" s="57"/>
      <c r="G458" s="164" t="s">
        <v>1328</v>
      </c>
      <c r="H458" s="62"/>
      <c r="I458" s="63"/>
      <c r="J458" s="137" t="s">
        <v>1329</v>
      </c>
      <c r="K458" s="38" t="s">
        <v>11</v>
      </c>
      <c r="L458" s="12"/>
      <c r="M458" s="38" t="s">
        <v>29</v>
      </c>
    </row>
    <row r="459" spans="1:13" s="40" customFormat="1" ht="91.5" customHeight="1" x14ac:dyDescent="0.15">
      <c r="A459" s="89"/>
      <c r="B459" s="57"/>
      <c r="C459" s="90"/>
      <c r="D459" s="57"/>
      <c r="E459" s="113"/>
      <c r="F459" s="57"/>
      <c r="G459" s="61" t="s">
        <v>1330</v>
      </c>
      <c r="H459" s="62"/>
      <c r="I459" s="63"/>
      <c r="J459" s="53" t="s">
        <v>1331</v>
      </c>
      <c r="K459" s="53" t="s">
        <v>14</v>
      </c>
      <c r="L459" s="12"/>
      <c r="M459" s="53" t="s">
        <v>29</v>
      </c>
    </row>
    <row r="460" spans="1:13" s="40" customFormat="1" x14ac:dyDescent="0.15">
      <c r="A460" s="89"/>
      <c r="B460" s="57"/>
      <c r="C460" s="90"/>
      <c r="D460" s="134"/>
      <c r="E460" s="113"/>
      <c r="F460" s="72"/>
      <c r="G460" s="56"/>
      <c r="H460" s="62"/>
      <c r="I460" s="63"/>
      <c r="J460" s="156"/>
      <c r="K460" s="68"/>
      <c r="L460" s="12"/>
      <c r="M460" s="62"/>
    </row>
    <row r="461" spans="1:13" s="40" customFormat="1" x14ac:dyDescent="0.15">
      <c r="A461" s="89"/>
      <c r="B461" s="57"/>
      <c r="C461" s="90"/>
      <c r="D461" s="134"/>
      <c r="E461" s="113"/>
      <c r="F461" s="72"/>
      <c r="G461" s="56"/>
      <c r="H461" s="62"/>
      <c r="I461" s="63"/>
      <c r="J461" s="120"/>
      <c r="K461" s="47"/>
      <c r="L461" s="12"/>
      <c r="M461" s="84"/>
    </row>
    <row r="462" spans="1:13" s="40" customFormat="1" ht="21" x14ac:dyDescent="0.15">
      <c r="A462" s="89"/>
      <c r="B462" s="57"/>
      <c r="C462" s="96"/>
      <c r="D462" s="74"/>
      <c r="E462" s="49" t="s">
        <v>218</v>
      </c>
      <c r="F462" s="71" t="s">
        <v>1332</v>
      </c>
      <c r="G462" s="39" t="s">
        <v>1333</v>
      </c>
      <c r="H462" s="62"/>
      <c r="I462" s="63"/>
      <c r="J462" s="38" t="s">
        <v>1334</v>
      </c>
      <c r="K462" s="46" t="s">
        <v>215</v>
      </c>
      <c r="L462" s="12"/>
      <c r="M462" s="38" t="s">
        <v>29</v>
      </c>
    </row>
    <row r="463" spans="1:13" s="40" customFormat="1" ht="15" customHeight="1" x14ac:dyDescent="0.15">
      <c r="A463" s="69"/>
      <c r="B463" s="72"/>
      <c r="C463" s="85" t="s">
        <v>58</v>
      </c>
      <c r="D463" s="117" t="s">
        <v>236</v>
      </c>
      <c r="E463" s="279" t="s">
        <v>40</v>
      </c>
      <c r="F463" s="287" t="s">
        <v>1335</v>
      </c>
      <c r="G463" s="264" t="s">
        <v>1336</v>
      </c>
      <c r="H463" s="224"/>
      <c r="I463" s="53" t="s">
        <v>1337</v>
      </c>
      <c r="J463" s="264" t="s">
        <v>1338</v>
      </c>
      <c r="K463" s="264" t="s">
        <v>68</v>
      </c>
      <c r="L463" s="8" t="s">
        <v>17</v>
      </c>
      <c r="M463" s="264" t="s">
        <v>29</v>
      </c>
    </row>
    <row r="464" spans="1:13" s="40" customFormat="1" ht="15" customHeight="1" x14ac:dyDescent="0.15">
      <c r="A464" s="89"/>
      <c r="B464" s="57"/>
      <c r="C464" s="111"/>
      <c r="D464" s="123"/>
      <c r="E464" s="280"/>
      <c r="F464" s="301"/>
      <c r="G464" s="282"/>
      <c r="H464" s="224"/>
      <c r="I464" s="62"/>
      <c r="J464" s="282"/>
      <c r="K464" s="282"/>
      <c r="L464" s="12"/>
      <c r="M464" s="282"/>
    </row>
    <row r="465" spans="1:13" s="40" customFormat="1" x14ac:dyDescent="0.15">
      <c r="A465" s="89"/>
      <c r="B465" s="57"/>
      <c r="C465" s="90"/>
      <c r="D465" s="163"/>
      <c r="E465" s="132"/>
      <c r="F465" s="57"/>
      <c r="G465" s="282"/>
      <c r="H465" s="62"/>
      <c r="I465" s="63"/>
      <c r="J465" s="282"/>
      <c r="K465" s="282"/>
      <c r="L465" s="12"/>
      <c r="M465" s="282"/>
    </row>
    <row r="466" spans="1:13" s="40" customFormat="1" ht="74.45" customHeight="1" x14ac:dyDescent="0.15">
      <c r="A466" s="89"/>
      <c r="B466" s="57"/>
      <c r="C466" s="90"/>
      <c r="D466" s="57"/>
      <c r="E466" s="113"/>
      <c r="F466" s="57"/>
      <c r="G466" s="265"/>
      <c r="H466" s="62"/>
      <c r="I466" s="63"/>
      <c r="J466" s="265"/>
      <c r="K466" s="265"/>
      <c r="L466" s="63"/>
      <c r="M466" s="265"/>
    </row>
    <row r="467" spans="1:13" s="40" customFormat="1" x14ac:dyDescent="0.15">
      <c r="A467" s="89"/>
      <c r="B467" s="57"/>
      <c r="C467" s="90"/>
      <c r="D467" s="57"/>
      <c r="E467" s="113"/>
      <c r="F467" s="57"/>
      <c r="G467" s="264" t="s">
        <v>1339</v>
      </c>
      <c r="H467" s="62"/>
      <c r="I467" s="63"/>
      <c r="J467" s="264" t="s">
        <v>1340</v>
      </c>
      <c r="K467" s="264" t="s">
        <v>10</v>
      </c>
      <c r="L467" s="302"/>
      <c r="M467" s="264" t="s">
        <v>29</v>
      </c>
    </row>
    <row r="468" spans="1:13" s="40" customFormat="1" x14ac:dyDescent="0.15">
      <c r="A468" s="89"/>
      <c r="B468" s="57"/>
      <c r="C468" s="90"/>
      <c r="D468" s="57"/>
      <c r="E468" s="113"/>
      <c r="F468" s="57"/>
      <c r="G468" s="282"/>
      <c r="H468" s="62"/>
      <c r="I468" s="63"/>
      <c r="J468" s="282"/>
      <c r="K468" s="282"/>
      <c r="L468" s="302"/>
      <c r="M468" s="282"/>
    </row>
    <row r="469" spans="1:13" s="40" customFormat="1" x14ac:dyDescent="0.15">
      <c r="A469" s="89"/>
      <c r="B469" s="57"/>
      <c r="C469" s="90"/>
      <c r="D469" s="57"/>
      <c r="E469" s="113"/>
      <c r="F469" s="57"/>
      <c r="G469" s="265"/>
      <c r="H469" s="62"/>
      <c r="I469" s="63"/>
      <c r="J469" s="265"/>
      <c r="K469" s="265"/>
      <c r="L469" s="303"/>
      <c r="M469" s="265"/>
    </row>
    <row r="470" spans="1:13" s="40" customFormat="1" ht="42" x14ac:dyDescent="0.15">
      <c r="A470" s="89"/>
      <c r="B470" s="57"/>
      <c r="C470" s="90"/>
      <c r="D470" s="57"/>
      <c r="E470" s="73"/>
      <c r="F470" s="66"/>
      <c r="G470" s="39" t="s">
        <v>1341</v>
      </c>
      <c r="H470" s="62"/>
      <c r="I470" s="63"/>
      <c r="J470" s="137" t="s">
        <v>1342</v>
      </c>
      <c r="K470" s="38" t="s">
        <v>1343</v>
      </c>
      <c r="L470" s="63"/>
      <c r="M470" s="38" t="s">
        <v>29</v>
      </c>
    </row>
    <row r="471" spans="1:13" s="40" customFormat="1" ht="44.1" customHeight="1" x14ac:dyDescent="0.15">
      <c r="A471" s="89"/>
      <c r="B471" s="57"/>
      <c r="C471" s="90"/>
      <c r="D471" s="134"/>
      <c r="E471" s="78" t="s">
        <v>42</v>
      </c>
      <c r="F471" s="150" t="s">
        <v>1344</v>
      </c>
      <c r="G471" s="268" t="s">
        <v>1345</v>
      </c>
      <c r="H471" s="62"/>
      <c r="I471" s="63"/>
      <c r="J471" s="268" t="s">
        <v>1346</v>
      </c>
      <c r="K471" s="264" t="s">
        <v>57</v>
      </c>
      <c r="L471" s="63"/>
      <c r="M471" s="264" t="s">
        <v>29</v>
      </c>
    </row>
    <row r="472" spans="1:13" s="40" customFormat="1" ht="17.100000000000001" customHeight="1" x14ac:dyDescent="0.15">
      <c r="A472" s="89"/>
      <c r="B472" s="57"/>
      <c r="C472" s="90"/>
      <c r="D472" s="134"/>
      <c r="E472" s="113"/>
      <c r="F472" s="163"/>
      <c r="G472" s="269"/>
      <c r="H472" s="62"/>
      <c r="I472" s="63"/>
      <c r="J472" s="269"/>
      <c r="K472" s="265"/>
      <c r="L472" s="63"/>
      <c r="M472" s="265"/>
    </row>
    <row r="473" spans="1:13" s="40" customFormat="1" x14ac:dyDescent="0.15">
      <c r="A473" s="89"/>
      <c r="B473" s="57"/>
      <c r="C473" s="90"/>
      <c r="D473" s="134"/>
      <c r="E473" s="113"/>
      <c r="F473" s="163"/>
      <c r="G473" s="164" t="s">
        <v>1347</v>
      </c>
      <c r="H473" s="62"/>
      <c r="I473" s="63"/>
      <c r="J473" s="137" t="s">
        <v>1348</v>
      </c>
      <c r="K473" s="46" t="s">
        <v>9</v>
      </c>
      <c r="L473" s="63"/>
      <c r="M473" s="38" t="s">
        <v>29</v>
      </c>
    </row>
    <row r="474" spans="1:13" s="40" customFormat="1" ht="42" x14ac:dyDescent="0.15">
      <c r="A474" s="89"/>
      <c r="B474" s="57"/>
      <c r="C474" s="90"/>
      <c r="D474" s="134"/>
      <c r="E474" s="113"/>
      <c r="F474" s="57"/>
      <c r="G474" s="38" t="s">
        <v>1349</v>
      </c>
      <c r="H474" s="62"/>
      <c r="I474" s="63"/>
      <c r="J474" s="38" t="s">
        <v>1350</v>
      </c>
      <c r="K474" s="38" t="s">
        <v>1351</v>
      </c>
      <c r="L474" s="63"/>
      <c r="M474" s="38" t="s">
        <v>29</v>
      </c>
    </row>
    <row r="475" spans="1:13" s="40" customFormat="1" ht="15" customHeight="1" x14ac:dyDescent="0.15">
      <c r="A475" s="89"/>
      <c r="B475" s="57"/>
      <c r="C475" s="90"/>
      <c r="D475" s="134"/>
      <c r="E475" s="78" t="s">
        <v>12</v>
      </c>
      <c r="F475" s="150" t="s">
        <v>1352</v>
      </c>
      <c r="G475" s="264" t="s">
        <v>1353</v>
      </c>
      <c r="H475" s="62"/>
      <c r="I475" s="63"/>
      <c r="J475" s="264" t="s">
        <v>1354</v>
      </c>
      <c r="K475" s="264" t="s">
        <v>993</v>
      </c>
      <c r="L475" s="63"/>
      <c r="M475" s="264" t="s">
        <v>29</v>
      </c>
    </row>
    <row r="476" spans="1:13" s="40" customFormat="1" x14ac:dyDescent="0.15">
      <c r="A476" s="89"/>
      <c r="B476" s="57"/>
      <c r="C476" s="90"/>
      <c r="D476" s="163"/>
      <c r="E476" s="132"/>
      <c r="F476" s="57"/>
      <c r="G476" s="282"/>
      <c r="H476" s="62"/>
      <c r="I476" s="63"/>
      <c r="J476" s="282"/>
      <c r="K476" s="282"/>
      <c r="L476" s="63"/>
      <c r="M476" s="282"/>
    </row>
    <row r="477" spans="1:13" s="40" customFormat="1" x14ac:dyDescent="0.15">
      <c r="A477" s="89"/>
      <c r="B477" s="57"/>
      <c r="C477" s="90"/>
      <c r="D477" s="163"/>
      <c r="E477" s="132"/>
      <c r="F477" s="57"/>
      <c r="G477" s="282"/>
      <c r="H477" s="62"/>
      <c r="I477" s="63"/>
      <c r="J477" s="282"/>
      <c r="K477" s="282"/>
      <c r="L477" s="63"/>
      <c r="M477" s="282"/>
    </row>
    <row r="478" spans="1:13" s="40" customFormat="1" x14ac:dyDescent="0.15">
      <c r="A478" s="89"/>
      <c r="B478" s="57"/>
      <c r="C478" s="90"/>
      <c r="D478" s="57"/>
      <c r="E478" s="113"/>
      <c r="F478" s="57"/>
      <c r="G478" s="265"/>
      <c r="H478" s="62"/>
      <c r="I478" s="63"/>
      <c r="J478" s="265"/>
      <c r="K478" s="265"/>
      <c r="L478" s="63"/>
      <c r="M478" s="265"/>
    </row>
    <row r="479" spans="1:13" s="40" customFormat="1" ht="47.25" customHeight="1" x14ac:dyDescent="0.15">
      <c r="A479" s="89"/>
      <c r="B479" s="57"/>
      <c r="C479" s="90"/>
      <c r="D479" s="134"/>
      <c r="E479" s="113"/>
      <c r="F479" s="163"/>
      <c r="G479" s="39" t="s">
        <v>1355</v>
      </c>
      <c r="H479" s="62"/>
      <c r="I479" s="63"/>
      <c r="J479" s="137" t="s">
        <v>1356</v>
      </c>
      <c r="K479" s="38" t="s">
        <v>1357</v>
      </c>
      <c r="L479" s="103"/>
      <c r="M479" s="38" t="s">
        <v>29</v>
      </c>
    </row>
    <row r="480" spans="1:13" s="40" customFormat="1" x14ac:dyDescent="0.15">
      <c r="A480" s="89"/>
      <c r="B480" s="57"/>
      <c r="C480" s="90"/>
      <c r="D480" s="134"/>
      <c r="E480" s="73"/>
      <c r="F480" s="66"/>
      <c r="G480" s="39" t="s">
        <v>1358</v>
      </c>
      <c r="H480" s="62"/>
      <c r="I480" s="63"/>
      <c r="J480" s="38" t="s">
        <v>1359</v>
      </c>
      <c r="K480" s="38" t="s">
        <v>14</v>
      </c>
      <c r="L480" s="63"/>
      <c r="M480" s="38" t="s">
        <v>29</v>
      </c>
    </row>
    <row r="481" spans="1:13" s="40" customFormat="1" ht="21" x14ac:dyDescent="0.15">
      <c r="A481" s="89"/>
      <c r="B481" s="57"/>
      <c r="C481" s="90"/>
      <c r="D481" s="134"/>
      <c r="E481" s="78" t="s">
        <v>200</v>
      </c>
      <c r="F481" s="150" t="s">
        <v>1360</v>
      </c>
      <c r="G481" s="177" t="s">
        <v>1361</v>
      </c>
      <c r="H481" s="62"/>
      <c r="I481" s="63"/>
      <c r="J481" s="137" t="s">
        <v>1362</v>
      </c>
      <c r="K481" s="38" t="s">
        <v>11</v>
      </c>
      <c r="L481" s="63"/>
      <c r="M481" s="38" t="s">
        <v>29</v>
      </c>
    </row>
    <row r="482" spans="1:13" s="40" customFormat="1" x14ac:dyDescent="0.15">
      <c r="A482" s="89"/>
      <c r="B482" s="57"/>
      <c r="C482" s="90"/>
      <c r="D482" s="134"/>
      <c r="E482" s="113"/>
      <c r="F482" s="163"/>
      <c r="G482" s="175"/>
      <c r="H482" s="62"/>
      <c r="I482" s="63"/>
      <c r="J482" s="137" t="s">
        <v>1363</v>
      </c>
      <c r="K482" s="38" t="s">
        <v>77</v>
      </c>
      <c r="L482" s="63"/>
      <c r="M482" s="38" t="s">
        <v>29</v>
      </c>
    </row>
    <row r="483" spans="1:13" s="40" customFormat="1" x14ac:dyDescent="0.15">
      <c r="A483" s="89"/>
      <c r="B483" s="57"/>
      <c r="C483" s="90"/>
      <c r="D483" s="163"/>
      <c r="E483" s="113"/>
      <c r="F483" s="163"/>
      <c r="G483" s="268" t="s">
        <v>1364</v>
      </c>
      <c r="H483" s="62"/>
      <c r="I483" s="63"/>
      <c r="J483" s="137" t="s">
        <v>1365</v>
      </c>
      <c r="K483" s="38" t="s">
        <v>52</v>
      </c>
      <c r="L483" s="63"/>
      <c r="M483" s="38" t="s">
        <v>29</v>
      </c>
    </row>
    <row r="484" spans="1:13" s="40" customFormat="1" x14ac:dyDescent="0.15">
      <c r="A484" s="89"/>
      <c r="B484" s="57"/>
      <c r="C484" s="90"/>
      <c r="D484" s="163"/>
      <c r="E484" s="113"/>
      <c r="F484" s="163"/>
      <c r="G484" s="292"/>
      <c r="H484" s="62"/>
      <c r="I484" s="63"/>
      <c r="J484" s="268" t="s">
        <v>1366</v>
      </c>
      <c r="K484" s="264" t="s">
        <v>57</v>
      </c>
      <c r="L484" s="63"/>
      <c r="M484" s="264" t="s">
        <v>29</v>
      </c>
    </row>
    <row r="485" spans="1:13" s="40" customFormat="1" x14ac:dyDescent="0.15">
      <c r="A485" s="89"/>
      <c r="B485" s="57"/>
      <c r="C485" s="90"/>
      <c r="D485" s="163"/>
      <c r="E485" s="113"/>
      <c r="F485" s="57"/>
      <c r="G485" s="292"/>
      <c r="H485" s="62"/>
      <c r="I485" s="63"/>
      <c r="J485" s="292"/>
      <c r="K485" s="282"/>
      <c r="L485" s="63"/>
      <c r="M485" s="282"/>
    </row>
    <row r="486" spans="1:13" s="40" customFormat="1" x14ac:dyDescent="0.15">
      <c r="A486" s="89"/>
      <c r="B486" s="57"/>
      <c r="C486" s="90"/>
      <c r="D486" s="163"/>
      <c r="E486" s="113"/>
      <c r="F486" s="57"/>
      <c r="G486" s="269"/>
      <c r="H486" s="62"/>
      <c r="I486" s="63"/>
      <c r="J486" s="269"/>
      <c r="K486" s="265"/>
      <c r="L486" s="103"/>
      <c r="M486" s="265"/>
    </row>
    <row r="487" spans="1:13" s="40" customFormat="1" x14ac:dyDescent="0.15">
      <c r="A487" s="89"/>
      <c r="B487" s="57"/>
      <c r="C487" s="90"/>
      <c r="D487" s="57"/>
      <c r="E487" s="73"/>
      <c r="F487" s="66"/>
      <c r="G487" s="84" t="s">
        <v>1367</v>
      </c>
      <c r="H487" s="62"/>
      <c r="I487" s="63"/>
      <c r="J487" s="137" t="s">
        <v>1368</v>
      </c>
      <c r="K487" s="38" t="s">
        <v>10</v>
      </c>
      <c r="L487" s="63"/>
      <c r="M487" s="38" t="s">
        <v>29</v>
      </c>
    </row>
    <row r="488" spans="1:13" s="40" customFormat="1" ht="19.350000000000001" customHeight="1" x14ac:dyDescent="0.15">
      <c r="A488" s="89"/>
      <c r="B488" s="57"/>
      <c r="C488" s="90"/>
      <c r="D488" s="134"/>
      <c r="E488" s="78" t="s">
        <v>79</v>
      </c>
      <c r="F488" s="150" t="s">
        <v>1369</v>
      </c>
      <c r="G488" s="268" t="s">
        <v>1370</v>
      </c>
      <c r="H488" s="62"/>
      <c r="I488" s="63"/>
      <c r="J488" s="268" t="s">
        <v>1371</v>
      </c>
      <c r="K488" s="264" t="s">
        <v>11</v>
      </c>
      <c r="L488" s="103"/>
      <c r="M488" s="264" t="s">
        <v>29</v>
      </c>
    </row>
    <row r="489" spans="1:13" s="40" customFormat="1" x14ac:dyDescent="0.15">
      <c r="A489" s="89"/>
      <c r="B489" s="57"/>
      <c r="C489" s="90"/>
      <c r="D489" s="134"/>
      <c r="E489" s="113"/>
      <c r="F489" s="163"/>
      <c r="G489" s="269"/>
      <c r="H489" s="62"/>
      <c r="I489" s="63"/>
      <c r="J489" s="269"/>
      <c r="K489" s="265"/>
      <c r="L489" s="103"/>
      <c r="M489" s="265"/>
    </row>
    <row r="490" spans="1:13" s="40" customFormat="1" ht="21" x14ac:dyDescent="0.15">
      <c r="A490" s="89"/>
      <c r="B490" s="57"/>
      <c r="C490" s="90"/>
      <c r="D490" s="134"/>
      <c r="E490" s="113"/>
      <c r="F490" s="163"/>
      <c r="G490" s="96" t="s">
        <v>1372</v>
      </c>
      <c r="H490" s="62"/>
      <c r="I490" s="63"/>
      <c r="J490" s="137" t="s">
        <v>1373</v>
      </c>
      <c r="K490" s="46" t="s">
        <v>7</v>
      </c>
      <c r="L490" s="63"/>
      <c r="M490" s="38" t="s">
        <v>29</v>
      </c>
    </row>
    <row r="491" spans="1:13" s="40" customFormat="1" ht="21" x14ac:dyDescent="0.15">
      <c r="A491" s="89"/>
      <c r="B491" s="57"/>
      <c r="C491" s="90"/>
      <c r="D491" s="134"/>
      <c r="E491" s="78" t="s">
        <v>216</v>
      </c>
      <c r="F491" s="150" t="s">
        <v>1374</v>
      </c>
      <c r="G491" s="164" t="s">
        <v>1375</v>
      </c>
      <c r="H491" s="62"/>
      <c r="I491" s="63"/>
      <c r="J491" s="137" t="s">
        <v>1376</v>
      </c>
      <c r="K491" s="38" t="s">
        <v>251</v>
      </c>
      <c r="L491" s="63"/>
      <c r="M491" s="38" t="s">
        <v>29</v>
      </c>
    </row>
    <row r="492" spans="1:13" s="40" customFormat="1" ht="21" x14ac:dyDescent="0.15">
      <c r="A492" s="89"/>
      <c r="B492" s="57"/>
      <c r="C492" s="90"/>
      <c r="D492" s="134"/>
      <c r="E492" s="113"/>
      <c r="F492" s="163"/>
      <c r="G492" s="164" t="s">
        <v>1377</v>
      </c>
      <c r="H492" s="62"/>
      <c r="I492" s="63"/>
      <c r="J492" s="137" t="s">
        <v>1378</v>
      </c>
      <c r="K492" s="38" t="s">
        <v>77</v>
      </c>
      <c r="L492" s="63"/>
      <c r="M492" s="38" t="s">
        <v>29</v>
      </c>
    </row>
    <row r="493" spans="1:13" s="40" customFormat="1" ht="15" customHeight="1" x14ac:dyDescent="0.15">
      <c r="A493" s="89"/>
      <c r="B493" s="57"/>
      <c r="C493" s="90"/>
      <c r="D493" s="134"/>
      <c r="E493" s="78" t="s">
        <v>157</v>
      </c>
      <c r="F493" s="150" t="s">
        <v>1379</v>
      </c>
      <c r="G493" s="268" t="s">
        <v>1380</v>
      </c>
      <c r="H493" s="62"/>
      <c r="I493" s="63"/>
      <c r="J493" s="268" t="s">
        <v>1381</v>
      </c>
      <c r="K493" s="264" t="s">
        <v>1382</v>
      </c>
      <c r="L493" s="63"/>
      <c r="M493" s="264" t="s">
        <v>29</v>
      </c>
    </row>
    <row r="494" spans="1:13" s="40" customFormat="1" x14ac:dyDescent="0.15">
      <c r="A494" s="89"/>
      <c r="B494" s="57"/>
      <c r="C494" s="90"/>
      <c r="D494" s="134"/>
      <c r="E494" s="113"/>
      <c r="F494" s="163"/>
      <c r="G494" s="292"/>
      <c r="H494" s="62"/>
      <c r="I494" s="63"/>
      <c r="J494" s="292"/>
      <c r="K494" s="282"/>
      <c r="L494" s="63"/>
      <c r="M494" s="282"/>
    </row>
    <row r="495" spans="1:13" s="40" customFormat="1" ht="18" customHeight="1" x14ac:dyDescent="0.15">
      <c r="A495" s="89"/>
      <c r="B495" s="57"/>
      <c r="C495" s="90"/>
      <c r="D495" s="134"/>
      <c r="E495" s="113"/>
      <c r="F495" s="163"/>
      <c r="G495" s="269"/>
      <c r="H495" s="62"/>
      <c r="I495" s="63"/>
      <c r="J495" s="269"/>
      <c r="K495" s="265"/>
      <c r="L495" s="63"/>
      <c r="M495" s="265"/>
    </row>
    <row r="496" spans="1:13" s="40" customFormat="1" ht="42" x14ac:dyDescent="0.15">
      <c r="A496" s="89"/>
      <c r="B496" s="57"/>
      <c r="C496" s="90"/>
      <c r="D496" s="134"/>
      <c r="E496" s="113"/>
      <c r="F496" s="163"/>
      <c r="G496" s="107" t="s">
        <v>1383</v>
      </c>
      <c r="H496" s="62"/>
      <c r="I496" s="63"/>
      <c r="J496" s="137" t="s">
        <v>1384</v>
      </c>
      <c r="K496" s="38" t="s">
        <v>1385</v>
      </c>
      <c r="L496" s="63"/>
      <c r="M496" s="38" t="s">
        <v>29</v>
      </c>
    </row>
    <row r="497" spans="1:13" s="40" customFormat="1" ht="21" x14ac:dyDescent="0.15">
      <c r="A497" s="89"/>
      <c r="B497" s="57"/>
      <c r="C497" s="90"/>
      <c r="D497" s="134"/>
      <c r="E497" s="113"/>
      <c r="F497" s="163"/>
      <c r="G497" s="164" t="s">
        <v>1386</v>
      </c>
      <c r="H497" s="62"/>
      <c r="I497" s="63"/>
      <c r="J497" s="137" t="s">
        <v>1387</v>
      </c>
      <c r="K497" s="46" t="s">
        <v>14</v>
      </c>
      <c r="L497" s="103"/>
      <c r="M497" s="38" t="s">
        <v>29</v>
      </c>
    </row>
    <row r="498" spans="1:13" s="40" customFormat="1" ht="43.35" customHeight="1" x14ac:dyDescent="0.15">
      <c r="A498" s="89"/>
      <c r="B498" s="57"/>
      <c r="C498" s="90"/>
      <c r="D498" s="134"/>
      <c r="E498" s="73"/>
      <c r="F498" s="181"/>
      <c r="G498" s="164" t="s">
        <v>1388</v>
      </c>
      <c r="H498" s="62"/>
      <c r="I498" s="63"/>
      <c r="J498" s="137" t="s">
        <v>1389</v>
      </c>
      <c r="K498" s="46" t="s">
        <v>7</v>
      </c>
      <c r="L498" s="63"/>
      <c r="M498" s="38" t="s">
        <v>29</v>
      </c>
    </row>
    <row r="499" spans="1:13" s="40" customFormat="1" ht="42" x14ac:dyDescent="0.15">
      <c r="A499" s="89"/>
      <c r="B499" s="57"/>
      <c r="C499" s="90"/>
      <c r="D499" s="134"/>
      <c r="E499" s="78" t="s">
        <v>217</v>
      </c>
      <c r="F499" s="150" t="s">
        <v>1390</v>
      </c>
      <c r="G499" s="164" t="s">
        <v>1391</v>
      </c>
      <c r="H499" s="62"/>
      <c r="I499" s="63"/>
      <c r="J499" s="137" t="s">
        <v>1392</v>
      </c>
      <c r="K499" s="38" t="s">
        <v>1393</v>
      </c>
      <c r="L499" s="63"/>
      <c r="M499" s="38" t="s">
        <v>29</v>
      </c>
    </row>
    <row r="500" spans="1:13" s="40" customFormat="1" ht="31.5" x14ac:dyDescent="0.15">
      <c r="A500" s="89"/>
      <c r="B500" s="57"/>
      <c r="C500" s="90"/>
      <c r="D500" s="163"/>
      <c r="E500" s="113"/>
      <c r="F500" s="57"/>
      <c r="G500" s="164" t="s">
        <v>1394</v>
      </c>
      <c r="H500" s="62"/>
      <c r="I500" s="63"/>
      <c r="J500" s="137" t="s">
        <v>1395</v>
      </c>
      <c r="K500" s="46" t="s">
        <v>14</v>
      </c>
      <c r="L500" s="103"/>
      <c r="M500" s="38" t="s">
        <v>29</v>
      </c>
    </row>
    <row r="501" spans="1:13" s="40" customFormat="1" x14ac:dyDescent="0.15">
      <c r="A501" s="89"/>
      <c r="B501" s="57"/>
      <c r="C501" s="90"/>
      <c r="D501" s="163"/>
      <c r="E501" s="113"/>
      <c r="F501" s="57"/>
      <c r="G501" s="164" t="s">
        <v>1396</v>
      </c>
      <c r="H501" s="62"/>
      <c r="I501" s="63"/>
      <c r="J501" s="137" t="s">
        <v>1397</v>
      </c>
      <c r="K501" s="46" t="s">
        <v>77</v>
      </c>
      <c r="L501" s="103"/>
      <c r="M501" s="38" t="s">
        <v>29</v>
      </c>
    </row>
    <row r="502" spans="1:13" s="40" customFormat="1" x14ac:dyDescent="0.15">
      <c r="A502" s="89"/>
      <c r="B502" s="57"/>
      <c r="C502" s="90"/>
      <c r="D502" s="134"/>
      <c r="E502" s="78" t="s">
        <v>91</v>
      </c>
      <c r="F502" s="86" t="s">
        <v>1398</v>
      </c>
      <c r="G502" s="164" t="s">
        <v>1399</v>
      </c>
      <c r="H502" s="62"/>
      <c r="I502" s="63"/>
      <c r="J502" s="137" t="s">
        <v>1400</v>
      </c>
      <c r="K502" s="46" t="s">
        <v>7</v>
      </c>
      <c r="L502" s="103"/>
      <c r="M502" s="38" t="s">
        <v>29</v>
      </c>
    </row>
    <row r="503" spans="1:13" s="40" customFormat="1" ht="42" x14ac:dyDescent="0.15">
      <c r="A503" s="89"/>
      <c r="B503" s="57"/>
      <c r="C503" s="90"/>
      <c r="D503" s="134"/>
      <c r="E503" s="78" t="s">
        <v>218</v>
      </c>
      <c r="F503" s="150" t="s">
        <v>1401</v>
      </c>
      <c r="G503" s="177" t="s">
        <v>1402</v>
      </c>
      <c r="H503" s="62"/>
      <c r="I503" s="63"/>
      <c r="J503" s="268" t="s">
        <v>1403</v>
      </c>
      <c r="K503" s="264" t="s">
        <v>251</v>
      </c>
      <c r="L503" s="63"/>
      <c r="M503" s="264" t="s">
        <v>29</v>
      </c>
    </row>
    <row r="504" spans="1:13" s="40" customFormat="1" x14ac:dyDescent="0.15">
      <c r="A504" s="89"/>
      <c r="B504" s="57"/>
      <c r="C504" s="90"/>
      <c r="D504" s="163"/>
      <c r="E504" s="113"/>
      <c r="F504" s="163"/>
      <c r="G504" s="167"/>
      <c r="H504" s="62"/>
      <c r="I504" s="63"/>
      <c r="J504" s="269"/>
      <c r="K504" s="265"/>
      <c r="L504" s="63"/>
      <c r="M504" s="265"/>
    </row>
    <row r="505" spans="1:13" s="40" customFormat="1" ht="42" x14ac:dyDescent="0.15">
      <c r="A505" s="89"/>
      <c r="B505" s="57"/>
      <c r="C505" s="90"/>
      <c r="D505" s="163"/>
      <c r="E505" s="132"/>
      <c r="F505" s="57"/>
      <c r="G505" s="175"/>
      <c r="H505" s="62"/>
      <c r="I505" s="63"/>
      <c r="J505" s="137" t="s">
        <v>1404</v>
      </c>
      <c r="K505" s="38" t="s">
        <v>1405</v>
      </c>
      <c r="L505" s="63"/>
      <c r="M505" s="38" t="s">
        <v>29</v>
      </c>
    </row>
    <row r="506" spans="1:13" s="40" customFormat="1" ht="15" customHeight="1" x14ac:dyDescent="0.15">
      <c r="A506" s="89"/>
      <c r="B506" s="57"/>
      <c r="C506" s="90"/>
      <c r="D506" s="163"/>
      <c r="E506" s="132"/>
      <c r="F506" s="57"/>
      <c r="G506" s="266" t="s">
        <v>1406</v>
      </c>
      <c r="H506" s="62"/>
      <c r="I506" s="63"/>
      <c r="J506" s="268" t="s">
        <v>1407</v>
      </c>
      <c r="K506" s="264" t="s">
        <v>52</v>
      </c>
      <c r="L506" s="63"/>
      <c r="M506" s="264" t="s">
        <v>29</v>
      </c>
    </row>
    <row r="507" spans="1:13" s="40" customFormat="1" x14ac:dyDescent="0.15">
      <c r="A507" s="89"/>
      <c r="B507" s="57"/>
      <c r="C507" s="90"/>
      <c r="D507" s="163"/>
      <c r="E507" s="132"/>
      <c r="F507" s="57"/>
      <c r="G507" s="267"/>
      <c r="H507" s="62"/>
      <c r="I507" s="63"/>
      <c r="J507" s="269"/>
      <c r="K507" s="265"/>
      <c r="L507" s="63"/>
      <c r="M507" s="265"/>
    </row>
    <row r="508" spans="1:13" s="40" customFormat="1" ht="31.5" x14ac:dyDescent="0.15">
      <c r="A508" s="89"/>
      <c r="B508" s="57"/>
      <c r="C508" s="90"/>
      <c r="D508" s="163"/>
      <c r="E508" s="132"/>
      <c r="F508" s="57"/>
      <c r="G508" s="39" t="s">
        <v>1408</v>
      </c>
      <c r="H508" s="62"/>
      <c r="I508" s="63"/>
      <c r="J508" s="137" t="s">
        <v>1409</v>
      </c>
      <c r="K508" s="46" t="s">
        <v>14</v>
      </c>
      <c r="L508" s="63"/>
      <c r="M508" s="38" t="s">
        <v>29</v>
      </c>
    </row>
    <row r="509" spans="1:13" s="40" customFormat="1" ht="31.5" x14ac:dyDescent="0.15">
      <c r="A509" s="89"/>
      <c r="B509" s="57"/>
      <c r="C509" s="90"/>
      <c r="D509" s="134"/>
      <c r="E509" s="78" t="s">
        <v>219</v>
      </c>
      <c r="F509" s="150" t="s">
        <v>1410</v>
      </c>
      <c r="G509" s="164" t="s">
        <v>1411</v>
      </c>
      <c r="H509" s="62"/>
      <c r="I509" s="63"/>
      <c r="J509" s="137" t="s">
        <v>1412</v>
      </c>
      <c r="K509" s="46" t="s">
        <v>1413</v>
      </c>
      <c r="L509" s="63"/>
      <c r="M509" s="38" t="s">
        <v>29</v>
      </c>
    </row>
    <row r="510" spans="1:13" s="40" customFormat="1" ht="15" customHeight="1" x14ac:dyDescent="0.15">
      <c r="A510" s="89"/>
      <c r="B510" s="57"/>
      <c r="C510" s="90"/>
      <c r="D510" s="134"/>
      <c r="E510" s="113"/>
      <c r="F510" s="163"/>
      <c r="G510" s="268" t="s">
        <v>1414</v>
      </c>
      <c r="H510" s="62"/>
      <c r="I510" s="63"/>
      <c r="J510" s="268" t="s">
        <v>1415</v>
      </c>
      <c r="K510" s="264" t="s">
        <v>251</v>
      </c>
      <c r="L510" s="63"/>
      <c r="M510" s="264" t="s">
        <v>29</v>
      </c>
    </row>
    <row r="511" spans="1:13" s="40" customFormat="1" x14ac:dyDescent="0.15">
      <c r="A511" s="89"/>
      <c r="B511" s="57"/>
      <c r="C511" s="90"/>
      <c r="D511" s="134"/>
      <c r="E511" s="113"/>
      <c r="F511" s="163"/>
      <c r="G511" s="269"/>
      <c r="H511" s="62"/>
      <c r="I511" s="63"/>
      <c r="J511" s="269"/>
      <c r="K511" s="265"/>
      <c r="L511" s="63"/>
      <c r="M511" s="265"/>
    </row>
    <row r="512" spans="1:13" s="40" customFormat="1" ht="42" x14ac:dyDescent="0.15">
      <c r="A512" s="89"/>
      <c r="B512" s="57"/>
      <c r="C512" s="90"/>
      <c r="D512" s="134"/>
      <c r="E512" s="113"/>
      <c r="F512" s="163"/>
      <c r="G512" s="164" t="s">
        <v>1416</v>
      </c>
      <c r="H512" s="62"/>
      <c r="I512" s="63"/>
      <c r="J512" s="137" t="s">
        <v>1417</v>
      </c>
      <c r="K512" s="46" t="s">
        <v>1418</v>
      </c>
      <c r="L512" s="63"/>
      <c r="M512" s="38" t="s">
        <v>29</v>
      </c>
    </row>
    <row r="513" spans="1:13" s="40" customFormat="1" ht="31.5" x14ac:dyDescent="0.15">
      <c r="A513" s="89"/>
      <c r="B513" s="57"/>
      <c r="C513" s="90"/>
      <c r="D513" s="134"/>
      <c r="E513" s="113"/>
      <c r="F513" s="163"/>
      <c r="G513" s="187" t="s">
        <v>1419</v>
      </c>
      <c r="H513" s="62"/>
      <c r="I513" s="63"/>
      <c r="J513" s="82" t="s">
        <v>1420</v>
      </c>
      <c r="K513" s="46" t="s">
        <v>268</v>
      </c>
      <c r="L513" s="63"/>
      <c r="M513" s="38" t="s">
        <v>29</v>
      </c>
    </row>
    <row r="514" spans="1:13" s="40" customFormat="1" ht="73.5" x14ac:dyDescent="0.15">
      <c r="A514" s="89"/>
      <c r="B514" s="57"/>
      <c r="C514" s="90"/>
      <c r="D514" s="134"/>
      <c r="E514" s="113"/>
      <c r="F514" s="163"/>
      <c r="G514" s="235"/>
      <c r="H514" s="62"/>
      <c r="I514" s="63"/>
      <c r="J514" s="83"/>
      <c r="K514" s="46" t="s">
        <v>1421</v>
      </c>
      <c r="L514" s="63"/>
      <c r="M514" s="38"/>
    </row>
    <row r="515" spans="1:13" s="40" customFormat="1" ht="113.45" customHeight="1" x14ac:dyDescent="0.15">
      <c r="A515" s="89"/>
      <c r="B515" s="57"/>
      <c r="C515" s="90"/>
      <c r="D515" s="163"/>
      <c r="E515" s="113"/>
      <c r="F515" s="163"/>
      <c r="G515" s="61" t="s">
        <v>1422</v>
      </c>
      <c r="H515" s="62"/>
      <c r="I515" s="63"/>
      <c r="J515" s="54" t="s">
        <v>1423</v>
      </c>
      <c r="K515" s="118" t="s">
        <v>14</v>
      </c>
      <c r="L515" s="63"/>
      <c r="M515" s="53" t="s">
        <v>29</v>
      </c>
    </row>
    <row r="516" spans="1:13" s="40" customFormat="1" ht="57.6" customHeight="1" x14ac:dyDescent="0.15">
      <c r="A516" s="89"/>
      <c r="B516" s="57"/>
      <c r="C516" s="96"/>
      <c r="D516" s="181"/>
      <c r="E516" s="174"/>
      <c r="F516" s="66"/>
      <c r="G516" s="96"/>
      <c r="H516" s="62"/>
      <c r="I516" s="99"/>
      <c r="J516" s="99"/>
      <c r="K516" s="47"/>
      <c r="L516" s="83"/>
      <c r="M516" s="84"/>
    </row>
    <row r="517" spans="1:13" s="40" customFormat="1" ht="19.350000000000001" customHeight="1" x14ac:dyDescent="0.15">
      <c r="A517" s="89"/>
      <c r="B517" s="57"/>
      <c r="C517" s="236" t="s">
        <v>59</v>
      </c>
      <c r="D517" s="50" t="s">
        <v>265</v>
      </c>
      <c r="E517" s="78" t="s">
        <v>70</v>
      </c>
      <c r="F517" s="150" t="s">
        <v>1424</v>
      </c>
      <c r="G517" s="39" t="s">
        <v>1425</v>
      </c>
      <c r="H517" s="62"/>
      <c r="I517" s="82" t="s">
        <v>1426</v>
      </c>
      <c r="J517" s="137" t="s">
        <v>1427</v>
      </c>
      <c r="K517" s="46" t="s">
        <v>14</v>
      </c>
      <c r="L517" s="82" t="s">
        <v>8</v>
      </c>
      <c r="M517" s="38" t="s">
        <v>29</v>
      </c>
    </row>
    <row r="518" spans="1:13" s="40" customFormat="1" ht="38.450000000000003" customHeight="1" x14ac:dyDescent="0.15">
      <c r="A518" s="89"/>
      <c r="B518" s="57"/>
      <c r="C518" s="90"/>
      <c r="D518" s="163"/>
      <c r="E518" s="113"/>
      <c r="F518" s="57"/>
      <c r="G518" s="268" t="s">
        <v>1428</v>
      </c>
      <c r="H518" s="62"/>
      <c r="I518" s="103"/>
      <c r="J518" s="268" t="s">
        <v>1429</v>
      </c>
      <c r="K518" s="264" t="s">
        <v>1430</v>
      </c>
      <c r="L518" s="63"/>
      <c r="M518" s="264" t="s">
        <v>29</v>
      </c>
    </row>
    <row r="519" spans="1:13" s="40" customFormat="1" x14ac:dyDescent="0.15">
      <c r="A519" s="89"/>
      <c r="B519" s="57"/>
      <c r="C519" s="90"/>
      <c r="D519" s="57"/>
      <c r="E519" s="113"/>
      <c r="F519" s="57"/>
      <c r="G519" s="269"/>
      <c r="H519" s="62"/>
      <c r="I519" s="63"/>
      <c r="J519" s="269"/>
      <c r="K519" s="265"/>
      <c r="L519" s="63"/>
      <c r="M519" s="265"/>
    </row>
    <row r="520" spans="1:13" s="40" customFormat="1" x14ac:dyDescent="0.15">
      <c r="A520" s="89"/>
      <c r="B520" s="57"/>
      <c r="C520" s="90"/>
      <c r="D520" s="57"/>
      <c r="E520" s="113"/>
      <c r="F520" s="57"/>
      <c r="G520" s="164" t="s">
        <v>1431</v>
      </c>
      <c r="H520" s="62"/>
      <c r="I520" s="63"/>
      <c r="J520" s="137" t="s">
        <v>1432</v>
      </c>
      <c r="K520" s="46" t="s">
        <v>7</v>
      </c>
      <c r="L520" s="63"/>
      <c r="M520" s="38" t="s">
        <v>29</v>
      </c>
    </row>
    <row r="521" spans="1:13" s="40" customFormat="1" x14ac:dyDescent="0.15">
      <c r="A521" s="89"/>
      <c r="B521" s="57"/>
      <c r="C521" s="90"/>
      <c r="D521" s="57"/>
      <c r="E521" s="113"/>
      <c r="F521" s="57"/>
      <c r="G521" s="39" t="s">
        <v>1433</v>
      </c>
      <c r="H521" s="62"/>
      <c r="I521" s="63"/>
      <c r="J521" s="38" t="s">
        <v>1434</v>
      </c>
      <c r="K521" s="38" t="s">
        <v>215</v>
      </c>
      <c r="L521" s="63"/>
      <c r="M521" s="38" t="s">
        <v>29</v>
      </c>
    </row>
    <row r="522" spans="1:13" s="40" customFormat="1" ht="99" customHeight="1" x14ac:dyDescent="0.15">
      <c r="A522" s="89"/>
      <c r="B522" s="57"/>
      <c r="C522" s="90"/>
      <c r="D522" s="134"/>
      <c r="E522" s="73"/>
      <c r="F522" s="23"/>
      <c r="G522" s="61" t="s">
        <v>1435</v>
      </c>
      <c r="H522" s="62"/>
      <c r="I522" s="63"/>
      <c r="J522" s="38" t="s">
        <v>1436</v>
      </c>
      <c r="K522" s="38" t="s">
        <v>68</v>
      </c>
      <c r="L522" s="63"/>
      <c r="M522" s="38" t="s">
        <v>29</v>
      </c>
    </row>
    <row r="523" spans="1:13" s="40" customFormat="1" ht="21" x14ac:dyDescent="0.15">
      <c r="A523" s="89"/>
      <c r="B523" s="57"/>
      <c r="C523" s="90"/>
      <c r="D523" s="134"/>
      <c r="E523" s="78" t="s">
        <v>81</v>
      </c>
      <c r="F523" s="18" t="s">
        <v>1437</v>
      </c>
      <c r="G523" s="61" t="s">
        <v>1438</v>
      </c>
      <c r="H523" s="62"/>
      <c r="I523" s="63"/>
      <c r="J523" s="38" t="s">
        <v>1439</v>
      </c>
      <c r="K523" s="38" t="s">
        <v>57</v>
      </c>
      <c r="L523" s="63"/>
      <c r="M523" s="38" t="s">
        <v>29</v>
      </c>
    </row>
    <row r="524" spans="1:13" s="40" customFormat="1" ht="73.5" x14ac:dyDescent="0.15">
      <c r="A524" s="89"/>
      <c r="B524" s="57"/>
      <c r="C524" s="236" t="s">
        <v>60</v>
      </c>
      <c r="D524" s="50" t="s">
        <v>266</v>
      </c>
      <c r="E524" s="78" t="s">
        <v>70</v>
      </c>
      <c r="F524" s="150" t="s">
        <v>1440</v>
      </c>
      <c r="G524" s="107" t="s">
        <v>1441</v>
      </c>
      <c r="H524" s="62"/>
      <c r="I524" s="54" t="s">
        <v>1442</v>
      </c>
      <c r="J524" s="137" t="s">
        <v>1443</v>
      </c>
      <c r="K524" s="38" t="s">
        <v>11</v>
      </c>
      <c r="L524" s="54" t="s">
        <v>17</v>
      </c>
      <c r="M524" s="38" t="s">
        <v>29</v>
      </c>
    </row>
    <row r="525" spans="1:13" s="40" customFormat="1" x14ac:dyDescent="0.15">
      <c r="A525" s="89"/>
      <c r="B525" s="57"/>
      <c r="C525" s="234"/>
      <c r="D525" s="57"/>
      <c r="E525" s="113"/>
      <c r="F525" s="163"/>
      <c r="G525" s="137" t="s">
        <v>1444</v>
      </c>
      <c r="H525" s="62"/>
      <c r="I525" s="63"/>
      <c r="J525" s="137" t="s">
        <v>1445</v>
      </c>
      <c r="K525" s="46" t="s">
        <v>9</v>
      </c>
      <c r="L525" s="63"/>
      <c r="M525" s="38" t="s">
        <v>29</v>
      </c>
    </row>
    <row r="526" spans="1:13" s="40" customFormat="1" ht="73.5" x14ac:dyDescent="0.15">
      <c r="A526" s="89"/>
      <c r="B526" s="57"/>
      <c r="C526" s="90"/>
      <c r="D526" s="57"/>
      <c r="E526" s="69"/>
      <c r="F526" s="57"/>
      <c r="G526" s="38" t="s">
        <v>1446</v>
      </c>
      <c r="H526" s="62"/>
      <c r="I526" s="63"/>
      <c r="J526" s="38" t="s">
        <v>1447</v>
      </c>
      <c r="K526" s="38" t="s">
        <v>7</v>
      </c>
      <c r="L526" s="63"/>
      <c r="M526" s="38" t="s">
        <v>29</v>
      </c>
    </row>
    <row r="527" spans="1:13" s="40" customFormat="1" ht="63" x14ac:dyDescent="0.15">
      <c r="A527" s="89"/>
      <c r="B527" s="57"/>
      <c r="C527" s="90"/>
      <c r="D527" s="57"/>
      <c r="E527" s="69"/>
      <c r="F527" s="57"/>
      <c r="G527" s="38" t="s">
        <v>1448</v>
      </c>
      <c r="H527" s="62"/>
      <c r="I527" s="63"/>
      <c r="J527" s="137" t="s">
        <v>1449</v>
      </c>
      <c r="K527" s="38" t="s">
        <v>1450</v>
      </c>
      <c r="L527" s="63"/>
      <c r="M527" s="38" t="s">
        <v>29</v>
      </c>
    </row>
    <row r="528" spans="1:13" s="40" customFormat="1" ht="21" x14ac:dyDescent="0.15">
      <c r="A528" s="89"/>
      <c r="B528" s="57"/>
      <c r="C528" s="90"/>
      <c r="D528" s="57"/>
      <c r="E528" s="69"/>
      <c r="F528" s="57"/>
      <c r="G528" s="38" t="s">
        <v>1451</v>
      </c>
      <c r="H528" s="62"/>
      <c r="I528" s="63"/>
      <c r="J528" s="38" t="s">
        <v>1452</v>
      </c>
      <c r="K528" s="38" t="s">
        <v>74</v>
      </c>
      <c r="L528" s="63"/>
      <c r="M528" s="38" t="s">
        <v>29</v>
      </c>
    </row>
    <row r="529" spans="1:13" s="40" customFormat="1" ht="21" x14ac:dyDescent="0.15">
      <c r="A529" s="89"/>
      <c r="B529" s="57"/>
      <c r="C529" s="90"/>
      <c r="D529" s="57"/>
      <c r="E529" s="69"/>
      <c r="F529" s="57"/>
      <c r="G529" s="84" t="s">
        <v>1453</v>
      </c>
      <c r="H529" s="62"/>
      <c r="I529" s="63"/>
      <c r="J529" s="38" t="s">
        <v>1454</v>
      </c>
      <c r="K529" s="38" t="s">
        <v>77</v>
      </c>
      <c r="L529" s="63"/>
      <c r="M529" s="38" t="s">
        <v>29</v>
      </c>
    </row>
    <row r="530" spans="1:13" s="40" customFormat="1" ht="21" x14ac:dyDescent="0.15">
      <c r="A530" s="89"/>
      <c r="B530" s="57"/>
      <c r="C530" s="90"/>
      <c r="D530" s="57"/>
      <c r="E530" s="78" t="s">
        <v>81</v>
      </c>
      <c r="F530" s="50" t="s">
        <v>1455</v>
      </c>
      <c r="G530" s="84" t="s">
        <v>1456</v>
      </c>
      <c r="H530" s="62"/>
      <c r="I530" s="63"/>
      <c r="J530" s="38" t="s">
        <v>1457</v>
      </c>
      <c r="K530" s="38" t="s">
        <v>51</v>
      </c>
      <c r="L530" s="63"/>
      <c r="M530" s="38" t="s">
        <v>29</v>
      </c>
    </row>
    <row r="531" spans="1:13" s="40" customFormat="1" x14ac:dyDescent="0.15">
      <c r="A531" s="89"/>
      <c r="B531" s="57"/>
      <c r="C531" s="90"/>
      <c r="D531" s="57"/>
      <c r="E531" s="114"/>
      <c r="F531" s="57"/>
      <c r="G531" s="39" t="s">
        <v>1458</v>
      </c>
      <c r="H531" s="62"/>
      <c r="I531" s="63"/>
      <c r="J531" s="38" t="s">
        <v>1459</v>
      </c>
      <c r="K531" s="38" t="s">
        <v>10</v>
      </c>
      <c r="L531" s="63"/>
      <c r="M531" s="38" t="s">
        <v>29</v>
      </c>
    </row>
    <row r="532" spans="1:13" s="40" customFormat="1" ht="21" x14ac:dyDescent="0.15">
      <c r="A532" s="89"/>
      <c r="B532" s="57"/>
      <c r="C532" s="90"/>
      <c r="D532" s="57"/>
      <c r="E532" s="113"/>
      <c r="F532" s="57"/>
      <c r="G532" s="180" t="s">
        <v>1460</v>
      </c>
      <c r="H532" s="62"/>
      <c r="I532" s="63"/>
      <c r="J532" s="38" t="s">
        <v>1461</v>
      </c>
      <c r="K532" s="38" t="s">
        <v>7</v>
      </c>
      <c r="L532" s="63"/>
      <c r="M532" s="38" t="s">
        <v>29</v>
      </c>
    </row>
    <row r="533" spans="1:13" s="40" customFormat="1" ht="31.5" x14ac:dyDescent="0.15">
      <c r="A533" s="89"/>
      <c r="B533" s="57"/>
      <c r="C533" s="90"/>
      <c r="D533" s="134"/>
      <c r="E533" s="78" t="s">
        <v>172</v>
      </c>
      <c r="F533" s="50" t="s">
        <v>1462</v>
      </c>
      <c r="G533" s="180" t="s">
        <v>1463</v>
      </c>
      <c r="H533" s="62"/>
      <c r="I533" s="63"/>
      <c r="J533" s="38" t="s">
        <v>1464</v>
      </c>
      <c r="K533" s="38" t="s">
        <v>1465</v>
      </c>
      <c r="L533" s="63"/>
      <c r="M533" s="38" t="s">
        <v>29</v>
      </c>
    </row>
    <row r="534" spans="1:13" s="40" customFormat="1" ht="42" x14ac:dyDescent="0.15">
      <c r="A534" s="89"/>
      <c r="B534" s="57"/>
      <c r="C534" s="90"/>
      <c r="D534" s="57"/>
      <c r="E534" s="78" t="s">
        <v>42</v>
      </c>
      <c r="F534" s="50" t="s">
        <v>1466</v>
      </c>
      <c r="G534" s="38" t="s">
        <v>1467</v>
      </c>
      <c r="H534" s="62"/>
      <c r="I534" s="63"/>
      <c r="J534" s="38" t="s">
        <v>1468</v>
      </c>
      <c r="K534" s="38" t="s">
        <v>50</v>
      </c>
      <c r="L534" s="63"/>
      <c r="M534" s="38" t="s">
        <v>29</v>
      </c>
    </row>
    <row r="535" spans="1:13" s="40" customFormat="1" ht="31.5" x14ac:dyDescent="0.15">
      <c r="A535" s="89"/>
      <c r="B535" s="57"/>
      <c r="C535" s="111"/>
      <c r="D535" s="72"/>
      <c r="E535" s="69"/>
      <c r="F535" s="57"/>
      <c r="G535" s="38" t="s">
        <v>1469</v>
      </c>
      <c r="H535" s="62"/>
      <c r="I535" s="68"/>
      <c r="J535" s="38" t="s">
        <v>1470</v>
      </c>
      <c r="K535" s="38" t="s">
        <v>1471</v>
      </c>
      <c r="L535" s="12"/>
      <c r="M535" s="38" t="s">
        <v>29</v>
      </c>
    </row>
    <row r="536" spans="1:13" s="40" customFormat="1" ht="42" x14ac:dyDescent="0.15">
      <c r="A536" s="237"/>
      <c r="B536" s="168"/>
      <c r="C536" s="90"/>
      <c r="D536" s="57"/>
      <c r="E536" s="113"/>
      <c r="F536" s="154"/>
      <c r="G536" s="124" t="s">
        <v>1472</v>
      </c>
      <c r="H536" s="62"/>
      <c r="I536" s="63"/>
      <c r="J536" s="38" t="s">
        <v>1473</v>
      </c>
      <c r="K536" s="38" t="s">
        <v>1474</v>
      </c>
      <c r="L536" s="63"/>
      <c r="M536" s="38" t="s">
        <v>29</v>
      </c>
    </row>
    <row r="537" spans="1:13" s="40" customFormat="1" ht="144.75" customHeight="1" x14ac:dyDescent="0.15">
      <c r="A537" s="95"/>
      <c r="B537" s="76"/>
      <c r="C537" s="96"/>
      <c r="D537" s="66"/>
      <c r="E537" s="113"/>
      <c r="F537" s="72"/>
      <c r="G537" s="91" t="s">
        <v>1475</v>
      </c>
      <c r="H537" s="62"/>
      <c r="I537" s="63"/>
      <c r="J537" s="38" t="s">
        <v>1476</v>
      </c>
      <c r="K537" s="38" t="s">
        <v>7</v>
      </c>
      <c r="L537" s="63"/>
      <c r="M537" s="38" t="s">
        <v>29</v>
      </c>
    </row>
    <row r="538" spans="1:13" s="40" customFormat="1" ht="21" x14ac:dyDescent="0.15">
      <c r="A538" s="49">
        <v>43</v>
      </c>
      <c r="B538" s="71" t="s">
        <v>237</v>
      </c>
      <c r="C538" s="85" t="s">
        <v>66</v>
      </c>
      <c r="D538" s="238" t="s">
        <v>238</v>
      </c>
      <c r="E538" s="52" t="s">
        <v>0</v>
      </c>
      <c r="F538" s="50" t="s">
        <v>239</v>
      </c>
      <c r="G538" s="38" t="s">
        <v>1477</v>
      </c>
      <c r="H538" s="118" t="s">
        <v>1478</v>
      </c>
      <c r="I538" s="118" t="s">
        <v>1479</v>
      </c>
      <c r="J538" s="38" t="s">
        <v>1480</v>
      </c>
      <c r="K538" s="62" t="s">
        <v>77</v>
      </c>
      <c r="L538" s="8" t="s">
        <v>8</v>
      </c>
      <c r="M538" s="38" t="s">
        <v>267</v>
      </c>
    </row>
    <row r="539" spans="1:13" s="40" customFormat="1" ht="42" x14ac:dyDescent="0.15">
      <c r="A539" s="49">
        <v>44</v>
      </c>
      <c r="B539" s="150" t="s">
        <v>112</v>
      </c>
      <c r="C539" s="85"/>
      <c r="D539" s="117" t="s">
        <v>112</v>
      </c>
      <c r="E539" s="52" t="s">
        <v>0</v>
      </c>
      <c r="F539" s="50" t="s">
        <v>240</v>
      </c>
      <c r="G539" s="38" t="s">
        <v>1481</v>
      </c>
      <c r="H539" s="53" t="s">
        <v>1482</v>
      </c>
      <c r="I539" s="118" t="s">
        <v>1483</v>
      </c>
      <c r="J539" s="38" t="s">
        <v>1484</v>
      </c>
      <c r="K539" s="46" t="s">
        <v>7</v>
      </c>
      <c r="L539" s="8" t="s">
        <v>17</v>
      </c>
      <c r="M539" s="38" t="s">
        <v>6</v>
      </c>
    </row>
    <row r="540" spans="1:13" s="40" customFormat="1" x14ac:dyDescent="0.15">
      <c r="A540" s="89"/>
      <c r="B540" s="105"/>
      <c r="C540" s="90"/>
      <c r="D540" s="134"/>
      <c r="E540" s="73"/>
      <c r="F540" s="23"/>
      <c r="G540" s="39" t="s">
        <v>1485</v>
      </c>
      <c r="H540" s="62"/>
      <c r="I540" s="63"/>
      <c r="J540" s="38" t="s">
        <v>1486</v>
      </c>
      <c r="K540" s="46" t="s">
        <v>14</v>
      </c>
      <c r="L540" s="63"/>
      <c r="M540" s="38" t="s">
        <v>29</v>
      </c>
    </row>
    <row r="541" spans="1:13" s="40" customFormat="1" ht="105" customHeight="1" x14ac:dyDescent="0.15">
      <c r="A541" s="49">
        <v>45</v>
      </c>
      <c r="B541" s="150" t="s">
        <v>123</v>
      </c>
      <c r="C541" s="85" t="s">
        <v>62</v>
      </c>
      <c r="D541" s="117" t="s">
        <v>123</v>
      </c>
      <c r="E541" s="190" t="s">
        <v>0</v>
      </c>
      <c r="F541" s="91" t="s">
        <v>241</v>
      </c>
      <c r="G541" s="38" t="s">
        <v>1487</v>
      </c>
      <c r="H541" s="53" t="s">
        <v>1488</v>
      </c>
      <c r="I541" s="118" t="s">
        <v>1489</v>
      </c>
      <c r="J541" s="38" t="s">
        <v>1490</v>
      </c>
      <c r="K541" s="46" t="s">
        <v>14</v>
      </c>
      <c r="L541" s="239" t="s">
        <v>17</v>
      </c>
      <c r="M541" s="38" t="s">
        <v>6</v>
      </c>
    </row>
    <row r="542" spans="1:13" s="40" customFormat="1" x14ac:dyDescent="0.15">
      <c r="A542" s="89"/>
      <c r="B542" s="72"/>
      <c r="C542" s="85" t="s">
        <v>64</v>
      </c>
      <c r="D542" s="117" t="s">
        <v>242</v>
      </c>
      <c r="E542" s="49" t="s">
        <v>81</v>
      </c>
      <c r="F542" s="18" t="s">
        <v>1491</v>
      </c>
      <c r="G542" s="79" t="s">
        <v>1492</v>
      </c>
      <c r="H542" s="62"/>
      <c r="I542" s="118" t="s">
        <v>1493</v>
      </c>
      <c r="J542" s="38" t="s">
        <v>1494</v>
      </c>
      <c r="K542" s="46" t="s">
        <v>68</v>
      </c>
      <c r="L542" s="12" t="s">
        <v>17</v>
      </c>
      <c r="M542" s="38" t="s">
        <v>29</v>
      </c>
    </row>
    <row r="543" spans="1:13" s="40" customFormat="1" ht="21" x14ac:dyDescent="0.15">
      <c r="A543" s="89"/>
      <c r="B543" s="72"/>
      <c r="C543" s="240"/>
      <c r="D543" s="57"/>
      <c r="E543" s="113"/>
      <c r="F543" s="72"/>
      <c r="G543" s="24" t="s">
        <v>1495</v>
      </c>
      <c r="H543" s="62"/>
      <c r="I543" s="241"/>
      <c r="J543" s="19" t="s">
        <v>1496</v>
      </c>
      <c r="K543" s="19" t="s">
        <v>251</v>
      </c>
      <c r="L543" s="12"/>
      <c r="M543" s="38" t="s">
        <v>29</v>
      </c>
    </row>
    <row r="544" spans="1:13" s="40" customFormat="1" x14ac:dyDescent="0.15">
      <c r="A544" s="89"/>
      <c r="B544" s="72"/>
      <c r="C544" s="240"/>
      <c r="D544" s="57"/>
      <c r="E544" s="113"/>
      <c r="F544" s="72"/>
      <c r="G544" s="38" t="s">
        <v>1497</v>
      </c>
      <c r="H544" s="62"/>
      <c r="I544" s="68"/>
      <c r="J544" s="38" t="s">
        <v>1498</v>
      </c>
      <c r="K544" s="46" t="s">
        <v>5</v>
      </c>
      <c r="L544" s="12"/>
      <c r="M544" s="38" t="s">
        <v>6</v>
      </c>
    </row>
    <row r="545" spans="1:13" s="40" customFormat="1" x14ac:dyDescent="0.15">
      <c r="A545" s="89"/>
      <c r="B545" s="72"/>
      <c r="C545" s="96"/>
      <c r="D545" s="66"/>
      <c r="E545" s="69"/>
      <c r="F545" s="72"/>
      <c r="G545" s="61" t="s">
        <v>1499</v>
      </c>
      <c r="H545" s="62"/>
      <c r="I545" s="241"/>
      <c r="J545" s="38" t="s">
        <v>1500</v>
      </c>
      <c r="K545" s="46" t="s">
        <v>55</v>
      </c>
      <c r="L545" s="12"/>
      <c r="M545" s="38" t="s">
        <v>29</v>
      </c>
    </row>
    <row r="546" spans="1:13" s="40" customFormat="1" ht="52.5" x14ac:dyDescent="0.15">
      <c r="A546" s="69"/>
      <c r="B546" s="72"/>
      <c r="C546" s="64" t="s">
        <v>65</v>
      </c>
      <c r="D546" s="123" t="s">
        <v>243</v>
      </c>
      <c r="E546" s="190" t="s">
        <v>0</v>
      </c>
      <c r="F546" s="91" t="s">
        <v>244</v>
      </c>
      <c r="G546" s="38" t="s">
        <v>1501</v>
      </c>
      <c r="H546" s="62"/>
      <c r="I546" s="118" t="s">
        <v>1502</v>
      </c>
      <c r="J546" s="38" t="s">
        <v>1503</v>
      </c>
      <c r="K546" s="46" t="s">
        <v>7</v>
      </c>
      <c r="L546" s="8" t="s">
        <v>17</v>
      </c>
      <c r="M546" s="38" t="s">
        <v>1504</v>
      </c>
    </row>
    <row r="547" spans="1:13" s="40" customFormat="1" x14ac:dyDescent="0.15">
      <c r="A547" s="89"/>
      <c r="B547" s="72"/>
      <c r="C547" s="90"/>
      <c r="D547" s="134"/>
      <c r="E547" s="73"/>
      <c r="F547" s="66"/>
      <c r="G547" s="39" t="s">
        <v>1505</v>
      </c>
      <c r="H547" s="62"/>
      <c r="I547" s="68"/>
      <c r="J547" s="38" t="s">
        <v>1506</v>
      </c>
      <c r="K547" s="46" t="s">
        <v>68</v>
      </c>
      <c r="L547" s="63"/>
      <c r="M547" s="38" t="s">
        <v>29</v>
      </c>
    </row>
    <row r="548" spans="1:13" s="40" customFormat="1" ht="21" x14ac:dyDescent="0.15">
      <c r="A548" s="89"/>
      <c r="B548" s="57"/>
      <c r="C548" s="153"/>
      <c r="D548" s="134"/>
      <c r="E548" s="49" t="s">
        <v>172</v>
      </c>
      <c r="F548" s="18" t="s">
        <v>1507</v>
      </c>
      <c r="G548" s="24" t="s">
        <v>1508</v>
      </c>
      <c r="H548" s="68"/>
      <c r="I548" s="63"/>
      <c r="J548" s="19" t="s">
        <v>1509</v>
      </c>
      <c r="K548" s="19" t="s">
        <v>251</v>
      </c>
      <c r="L548" s="63"/>
      <c r="M548" s="38" t="s">
        <v>29</v>
      </c>
    </row>
    <row r="549" spans="1:13" s="40" customFormat="1" x14ac:dyDescent="0.15">
      <c r="A549" s="89"/>
      <c r="B549" s="72"/>
      <c r="C549" s="153"/>
      <c r="D549" s="134"/>
      <c r="E549" s="113"/>
      <c r="F549" s="57"/>
      <c r="G549" s="124" t="s">
        <v>1510</v>
      </c>
      <c r="H549" s="68"/>
      <c r="I549" s="63"/>
      <c r="J549" s="38" t="s">
        <v>1511</v>
      </c>
      <c r="K549" s="46" t="s">
        <v>68</v>
      </c>
      <c r="L549" s="103"/>
      <c r="M549" s="38" t="s">
        <v>29</v>
      </c>
    </row>
    <row r="550" spans="1:13" s="40" customFormat="1" ht="31.5" x14ac:dyDescent="0.15">
      <c r="A550" s="95"/>
      <c r="B550" s="76"/>
      <c r="C550" s="96"/>
      <c r="D550" s="23"/>
      <c r="E550" s="41" t="s">
        <v>42</v>
      </c>
      <c r="F550" s="42" t="s">
        <v>1512</v>
      </c>
      <c r="G550" s="38" t="s">
        <v>1513</v>
      </c>
      <c r="H550" s="68"/>
      <c r="I550" s="99"/>
      <c r="J550" s="38" t="s">
        <v>1514</v>
      </c>
      <c r="K550" s="46" t="s">
        <v>595</v>
      </c>
      <c r="L550" s="99"/>
      <c r="M550" s="38" t="s">
        <v>29</v>
      </c>
    </row>
    <row r="551" spans="1:13" s="40" customFormat="1" ht="21" x14ac:dyDescent="0.15">
      <c r="A551" s="49">
        <v>46</v>
      </c>
      <c r="B551" s="50" t="s">
        <v>124</v>
      </c>
      <c r="C551" s="85" t="s">
        <v>62</v>
      </c>
      <c r="D551" s="51" t="s">
        <v>146</v>
      </c>
      <c r="E551" s="27" t="s">
        <v>0</v>
      </c>
      <c r="F551" s="28" t="s">
        <v>36</v>
      </c>
      <c r="G551" s="19" t="s">
        <v>1515</v>
      </c>
      <c r="H551" s="21" t="s">
        <v>1516</v>
      </c>
      <c r="I551" s="20" t="s">
        <v>1517</v>
      </c>
      <c r="J551" s="19" t="s">
        <v>1518</v>
      </c>
      <c r="K551" s="19" t="s">
        <v>55</v>
      </c>
      <c r="L551" s="8" t="s">
        <v>17</v>
      </c>
      <c r="M551" s="19" t="s">
        <v>6</v>
      </c>
    </row>
    <row r="552" spans="1:13" s="40" customFormat="1" x14ac:dyDescent="0.15">
      <c r="A552" s="114"/>
      <c r="B552" s="57"/>
      <c r="C552" s="64"/>
      <c r="D552" s="65"/>
      <c r="E552" s="17" t="s">
        <v>39</v>
      </c>
      <c r="F552" s="18" t="s">
        <v>289</v>
      </c>
      <c r="G552" s="19" t="s">
        <v>1519</v>
      </c>
      <c r="H552" s="242"/>
      <c r="I552" s="243"/>
      <c r="J552" s="19" t="s">
        <v>1520</v>
      </c>
      <c r="K552" s="19" t="s">
        <v>14</v>
      </c>
      <c r="L552" s="12"/>
      <c r="M552" s="19" t="s">
        <v>6</v>
      </c>
    </row>
    <row r="553" spans="1:13" s="40" customFormat="1" x14ac:dyDescent="0.15">
      <c r="A553" s="89"/>
      <c r="B553" s="72"/>
      <c r="C553" s="64"/>
      <c r="D553" s="65"/>
      <c r="E553" s="25"/>
      <c r="F553" s="26"/>
      <c r="G553" s="22" t="s">
        <v>1521</v>
      </c>
      <c r="H553" s="62"/>
      <c r="I553" s="63"/>
      <c r="J553" s="19" t="s">
        <v>1522</v>
      </c>
      <c r="K553" s="19" t="s">
        <v>74</v>
      </c>
      <c r="L553" s="12"/>
      <c r="M553" s="38" t="s">
        <v>29</v>
      </c>
    </row>
    <row r="554" spans="1:13" s="40" customFormat="1" x14ac:dyDescent="0.15">
      <c r="A554" s="56"/>
      <c r="B554" s="57"/>
      <c r="C554" s="64"/>
      <c r="D554" s="65"/>
      <c r="E554" s="27" t="s">
        <v>42</v>
      </c>
      <c r="F554" s="28" t="s">
        <v>245</v>
      </c>
      <c r="G554" s="19" t="s">
        <v>1523</v>
      </c>
      <c r="H554" s="242"/>
      <c r="I554" s="243"/>
      <c r="J554" s="19" t="s">
        <v>1524</v>
      </c>
      <c r="K554" s="19" t="s">
        <v>14</v>
      </c>
      <c r="L554" s="12"/>
      <c r="M554" s="19" t="s">
        <v>6</v>
      </c>
    </row>
    <row r="555" spans="1:13" s="40" customFormat="1" x14ac:dyDescent="0.15">
      <c r="A555" s="89"/>
      <c r="B555" s="57"/>
      <c r="C555" s="234"/>
      <c r="D555" s="57"/>
      <c r="E555" s="17" t="s">
        <v>189</v>
      </c>
      <c r="F555" s="18" t="s">
        <v>1525</v>
      </c>
      <c r="G555" s="24" t="s">
        <v>1526</v>
      </c>
      <c r="H555" s="244"/>
      <c r="I555" s="63"/>
      <c r="J555" s="19" t="s">
        <v>1527</v>
      </c>
      <c r="K555" s="19" t="s">
        <v>14</v>
      </c>
      <c r="L555" s="12"/>
      <c r="M555" s="38" t="s">
        <v>29</v>
      </c>
    </row>
    <row r="556" spans="1:13" s="40" customFormat="1" x14ac:dyDescent="0.15">
      <c r="A556" s="56"/>
      <c r="B556" s="57"/>
      <c r="C556" s="85" t="s">
        <v>65</v>
      </c>
      <c r="D556" s="117" t="s">
        <v>147</v>
      </c>
      <c r="E556" s="17" t="s">
        <v>0</v>
      </c>
      <c r="F556" s="18" t="s">
        <v>37</v>
      </c>
      <c r="G556" s="21" t="s">
        <v>1528</v>
      </c>
      <c r="H556" s="242"/>
      <c r="I556" s="21" t="s">
        <v>1529</v>
      </c>
      <c r="J556" s="19" t="s">
        <v>1530</v>
      </c>
      <c r="K556" s="19" t="s">
        <v>9</v>
      </c>
      <c r="L556" s="8" t="s">
        <v>17</v>
      </c>
      <c r="M556" s="19" t="s">
        <v>6</v>
      </c>
    </row>
    <row r="557" spans="1:13" s="40" customFormat="1" ht="21" x14ac:dyDescent="0.15">
      <c r="A557" s="69"/>
      <c r="B557" s="57"/>
      <c r="C557" s="155" t="s">
        <v>66</v>
      </c>
      <c r="D557" s="245" t="s">
        <v>148</v>
      </c>
      <c r="E557" s="27" t="s">
        <v>0</v>
      </c>
      <c r="F557" s="28" t="s">
        <v>246</v>
      </c>
      <c r="G557" s="19" t="s">
        <v>1531</v>
      </c>
      <c r="H557" s="242"/>
      <c r="I557" s="246" t="s">
        <v>290</v>
      </c>
      <c r="J557" s="19" t="s">
        <v>1532</v>
      </c>
      <c r="K557" s="19" t="s">
        <v>68</v>
      </c>
      <c r="L557" s="14" t="s">
        <v>17</v>
      </c>
      <c r="M557" s="19" t="s">
        <v>6</v>
      </c>
    </row>
    <row r="558" spans="1:13" s="40" customFormat="1" ht="57" customHeight="1" x14ac:dyDescent="0.15">
      <c r="A558" s="89"/>
      <c r="B558" s="57"/>
      <c r="C558" s="236" t="s">
        <v>59</v>
      </c>
      <c r="D558" s="50" t="s">
        <v>149</v>
      </c>
      <c r="E558" s="78" t="s">
        <v>70</v>
      </c>
      <c r="F558" s="18" t="s">
        <v>247</v>
      </c>
      <c r="G558" s="24" t="s">
        <v>1533</v>
      </c>
      <c r="H558" s="68"/>
      <c r="I558" s="82" t="s">
        <v>113</v>
      </c>
      <c r="J558" s="19" t="s">
        <v>1534</v>
      </c>
      <c r="K558" s="246" t="s">
        <v>14</v>
      </c>
      <c r="L558" s="12" t="s">
        <v>17</v>
      </c>
      <c r="M558" s="38" t="s">
        <v>29</v>
      </c>
    </row>
    <row r="559" spans="1:13" s="40" customFormat="1" ht="21" x14ac:dyDescent="0.15">
      <c r="A559" s="89"/>
      <c r="B559" s="57"/>
      <c r="C559" s="234"/>
      <c r="D559" s="57"/>
      <c r="E559" s="113"/>
      <c r="F559" s="23"/>
      <c r="G559" s="24" t="s">
        <v>1535</v>
      </c>
      <c r="H559" s="84"/>
      <c r="I559" s="83"/>
      <c r="J559" s="19" t="s">
        <v>1536</v>
      </c>
      <c r="K559" s="19" t="s">
        <v>251</v>
      </c>
      <c r="L559" s="12"/>
      <c r="M559" s="38" t="s">
        <v>29</v>
      </c>
    </row>
    <row r="560" spans="1:13" s="40" customFormat="1" ht="21" x14ac:dyDescent="0.15">
      <c r="A560" s="61">
        <v>47</v>
      </c>
      <c r="B560" s="50" t="s">
        <v>125</v>
      </c>
      <c r="C560" s="85" t="s">
        <v>64</v>
      </c>
      <c r="D560" s="51" t="s">
        <v>150</v>
      </c>
      <c r="E560" s="190" t="s">
        <v>0</v>
      </c>
      <c r="F560" s="57" t="s">
        <v>38</v>
      </c>
      <c r="G560" s="84" t="s">
        <v>1537</v>
      </c>
      <c r="H560" s="62" t="s">
        <v>114</v>
      </c>
      <c r="I560" s="62" t="s">
        <v>1538</v>
      </c>
      <c r="J560" s="38" t="s">
        <v>1539</v>
      </c>
      <c r="K560" s="38" t="s">
        <v>11</v>
      </c>
      <c r="L560" s="247" t="s">
        <v>17</v>
      </c>
      <c r="M560" s="38" t="s">
        <v>6</v>
      </c>
    </row>
    <row r="561" spans="1:13" s="40" customFormat="1" ht="42" x14ac:dyDescent="0.15">
      <c r="A561" s="79"/>
      <c r="B561" s="66"/>
      <c r="C561" s="248"/>
      <c r="D561" s="121"/>
      <c r="E561" s="67"/>
      <c r="F561" s="66"/>
      <c r="G561" s="38" t="s">
        <v>1540</v>
      </c>
      <c r="H561" s="84"/>
      <c r="I561" s="84"/>
      <c r="J561" s="38" t="s">
        <v>248</v>
      </c>
      <c r="K561" s="38" t="s">
        <v>195</v>
      </c>
      <c r="L561" s="15"/>
      <c r="M561" s="38" t="s">
        <v>6</v>
      </c>
    </row>
    <row r="562" spans="1:13" ht="63" x14ac:dyDescent="0.25">
      <c r="A562" s="49">
        <v>48</v>
      </c>
      <c r="B562" s="144" t="s">
        <v>126</v>
      </c>
      <c r="C562" s="85" t="s">
        <v>62</v>
      </c>
      <c r="D562" s="249" t="s">
        <v>151</v>
      </c>
      <c r="E562" s="52" t="s">
        <v>0</v>
      </c>
      <c r="F562" s="50" t="s">
        <v>196</v>
      </c>
      <c r="G562" s="38" t="s">
        <v>196</v>
      </c>
      <c r="H562" s="53" t="s">
        <v>1541</v>
      </c>
      <c r="I562" s="118" t="s">
        <v>1542</v>
      </c>
      <c r="J562" s="38" t="s">
        <v>272</v>
      </c>
      <c r="K562" s="38" t="s">
        <v>197</v>
      </c>
      <c r="L562" s="8" t="s">
        <v>17</v>
      </c>
      <c r="M562" s="38" t="s">
        <v>6</v>
      </c>
    </row>
    <row r="563" spans="1:13" s="40" customFormat="1" x14ac:dyDescent="0.15">
      <c r="A563" s="89"/>
      <c r="B563" s="72"/>
      <c r="C563" s="234"/>
      <c r="D563" s="57"/>
      <c r="E563" s="67"/>
      <c r="F563" s="66"/>
      <c r="G563" s="91" t="s">
        <v>1543</v>
      </c>
      <c r="H563" s="244"/>
      <c r="I563" s="68"/>
      <c r="J563" s="38" t="s">
        <v>1544</v>
      </c>
      <c r="K563" s="38" t="s">
        <v>68</v>
      </c>
      <c r="L563" s="12"/>
      <c r="M563" s="38" t="s">
        <v>29</v>
      </c>
    </row>
    <row r="564" spans="1:13" s="40" customFormat="1" ht="21" x14ac:dyDescent="0.15">
      <c r="A564" s="89"/>
      <c r="B564" s="168"/>
      <c r="C564" s="234"/>
      <c r="D564" s="57"/>
      <c r="E564" s="78" t="s">
        <v>81</v>
      </c>
      <c r="F564" s="18" t="s">
        <v>1545</v>
      </c>
      <c r="G564" s="22" t="s">
        <v>1546</v>
      </c>
      <c r="H564" s="62"/>
      <c r="I564" s="68"/>
      <c r="J564" s="19" t="s">
        <v>1547</v>
      </c>
      <c r="K564" s="19" t="s">
        <v>251</v>
      </c>
      <c r="L564" s="12"/>
      <c r="M564" s="38" t="s">
        <v>29</v>
      </c>
    </row>
    <row r="565" spans="1:13" s="40" customFormat="1" ht="21" x14ac:dyDescent="0.15">
      <c r="A565" s="89"/>
      <c r="B565" s="57"/>
      <c r="C565" s="90"/>
      <c r="D565" s="134"/>
      <c r="E565" s="113"/>
      <c r="F565" s="66"/>
      <c r="G565" s="45" t="s">
        <v>1548</v>
      </c>
      <c r="H565" s="62"/>
      <c r="I565" s="68"/>
      <c r="J565" s="38" t="s">
        <v>1549</v>
      </c>
      <c r="K565" s="38" t="s">
        <v>14</v>
      </c>
      <c r="L565" s="12"/>
      <c r="M565" s="38" t="s">
        <v>29</v>
      </c>
    </row>
    <row r="566" spans="1:13" s="40" customFormat="1" ht="21" x14ac:dyDescent="0.15">
      <c r="A566" s="89"/>
      <c r="B566" s="57"/>
      <c r="C566" s="90"/>
      <c r="D566" s="134"/>
      <c r="E566" s="78" t="s">
        <v>172</v>
      </c>
      <c r="F566" s="18" t="s">
        <v>1550</v>
      </c>
      <c r="G566" s="24" t="s">
        <v>1551</v>
      </c>
      <c r="H566" s="62"/>
      <c r="I566" s="63"/>
      <c r="J566" s="19" t="s">
        <v>1552</v>
      </c>
      <c r="K566" s="19" t="s">
        <v>251</v>
      </c>
      <c r="L566" s="12"/>
      <c r="M566" s="38" t="s">
        <v>29</v>
      </c>
    </row>
    <row r="567" spans="1:13" s="40" customFormat="1" ht="12.75" customHeight="1" x14ac:dyDescent="0.15">
      <c r="A567" s="89"/>
      <c r="B567" s="57"/>
      <c r="C567" s="90"/>
      <c r="D567" s="134"/>
      <c r="E567" s="113"/>
      <c r="F567" s="26"/>
      <c r="G567" s="250" t="s">
        <v>1553</v>
      </c>
      <c r="H567" s="62"/>
      <c r="I567" s="63" t="s">
        <v>258</v>
      </c>
      <c r="J567" s="19" t="s">
        <v>1554</v>
      </c>
      <c r="K567" s="38" t="s">
        <v>14</v>
      </c>
      <c r="L567" s="12"/>
      <c r="M567" s="38" t="s">
        <v>29</v>
      </c>
    </row>
    <row r="568" spans="1:13" s="40" customFormat="1" ht="21" x14ac:dyDescent="0.15">
      <c r="A568" s="89"/>
      <c r="B568" s="57"/>
      <c r="C568" s="90"/>
      <c r="D568" s="134"/>
      <c r="E568" s="135" t="s">
        <v>42</v>
      </c>
      <c r="F568" s="88" t="s">
        <v>1555</v>
      </c>
      <c r="G568" s="24" t="s">
        <v>1556</v>
      </c>
      <c r="H568" s="62"/>
      <c r="I568" s="63"/>
      <c r="J568" s="19" t="s">
        <v>1557</v>
      </c>
      <c r="K568" s="19" t="s">
        <v>251</v>
      </c>
      <c r="L568" s="12"/>
      <c r="M568" s="38" t="s">
        <v>29</v>
      </c>
    </row>
    <row r="569" spans="1:13" s="40" customFormat="1" ht="21" x14ac:dyDescent="0.15">
      <c r="A569" s="89"/>
      <c r="B569" s="57"/>
      <c r="C569" s="90"/>
      <c r="D569" s="134"/>
      <c r="E569" s="78" t="s">
        <v>189</v>
      </c>
      <c r="F569" s="18" t="s">
        <v>1558</v>
      </c>
      <c r="G569" s="251" t="s">
        <v>1559</v>
      </c>
      <c r="H569" s="62"/>
      <c r="I569" s="63"/>
      <c r="J569" s="19" t="s">
        <v>1560</v>
      </c>
      <c r="K569" s="19" t="s">
        <v>251</v>
      </c>
      <c r="L569" s="12"/>
      <c r="M569" s="38" t="s">
        <v>29</v>
      </c>
    </row>
    <row r="570" spans="1:13" s="40" customFormat="1" x14ac:dyDescent="0.15">
      <c r="A570" s="89"/>
      <c r="B570" s="57"/>
      <c r="C570" s="90"/>
      <c r="D570" s="134"/>
      <c r="E570" s="114"/>
      <c r="F570" s="26"/>
      <c r="G570" s="24" t="s">
        <v>1561</v>
      </c>
      <c r="H570" s="62"/>
      <c r="I570" s="63"/>
      <c r="J570" s="19" t="s">
        <v>1562</v>
      </c>
      <c r="K570" s="19" t="s">
        <v>14</v>
      </c>
      <c r="L570" s="12"/>
      <c r="M570" s="38" t="s">
        <v>29</v>
      </c>
    </row>
    <row r="571" spans="1:13" s="40" customFormat="1" ht="21" x14ac:dyDescent="0.15">
      <c r="A571" s="89"/>
      <c r="B571" s="72"/>
      <c r="C571" s="252"/>
      <c r="D571" s="66"/>
      <c r="E571" s="135" t="s">
        <v>200</v>
      </c>
      <c r="F571" s="88" t="s">
        <v>1563</v>
      </c>
      <c r="G571" s="39" t="s">
        <v>1564</v>
      </c>
      <c r="H571" s="62"/>
      <c r="I571" s="99"/>
      <c r="J571" s="38" t="s">
        <v>1565</v>
      </c>
      <c r="K571" s="197" t="s">
        <v>68</v>
      </c>
      <c r="L571" s="15"/>
      <c r="M571" s="38" t="s">
        <v>29</v>
      </c>
    </row>
    <row r="572" spans="1:13" x14ac:dyDescent="0.25">
      <c r="A572" s="69"/>
      <c r="B572" s="72"/>
      <c r="C572" s="85" t="s">
        <v>64</v>
      </c>
      <c r="D572" s="51" t="s">
        <v>152</v>
      </c>
      <c r="E572" s="101" t="s">
        <v>0</v>
      </c>
      <c r="F572" s="50" t="s">
        <v>273</v>
      </c>
      <c r="G572" s="38" t="s">
        <v>1566</v>
      </c>
      <c r="H572" s="62"/>
      <c r="I572" s="53" t="s">
        <v>1567</v>
      </c>
      <c r="J572" s="53" t="s">
        <v>1568</v>
      </c>
      <c r="K572" s="187" t="s">
        <v>25</v>
      </c>
      <c r="L572" s="12" t="s">
        <v>17</v>
      </c>
      <c r="M572" s="38" t="s">
        <v>6</v>
      </c>
    </row>
    <row r="573" spans="1:13" x14ac:dyDescent="0.25">
      <c r="A573" s="69"/>
      <c r="B573" s="72"/>
      <c r="C573" s="64"/>
      <c r="D573" s="65"/>
      <c r="E573" s="228" t="s">
        <v>39</v>
      </c>
      <c r="F573" s="50" t="s">
        <v>71</v>
      </c>
      <c r="G573" s="38" t="s">
        <v>1569</v>
      </c>
      <c r="H573" s="62"/>
      <c r="I573" s="62"/>
      <c r="J573" s="53" t="s">
        <v>1570</v>
      </c>
      <c r="K573" s="187" t="s">
        <v>25</v>
      </c>
      <c r="L573" s="12"/>
      <c r="M573" s="38" t="s">
        <v>6</v>
      </c>
    </row>
    <row r="574" spans="1:13" ht="21" x14ac:dyDescent="0.25">
      <c r="A574" s="56"/>
      <c r="B574" s="57"/>
      <c r="C574" s="64"/>
      <c r="D574" s="65"/>
      <c r="E574" s="52" t="s">
        <v>40</v>
      </c>
      <c r="F574" s="50" t="s">
        <v>274</v>
      </c>
      <c r="G574" s="38" t="s">
        <v>1571</v>
      </c>
      <c r="H574" s="62"/>
      <c r="I574" s="62"/>
      <c r="J574" s="38" t="s">
        <v>1572</v>
      </c>
      <c r="K574" s="197" t="s">
        <v>25</v>
      </c>
      <c r="L574" s="12"/>
      <c r="M574" s="38" t="s">
        <v>6</v>
      </c>
    </row>
    <row r="575" spans="1:13" s="40" customFormat="1" ht="55.5" customHeight="1" x14ac:dyDescent="0.15">
      <c r="A575" s="89"/>
      <c r="B575" s="57"/>
      <c r="C575" s="90"/>
      <c r="D575" s="134"/>
      <c r="E575" s="78" t="s">
        <v>42</v>
      </c>
      <c r="F575" s="18" t="s">
        <v>1573</v>
      </c>
      <c r="G575" s="39" t="s">
        <v>1574</v>
      </c>
      <c r="H575" s="62"/>
      <c r="I575" s="63"/>
      <c r="J575" s="38" t="s">
        <v>1575</v>
      </c>
      <c r="K575" s="38" t="s">
        <v>14</v>
      </c>
      <c r="L575" s="63" t="s">
        <v>17</v>
      </c>
      <c r="M575" s="38" t="s">
        <v>29</v>
      </c>
    </row>
    <row r="576" spans="1:13" s="40" customFormat="1" ht="21" x14ac:dyDescent="0.15">
      <c r="A576" s="89"/>
      <c r="B576" s="72"/>
      <c r="C576" s="90"/>
      <c r="D576" s="134"/>
      <c r="E576" s="78" t="s">
        <v>189</v>
      </c>
      <c r="F576" s="50" t="s">
        <v>1576</v>
      </c>
      <c r="G576" s="61" t="s">
        <v>1577</v>
      </c>
      <c r="H576" s="62"/>
      <c r="I576" s="63"/>
      <c r="J576" s="38" t="s">
        <v>1578</v>
      </c>
      <c r="K576" s="19" t="s">
        <v>251</v>
      </c>
      <c r="L576" s="253"/>
      <c r="M576" s="38" t="s">
        <v>29</v>
      </c>
    </row>
    <row r="577" spans="1:13" s="40" customFormat="1" x14ac:dyDescent="0.15">
      <c r="A577" s="89"/>
      <c r="B577" s="57"/>
      <c r="C577" s="167"/>
      <c r="D577" s="134"/>
      <c r="E577" s="78" t="s">
        <v>200</v>
      </c>
      <c r="F577" s="50" t="s">
        <v>1579</v>
      </c>
      <c r="G577" s="39" t="s">
        <v>1580</v>
      </c>
      <c r="H577" s="62"/>
      <c r="I577" s="63"/>
      <c r="J577" s="38" t="s">
        <v>1581</v>
      </c>
      <c r="K577" s="38" t="s">
        <v>7</v>
      </c>
      <c r="L577" s="103"/>
      <c r="M577" s="38" t="s">
        <v>29</v>
      </c>
    </row>
    <row r="578" spans="1:13" s="40" customFormat="1" ht="21" x14ac:dyDescent="0.15">
      <c r="A578" s="89"/>
      <c r="B578" s="57"/>
      <c r="C578" s="167"/>
      <c r="D578" s="134"/>
      <c r="E578" s="73"/>
      <c r="F578" s="76"/>
      <c r="G578" s="79" t="s">
        <v>1582</v>
      </c>
      <c r="H578" s="62"/>
      <c r="I578" s="63"/>
      <c r="J578" s="38" t="s">
        <v>1583</v>
      </c>
      <c r="K578" s="19" t="s">
        <v>251</v>
      </c>
      <c r="L578" s="63"/>
      <c r="M578" s="38" t="s">
        <v>29</v>
      </c>
    </row>
    <row r="579" spans="1:13" s="40" customFormat="1" ht="31.5" x14ac:dyDescent="0.15">
      <c r="A579" s="89"/>
      <c r="B579" s="72"/>
      <c r="C579" s="234"/>
      <c r="D579" s="57"/>
      <c r="E579" s="78" t="s">
        <v>79</v>
      </c>
      <c r="F579" s="50" t="s">
        <v>382</v>
      </c>
      <c r="G579" s="38" t="s">
        <v>1584</v>
      </c>
      <c r="H579" s="62"/>
      <c r="I579" s="63"/>
      <c r="J579" s="38" t="s">
        <v>1585</v>
      </c>
      <c r="K579" s="19" t="s">
        <v>77</v>
      </c>
      <c r="L579" s="82" t="s">
        <v>385</v>
      </c>
      <c r="M579" s="53" t="s">
        <v>821</v>
      </c>
    </row>
    <row r="580" spans="1:13" s="40" customFormat="1" ht="46.5" customHeight="1" x14ac:dyDescent="0.15">
      <c r="A580" s="89"/>
      <c r="B580" s="72"/>
      <c r="C580" s="234"/>
      <c r="D580" s="57"/>
      <c r="E580" s="113"/>
      <c r="F580" s="254"/>
      <c r="G580" s="84" t="s">
        <v>1586</v>
      </c>
      <c r="H580" s="62"/>
      <c r="I580" s="63"/>
      <c r="J580" s="38" t="s">
        <v>1587</v>
      </c>
      <c r="K580" s="19" t="s">
        <v>68</v>
      </c>
      <c r="L580" s="83"/>
      <c r="M580" s="84"/>
    </row>
    <row r="581" spans="1:13" s="40" customFormat="1" ht="21" x14ac:dyDescent="0.15">
      <c r="A581" s="89"/>
      <c r="B581" s="105"/>
      <c r="C581" s="236" t="s">
        <v>174</v>
      </c>
      <c r="D581" s="50" t="s">
        <v>275</v>
      </c>
      <c r="E581" s="78" t="s">
        <v>70</v>
      </c>
      <c r="F581" s="57" t="s">
        <v>1588</v>
      </c>
      <c r="G581" s="251" t="s">
        <v>1589</v>
      </c>
      <c r="H581" s="56"/>
      <c r="I581" s="82" t="s">
        <v>1590</v>
      </c>
      <c r="J581" s="19" t="s">
        <v>1591</v>
      </c>
      <c r="K581" s="19" t="s">
        <v>74</v>
      </c>
      <c r="L581" s="63" t="s">
        <v>17</v>
      </c>
      <c r="M581" s="38" t="s">
        <v>29</v>
      </c>
    </row>
    <row r="582" spans="1:13" s="40" customFormat="1" ht="20.100000000000001" customHeight="1" x14ac:dyDescent="0.15">
      <c r="A582" s="95"/>
      <c r="B582" s="116"/>
      <c r="C582" s="252"/>
      <c r="D582" s="66"/>
      <c r="E582" s="73"/>
      <c r="F582" s="76"/>
      <c r="G582" s="197" t="s">
        <v>1592</v>
      </c>
      <c r="H582" s="79"/>
      <c r="I582" s="83"/>
      <c r="J582" s="38" t="s">
        <v>1593</v>
      </c>
      <c r="K582" s="38" t="s">
        <v>10</v>
      </c>
      <c r="L582" s="99"/>
      <c r="M582" s="38" t="s">
        <v>29</v>
      </c>
    </row>
    <row r="583" spans="1:13" ht="341.45" customHeight="1" x14ac:dyDescent="0.25">
      <c r="A583" s="304" t="s">
        <v>1594</v>
      </c>
      <c r="B583" s="305"/>
      <c r="C583" s="305"/>
      <c r="D583" s="305"/>
      <c r="E583" s="305"/>
      <c r="F583" s="305"/>
      <c r="G583" s="305"/>
      <c r="H583" s="305"/>
      <c r="I583" s="305"/>
      <c r="J583" s="305"/>
      <c r="K583" s="305"/>
      <c r="L583" s="305"/>
      <c r="M583" s="306"/>
    </row>
    <row r="584" spans="1:13" x14ac:dyDescent="0.25">
      <c r="A584" s="29" t="s">
        <v>198</v>
      </c>
    </row>
  </sheetData>
  <sheetProtection algorithmName="SHA-512" hashValue="2vGXc5OuLCOttBbS+2HXtByq1m54MMbKnbl5dTG1VG34CQM881IKLx27cOkqIgUFov4HP23fxX55THiK1rWPDg==" saltValue="cEtuDFjfr2dzNcHf2VeSzQ==" spinCount="100000" sheet="1" objects="1" scenarios="1" selectLockedCells="1" selectUnlockedCells="1"/>
  <mergeCells count="250">
    <mergeCell ref="A583:M583"/>
    <mergeCell ref="G510:G511"/>
    <mergeCell ref="J510:J511"/>
    <mergeCell ref="K510:K511"/>
    <mergeCell ref="M510:M511"/>
    <mergeCell ref="G518:G519"/>
    <mergeCell ref="J518:J519"/>
    <mergeCell ref="K518:K519"/>
    <mergeCell ref="M518:M519"/>
    <mergeCell ref="J503:J504"/>
    <mergeCell ref="K503:K504"/>
    <mergeCell ref="M503:M504"/>
    <mergeCell ref="G506:G507"/>
    <mergeCell ref="J506:J507"/>
    <mergeCell ref="K506:K507"/>
    <mergeCell ref="M506:M507"/>
    <mergeCell ref="G488:G489"/>
    <mergeCell ref="J488:J489"/>
    <mergeCell ref="K488:K489"/>
    <mergeCell ref="M488:M489"/>
    <mergeCell ref="G493:G495"/>
    <mergeCell ref="J493:J495"/>
    <mergeCell ref="K493:K495"/>
    <mergeCell ref="M493:M495"/>
    <mergeCell ref="G475:G478"/>
    <mergeCell ref="J475:J478"/>
    <mergeCell ref="K475:K478"/>
    <mergeCell ref="M475:M478"/>
    <mergeCell ref="G483:G486"/>
    <mergeCell ref="J484:J486"/>
    <mergeCell ref="K484:K486"/>
    <mergeCell ref="M484:M486"/>
    <mergeCell ref="G467:G469"/>
    <mergeCell ref="J467:J469"/>
    <mergeCell ref="K467:K469"/>
    <mergeCell ref="L467:L469"/>
    <mergeCell ref="M467:M469"/>
    <mergeCell ref="G471:G472"/>
    <mergeCell ref="J471:J472"/>
    <mergeCell ref="K471:K472"/>
    <mergeCell ref="M471:M472"/>
    <mergeCell ref="E463:E464"/>
    <mergeCell ref="F463:F464"/>
    <mergeCell ref="G463:G466"/>
    <mergeCell ref="J463:J466"/>
    <mergeCell ref="K463:K466"/>
    <mergeCell ref="M463:M466"/>
    <mergeCell ref="G450:G451"/>
    <mergeCell ref="J450:J451"/>
    <mergeCell ref="K450:K451"/>
    <mergeCell ref="M450:M451"/>
    <mergeCell ref="G453:G454"/>
    <mergeCell ref="J453:J454"/>
    <mergeCell ref="K453:K454"/>
    <mergeCell ref="M453:M454"/>
    <mergeCell ref="G427:G428"/>
    <mergeCell ref="I427:I428"/>
    <mergeCell ref="G430:G431"/>
    <mergeCell ref="J430:J431"/>
    <mergeCell ref="K430:K431"/>
    <mergeCell ref="M430:M431"/>
    <mergeCell ref="E412:E413"/>
    <mergeCell ref="F412:F413"/>
    <mergeCell ref="G412:G414"/>
    <mergeCell ref="J412:J414"/>
    <mergeCell ref="K412:K414"/>
    <mergeCell ref="M412:M414"/>
    <mergeCell ref="G391:G392"/>
    <mergeCell ref="J391:J392"/>
    <mergeCell ref="K391:K392"/>
    <mergeCell ref="M391:M392"/>
    <mergeCell ref="G396:G397"/>
    <mergeCell ref="J396:J397"/>
    <mergeCell ref="K396:K397"/>
    <mergeCell ref="M396:M397"/>
    <mergeCell ref="G371:G373"/>
    <mergeCell ref="J371:J373"/>
    <mergeCell ref="K371:K373"/>
    <mergeCell ref="M371:M373"/>
    <mergeCell ref="G381:G382"/>
    <mergeCell ref="J381:J382"/>
    <mergeCell ref="K381:K382"/>
    <mergeCell ref="M381:M382"/>
    <mergeCell ref="G355:G357"/>
    <mergeCell ref="J355:J357"/>
    <mergeCell ref="K355:K357"/>
    <mergeCell ref="M355:M357"/>
    <mergeCell ref="G365:G366"/>
    <mergeCell ref="J365:J366"/>
    <mergeCell ref="K365:K366"/>
    <mergeCell ref="M365:M366"/>
    <mergeCell ref="G336:G339"/>
    <mergeCell ref="J336:J339"/>
    <mergeCell ref="K336:K339"/>
    <mergeCell ref="M336:M339"/>
    <mergeCell ref="G346:G348"/>
    <mergeCell ref="J346:J348"/>
    <mergeCell ref="K346:K348"/>
    <mergeCell ref="M346:M348"/>
    <mergeCell ref="G311:G312"/>
    <mergeCell ref="J311:J312"/>
    <mergeCell ref="K311:K312"/>
    <mergeCell ref="M311:M312"/>
    <mergeCell ref="G329:G330"/>
    <mergeCell ref="J329:J330"/>
    <mergeCell ref="K329:K330"/>
    <mergeCell ref="M329:M330"/>
    <mergeCell ref="G301:G302"/>
    <mergeCell ref="J301:J302"/>
    <mergeCell ref="K301:K302"/>
    <mergeCell ref="M301:M302"/>
    <mergeCell ref="G303:G305"/>
    <mergeCell ref="J304:J305"/>
    <mergeCell ref="K304:K305"/>
    <mergeCell ref="M304:M305"/>
    <mergeCell ref="G296:G298"/>
    <mergeCell ref="J296:J298"/>
    <mergeCell ref="K296:K298"/>
    <mergeCell ref="M296:M298"/>
    <mergeCell ref="G299:G300"/>
    <mergeCell ref="J299:J300"/>
    <mergeCell ref="K299:K300"/>
    <mergeCell ref="M299:M300"/>
    <mergeCell ref="G281:G282"/>
    <mergeCell ref="J281:J282"/>
    <mergeCell ref="K281:K282"/>
    <mergeCell ref="M281:M282"/>
    <mergeCell ref="G293:G294"/>
    <mergeCell ref="J293:J294"/>
    <mergeCell ref="K293:K294"/>
    <mergeCell ref="M293:M294"/>
    <mergeCell ref="G260:G261"/>
    <mergeCell ref="J260:J261"/>
    <mergeCell ref="K260:K261"/>
    <mergeCell ref="M260:M261"/>
    <mergeCell ref="G264:G265"/>
    <mergeCell ref="J264:J265"/>
    <mergeCell ref="K264:K265"/>
    <mergeCell ref="G256:G257"/>
    <mergeCell ref="J256:J257"/>
    <mergeCell ref="K256:K257"/>
    <mergeCell ref="M256:M257"/>
    <mergeCell ref="G258:G259"/>
    <mergeCell ref="J258:J259"/>
    <mergeCell ref="K258:K259"/>
    <mergeCell ref="M258:M259"/>
    <mergeCell ref="J223:J224"/>
    <mergeCell ref="K223:K224"/>
    <mergeCell ref="G236:G237"/>
    <mergeCell ref="J236:J237"/>
    <mergeCell ref="K236:K237"/>
    <mergeCell ref="M236:M237"/>
    <mergeCell ref="M205:M206"/>
    <mergeCell ref="G216:G217"/>
    <mergeCell ref="J216:J217"/>
    <mergeCell ref="K216:K217"/>
    <mergeCell ref="M216:M217"/>
    <mergeCell ref="G218:G219"/>
    <mergeCell ref="J218:J219"/>
    <mergeCell ref="K218:K219"/>
    <mergeCell ref="M218:M219"/>
    <mergeCell ref="E192:E193"/>
    <mergeCell ref="F192:F193"/>
    <mergeCell ref="G192:G193"/>
    <mergeCell ref="J192:J193"/>
    <mergeCell ref="K192:K193"/>
    <mergeCell ref="G205:G206"/>
    <mergeCell ref="J205:J206"/>
    <mergeCell ref="K205:K206"/>
    <mergeCell ref="E181:E182"/>
    <mergeCell ref="F181:F182"/>
    <mergeCell ref="G181:G182"/>
    <mergeCell ref="J181:J182"/>
    <mergeCell ref="K181:K182"/>
    <mergeCell ref="E183:E186"/>
    <mergeCell ref="F183:F186"/>
    <mergeCell ref="G183:G184"/>
    <mergeCell ref="G152:G153"/>
    <mergeCell ref="I152:I153"/>
    <mergeCell ref="J152:J153"/>
    <mergeCell ref="K152:K153"/>
    <mergeCell ref="M152:M153"/>
    <mergeCell ref="G159:G160"/>
    <mergeCell ref="J159:J160"/>
    <mergeCell ref="K159:K160"/>
    <mergeCell ref="M159:M160"/>
    <mergeCell ref="M136:M138"/>
    <mergeCell ref="G141:G142"/>
    <mergeCell ref="J141:J142"/>
    <mergeCell ref="K141:K142"/>
    <mergeCell ref="M141:M142"/>
    <mergeCell ref="G147:G148"/>
    <mergeCell ref="J147:J148"/>
    <mergeCell ref="K147:K148"/>
    <mergeCell ref="M147:M148"/>
    <mergeCell ref="E136:E137"/>
    <mergeCell ref="F136:F137"/>
    <mergeCell ref="G136:G138"/>
    <mergeCell ref="J136:J138"/>
    <mergeCell ref="K136:K138"/>
    <mergeCell ref="L136:L138"/>
    <mergeCell ref="I85:I86"/>
    <mergeCell ref="G123:G124"/>
    <mergeCell ref="J123:J124"/>
    <mergeCell ref="K123:K124"/>
    <mergeCell ref="M123:M124"/>
    <mergeCell ref="G125:G126"/>
    <mergeCell ref="J125:J126"/>
    <mergeCell ref="K125:K126"/>
    <mergeCell ref="M125:M126"/>
    <mergeCell ref="C85:C86"/>
    <mergeCell ref="D85:D86"/>
    <mergeCell ref="E85:E86"/>
    <mergeCell ref="F85:F86"/>
    <mergeCell ref="G85:G86"/>
    <mergeCell ref="H85:H86"/>
    <mergeCell ref="J72:J73"/>
    <mergeCell ref="K72:K73"/>
    <mergeCell ref="M72:M73"/>
    <mergeCell ref="G82:G83"/>
    <mergeCell ref="J82:J83"/>
    <mergeCell ref="K82:K83"/>
    <mergeCell ref="M82:M83"/>
    <mergeCell ref="G63:G64"/>
    <mergeCell ref="J63:J64"/>
    <mergeCell ref="K63:K64"/>
    <mergeCell ref="M63:M64"/>
    <mergeCell ref="J70:J71"/>
    <mergeCell ref="K70:K71"/>
    <mergeCell ref="M70:M71"/>
    <mergeCell ref="G51:G52"/>
    <mergeCell ref="J51:J52"/>
    <mergeCell ref="K51:K52"/>
    <mergeCell ref="M51:M52"/>
    <mergeCell ref="G29:G30"/>
    <mergeCell ref="J29:J30"/>
    <mergeCell ref="K29:K30"/>
    <mergeCell ref="M29:M30"/>
    <mergeCell ref="J31:J32"/>
    <mergeCell ref="K31:K32"/>
    <mergeCell ref="M31:M32"/>
    <mergeCell ref="A1:M1"/>
    <mergeCell ref="B2:D2"/>
    <mergeCell ref="F2:J2"/>
    <mergeCell ref="K2:M2"/>
    <mergeCell ref="A3:B3"/>
    <mergeCell ref="C3:D3"/>
    <mergeCell ref="E3:F3"/>
    <mergeCell ref="J37:J38"/>
    <mergeCell ref="K37:K38"/>
  </mergeCells>
  <phoneticPr fontId="5"/>
  <conditionalFormatting sqref="A8:D8">
    <cfRule type="expression" priority="12">
      <formula>"A1=&lt;&gt;空自標準文書保存期間基準!A1"</formula>
    </cfRule>
  </conditionalFormatting>
  <conditionalFormatting sqref="A8:D8">
    <cfRule type="expression" priority="11">
      <formula>#REF!&lt;&gt;A8</formula>
    </cfRule>
  </conditionalFormatting>
  <conditionalFormatting sqref="C10">
    <cfRule type="expression" priority="10">
      <formula>"A1=&lt;&gt;空自標準文書保存期間基準!A1"</formula>
    </cfRule>
  </conditionalFormatting>
  <conditionalFormatting sqref="C10">
    <cfRule type="expression" priority="9">
      <formula>#REF!&lt;&gt;C10</formula>
    </cfRule>
  </conditionalFormatting>
  <conditionalFormatting sqref="E8:G8">
    <cfRule type="expression" priority="8">
      <formula>"A1=&lt;&gt;空自標準文書保存期間基準!A1"</formula>
    </cfRule>
  </conditionalFormatting>
  <conditionalFormatting sqref="E8:G8">
    <cfRule type="expression" priority="7">
      <formula>#REF!&lt;&gt;E8</formula>
    </cfRule>
  </conditionalFormatting>
  <conditionalFormatting sqref="K8:L8">
    <cfRule type="expression" priority="6">
      <formula>"A1=&lt;&gt;空自標準文書保存期間基準!A1"</formula>
    </cfRule>
  </conditionalFormatting>
  <conditionalFormatting sqref="K8:L8">
    <cfRule type="expression" priority="5">
      <formula>#REF!&lt;&gt;K8</formula>
    </cfRule>
  </conditionalFormatting>
  <conditionalFormatting sqref="A9:XFD9">
    <cfRule type="expression" priority="4">
      <formula>"A1=&lt;&gt;空自標準文書保存期間基準!A1"</formula>
    </cfRule>
  </conditionalFormatting>
  <conditionalFormatting sqref="A9:XFD9">
    <cfRule type="expression" priority="3">
      <formula>#REF!&lt;&gt;A9</formula>
    </cfRule>
  </conditionalFormatting>
  <conditionalFormatting sqref="A583:M583">
    <cfRule type="expression" priority="2">
      <formula>"A1=&lt;&gt;空自標準文書保存期間基準!A1"</formula>
    </cfRule>
  </conditionalFormatting>
  <conditionalFormatting sqref="A583:M583">
    <cfRule type="expression" priority="1">
      <formula>#REF!&lt;&gt;A583</formula>
    </cfRule>
  </conditionalFormatting>
  <printOptions horizontalCentered="1"/>
  <pageMargins left="0.27559055118110237" right="0.19685039370078741" top="0.39370078740157483" bottom="0.19685039370078741" header="0.19685039370078741" footer="0.19685039370078741"/>
  <pageSetup paperSize="9" scale="59" fitToHeight="0" orientation="landscape" r:id="rId1"/>
  <headerFooter differentFirst="1"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6B554338-664D-4AE7-A82F-E37610A26D0F}">
  <ds:schemaRefs>
    <ds:schemaRef ds:uri="http://schemas.microsoft.com/sharepoint/v3/contenttype/forms"/>
  </ds:schemaRefs>
</ds:datastoreItem>
</file>

<file path=customXml/itemProps3.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西警団第７警隊</vt:lpstr>
      <vt:lpstr>西警団第７警隊!Print_Area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