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0西部航空警戒管制団\"/>
    </mc:Choice>
  </mc:AlternateContent>
  <xr:revisionPtr revIDLastSave="0" documentId="13_ncr:1_{A064C990-1120-43D3-8D71-A06F3247037E}" xr6:coauthVersionLast="36" xr6:coauthVersionMax="47" xr10:uidLastSave="{00000000-0000-0000-0000-000000000000}"/>
  <bookViews>
    <workbookView xWindow="-28920" yWindow="-120" windowWidth="29040" windowHeight="15720" tabRatio="770" xr2:uid="{00000000-000D-0000-FFFF-FFFF00000000}"/>
  </bookViews>
  <sheets>
    <sheet name="西部防空管制群本部" sheetId="23" r:id="rId1"/>
    <sheet name="西部防空管制群防空管制隊" sheetId="24" r:id="rId2"/>
    <sheet name="西部防空管制群警戒通信隊" sheetId="25" r:id="rId3"/>
  </sheets>
  <definedNames>
    <definedName name="_xlnm._FilterDatabase" localSheetId="2" hidden="1">西部防空管制群警戒通信隊!$A$3:$AQ$244</definedName>
    <definedName name="_xlnm._FilterDatabase" localSheetId="1" hidden="1">西部防空管制群防空管制隊!$A$3:$R$3</definedName>
    <definedName name="_xlnm._FilterDatabase" localSheetId="0" hidden="1">西部防空管制群本部!$A$3:$M$485</definedName>
    <definedName name="_hit3" localSheetId="2">西部防空管制群警戒通信隊!#REF!</definedName>
    <definedName name="_hit3" localSheetId="1">西部防空管制群防空管制隊!#REF!</definedName>
    <definedName name="_hit3" localSheetId="0">西部防空管制群本部!#REF!</definedName>
    <definedName name="_xlnm.Print_Area" localSheetId="1">西部防空管制群防空管制隊!$A$1:$M$581</definedName>
    <definedName name="_xlnm.Print_Area" localSheetId="0">西部防空管制群本部!$A$1:$M$498</definedName>
    <definedName name="_xlnm.Print_Titles" localSheetId="2">西部防空管制群警戒通信隊!$3:$3</definedName>
    <definedName name="_xlnm.Print_Titles" localSheetId="1">西部防空管制群防空管制隊!$3:$3</definedName>
    <definedName name="_xlnm.Print_Titles" localSheetId="0">西部防空管制群本部!$3:$3</definedName>
  </definedNames>
  <calcPr calcId="191029"/>
</workbook>
</file>

<file path=xl/sharedStrings.xml><?xml version="1.0" encoding="utf-8"?>
<sst xmlns="http://schemas.openxmlformats.org/spreadsheetml/2006/main" count="5408" uniqueCount="3087">
  <si>
    <t>ア</t>
    <phoneticPr fontId="12"/>
  </si>
  <si>
    <t>常用（無期限）</t>
  </si>
  <si>
    <t>５年</t>
  </si>
  <si>
    <t>３０年</t>
  </si>
  <si>
    <t>部隊等の記録に関する文書</t>
    <rPh sb="2" eb="3">
      <t>トウ</t>
    </rPh>
    <phoneticPr fontId="12"/>
  </si>
  <si>
    <t>廃棄</t>
    <rPh sb="0" eb="2">
      <t>ハイキ</t>
    </rPh>
    <phoneticPr fontId="12"/>
  </si>
  <si>
    <t>５年</t>
    <rPh sb="1" eb="2">
      <t>ネン</t>
    </rPh>
    <phoneticPr fontId="12"/>
  </si>
  <si>
    <t>－</t>
    <phoneticPr fontId="7"/>
  </si>
  <si>
    <t>１０年</t>
    <rPh sb="2" eb="3">
      <t>ネン</t>
    </rPh>
    <phoneticPr fontId="12"/>
  </si>
  <si>
    <t>３年</t>
    <rPh sb="1" eb="2">
      <t>ネン</t>
    </rPh>
    <phoneticPr fontId="12"/>
  </si>
  <si>
    <t>行事への協力等に関する文書</t>
    <rPh sb="0" eb="2">
      <t>ギョウジ</t>
    </rPh>
    <rPh sb="4" eb="6">
      <t>キョウリョク</t>
    </rPh>
    <rPh sb="6" eb="7">
      <t>トウ</t>
    </rPh>
    <rPh sb="8" eb="9">
      <t>カン</t>
    </rPh>
    <rPh sb="11" eb="13">
      <t>ブンショ</t>
    </rPh>
    <phoneticPr fontId="12"/>
  </si>
  <si>
    <t>常用（無期限）</t>
    <rPh sb="0" eb="2">
      <t>ジョウヨウ</t>
    </rPh>
    <rPh sb="3" eb="6">
      <t>ムキゲン</t>
    </rPh>
    <phoneticPr fontId="12"/>
  </si>
  <si>
    <t>オ</t>
    <phoneticPr fontId="12"/>
  </si>
  <si>
    <t>行政文書の整理に関する文書</t>
    <rPh sb="0" eb="2">
      <t>ギョウセイ</t>
    </rPh>
    <rPh sb="2" eb="4">
      <t>ブンショ</t>
    </rPh>
    <rPh sb="5" eb="7">
      <t>セイリ</t>
    </rPh>
    <rPh sb="8" eb="9">
      <t>カン</t>
    </rPh>
    <rPh sb="11" eb="13">
      <t>ブンショ</t>
    </rPh>
    <phoneticPr fontId="12"/>
  </si>
  <si>
    <t>１年</t>
    <rPh sb="1" eb="2">
      <t>ネン</t>
    </rPh>
    <phoneticPr fontId="12"/>
  </si>
  <si>
    <t>・文書管理者引継報告書</t>
    <rPh sb="1" eb="3">
      <t>ブンショ</t>
    </rPh>
    <rPh sb="3" eb="6">
      <t>カンリシャ</t>
    </rPh>
    <rPh sb="6" eb="8">
      <t>ヒキツギ</t>
    </rPh>
    <rPh sb="8" eb="10">
      <t>ホウコク</t>
    </rPh>
    <rPh sb="10" eb="11">
      <t>ショ</t>
    </rPh>
    <phoneticPr fontId="12"/>
  </si>
  <si>
    <t>引継ぎを受けた文書管理者が後任者に引継ぎを行った日に係る特定日以後１年</t>
    <rPh sb="26" eb="27">
      <t>カカ</t>
    </rPh>
    <rPh sb="28" eb="31">
      <t>トクテイビ</t>
    </rPh>
    <rPh sb="31" eb="33">
      <t>イゴ</t>
    </rPh>
    <rPh sb="34" eb="35">
      <t>ネン</t>
    </rPh>
    <phoneticPr fontId="12"/>
  </si>
  <si>
    <t>法規類等を集約した文書</t>
    <rPh sb="5" eb="7">
      <t>シュウヤク</t>
    </rPh>
    <phoneticPr fontId="12"/>
  </si>
  <si>
    <t>－</t>
  </si>
  <si>
    <t>カ</t>
    <phoneticPr fontId="12"/>
  </si>
  <si>
    <t>郵便物の発送等に関する文書</t>
    <rPh sb="0" eb="2">
      <t>ユウビン</t>
    </rPh>
    <rPh sb="2" eb="3">
      <t>ブツ</t>
    </rPh>
    <rPh sb="4" eb="6">
      <t>ハッソウ</t>
    </rPh>
    <rPh sb="6" eb="7">
      <t>トウ</t>
    </rPh>
    <rPh sb="8" eb="9">
      <t>カン</t>
    </rPh>
    <rPh sb="11" eb="13">
      <t>ブンショ</t>
    </rPh>
    <phoneticPr fontId="12"/>
  </si>
  <si>
    <t>１０年</t>
  </si>
  <si>
    <t>(3)</t>
    <phoneticPr fontId="7"/>
  </si>
  <si>
    <t>人事発令に関する文書</t>
    <rPh sb="0" eb="2">
      <t>ジンジ</t>
    </rPh>
    <rPh sb="2" eb="4">
      <t>ハツレイ</t>
    </rPh>
    <rPh sb="5" eb="6">
      <t>カン</t>
    </rPh>
    <rPh sb="8" eb="10">
      <t>ブンショ</t>
    </rPh>
    <phoneticPr fontId="12"/>
  </si>
  <si>
    <t>５年</t>
    <rPh sb="1" eb="2">
      <t>ネン</t>
    </rPh>
    <phoneticPr fontId="15"/>
  </si>
  <si>
    <t>１年</t>
    <rPh sb="1" eb="2">
      <t>ネン</t>
    </rPh>
    <phoneticPr fontId="15"/>
  </si>
  <si>
    <t>勤務時間の管理に関する文書</t>
    <rPh sb="0" eb="2">
      <t>キンム</t>
    </rPh>
    <rPh sb="2" eb="4">
      <t>ジカン</t>
    </rPh>
    <rPh sb="5" eb="7">
      <t>カンリ</t>
    </rPh>
    <rPh sb="8" eb="9">
      <t>カン</t>
    </rPh>
    <rPh sb="11" eb="13">
      <t>ブンショ</t>
    </rPh>
    <phoneticPr fontId="15"/>
  </si>
  <si>
    <t>３年</t>
    <rPh sb="1" eb="2">
      <t>ネン</t>
    </rPh>
    <phoneticPr fontId="15"/>
  </si>
  <si>
    <t>特技制度に関する文書</t>
    <rPh sb="0" eb="2">
      <t>トクギ</t>
    </rPh>
    <rPh sb="2" eb="4">
      <t>セイド</t>
    </rPh>
    <rPh sb="5" eb="6">
      <t>カン</t>
    </rPh>
    <rPh sb="8" eb="10">
      <t>ブンショ</t>
    </rPh>
    <phoneticPr fontId="15"/>
  </si>
  <si>
    <t>・特技職明細集</t>
    <rPh sb="1" eb="3">
      <t>トクギ</t>
    </rPh>
    <rPh sb="3" eb="4">
      <t>ショク</t>
    </rPh>
    <rPh sb="4" eb="7">
      <t>メイサイシュウ</t>
    </rPh>
    <phoneticPr fontId="15"/>
  </si>
  <si>
    <t>廃棄</t>
    <rPh sb="0" eb="2">
      <t>ハイキ</t>
    </rPh>
    <phoneticPr fontId="7"/>
  </si>
  <si>
    <t>廃棄</t>
    <rPh sb="0" eb="2">
      <t>ハイキ</t>
    </rPh>
    <phoneticPr fontId="15"/>
  </si>
  <si>
    <t>表彰に関する文書</t>
    <rPh sb="0" eb="2">
      <t>ヒョウショウ</t>
    </rPh>
    <rPh sb="3" eb="4">
      <t>カン</t>
    </rPh>
    <rPh sb="6" eb="8">
      <t>ブンショ</t>
    </rPh>
    <phoneticPr fontId="12"/>
  </si>
  <si>
    <t>練成訓練に関する文書</t>
    <rPh sb="0" eb="2">
      <t>レンセイ</t>
    </rPh>
    <rPh sb="2" eb="4">
      <t>クンレン</t>
    </rPh>
    <rPh sb="5" eb="6">
      <t>カン</t>
    </rPh>
    <rPh sb="8" eb="10">
      <t>ブンショ</t>
    </rPh>
    <phoneticPr fontId="15"/>
  </si>
  <si>
    <t>(2)</t>
  </si>
  <si>
    <t>１０年</t>
    <rPh sb="2" eb="3">
      <t>ネン</t>
    </rPh>
    <phoneticPr fontId="15"/>
  </si>
  <si>
    <t>車両等の運行等に関する記録等</t>
    <rPh sb="0" eb="2">
      <t>シャリョウ</t>
    </rPh>
    <rPh sb="2" eb="3">
      <t>トウ</t>
    </rPh>
    <rPh sb="4" eb="6">
      <t>ウンコウ</t>
    </rPh>
    <rPh sb="6" eb="7">
      <t>トウ</t>
    </rPh>
    <rPh sb="8" eb="9">
      <t>カン</t>
    </rPh>
    <rPh sb="11" eb="13">
      <t>キロク</t>
    </rPh>
    <rPh sb="13" eb="14">
      <t>トウ</t>
    </rPh>
    <phoneticPr fontId="12"/>
  </si>
  <si>
    <t>・車両等操縦手資格記録</t>
    <rPh sb="1" eb="3">
      <t>シャリョウ</t>
    </rPh>
    <rPh sb="3" eb="4">
      <t>トウ</t>
    </rPh>
    <rPh sb="4" eb="6">
      <t>ソウジュウ</t>
    </rPh>
    <rPh sb="6" eb="7">
      <t>シュ</t>
    </rPh>
    <rPh sb="7" eb="9">
      <t>シカク</t>
    </rPh>
    <rPh sb="9" eb="11">
      <t>キロク</t>
    </rPh>
    <phoneticPr fontId="12"/>
  </si>
  <si>
    <t>ア</t>
  </si>
  <si>
    <t>法規類等を要約した文書</t>
    <rPh sb="5" eb="7">
      <t>ヨウヤク</t>
    </rPh>
    <phoneticPr fontId="12"/>
  </si>
  <si>
    <t>・職務法規提要（加除式）</t>
    <rPh sb="1" eb="3">
      <t>ショクム</t>
    </rPh>
    <rPh sb="3" eb="5">
      <t>ホウキ</t>
    </rPh>
    <rPh sb="5" eb="7">
      <t>テイヨウ</t>
    </rPh>
    <rPh sb="8" eb="10">
      <t>カジョ</t>
    </rPh>
    <rPh sb="10" eb="11">
      <t>シキ</t>
    </rPh>
    <phoneticPr fontId="12"/>
  </si>
  <si>
    <t>・身体歴</t>
    <rPh sb="1" eb="3">
      <t>シンタイ</t>
    </rPh>
    <rPh sb="3" eb="4">
      <t>レキ</t>
    </rPh>
    <phoneticPr fontId="12"/>
  </si>
  <si>
    <t>イ</t>
    <phoneticPr fontId="12"/>
  </si>
  <si>
    <t>ウ</t>
    <phoneticPr fontId="12"/>
  </si>
  <si>
    <t>エ</t>
    <phoneticPr fontId="12"/>
  </si>
  <si>
    <t>エ</t>
    <phoneticPr fontId="7"/>
  </si>
  <si>
    <t>キ</t>
    <phoneticPr fontId="12"/>
  </si>
  <si>
    <t>文書の管理等</t>
    <phoneticPr fontId="7"/>
  </si>
  <si>
    <t>行政文書ファイル管理簿その他の業務に常時利用するものとして継続的に保存すべき行政文書</t>
    <phoneticPr fontId="12"/>
  </si>
  <si>
    <t>・行政文書ファイル管理簿</t>
    <phoneticPr fontId="7"/>
  </si>
  <si>
    <t>取得した文書の管理を行うための帳簿</t>
    <phoneticPr fontId="12"/>
  </si>
  <si>
    <t>決裁文書の管理を行うための帳簿</t>
    <phoneticPr fontId="12"/>
  </si>
  <si>
    <t>行政文書ファイル等の移管又は廃棄の状況が記録された帳簿</t>
    <phoneticPr fontId="12"/>
  </si>
  <si>
    <t>・移管廃棄簿</t>
    <phoneticPr fontId="7"/>
  </si>
  <si>
    <t>３０年</t>
    <rPh sb="2" eb="3">
      <t>ネン</t>
    </rPh>
    <phoneticPr fontId="7"/>
  </si>
  <si>
    <t>１０年</t>
    <rPh sb="2" eb="3">
      <t>ネン</t>
    </rPh>
    <phoneticPr fontId="7"/>
  </si>
  <si>
    <t>３年</t>
    <rPh sb="1" eb="2">
      <t>ネン</t>
    </rPh>
    <phoneticPr fontId="7"/>
  </si>
  <si>
    <t>(1)</t>
    <phoneticPr fontId="7"/>
  </si>
  <si>
    <t>1(1)</t>
    <phoneticPr fontId="7"/>
  </si>
  <si>
    <t>(2)</t>
    <phoneticPr fontId="7"/>
  </si>
  <si>
    <t>・標準文書保存期間基準</t>
    <phoneticPr fontId="12"/>
  </si>
  <si>
    <t>文書管理の監査に関して作成した文書及び監査の方針等に関する文書</t>
    <phoneticPr fontId="7"/>
  </si>
  <si>
    <t>１年</t>
    <rPh sb="1" eb="2">
      <t>ネン</t>
    </rPh>
    <phoneticPr fontId="7"/>
  </si>
  <si>
    <t>(4)</t>
    <phoneticPr fontId="7"/>
  </si>
  <si>
    <t>(5)</t>
    <phoneticPr fontId="7"/>
  </si>
  <si>
    <t>(6)</t>
    <phoneticPr fontId="7"/>
  </si>
  <si>
    <t>(1)</t>
    <phoneticPr fontId="12"/>
  </si>
  <si>
    <t>１年</t>
    <phoneticPr fontId="7"/>
  </si>
  <si>
    <t>(2)</t>
    <phoneticPr fontId="12"/>
  </si>
  <si>
    <t>(3)</t>
    <phoneticPr fontId="12"/>
  </si>
  <si>
    <t>(4)</t>
    <phoneticPr fontId="12"/>
  </si>
  <si>
    <t xml:space="preserve">(5) </t>
    <phoneticPr fontId="12"/>
  </si>
  <si>
    <t>(7)</t>
    <phoneticPr fontId="12"/>
  </si>
  <si>
    <t>１年</t>
    <phoneticPr fontId="12"/>
  </si>
  <si>
    <t>ファイル暗号化ソフトの運用及び維持管理に関する文書</t>
    <phoneticPr fontId="7"/>
  </si>
  <si>
    <t>廃棄</t>
    <phoneticPr fontId="12"/>
  </si>
  <si>
    <t>(5)</t>
    <phoneticPr fontId="12"/>
  </si>
  <si>
    <t>ア</t>
    <phoneticPr fontId="7"/>
  </si>
  <si>
    <t>３０年（ただし、原本の場合に限る。）</t>
    <rPh sb="2" eb="3">
      <t>ネン</t>
    </rPh>
    <rPh sb="8" eb="9">
      <t>ゲン</t>
    </rPh>
    <rPh sb="9" eb="10">
      <t>ホン</t>
    </rPh>
    <rPh sb="11" eb="13">
      <t>バアイ</t>
    </rPh>
    <rPh sb="14" eb="15">
      <t>カギ</t>
    </rPh>
    <phoneticPr fontId="12"/>
  </si>
  <si>
    <t>指示書及び当該指示書を受けて作成された文書並びにこれらの作成過程が記録された文書</t>
    <phoneticPr fontId="12"/>
  </si>
  <si>
    <t>・指示書
・回答
・報告</t>
    <rPh sb="1" eb="4">
      <t>シジショ</t>
    </rPh>
    <rPh sb="6" eb="8">
      <t>カイトウ</t>
    </rPh>
    <rPh sb="10" eb="12">
      <t>ホウコク</t>
    </rPh>
    <phoneticPr fontId="12"/>
  </si>
  <si>
    <t>１０年</t>
    <phoneticPr fontId="12"/>
  </si>
  <si>
    <t>2(1)ア27</t>
    <phoneticPr fontId="12"/>
  </si>
  <si>
    <t>移管</t>
    <phoneticPr fontId="12"/>
  </si>
  <si>
    <t>５年</t>
    <rPh sb="1" eb="2">
      <t>ネン</t>
    </rPh>
    <phoneticPr fontId="7"/>
  </si>
  <si>
    <t>職員の勤務時間、休日及び休暇に関する記録</t>
    <phoneticPr fontId="7"/>
  </si>
  <si>
    <t>部隊等における酒類の使用に関する文書</t>
    <phoneticPr fontId="7"/>
  </si>
  <si>
    <t>５年</t>
    <phoneticPr fontId="7"/>
  </si>
  <si>
    <t>キ</t>
    <phoneticPr fontId="7"/>
  </si>
  <si>
    <t>旅費に関する帳簿</t>
  </si>
  <si>
    <t>監察に関する文書</t>
  </si>
  <si>
    <t>身体歴</t>
    <phoneticPr fontId="7"/>
  </si>
  <si>
    <t>新型コロナウィルスの対応に関する文書</t>
    <rPh sb="0" eb="2">
      <t>シンガタ</t>
    </rPh>
    <rPh sb="10" eb="12">
      <t>タイオウ</t>
    </rPh>
    <rPh sb="13" eb="14">
      <t>カン</t>
    </rPh>
    <rPh sb="16" eb="18">
      <t>ブンショ</t>
    </rPh>
    <phoneticPr fontId="7"/>
  </si>
  <si>
    <t>・携帯型情報通信・記録機器持込み申請・許可書</t>
    <phoneticPr fontId="7"/>
  </si>
  <si>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7"/>
  </si>
  <si>
    <t>離職した日に係る特定日以後１年</t>
    <rPh sb="0" eb="2">
      <t>リショク</t>
    </rPh>
    <rPh sb="4" eb="5">
      <t>ヒ</t>
    </rPh>
    <rPh sb="6" eb="7">
      <t>カカ</t>
    </rPh>
    <rPh sb="8" eb="11">
      <t>トクテイビ</t>
    </rPh>
    <rPh sb="11" eb="13">
      <t>イゴ</t>
    </rPh>
    <rPh sb="14" eb="15">
      <t>ネン</t>
    </rPh>
    <phoneticPr fontId="12"/>
  </si>
  <si>
    <t>イ</t>
    <phoneticPr fontId="7"/>
  </si>
  <si>
    <t>離職し、又は航空自衛隊以外の防衛省職員となった日に係る特定日以後５年</t>
    <rPh sb="23" eb="24">
      <t>ヒ</t>
    </rPh>
    <rPh sb="25" eb="26">
      <t>カカ</t>
    </rPh>
    <rPh sb="27" eb="29">
      <t>トクテイ</t>
    </rPh>
    <rPh sb="29" eb="30">
      <t>ヒ</t>
    </rPh>
    <rPh sb="30" eb="32">
      <t>イゴ</t>
    </rPh>
    <phoneticPr fontId="12"/>
  </si>
  <si>
    <t>・春日基地施設の使用区分及び施設管理責任者の指定について</t>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</si>
  <si>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</si>
  <si>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２０年</t>
    <rPh sb="2" eb="3">
      <t>ネン</t>
    </rPh>
    <phoneticPr fontId="7"/>
  </si>
  <si>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7"/>
  </si>
  <si>
    <t>当該可搬記憶媒体が登録解消された日又は当該可搬記憶媒体の使用者を更新するため新規に作成した日に係る特定日以後５年</t>
    <phoneticPr fontId="12"/>
  </si>
  <si>
    <t>当該ソフトウェアを全使用端末でアンインストールした日又は使用端末情報を更新するため新規に作成した日に係る特定日以後１年</t>
    <phoneticPr fontId="7"/>
  </si>
  <si>
    <t>私有パソコン等確認に関する文書</t>
    <phoneticPr fontId="7"/>
  </si>
  <si>
    <t>廃棄</t>
    <phoneticPr fontId="7"/>
  </si>
  <si>
    <t>３年</t>
    <phoneticPr fontId="7"/>
  </si>
  <si>
    <t>常用（無期限）</t>
    <phoneticPr fontId="7"/>
  </si>
  <si>
    <t>サ</t>
    <phoneticPr fontId="7"/>
  </si>
  <si>
    <t>②業務の区分</t>
    <phoneticPr fontId="12"/>
  </si>
  <si>
    <t>④具体例</t>
    <rPh sb="1" eb="3">
      <t>グタイ</t>
    </rPh>
    <rPh sb="3" eb="4">
      <t>レイ</t>
    </rPh>
    <phoneticPr fontId="7"/>
  </si>
  <si>
    <t>①事項</t>
    <phoneticPr fontId="12"/>
  </si>
  <si>
    <t>③行政文書の類型</t>
    <phoneticPr fontId="12"/>
  </si>
  <si>
    <t>⑤大分類</t>
    <rPh sb="1" eb="2">
      <t>オオ</t>
    </rPh>
    <rPh sb="2" eb="4">
      <t>ブンルイ</t>
    </rPh>
    <phoneticPr fontId="7"/>
  </si>
  <si>
    <t>⑥中分類</t>
    <rPh sb="1" eb="2">
      <t>チュウ</t>
    </rPh>
    <rPh sb="2" eb="4">
      <t>ブンルイ</t>
    </rPh>
    <phoneticPr fontId="7"/>
  </si>
  <si>
    <t>⑧保存期間</t>
    <rPh sb="1" eb="3">
      <t>ホゾン</t>
    </rPh>
    <rPh sb="3" eb="5">
      <t>キカン</t>
    </rPh>
    <phoneticPr fontId="12"/>
  </si>
  <si>
    <t>⑩保存期間満了時の措置</t>
    <rPh sb="1" eb="3">
      <t>ホゾン</t>
    </rPh>
    <rPh sb="3" eb="5">
      <t>キカン</t>
    </rPh>
    <rPh sb="5" eb="7">
      <t>マンリョウ</t>
    </rPh>
    <rPh sb="7" eb="8">
      <t>ジ</t>
    </rPh>
    <rPh sb="9" eb="11">
      <t>ソチ</t>
    </rPh>
    <phoneticPr fontId="12"/>
  </si>
  <si>
    <t>秘密文書の作成等に関する文書</t>
    <phoneticPr fontId="7"/>
  </si>
  <si>
    <t>１０年（ただし、原本の場合に限る。）</t>
    <rPh sb="2" eb="3">
      <t>ネン</t>
    </rPh>
    <phoneticPr fontId="12"/>
  </si>
  <si>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7"/>
  </si>
  <si>
    <t>当該文書に係る職員の転属又は退職に係る特定日以後５年</t>
    <phoneticPr fontId="7"/>
  </si>
  <si>
    <t>１０年</t>
    <phoneticPr fontId="7"/>
  </si>
  <si>
    <t>指示書に基づく対応に係る重要な事項（１１の項から２６の項までに掲げるものを除く。）</t>
    <phoneticPr fontId="12"/>
  </si>
  <si>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</si>
  <si>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文書の管理等に関する事項</t>
    <phoneticPr fontId="12"/>
  </si>
  <si>
    <t>・受付簿、保存期間を１年未満として廃棄した行政文書ファイル等の類型の記録</t>
    <phoneticPr fontId="7"/>
  </si>
  <si>
    <t>・代決簿</t>
    <phoneticPr fontId="7"/>
  </si>
  <si>
    <t>・移管・廃棄簿</t>
    <phoneticPr fontId="7"/>
  </si>
  <si>
    <t>・指示書、回答、報告</t>
    <rPh sb="1" eb="4">
      <t>シジショ</t>
    </rPh>
    <rPh sb="5" eb="7">
      <t>カイトウ</t>
    </rPh>
    <rPh sb="8" eb="10">
      <t>ホウコク</t>
    </rPh>
    <phoneticPr fontId="7"/>
  </si>
  <si>
    <t>指示書に基づく対応に係る重要な事項（１１の項から２６の項までに掲げるものを除く。）</t>
    <rPh sb="0" eb="3">
      <t>シジショ</t>
    </rPh>
    <rPh sb="4" eb="5">
      <t>モト</t>
    </rPh>
    <rPh sb="7" eb="9">
      <t>タイオウ</t>
    </rPh>
    <rPh sb="10" eb="11">
      <t>カカ</t>
    </rPh>
    <rPh sb="12" eb="14">
      <t>ジュウヨウ</t>
    </rPh>
    <rPh sb="15" eb="17">
      <t>ジコウ</t>
    </rPh>
    <phoneticPr fontId="7"/>
  </si>
  <si>
    <t>・情報公開実施担当者名簿</t>
    <rPh sb="1" eb="3">
      <t>ジョウホウ</t>
    </rPh>
    <rPh sb="3" eb="5">
      <t>コウカイ</t>
    </rPh>
    <rPh sb="5" eb="7">
      <t>ジッシ</t>
    </rPh>
    <rPh sb="7" eb="10">
      <t>タントウシャ</t>
    </rPh>
    <rPh sb="10" eb="12">
      <t>メイボ</t>
    </rPh>
    <phoneticPr fontId="7"/>
  </si>
  <si>
    <t>・行政文書管理監査計画、行政文書管理監査結果</t>
    <phoneticPr fontId="12"/>
  </si>
  <si>
    <t>・書留郵便物接受簿、郵便切手受払簿、郵便料金受領書控つづり、後納郵便確認書つづり、料金後納郵便物差出票</t>
    <rPh sb="41" eb="43">
      <t>リョウキン</t>
    </rPh>
    <phoneticPr fontId="12"/>
  </si>
  <si>
    <t>・行政文書管理研修・教育実施記録簿</t>
    <rPh sb="1" eb="3">
      <t>ギョウセイ</t>
    </rPh>
    <rPh sb="3" eb="5">
      <t>ブンショ</t>
    </rPh>
    <rPh sb="5" eb="7">
      <t>カンリ</t>
    </rPh>
    <rPh sb="7" eb="9">
      <t>ケンシュウ</t>
    </rPh>
    <rPh sb="10" eb="12">
      <t>キョウイク</t>
    </rPh>
    <rPh sb="12" eb="14">
      <t>ジッシ</t>
    </rPh>
    <rPh sb="14" eb="17">
      <t>キロクボ</t>
    </rPh>
    <phoneticPr fontId="7"/>
  </si>
  <si>
    <t>・練成訓練計画</t>
    <rPh sb="1" eb="3">
      <t>レンセイ</t>
    </rPh>
    <rPh sb="3" eb="5">
      <t>クンレン</t>
    </rPh>
    <rPh sb="5" eb="7">
      <t>ケイカク</t>
    </rPh>
    <phoneticPr fontId="15"/>
  </si>
  <si>
    <t>・年度業務計画</t>
    <rPh sb="1" eb="3">
      <t>ネンド</t>
    </rPh>
    <rPh sb="3" eb="5">
      <t>ギョウム</t>
    </rPh>
    <rPh sb="5" eb="7">
      <t>ケイカク</t>
    </rPh>
    <phoneticPr fontId="12"/>
  </si>
  <si>
    <t>・ソフトウェア管理台帳</t>
    <phoneticPr fontId="7"/>
  </si>
  <si>
    <t>・情報保証教育実施記録</t>
    <rPh sb="1" eb="3">
      <t>ジョウホウ</t>
    </rPh>
    <rPh sb="3" eb="5">
      <t>ホショウ</t>
    </rPh>
    <rPh sb="5" eb="7">
      <t>キョウイク</t>
    </rPh>
    <rPh sb="7" eb="9">
      <t>ジッシ</t>
    </rPh>
    <rPh sb="9" eb="11">
      <t>キロク</t>
    </rPh>
    <phoneticPr fontId="12"/>
  </si>
  <si>
    <t>・秘密指定等申請書</t>
    <rPh sb="1" eb="3">
      <t>ヒミツ</t>
    </rPh>
    <rPh sb="3" eb="5">
      <t>シテイ</t>
    </rPh>
    <rPh sb="5" eb="6">
      <t>トウ</t>
    </rPh>
    <rPh sb="6" eb="8">
      <t>シンセイ</t>
    </rPh>
    <rPh sb="8" eb="9">
      <t>ショ</t>
    </rPh>
    <phoneticPr fontId="7"/>
  </si>
  <si>
    <t>・取扱者指定に係る誓約書</t>
    <rPh sb="1" eb="3">
      <t>トリアツカ</t>
    </rPh>
    <rPh sb="3" eb="4">
      <t>シャ</t>
    </rPh>
    <rPh sb="4" eb="6">
      <t>シテイ</t>
    </rPh>
    <rPh sb="7" eb="8">
      <t>カカ</t>
    </rPh>
    <rPh sb="9" eb="12">
      <t>セイヤクショ</t>
    </rPh>
    <phoneticPr fontId="7"/>
  </si>
  <si>
    <t>・特定秘密取扱職員名簿</t>
    <phoneticPr fontId="7"/>
  </si>
  <si>
    <t>・業界関係者等と接触する場合における対応要領に関する教育等実施報告</t>
    <phoneticPr fontId="12"/>
  </si>
  <si>
    <t>・職位組織図</t>
    <rPh sb="1" eb="3">
      <t>ショクイ</t>
    </rPh>
    <rPh sb="3" eb="6">
      <t>ソシキズ</t>
    </rPh>
    <phoneticPr fontId="12"/>
  </si>
  <si>
    <t>・登録報告一覧表、報告要求文書確認簿、報告提出状況一覧表、報告文書利用状況調査</t>
    <phoneticPr fontId="12"/>
  </si>
  <si>
    <t>2(1)ア22</t>
    <phoneticPr fontId="7"/>
  </si>
  <si>
    <t>（令和７年４月１日から適用）</t>
    <rPh sb="1" eb="3">
      <t>レイワ</t>
    </rPh>
    <rPh sb="4" eb="5">
      <t>ネン</t>
    </rPh>
    <rPh sb="6" eb="7">
      <t>ガツ</t>
    </rPh>
    <rPh sb="8" eb="9">
      <t>ヒ</t>
    </rPh>
    <rPh sb="11" eb="13">
      <t>テキヨウ</t>
    </rPh>
    <phoneticPr fontId="7"/>
  </si>
  <si>
    <t>総務</t>
    <rPh sb="0" eb="2">
      <t>ソウム</t>
    </rPh>
    <phoneticPr fontId="12"/>
  </si>
  <si>
    <t>31　総務</t>
    <rPh sb="3" eb="5">
      <t>ソウム</t>
    </rPh>
    <phoneticPr fontId="12"/>
  </si>
  <si>
    <t>(1)　総務一般</t>
    <rPh sb="4" eb="6">
      <t>ソウム</t>
    </rPh>
    <rPh sb="6" eb="8">
      <t>イッパン</t>
    </rPh>
    <phoneticPr fontId="12"/>
  </si>
  <si>
    <t>(4)　債権、歳入</t>
    <rPh sb="4" eb="6">
      <t>サイケン</t>
    </rPh>
    <rPh sb="7" eb="9">
      <t>サイニュウ</t>
    </rPh>
    <phoneticPr fontId="12"/>
  </si>
  <si>
    <t>(5)　契約</t>
    <rPh sb="4" eb="6">
      <t>ケイヤク</t>
    </rPh>
    <phoneticPr fontId="12"/>
  </si>
  <si>
    <t>(7)　旅費</t>
    <rPh sb="4" eb="6">
      <t>リョヒ</t>
    </rPh>
    <phoneticPr fontId="12"/>
  </si>
  <si>
    <t>(1)　人事一般</t>
    <rPh sb="4" eb="6">
      <t>ジンジ</t>
    </rPh>
    <rPh sb="6" eb="8">
      <t>イッパン</t>
    </rPh>
    <phoneticPr fontId="12"/>
  </si>
  <si>
    <t>(1)　業務計画</t>
    <rPh sb="4" eb="6">
      <t>ギョウム</t>
    </rPh>
    <rPh sb="6" eb="8">
      <t>ケイカク</t>
    </rPh>
    <phoneticPr fontId="12"/>
  </si>
  <si>
    <t>(2)　飛行</t>
    <phoneticPr fontId="7"/>
  </si>
  <si>
    <t>(3)　保安</t>
    <phoneticPr fontId="7"/>
  </si>
  <si>
    <t>通信電子</t>
    <rPh sb="0" eb="2">
      <t>ツウシン</t>
    </rPh>
    <rPh sb="2" eb="4">
      <t>デンシ</t>
    </rPh>
    <phoneticPr fontId="12"/>
  </si>
  <si>
    <t>(1)　施設一般</t>
    <rPh sb="4" eb="6">
      <t>シセツ</t>
    </rPh>
    <rPh sb="6" eb="8">
      <t>イッパン</t>
    </rPh>
    <phoneticPr fontId="12"/>
  </si>
  <si>
    <t>秘密保全</t>
    <rPh sb="0" eb="2">
      <t>ヒミツ</t>
    </rPh>
    <rPh sb="2" eb="4">
      <t>ホゼン</t>
    </rPh>
    <phoneticPr fontId="12"/>
  </si>
  <si>
    <t>監察</t>
    <rPh sb="0" eb="2">
      <t>カンサツ</t>
    </rPh>
    <phoneticPr fontId="12"/>
  </si>
  <si>
    <t>48　衛生</t>
    <rPh sb="3" eb="5">
      <t>エイセイ</t>
    </rPh>
    <phoneticPr fontId="7"/>
  </si>
  <si>
    <t>47　法務</t>
    <rPh sb="3" eb="5">
      <t>ホウム</t>
    </rPh>
    <phoneticPr fontId="7"/>
  </si>
  <si>
    <t>46　監理</t>
    <rPh sb="3" eb="5">
      <t>カンリ</t>
    </rPh>
    <phoneticPr fontId="7"/>
  </si>
  <si>
    <t>45　安全</t>
    <rPh sb="3" eb="5">
      <t>アンゼン</t>
    </rPh>
    <phoneticPr fontId="12"/>
  </si>
  <si>
    <t>44　監察</t>
    <rPh sb="3" eb="5">
      <t>カンサツ</t>
    </rPh>
    <phoneticPr fontId="12"/>
  </si>
  <si>
    <t>42　装備</t>
    <rPh sb="3" eb="5">
      <t>ソウビ</t>
    </rPh>
    <phoneticPr fontId="7"/>
  </si>
  <si>
    <t>41　情報</t>
    <rPh sb="3" eb="5">
      <t>ジョウホウ</t>
    </rPh>
    <phoneticPr fontId="12"/>
  </si>
  <si>
    <t>40　施設</t>
    <rPh sb="3" eb="5">
      <t>シセツ</t>
    </rPh>
    <phoneticPr fontId="7"/>
  </si>
  <si>
    <t>文書の管理等</t>
    <rPh sb="0" eb="2">
      <t>ブンショ</t>
    </rPh>
    <rPh sb="3" eb="5">
      <t>カンリ</t>
    </rPh>
    <rPh sb="5" eb="6">
      <t>トウ</t>
    </rPh>
    <phoneticPr fontId="7"/>
  </si>
  <si>
    <t>33　人事</t>
    <rPh sb="3" eb="5">
      <t>ジンジ</t>
    </rPh>
    <phoneticPr fontId="12"/>
  </si>
  <si>
    <t>34　厚生</t>
    <rPh sb="3" eb="5">
      <t>コウセイ</t>
    </rPh>
    <phoneticPr fontId="7"/>
  </si>
  <si>
    <t>36　教育</t>
    <rPh sb="3" eb="5">
      <t>キョウイク</t>
    </rPh>
    <phoneticPr fontId="12"/>
  </si>
  <si>
    <t>37　防衛</t>
    <rPh sb="3" eb="5">
      <t>ボウエイ</t>
    </rPh>
    <phoneticPr fontId="12"/>
  </si>
  <si>
    <t>人事</t>
    <rPh sb="0" eb="2">
      <t>ジンジ</t>
    </rPh>
    <phoneticPr fontId="12"/>
  </si>
  <si>
    <t>厚生</t>
    <rPh sb="0" eb="2">
      <t>コウセイ</t>
    </rPh>
    <phoneticPr fontId="7"/>
  </si>
  <si>
    <t>教育</t>
    <rPh sb="0" eb="2">
      <t>キョウイク</t>
    </rPh>
    <phoneticPr fontId="12"/>
  </si>
  <si>
    <t>防衛</t>
    <rPh sb="0" eb="2">
      <t>ボウエイ</t>
    </rPh>
    <phoneticPr fontId="12"/>
  </si>
  <si>
    <t>運用</t>
    <rPh sb="0" eb="2">
      <t>ウンヨウ</t>
    </rPh>
    <phoneticPr fontId="12"/>
  </si>
  <si>
    <t>施設</t>
    <rPh sb="0" eb="2">
      <t>シセツ</t>
    </rPh>
    <phoneticPr fontId="7"/>
  </si>
  <si>
    <t>情報</t>
    <rPh sb="0" eb="2">
      <t>ジョウホウ</t>
    </rPh>
    <phoneticPr fontId="12"/>
  </si>
  <si>
    <t>装備</t>
    <rPh sb="0" eb="2">
      <t>ソウビ</t>
    </rPh>
    <phoneticPr fontId="7"/>
  </si>
  <si>
    <t>安全</t>
    <rPh sb="0" eb="2">
      <t>アンゼン</t>
    </rPh>
    <phoneticPr fontId="12"/>
  </si>
  <si>
    <t>監理</t>
    <rPh sb="0" eb="2">
      <t>カンリ</t>
    </rPh>
    <phoneticPr fontId="7"/>
  </si>
  <si>
    <t>法務</t>
    <rPh sb="0" eb="2">
      <t>ホウム</t>
    </rPh>
    <phoneticPr fontId="7"/>
  </si>
  <si>
    <t>衛生</t>
    <rPh sb="0" eb="2">
      <t>エイセイ</t>
    </rPh>
    <phoneticPr fontId="7"/>
  </si>
  <si>
    <t>総務一般</t>
    <rPh sb="0" eb="2">
      <t>ソウム</t>
    </rPh>
    <rPh sb="2" eb="4">
      <t>イッパン</t>
    </rPh>
    <phoneticPr fontId="12"/>
  </si>
  <si>
    <t>会計一般</t>
    <rPh sb="0" eb="2">
      <t>カイケイ</t>
    </rPh>
    <rPh sb="2" eb="4">
      <t>イッパン</t>
    </rPh>
    <phoneticPr fontId="12"/>
  </si>
  <si>
    <t>債権、歳入</t>
    <rPh sb="0" eb="2">
      <t>サイケン</t>
    </rPh>
    <rPh sb="3" eb="5">
      <t>サイニュウ</t>
    </rPh>
    <phoneticPr fontId="12"/>
  </si>
  <si>
    <t>契約</t>
    <rPh sb="0" eb="2">
      <t>ケイヤク</t>
    </rPh>
    <phoneticPr fontId="12"/>
  </si>
  <si>
    <t>給与事務</t>
    <rPh sb="0" eb="2">
      <t>キュウヨ</t>
    </rPh>
    <rPh sb="2" eb="4">
      <t>ジム</t>
    </rPh>
    <phoneticPr fontId="12"/>
  </si>
  <si>
    <t>旅費</t>
    <rPh sb="0" eb="2">
      <t>リョヒ</t>
    </rPh>
    <phoneticPr fontId="12"/>
  </si>
  <si>
    <t>人事一般</t>
    <rPh sb="0" eb="2">
      <t>ジンジ</t>
    </rPh>
    <rPh sb="2" eb="4">
      <t>イッパン</t>
    </rPh>
    <phoneticPr fontId="12"/>
  </si>
  <si>
    <t>服務規律</t>
    <rPh sb="0" eb="2">
      <t>フクム</t>
    </rPh>
    <rPh sb="2" eb="4">
      <t>キリツ</t>
    </rPh>
    <phoneticPr fontId="12"/>
  </si>
  <si>
    <t>特技制度</t>
    <rPh sb="0" eb="2">
      <t>トクギ</t>
    </rPh>
    <rPh sb="2" eb="4">
      <t>セイド</t>
    </rPh>
    <phoneticPr fontId="12"/>
  </si>
  <si>
    <t>人事記録、報告</t>
    <rPh sb="0" eb="2">
      <t>ジンジ</t>
    </rPh>
    <rPh sb="2" eb="4">
      <t>キロク</t>
    </rPh>
    <rPh sb="5" eb="7">
      <t>ホウコク</t>
    </rPh>
    <phoneticPr fontId="12"/>
  </si>
  <si>
    <t>公務員宿舎</t>
    <rPh sb="0" eb="3">
      <t>コウムイン</t>
    </rPh>
    <rPh sb="3" eb="5">
      <t>シュクシャ</t>
    </rPh>
    <phoneticPr fontId="7"/>
  </si>
  <si>
    <t>教育訓練一般</t>
    <rPh sb="0" eb="2">
      <t>キョウイク</t>
    </rPh>
    <rPh sb="2" eb="4">
      <t>クンレン</t>
    </rPh>
    <rPh sb="4" eb="6">
      <t>イッパン</t>
    </rPh>
    <phoneticPr fontId="12"/>
  </si>
  <si>
    <t>業務計画</t>
    <rPh sb="0" eb="2">
      <t>ギョウム</t>
    </rPh>
    <rPh sb="2" eb="4">
      <t>ケイカク</t>
    </rPh>
    <phoneticPr fontId="12"/>
  </si>
  <si>
    <t>飛行</t>
    <rPh sb="0" eb="2">
      <t>ヒコウ</t>
    </rPh>
    <phoneticPr fontId="12"/>
  </si>
  <si>
    <t>施設一般</t>
    <rPh sb="0" eb="2">
      <t>シセツ</t>
    </rPh>
    <rPh sb="2" eb="4">
      <t>イッパン</t>
    </rPh>
    <phoneticPr fontId="12"/>
  </si>
  <si>
    <t>装備一般</t>
    <rPh sb="0" eb="2">
      <t>ソウビ</t>
    </rPh>
    <rPh sb="2" eb="4">
      <t>イッパン</t>
    </rPh>
    <phoneticPr fontId="12"/>
  </si>
  <si>
    <t>輸送</t>
    <rPh sb="0" eb="2">
      <t>ユソウ</t>
    </rPh>
    <phoneticPr fontId="12"/>
  </si>
  <si>
    <t>補給</t>
    <rPh sb="0" eb="2">
      <t>ホキュウ</t>
    </rPh>
    <phoneticPr fontId="7"/>
  </si>
  <si>
    <t>監理一般</t>
    <rPh sb="0" eb="2">
      <t>カンリ</t>
    </rPh>
    <rPh sb="2" eb="4">
      <t>イッパン</t>
    </rPh>
    <phoneticPr fontId="12"/>
  </si>
  <si>
    <t>管理分析</t>
    <rPh sb="0" eb="2">
      <t>カンリ</t>
    </rPh>
    <rPh sb="2" eb="4">
      <t>ブンセキ</t>
    </rPh>
    <phoneticPr fontId="7"/>
  </si>
  <si>
    <t>統計</t>
    <rPh sb="0" eb="2">
      <t>トウケイ</t>
    </rPh>
    <phoneticPr fontId="7"/>
  </si>
  <si>
    <t>報告管理</t>
    <rPh sb="0" eb="2">
      <t>ホウコク</t>
    </rPh>
    <rPh sb="2" eb="4">
      <t>カンリ</t>
    </rPh>
    <phoneticPr fontId="7"/>
  </si>
  <si>
    <t>会計監査</t>
    <rPh sb="0" eb="2">
      <t>カイケイ</t>
    </rPh>
    <rPh sb="2" eb="4">
      <t>カンサ</t>
    </rPh>
    <phoneticPr fontId="7"/>
  </si>
  <si>
    <t>法規</t>
    <rPh sb="0" eb="2">
      <t>ホウキ</t>
    </rPh>
    <phoneticPr fontId="7"/>
  </si>
  <si>
    <t>衛生一般</t>
    <rPh sb="0" eb="2">
      <t>エイセイ</t>
    </rPh>
    <rPh sb="2" eb="4">
      <t>イッパン</t>
    </rPh>
    <phoneticPr fontId="12"/>
  </si>
  <si>
    <t>医療保健技術</t>
    <rPh sb="0" eb="2">
      <t>イリョウ</t>
    </rPh>
    <rPh sb="2" eb="4">
      <t>ホケン</t>
    </rPh>
    <rPh sb="4" eb="6">
      <t>ギジュツ</t>
    </rPh>
    <phoneticPr fontId="12"/>
  </si>
  <si>
    <t>会計</t>
    <rPh sb="0" eb="2">
      <t>カイケイ</t>
    </rPh>
    <phoneticPr fontId="12"/>
  </si>
  <si>
    <t>表彰、懲戒</t>
    <rPh sb="0" eb="2">
      <t>ヒョウショウ</t>
    </rPh>
    <rPh sb="3" eb="5">
      <t>チョウカイ</t>
    </rPh>
    <phoneticPr fontId="12"/>
  </si>
  <si>
    <t>⑨訓令別表第２の該当項</t>
    <rPh sb="1" eb="3">
      <t>クンレイ</t>
    </rPh>
    <rPh sb="3" eb="5">
      <t>ベッピョウ</t>
    </rPh>
    <rPh sb="5" eb="6">
      <t>ダイ</t>
    </rPh>
    <rPh sb="8" eb="10">
      <t>ガイトウ</t>
    </rPh>
    <rPh sb="10" eb="11">
      <t>コウ</t>
    </rPh>
    <phoneticPr fontId="12"/>
  </si>
  <si>
    <t>以下について移管
・移管・廃棄簿（省全体の移管・廃棄簿を取りまとめたものに限る。）</t>
    <phoneticPr fontId="12"/>
  </si>
  <si>
    <t>・決裁簿</t>
    <phoneticPr fontId="7"/>
  </si>
  <si>
    <t>・指示書</t>
    <rPh sb="1" eb="4">
      <t>シジショ</t>
    </rPh>
    <phoneticPr fontId="7"/>
  </si>
  <si>
    <t>情報公開及び個人情報保護に関する文書</t>
    <rPh sb="4" eb="5">
      <t>オヨ</t>
    </rPh>
    <rPh sb="6" eb="8">
      <t>コジン</t>
    </rPh>
    <rPh sb="8" eb="10">
      <t>ジョウホウ</t>
    </rPh>
    <rPh sb="10" eb="12">
      <t>ホゴ</t>
    </rPh>
    <rPh sb="13" eb="14">
      <t>カン</t>
    </rPh>
    <phoneticPr fontId="12"/>
  </si>
  <si>
    <t>文書、郵政
（２２の項に掲げるものを除く。）</t>
    <rPh sb="0" eb="2">
      <t>ブンショ</t>
    </rPh>
    <rPh sb="3" eb="5">
      <t>ユウセイ</t>
    </rPh>
    <phoneticPr fontId="12"/>
  </si>
  <si>
    <t>人事異動に付随して作成する文書</t>
    <rPh sb="0" eb="2">
      <t>ジンジ</t>
    </rPh>
    <rPh sb="2" eb="4">
      <t>イドウ</t>
    </rPh>
    <rPh sb="5" eb="7">
      <t>フズイ</t>
    </rPh>
    <rPh sb="9" eb="11">
      <t>サクセイ</t>
    </rPh>
    <rPh sb="13" eb="14">
      <t>ブン</t>
    </rPh>
    <rPh sb="14" eb="15">
      <t>ショ</t>
    </rPh>
    <phoneticPr fontId="12"/>
  </si>
  <si>
    <t>ケ</t>
    <phoneticPr fontId="7"/>
  </si>
  <si>
    <t>行政文書の管理を行うための帳簿</t>
    <phoneticPr fontId="7"/>
  </si>
  <si>
    <t>・起案簿（令和３年度まで）</t>
    <rPh sb="1" eb="3">
      <t>キアン</t>
    </rPh>
    <rPh sb="3" eb="4">
      <t>ボ</t>
    </rPh>
    <rPh sb="5" eb="7">
      <t>レイワ</t>
    </rPh>
    <rPh sb="8" eb="10">
      <t>ネンド</t>
    </rPh>
    <phoneticPr fontId="7"/>
  </si>
  <si>
    <t>３０年</t>
    <rPh sb="2" eb="3">
      <t>ネン</t>
    </rPh>
    <phoneticPr fontId="19"/>
  </si>
  <si>
    <t>契約</t>
    <rPh sb="0" eb="2">
      <t>ケイヤク</t>
    </rPh>
    <phoneticPr fontId="7"/>
  </si>
  <si>
    <t>３０年（ただし、原本の場合に限る。）</t>
    <phoneticPr fontId="12"/>
  </si>
  <si>
    <t>人事評価に関する文書</t>
    <rPh sb="0" eb="2">
      <t>ジンジ</t>
    </rPh>
    <rPh sb="2" eb="4">
      <t>ヒョウカ</t>
    </rPh>
    <rPh sb="5" eb="6">
      <t>カン</t>
    </rPh>
    <rPh sb="8" eb="10">
      <t>ブンショ</t>
    </rPh>
    <phoneticPr fontId="12"/>
  </si>
  <si>
    <t>・人事評価記録書</t>
    <rPh sb="1" eb="3">
      <t>ジンジ</t>
    </rPh>
    <rPh sb="3" eb="5">
      <t>ヒョウカ</t>
    </rPh>
    <rPh sb="5" eb="7">
      <t>キロク</t>
    </rPh>
    <rPh sb="7" eb="8">
      <t>ショ</t>
    </rPh>
    <phoneticPr fontId="12"/>
  </si>
  <si>
    <t>給与に関する文書</t>
    <rPh sb="0" eb="2">
      <t>キュウヨ</t>
    </rPh>
    <rPh sb="3" eb="4">
      <t>カン</t>
    </rPh>
    <rPh sb="6" eb="8">
      <t>ブンショ</t>
    </rPh>
    <phoneticPr fontId="12"/>
  </si>
  <si>
    <t>経歴管理に関する文書</t>
    <rPh sb="0" eb="2">
      <t>ケイレキ</t>
    </rPh>
    <rPh sb="2" eb="4">
      <t>カンリ</t>
    </rPh>
    <rPh sb="5" eb="6">
      <t>カン</t>
    </rPh>
    <rPh sb="8" eb="10">
      <t>ブンショ</t>
    </rPh>
    <phoneticPr fontId="15"/>
  </si>
  <si>
    <t>人事制度に関する文書</t>
    <rPh sb="0" eb="2">
      <t>ジンジ</t>
    </rPh>
    <rPh sb="2" eb="4">
      <t>セイド</t>
    </rPh>
    <rPh sb="5" eb="6">
      <t>カン</t>
    </rPh>
    <rPh sb="8" eb="10">
      <t>ブンショ</t>
    </rPh>
    <phoneticPr fontId="7"/>
  </si>
  <si>
    <t>・出勤簿</t>
    <rPh sb="1" eb="4">
      <t>シュッキンボ</t>
    </rPh>
    <phoneticPr fontId="15"/>
  </si>
  <si>
    <t>新型コロナウイルスの対応に関する文書</t>
    <rPh sb="0" eb="2">
      <t>シンガタ</t>
    </rPh>
    <rPh sb="10" eb="12">
      <t>タイオウ</t>
    </rPh>
    <rPh sb="13" eb="14">
      <t>カン</t>
    </rPh>
    <rPh sb="16" eb="18">
      <t>ブンショ</t>
    </rPh>
    <phoneticPr fontId="7"/>
  </si>
  <si>
    <t>特技付与に関する文書</t>
    <rPh sb="0" eb="2">
      <t>トクギ</t>
    </rPh>
    <rPh sb="2" eb="4">
      <t>フヨ</t>
    </rPh>
    <rPh sb="5" eb="6">
      <t>カン</t>
    </rPh>
    <rPh sb="8" eb="10">
      <t>ブンショ</t>
    </rPh>
    <phoneticPr fontId="12"/>
  </si>
  <si>
    <t>・特技付与等通知書</t>
    <phoneticPr fontId="12"/>
  </si>
  <si>
    <t>証明等</t>
    <rPh sb="0" eb="2">
      <t>ショウメイ</t>
    </rPh>
    <rPh sb="2" eb="3">
      <t>トウ</t>
    </rPh>
    <phoneticPr fontId="12"/>
  </si>
  <si>
    <t>証明に関する文書</t>
    <rPh sb="0" eb="2">
      <t>ショウメイ</t>
    </rPh>
    <rPh sb="3" eb="4">
      <t>カン</t>
    </rPh>
    <rPh sb="6" eb="8">
      <t>ブンショ</t>
    </rPh>
    <phoneticPr fontId="12"/>
  </si>
  <si>
    <t>人事記録に関する文書</t>
    <rPh sb="0" eb="2">
      <t>ジンジ</t>
    </rPh>
    <rPh sb="2" eb="4">
      <t>キロク</t>
    </rPh>
    <rPh sb="5" eb="6">
      <t>カン</t>
    </rPh>
    <rPh sb="8" eb="10">
      <t>ブンショ</t>
    </rPh>
    <phoneticPr fontId="12"/>
  </si>
  <si>
    <t xml:space="preserve">(6) </t>
    <phoneticPr fontId="12"/>
  </si>
  <si>
    <t>自衛官補任</t>
    <rPh sb="0" eb="3">
      <t>ジエイカン</t>
    </rPh>
    <rPh sb="3" eb="5">
      <t>ホニン</t>
    </rPh>
    <phoneticPr fontId="12"/>
  </si>
  <si>
    <t>・人事発令（自衛官補任に関する事項）</t>
    <rPh sb="1" eb="3">
      <t>ジンジ</t>
    </rPh>
    <rPh sb="3" eb="5">
      <t>ハツレイ</t>
    </rPh>
    <rPh sb="6" eb="9">
      <t>ジエイカン</t>
    </rPh>
    <rPh sb="9" eb="11">
      <t>ホニン</t>
    </rPh>
    <rPh sb="12" eb="13">
      <t>カン</t>
    </rPh>
    <rPh sb="15" eb="17">
      <t>ジコウ</t>
    </rPh>
    <phoneticPr fontId="12"/>
  </si>
  <si>
    <t>(7)</t>
    <phoneticPr fontId="7"/>
  </si>
  <si>
    <t>懲戒処分等に関する文書</t>
    <rPh sb="0" eb="2">
      <t>チョウカイ</t>
    </rPh>
    <rPh sb="2" eb="4">
      <t>ショブン</t>
    </rPh>
    <rPh sb="4" eb="5">
      <t>トウ</t>
    </rPh>
    <rPh sb="6" eb="7">
      <t>カン</t>
    </rPh>
    <rPh sb="9" eb="11">
      <t>ブンショ</t>
    </rPh>
    <phoneticPr fontId="12"/>
  </si>
  <si>
    <t>(8)</t>
    <phoneticPr fontId="12"/>
  </si>
  <si>
    <t>募集</t>
    <rPh sb="0" eb="2">
      <t>ボシュウ</t>
    </rPh>
    <phoneticPr fontId="12"/>
  </si>
  <si>
    <t>(8)</t>
    <phoneticPr fontId="7"/>
  </si>
  <si>
    <t>ウ</t>
    <phoneticPr fontId="7"/>
  </si>
  <si>
    <t>給与制度</t>
    <rPh sb="0" eb="2">
      <t>キュウヨ</t>
    </rPh>
    <rPh sb="2" eb="4">
      <t>セイド</t>
    </rPh>
    <phoneticPr fontId="7"/>
  </si>
  <si>
    <t>厚生一般</t>
    <rPh sb="0" eb="2">
      <t>コウセイ</t>
    </rPh>
    <rPh sb="2" eb="4">
      <t>イッパン</t>
    </rPh>
    <phoneticPr fontId="7"/>
  </si>
  <si>
    <t>(4)</t>
  </si>
  <si>
    <t>給養</t>
    <rPh sb="0" eb="2">
      <t>キュウヨウ</t>
    </rPh>
    <phoneticPr fontId="7"/>
  </si>
  <si>
    <t>(5)</t>
  </si>
  <si>
    <t>(6)</t>
  </si>
  <si>
    <t>就職援護</t>
    <rPh sb="0" eb="2">
      <t>シュウショク</t>
    </rPh>
    <rPh sb="2" eb="4">
      <t>エンゴ</t>
    </rPh>
    <phoneticPr fontId="12"/>
  </si>
  <si>
    <t>就職援護</t>
    <phoneticPr fontId="7"/>
  </si>
  <si>
    <t>就職援護業務に関する文書</t>
    <rPh sb="0" eb="2">
      <t>シュウショク</t>
    </rPh>
    <rPh sb="2" eb="4">
      <t>エンゴ</t>
    </rPh>
    <rPh sb="4" eb="6">
      <t>ギョウム</t>
    </rPh>
    <rPh sb="7" eb="8">
      <t>カン</t>
    </rPh>
    <rPh sb="10" eb="12">
      <t>ブンショ</t>
    </rPh>
    <phoneticPr fontId="12"/>
  </si>
  <si>
    <t>教育訓練一般</t>
    <phoneticPr fontId="7"/>
  </si>
  <si>
    <t>航空自衛隊教範</t>
    <rPh sb="0" eb="2">
      <t>コウクウ</t>
    </rPh>
    <rPh sb="2" eb="5">
      <t>ジエイタイ</t>
    </rPh>
    <rPh sb="5" eb="7">
      <t>キョウハン</t>
    </rPh>
    <phoneticPr fontId="15"/>
  </si>
  <si>
    <t>・航空自衛隊教範</t>
    <rPh sb="1" eb="3">
      <t>コウクウ</t>
    </rPh>
    <rPh sb="3" eb="6">
      <t>ジエイタイ</t>
    </rPh>
    <rPh sb="6" eb="8">
      <t>キョウハン</t>
    </rPh>
    <phoneticPr fontId="15"/>
  </si>
  <si>
    <t>航空自衛隊訓練資料</t>
    <rPh sb="0" eb="2">
      <t>コウクウ</t>
    </rPh>
    <rPh sb="2" eb="5">
      <t>ジエイタイ</t>
    </rPh>
    <rPh sb="5" eb="7">
      <t>クンレン</t>
    </rPh>
    <rPh sb="7" eb="9">
      <t>シリョウ</t>
    </rPh>
    <phoneticPr fontId="15"/>
  </si>
  <si>
    <t>・航空自衛隊訓練資料</t>
    <rPh sb="1" eb="3">
      <t>コウクウ</t>
    </rPh>
    <rPh sb="3" eb="6">
      <t>ジエイタイ</t>
    </rPh>
    <rPh sb="6" eb="8">
      <t>クンレン</t>
    </rPh>
    <rPh sb="8" eb="10">
      <t>シリョウ</t>
    </rPh>
    <phoneticPr fontId="15"/>
  </si>
  <si>
    <t>実務訓練に関する文書</t>
    <phoneticPr fontId="12"/>
  </si>
  <si>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12"/>
  </si>
  <si>
    <t>・空曹・空士の実務訓練基準（加除式）</t>
    <rPh sb="14" eb="16">
      <t>カジョ</t>
    </rPh>
    <rPh sb="16" eb="17">
      <t>シキ</t>
    </rPh>
    <phoneticPr fontId="12"/>
  </si>
  <si>
    <t>以下について移管
・航空自衛隊の組織及び機能並びに政策の検討過程、決定、実施及び実績に関する重要な情報が記録された文書</t>
    <rPh sb="0" eb="2">
      <t>イカ</t>
    </rPh>
    <rPh sb="6" eb="8">
      <t>イカン</t>
    </rPh>
    <rPh sb="10" eb="12">
      <t>コウクウ</t>
    </rPh>
    <phoneticPr fontId="12"/>
  </si>
  <si>
    <t>防衛一般</t>
    <rPh sb="0" eb="2">
      <t>ボウエイ</t>
    </rPh>
    <rPh sb="2" eb="4">
      <t>イッパン</t>
    </rPh>
    <phoneticPr fontId="7"/>
  </si>
  <si>
    <t>・飛行記録</t>
    <rPh sb="1" eb="3">
      <t>ヒコウ</t>
    </rPh>
    <rPh sb="3" eb="5">
      <t>キロク</t>
    </rPh>
    <phoneticPr fontId="12"/>
  </si>
  <si>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rPh sb="89" eb="90">
      <t>ネン</t>
    </rPh>
    <phoneticPr fontId="7"/>
  </si>
  <si>
    <t xml:space="preserve">・パソコン管理簿
</t>
    <rPh sb="5" eb="8">
      <t>カンリボ</t>
    </rPh>
    <phoneticPr fontId="12"/>
  </si>
  <si>
    <t>当該パソコンが登録解消された日又は当該パソコンの使用者を更新するため新規に作成した日に係る特定日以後５年</t>
    <phoneticPr fontId="12"/>
  </si>
  <si>
    <t>・可搬記憶媒体（媒体の種類）管理簿</t>
    <rPh sb="1" eb="3">
      <t>カハン</t>
    </rPh>
    <rPh sb="3" eb="5">
      <t>キオク</t>
    </rPh>
    <rPh sb="5" eb="7">
      <t>バイタイ</t>
    </rPh>
    <rPh sb="8" eb="10">
      <t>バイタイ</t>
    </rPh>
    <rPh sb="11" eb="13">
      <t>シュルイ</t>
    </rPh>
    <rPh sb="14" eb="17">
      <t>カンリボ</t>
    </rPh>
    <phoneticPr fontId="12"/>
  </si>
  <si>
    <t>情報保証教育に関する文書</t>
    <phoneticPr fontId="12"/>
  </si>
  <si>
    <t>オ</t>
    <phoneticPr fontId="7"/>
  </si>
  <si>
    <t>・私有機器等で業務用データを取り扱っていない旨の誓約書</t>
    <rPh sb="24" eb="27">
      <t>セイヤクショ</t>
    </rPh>
    <phoneticPr fontId="12"/>
  </si>
  <si>
    <t>・誓約書</t>
    <rPh sb="1" eb="4">
      <t>セイヤクショ</t>
    </rPh>
    <phoneticPr fontId="12"/>
  </si>
  <si>
    <t>誓約書が失効した日に係る特定日以後１年</t>
    <phoneticPr fontId="12"/>
  </si>
  <si>
    <t>ク</t>
    <phoneticPr fontId="12"/>
  </si>
  <si>
    <t>秘密文書の作成等に関する文書</t>
    <rPh sb="0" eb="2">
      <t>ヒミツ</t>
    </rPh>
    <rPh sb="2" eb="4">
      <t>ブンショ</t>
    </rPh>
    <rPh sb="5" eb="7">
      <t>サクセイ</t>
    </rPh>
    <rPh sb="7" eb="8">
      <t>トウ</t>
    </rPh>
    <rPh sb="9" eb="10">
      <t>カン</t>
    </rPh>
    <rPh sb="12" eb="14">
      <t>ブンショ</t>
    </rPh>
    <phoneticPr fontId="12"/>
  </si>
  <si>
    <t>・秘密登録簿、秘密接受簿、秘密保管簿</t>
    <rPh sb="1" eb="3">
      <t>ヒミツ</t>
    </rPh>
    <rPh sb="3" eb="6">
      <t>トウロクボ</t>
    </rPh>
    <rPh sb="7" eb="9">
      <t>ヒミツ</t>
    </rPh>
    <rPh sb="9" eb="11">
      <t>セツジュ</t>
    </rPh>
    <rPh sb="11" eb="12">
      <t>ボ</t>
    </rPh>
    <rPh sb="13" eb="15">
      <t>ヒミツ</t>
    </rPh>
    <rPh sb="15" eb="17">
      <t>ホカン</t>
    </rPh>
    <rPh sb="17" eb="18">
      <t>ボ</t>
    </rPh>
    <phoneticPr fontId="12"/>
  </si>
  <si>
    <t>・点検簿</t>
    <phoneticPr fontId="7"/>
  </si>
  <si>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7"/>
  </si>
  <si>
    <t>身体歴</t>
    <rPh sb="0" eb="2">
      <t>シンタイ</t>
    </rPh>
    <rPh sb="2" eb="3">
      <t>レキ</t>
    </rPh>
    <phoneticPr fontId="12"/>
  </si>
  <si>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2"/>
  </si>
  <si>
    <t>ク</t>
    <phoneticPr fontId="15"/>
  </si>
  <si>
    <t>文書、郵政（２２の項に掲げるものを除く。）</t>
    <rPh sb="0" eb="2">
      <t>ブンショ</t>
    </rPh>
    <rPh sb="3" eb="5">
      <t>ユウセイ</t>
    </rPh>
    <phoneticPr fontId="12"/>
  </si>
  <si>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12"/>
  </si>
  <si>
    <t>・航空自衛隊法規類集</t>
    <rPh sb="1" eb="3">
      <t>コウクウ</t>
    </rPh>
    <rPh sb="3" eb="6">
      <t>ジエイタイ</t>
    </rPh>
    <rPh sb="6" eb="8">
      <t>ホウキ</t>
    </rPh>
    <rPh sb="8" eb="9">
      <t>タグイ</t>
    </rPh>
    <rPh sb="9" eb="10">
      <t>シュウ</t>
    </rPh>
    <phoneticPr fontId="12"/>
  </si>
  <si>
    <t>サ</t>
    <phoneticPr fontId="15"/>
  </si>
  <si>
    <t>シ</t>
    <phoneticPr fontId="15"/>
  </si>
  <si>
    <t>セ</t>
    <phoneticPr fontId="12"/>
  </si>
  <si>
    <t>ソ</t>
    <phoneticPr fontId="12"/>
  </si>
  <si>
    <t>タ</t>
    <phoneticPr fontId="12"/>
  </si>
  <si>
    <t>服制、旗章、標識</t>
    <rPh sb="0" eb="2">
      <t>フクセイ</t>
    </rPh>
    <rPh sb="3" eb="4">
      <t>ハタ</t>
    </rPh>
    <rPh sb="4" eb="5">
      <t>ショウ</t>
    </rPh>
    <rPh sb="6" eb="8">
      <t>ヒョウシキ</t>
    </rPh>
    <phoneticPr fontId="7"/>
  </si>
  <si>
    <t>ア　</t>
    <phoneticPr fontId="7"/>
  </si>
  <si>
    <t>服制に関する文書</t>
    <phoneticPr fontId="7"/>
  </si>
  <si>
    <t>・服制ハンドブック</t>
    <rPh sb="1" eb="3">
      <t>フクセイ</t>
    </rPh>
    <phoneticPr fontId="7"/>
  </si>
  <si>
    <t>・特殊勤務命令簿</t>
    <rPh sb="1" eb="3">
      <t>トクシュ</t>
    </rPh>
    <rPh sb="3" eb="5">
      <t>キンム</t>
    </rPh>
    <rPh sb="5" eb="7">
      <t>メイレイ</t>
    </rPh>
    <rPh sb="7" eb="8">
      <t>ボ</t>
    </rPh>
    <phoneticPr fontId="12"/>
  </si>
  <si>
    <t>・人事発令（自衛官一般、事務官等）</t>
    <rPh sb="1" eb="3">
      <t>ジンジ</t>
    </rPh>
    <rPh sb="3" eb="5">
      <t>ハツレイ</t>
    </rPh>
    <rPh sb="6" eb="9">
      <t>ジエイカン</t>
    </rPh>
    <rPh sb="9" eb="11">
      <t>イッパン</t>
    </rPh>
    <rPh sb="12" eb="15">
      <t>ジムカン</t>
    </rPh>
    <rPh sb="15" eb="16">
      <t>トウ</t>
    </rPh>
    <phoneticPr fontId="12"/>
  </si>
  <si>
    <t>１年（来簡）</t>
    <rPh sb="1" eb="2">
      <t>ネン</t>
    </rPh>
    <rPh sb="3" eb="5">
      <t>ライカン</t>
    </rPh>
    <phoneticPr fontId="12"/>
  </si>
  <si>
    <t>・個別命令</t>
    <rPh sb="1" eb="3">
      <t>コベツ</t>
    </rPh>
    <rPh sb="3" eb="5">
      <t>メイレイ</t>
    </rPh>
    <phoneticPr fontId="7"/>
  </si>
  <si>
    <t>・休暇簿</t>
    <phoneticPr fontId="15"/>
  </si>
  <si>
    <t>服務規律に関する文書</t>
    <rPh sb="0" eb="2">
      <t>フクム</t>
    </rPh>
    <rPh sb="2" eb="4">
      <t>キリツ</t>
    </rPh>
    <rPh sb="5" eb="6">
      <t>カン</t>
    </rPh>
    <rPh sb="8" eb="10">
      <t>ブンショ</t>
    </rPh>
    <phoneticPr fontId="7"/>
  </si>
  <si>
    <t>・服務指導</t>
    <rPh sb="1" eb="3">
      <t>フクム</t>
    </rPh>
    <rPh sb="3" eb="5">
      <t>シドウ</t>
    </rPh>
    <phoneticPr fontId="7"/>
  </si>
  <si>
    <t>・懲戒処分報告書</t>
    <rPh sb="1" eb="3">
      <t>チョウカイ</t>
    </rPh>
    <rPh sb="3" eb="5">
      <t>ショブン</t>
    </rPh>
    <rPh sb="5" eb="8">
      <t>ホウコクショ</t>
    </rPh>
    <phoneticPr fontId="12"/>
  </si>
  <si>
    <t>ナ</t>
    <phoneticPr fontId="7"/>
  </si>
  <si>
    <t>ヌ</t>
    <phoneticPr fontId="7"/>
  </si>
  <si>
    <t>ネ</t>
    <phoneticPr fontId="7"/>
  </si>
  <si>
    <t>ノ</t>
    <phoneticPr fontId="7"/>
  </si>
  <si>
    <t>部隊訓練一般</t>
    <rPh sb="0" eb="2">
      <t>ブタイ</t>
    </rPh>
    <phoneticPr fontId="7"/>
  </si>
  <si>
    <t>５年</t>
    <phoneticPr fontId="12"/>
  </si>
  <si>
    <t>ク</t>
    <phoneticPr fontId="7"/>
  </si>
  <si>
    <t>コ</t>
    <phoneticPr fontId="7"/>
  </si>
  <si>
    <t>シ</t>
    <phoneticPr fontId="7"/>
  </si>
  <si>
    <t>ス</t>
    <phoneticPr fontId="7"/>
  </si>
  <si>
    <t>常用（無期限）</t>
    <rPh sb="0" eb="2">
      <t>ジョウヨウ</t>
    </rPh>
    <rPh sb="3" eb="6">
      <t>ムキゲン</t>
    </rPh>
    <phoneticPr fontId="7"/>
  </si>
  <si>
    <t>災害派遣に関する文書</t>
    <rPh sb="0" eb="2">
      <t>サイガイ</t>
    </rPh>
    <rPh sb="2" eb="4">
      <t>ハケン</t>
    </rPh>
    <rPh sb="5" eb="6">
      <t>カン</t>
    </rPh>
    <rPh sb="8" eb="10">
      <t>ブンショ</t>
    </rPh>
    <phoneticPr fontId="7"/>
  </si>
  <si>
    <t>３０年</t>
    <phoneticPr fontId="7"/>
  </si>
  <si>
    <t>国際緊急援助活動に関する文書</t>
    <rPh sb="0" eb="2">
      <t>コクサイ</t>
    </rPh>
    <rPh sb="2" eb="4">
      <t>キンキュウ</t>
    </rPh>
    <rPh sb="4" eb="6">
      <t>エンジョ</t>
    </rPh>
    <rPh sb="6" eb="8">
      <t>カツドウ</t>
    </rPh>
    <rPh sb="9" eb="10">
      <t>カン</t>
    </rPh>
    <rPh sb="12" eb="14">
      <t>ブンショ</t>
    </rPh>
    <phoneticPr fontId="7"/>
  </si>
  <si>
    <t>研究開発に関する文書</t>
    <rPh sb="0" eb="2">
      <t>ケンキュウ</t>
    </rPh>
    <rPh sb="2" eb="4">
      <t>カイハツ</t>
    </rPh>
    <rPh sb="5" eb="6">
      <t>カン</t>
    </rPh>
    <rPh sb="8" eb="10">
      <t>ブンショ</t>
    </rPh>
    <phoneticPr fontId="7"/>
  </si>
  <si>
    <t>空中給油に関する文書</t>
    <rPh sb="0" eb="2">
      <t>クウチュウ</t>
    </rPh>
    <rPh sb="2" eb="4">
      <t>キュウユ</t>
    </rPh>
    <rPh sb="5" eb="6">
      <t>カン</t>
    </rPh>
    <rPh sb="8" eb="10">
      <t>ブンショ</t>
    </rPh>
    <phoneticPr fontId="7"/>
  </si>
  <si>
    <t>訓練に関する文書</t>
    <rPh sb="0" eb="2">
      <t>クンレン</t>
    </rPh>
    <rPh sb="3" eb="4">
      <t>カン</t>
    </rPh>
    <rPh sb="6" eb="8">
      <t>ブンショ</t>
    </rPh>
    <phoneticPr fontId="7"/>
  </si>
  <si>
    <t>運用業務に関する文書</t>
    <rPh sb="0" eb="2">
      <t>ウンヨウ</t>
    </rPh>
    <rPh sb="2" eb="4">
      <t>ギョウム</t>
    </rPh>
    <rPh sb="5" eb="6">
      <t>カン</t>
    </rPh>
    <rPh sb="8" eb="10">
      <t>ブンショ</t>
    </rPh>
    <phoneticPr fontId="7"/>
  </si>
  <si>
    <t>災害に関する文書</t>
    <rPh sb="0" eb="2">
      <t>サイガイ</t>
    </rPh>
    <rPh sb="3" eb="4">
      <t>カン</t>
    </rPh>
    <rPh sb="6" eb="8">
      <t>ブンショ</t>
    </rPh>
    <phoneticPr fontId="7"/>
  </si>
  <si>
    <t>保安</t>
    <rPh sb="0" eb="2">
      <t>ホアン</t>
    </rPh>
    <phoneticPr fontId="7"/>
  </si>
  <si>
    <t>・南海トラフ地震対処計画</t>
    <rPh sb="1" eb="3">
      <t>ナンカイ</t>
    </rPh>
    <rPh sb="6" eb="8">
      <t>ジシン</t>
    </rPh>
    <rPh sb="8" eb="10">
      <t>タイショ</t>
    </rPh>
    <rPh sb="10" eb="12">
      <t>ケイカク</t>
    </rPh>
    <phoneticPr fontId="7"/>
  </si>
  <si>
    <t>防災に関する文書</t>
    <rPh sb="0" eb="2">
      <t>ボウサイ</t>
    </rPh>
    <rPh sb="3" eb="4">
      <t>カン</t>
    </rPh>
    <rPh sb="6" eb="8">
      <t>ブンショ</t>
    </rPh>
    <phoneticPr fontId="7"/>
  </si>
  <si>
    <t>救難</t>
    <rPh sb="0" eb="2">
      <t>キュウナン</t>
    </rPh>
    <phoneticPr fontId="7"/>
  </si>
  <si>
    <t>航空管制</t>
    <rPh sb="0" eb="2">
      <t>コウクウ</t>
    </rPh>
    <rPh sb="2" eb="4">
      <t>カンセイ</t>
    </rPh>
    <phoneticPr fontId="7"/>
  </si>
  <si>
    <t>気象</t>
    <rPh sb="0" eb="2">
      <t>キショウ</t>
    </rPh>
    <phoneticPr fontId="7"/>
  </si>
  <si>
    <t>気象に関する文書</t>
    <rPh sb="0" eb="2">
      <t>キショウ</t>
    </rPh>
    <rPh sb="3" eb="4">
      <t>カン</t>
    </rPh>
    <rPh sb="6" eb="8">
      <t>ブンショ</t>
    </rPh>
    <phoneticPr fontId="7"/>
  </si>
  <si>
    <t>通信電子</t>
    <phoneticPr fontId="7"/>
  </si>
  <si>
    <t>ファイル暗号化ソフトの運用及び維持管理に関する文書</t>
    <rPh sb="4" eb="7">
      <t>アンゴウカ</t>
    </rPh>
    <rPh sb="11" eb="13">
      <t>ウンヨウ</t>
    </rPh>
    <rPh sb="13" eb="14">
      <t>オヨ</t>
    </rPh>
    <rPh sb="15" eb="17">
      <t>イジ</t>
    </rPh>
    <rPh sb="17" eb="19">
      <t>カンリ</t>
    </rPh>
    <phoneticPr fontId="12"/>
  </si>
  <si>
    <t>・ＦＯユーザ登録簿</t>
    <phoneticPr fontId="12"/>
  </si>
  <si>
    <t>・暗号化モード解除記録簿</t>
    <rPh sb="1" eb="4">
      <t>アンゴウカ</t>
    </rPh>
    <rPh sb="7" eb="9">
      <t>カイジョ</t>
    </rPh>
    <rPh sb="9" eb="11">
      <t>キロク</t>
    </rPh>
    <rPh sb="11" eb="12">
      <t>ボ</t>
    </rPh>
    <phoneticPr fontId="12"/>
  </si>
  <si>
    <t>無線局管理に関する文書</t>
    <rPh sb="0" eb="2">
      <t>ムセン</t>
    </rPh>
    <rPh sb="2" eb="3">
      <t>キョク</t>
    </rPh>
    <rPh sb="3" eb="5">
      <t>カンリ</t>
    </rPh>
    <rPh sb="6" eb="7">
      <t>カン</t>
    </rPh>
    <rPh sb="9" eb="11">
      <t>ブンショ</t>
    </rPh>
    <phoneticPr fontId="7"/>
  </si>
  <si>
    <t>・通信電子組織のシステム統制業務実施要領</t>
    <phoneticPr fontId="7"/>
  </si>
  <si>
    <t>・プラットフォーム認証</t>
    <rPh sb="9" eb="11">
      <t>ニンショウ</t>
    </rPh>
    <phoneticPr fontId="7"/>
  </si>
  <si>
    <t>・電気工作物保安点検</t>
    <rPh sb="1" eb="3">
      <t>デンキ</t>
    </rPh>
    <rPh sb="3" eb="6">
      <t>コウサクブツ</t>
    </rPh>
    <rPh sb="6" eb="8">
      <t>ホアン</t>
    </rPh>
    <rPh sb="8" eb="10">
      <t>テンケン</t>
    </rPh>
    <phoneticPr fontId="7"/>
  </si>
  <si>
    <t>工事</t>
    <rPh sb="0" eb="2">
      <t>コウジ</t>
    </rPh>
    <phoneticPr fontId="7"/>
  </si>
  <si>
    <t>維持、補修</t>
    <rPh sb="0" eb="2">
      <t>イジ</t>
    </rPh>
    <rPh sb="3" eb="5">
      <t>ホシュウ</t>
    </rPh>
    <phoneticPr fontId="12"/>
  </si>
  <si>
    <t>特定秘密の指定に関する文書</t>
  </si>
  <si>
    <t>特定秘密文書等の作成等に関する文書</t>
    <phoneticPr fontId="7"/>
  </si>
  <si>
    <t>秘密保全検査に付随して作成する文書</t>
    <rPh sb="0" eb="2">
      <t>ヒミツ</t>
    </rPh>
    <rPh sb="2" eb="4">
      <t>ホゼン</t>
    </rPh>
    <rPh sb="4" eb="6">
      <t>ケンサ</t>
    </rPh>
    <rPh sb="7" eb="9">
      <t>フズイ</t>
    </rPh>
    <rPh sb="11" eb="13">
      <t>サクセイ</t>
    </rPh>
    <rPh sb="15" eb="17">
      <t>ブンショ</t>
    </rPh>
    <phoneticPr fontId="7"/>
  </si>
  <si>
    <t>・特定秘密定期検査等報告書、特定秘密件名等報告</t>
    <rPh sb="1" eb="3">
      <t>トクテイ</t>
    </rPh>
    <rPh sb="3" eb="5">
      <t>ヒミツ</t>
    </rPh>
    <rPh sb="5" eb="7">
      <t>テイキ</t>
    </rPh>
    <rPh sb="7" eb="9">
      <t>ケンサ</t>
    </rPh>
    <rPh sb="9" eb="10">
      <t>トウ</t>
    </rPh>
    <rPh sb="10" eb="12">
      <t>ホウコク</t>
    </rPh>
    <rPh sb="12" eb="13">
      <t>ショ</t>
    </rPh>
    <rPh sb="14" eb="16">
      <t>トクテイ</t>
    </rPh>
    <rPh sb="16" eb="18">
      <t>ヒミツ</t>
    </rPh>
    <rPh sb="18" eb="20">
      <t>ケンメイ</t>
    </rPh>
    <rPh sb="20" eb="21">
      <t>トウ</t>
    </rPh>
    <rPh sb="21" eb="23">
      <t>ホウコク</t>
    </rPh>
    <phoneticPr fontId="7"/>
  </si>
  <si>
    <t>・定期検査報告書、件名等報告、特別検査</t>
    <rPh sb="1" eb="3">
      <t>テイキ</t>
    </rPh>
    <rPh sb="3" eb="5">
      <t>ケンサ</t>
    </rPh>
    <rPh sb="5" eb="8">
      <t>ホウコクショ</t>
    </rPh>
    <rPh sb="9" eb="11">
      <t>ケンメイ</t>
    </rPh>
    <rPh sb="11" eb="12">
      <t>トウ</t>
    </rPh>
    <rPh sb="12" eb="14">
      <t>ホウコク</t>
    </rPh>
    <rPh sb="15" eb="17">
      <t>トクベツ</t>
    </rPh>
    <rPh sb="17" eb="19">
      <t>ケンサ</t>
    </rPh>
    <phoneticPr fontId="7"/>
  </si>
  <si>
    <t>・特定秘密引継証明簿</t>
    <phoneticPr fontId="7"/>
  </si>
  <si>
    <t>・秘密取扱者名簿</t>
    <rPh sb="1" eb="3">
      <t>ヒミツ</t>
    </rPh>
    <phoneticPr fontId="7"/>
  </si>
  <si>
    <t>・立入申請書</t>
    <phoneticPr fontId="7"/>
  </si>
  <si>
    <t>適格性の確認等に関する文書</t>
    <rPh sb="0" eb="3">
      <t>テキカクセイ</t>
    </rPh>
    <rPh sb="4" eb="6">
      <t>カクニン</t>
    </rPh>
    <rPh sb="6" eb="7">
      <t>ナド</t>
    </rPh>
    <rPh sb="8" eb="9">
      <t>カン</t>
    </rPh>
    <phoneticPr fontId="12"/>
  </si>
  <si>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12"/>
  </si>
  <si>
    <t>適性評価の実施等に関する文書</t>
    <rPh sb="0" eb="2">
      <t>テキセイ</t>
    </rPh>
    <rPh sb="2" eb="4">
      <t>ヒョウカ</t>
    </rPh>
    <rPh sb="5" eb="7">
      <t>ジッシ</t>
    </rPh>
    <rPh sb="7" eb="8">
      <t>ナド</t>
    </rPh>
    <rPh sb="9" eb="10">
      <t>カン</t>
    </rPh>
    <phoneticPr fontId="12"/>
  </si>
  <si>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12"/>
  </si>
  <si>
    <t>情報一般</t>
    <rPh sb="0" eb="2">
      <t>ジョウホウ</t>
    </rPh>
    <rPh sb="2" eb="4">
      <t>イッパン</t>
    </rPh>
    <phoneticPr fontId="7"/>
  </si>
  <si>
    <t>情報運用</t>
    <rPh sb="0" eb="2">
      <t>ジョウホウ</t>
    </rPh>
    <rPh sb="2" eb="4">
      <t>ウンヨウ</t>
    </rPh>
    <phoneticPr fontId="7"/>
  </si>
  <si>
    <t>その他の保全</t>
    <rPh sb="2" eb="3">
      <t>タ</t>
    </rPh>
    <rPh sb="4" eb="6">
      <t>ホゼン</t>
    </rPh>
    <phoneticPr fontId="7"/>
  </si>
  <si>
    <t>装備業務調査に関する文書</t>
    <rPh sb="0" eb="2">
      <t>ソウビ</t>
    </rPh>
    <rPh sb="2" eb="4">
      <t>ギョウム</t>
    </rPh>
    <rPh sb="4" eb="6">
      <t>チョウサ</t>
    </rPh>
    <rPh sb="7" eb="8">
      <t>カン</t>
    </rPh>
    <rPh sb="10" eb="12">
      <t>ブンショ</t>
    </rPh>
    <phoneticPr fontId="12"/>
  </si>
  <si>
    <t>・装備業務調査結果について</t>
    <rPh sb="1" eb="3">
      <t>ソウビ</t>
    </rPh>
    <rPh sb="3" eb="5">
      <t>ギョウム</t>
    </rPh>
    <rPh sb="5" eb="7">
      <t>チョウサ</t>
    </rPh>
    <rPh sb="7" eb="9">
      <t>ケッカ</t>
    </rPh>
    <phoneticPr fontId="12"/>
  </si>
  <si>
    <t>調達等関係職員が業界関係者と接触する場合の対応要領に関する文書</t>
    <phoneticPr fontId="12"/>
  </si>
  <si>
    <t>整備</t>
    <rPh sb="0" eb="2">
      <t>セイビ</t>
    </rPh>
    <phoneticPr fontId="7"/>
  </si>
  <si>
    <t>航空自衛隊技術指令書</t>
    <rPh sb="0" eb="2">
      <t>コウクウ</t>
    </rPh>
    <rPh sb="2" eb="5">
      <t>ジエイタイ</t>
    </rPh>
    <rPh sb="5" eb="7">
      <t>ギジュツ</t>
    </rPh>
    <rPh sb="7" eb="10">
      <t>シレイショ</t>
    </rPh>
    <phoneticPr fontId="7"/>
  </si>
  <si>
    <t>技術</t>
    <rPh sb="0" eb="2">
      <t>ギジュツ</t>
    </rPh>
    <phoneticPr fontId="12"/>
  </si>
  <si>
    <t>地上電子</t>
    <rPh sb="0" eb="2">
      <t>チジョウ</t>
    </rPh>
    <rPh sb="2" eb="4">
      <t>デンシ</t>
    </rPh>
    <phoneticPr fontId="12"/>
  </si>
  <si>
    <t>監察</t>
    <phoneticPr fontId="7"/>
  </si>
  <si>
    <t>監察に関する文書</t>
    <rPh sb="0" eb="2">
      <t>カンサツ</t>
    </rPh>
    <rPh sb="3" eb="4">
      <t>カン</t>
    </rPh>
    <rPh sb="6" eb="8">
      <t>ブンショ</t>
    </rPh>
    <phoneticPr fontId="12"/>
  </si>
  <si>
    <t>安全管理に関する文書</t>
    <rPh sb="0" eb="2">
      <t>アンゼン</t>
    </rPh>
    <rPh sb="2" eb="4">
      <t>カンリ</t>
    </rPh>
    <rPh sb="5" eb="6">
      <t>カン</t>
    </rPh>
    <rPh sb="8" eb="10">
      <t>ブンショ</t>
    </rPh>
    <phoneticPr fontId="12"/>
  </si>
  <si>
    <t>・事故防止計画</t>
    <rPh sb="1" eb="3">
      <t>ジコ</t>
    </rPh>
    <rPh sb="3" eb="5">
      <t>ボウシ</t>
    </rPh>
    <rPh sb="5" eb="7">
      <t>ケイカク</t>
    </rPh>
    <phoneticPr fontId="12"/>
  </si>
  <si>
    <t>飛行安全</t>
    <rPh sb="0" eb="2">
      <t>ヒコウ</t>
    </rPh>
    <rPh sb="2" eb="4">
      <t>アンゼン</t>
    </rPh>
    <phoneticPr fontId="12"/>
  </si>
  <si>
    <t>航空事故の調査等に関する文書</t>
    <rPh sb="0" eb="2">
      <t>コウクウ</t>
    </rPh>
    <rPh sb="2" eb="4">
      <t>ジコ</t>
    </rPh>
    <rPh sb="5" eb="7">
      <t>チョウサ</t>
    </rPh>
    <rPh sb="7" eb="8">
      <t>トウ</t>
    </rPh>
    <rPh sb="9" eb="10">
      <t>カン</t>
    </rPh>
    <rPh sb="12" eb="14">
      <t>ブンショ</t>
    </rPh>
    <phoneticPr fontId="12"/>
  </si>
  <si>
    <t>地上安全</t>
    <rPh sb="0" eb="2">
      <t>チジョウ</t>
    </rPh>
    <rPh sb="2" eb="4">
      <t>アンゼン</t>
    </rPh>
    <phoneticPr fontId="12"/>
  </si>
  <si>
    <t>監理</t>
    <phoneticPr fontId="7"/>
  </si>
  <si>
    <t>監理一般</t>
    <phoneticPr fontId="7"/>
  </si>
  <si>
    <t>航空自衛隊報告管理規則の規定により作成・整備した文書</t>
    <rPh sb="12" eb="14">
      <t>キテイ</t>
    </rPh>
    <rPh sb="17" eb="19">
      <t>サクセイ</t>
    </rPh>
    <rPh sb="20" eb="22">
      <t>セイビ</t>
    </rPh>
    <rPh sb="24" eb="26">
      <t>ブンショ</t>
    </rPh>
    <phoneticPr fontId="12"/>
  </si>
  <si>
    <t>会計監査に関する文書</t>
    <rPh sb="0" eb="2">
      <t>カイケイ</t>
    </rPh>
    <rPh sb="2" eb="4">
      <t>カンサ</t>
    </rPh>
    <rPh sb="5" eb="6">
      <t>カン</t>
    </rPh>
    <rPh sb="8" eb="10">
      <t>ブンショ</t>
    </rPh>
    <phoneticPr fontId="12"/>
  </si>
  <si>
    <t>⑦小分類
（行政文書ファイル等の名称）</t>
    <rPh sb="1" eb="2">
      <t>ショウ</t>
    </rPh>
    <rPh sb="2" eb="4">
      <t>ブンルイ</t>
    </rPh>
    <rPh sb="6" eb="8">
      <t>ギョウセイ</t>
    </rPh>
    <rPh sb="8" eb="10">
      <t>ブンショ</t>
    </rPh>
    <rPh sb="14" eb="15">
      <t>ナド</t>
    </rPh>
    <rPh sb="16" eb="18">
      <t>メイショウ</t>
    </rPh>
    <phoneticPr fontId="7"/>
  </si>
  <si>
    <t>特定秘密等漏えい事案に係る再発防止措置</t>
    <phoneticPr fontId="12"/>
  </si>
  <si>
    <t>特定秘密等漏えい事案根絶に向けた諸対策の徹底について（防防調（防）第１８１号。令和５年３月３１日）に基づく再発防止措置に関する文書</t>
    <phoneticPr fontId="12"/>
  </si>
  <si>
    <t>2(1)ア29</t>
    <phoneticPr fontId="12"/>
  </si>
  <si>
    <t>・新型コロナウィルス感染症の感染防止のための措置について</t>
    <phoneticPr fontId="7"/>
  </si>
  <si>
    <t>行政文書の管理に関する文書</t>
    <rPh sb="0" eb="2">
      <t>ギョウセイ</t>
    </rPh>
    <rPh sb="2" eb="4">
      <t>ブンショ</t>
    </rPh>
    <rPh sb="5" eb="7">
      <t>カンリ</t>
    </rPh>
    <rPh sb="8" eb="9">
      <t>カン</t>
    </rPh>
    <rPh sb="11" eb="13">
      <t>ブンショ</t>
    </rPh>
    <phoneticPr fontId="12"/>
  </si>
  <si>
    <t>(6)</t>
    <phoneticPr fontId="12"/>
  </si>
  <si>
    <t xml:space="preserve">・旅行命令簿
</t>
    <rPh sb="1" eb="3">
      <t>リョコウ</t>
    </rPh>
    <rPh sb="3" eb="5">
      <t>メイレイ</t>
    </rPh>
    <rPh sb="5" eb="6">
      <t>ボ</t>
    </rPh>
    <phoneticPr fontId="12"/>
  </si>
  <si>
    <t>・出張簿</t>
    <rPh sb="1" eb="3">
      <t>シュッチョウ</t>
    </rPh>
    <rPh sb="3" eb="4">
      <t>ボ</t>
    </rPh>
    <phoneticPr fontId="12"/>
  </si>
  <si>
    <t>・〇〇年度出張簿</t>
    <rPh sb="5" eb="7">
      <t>シュッチョウ</t>
    </rPh>
    <rPh sb="7" eb="8">
      <t>ボ</t>
    </rPh>
    <phoneticPr fontId="12"/>
  </si>
  <si>
    <t>ト</t>
    <phoneticPr fontId="12"/>
  </si>
  <si>
    <t>ナ</t>
    <phoneticPr fontId="12"/>
  </si>
  <si>
    <t>1(1)</t>
  </si>
  <si>
    <t>38　運用</t>
    <rPh sb="3" eb="5">
      <t>ウンヨウ</t>
    </rPh>
    <phoneticPr fontId="12"/>
  </si>
  <si>
    <t>適性評価の実施等に関する文書</t>
    <rPh sb="0" eb="2">
      <t>テキセイ</t>
    </rPh>
    <rPh sb="2" eb="4">
      <t>ヒョウカ</t>
    </rPh>
    <rPh sb="5" eb="7">
      <t>ジッシ</t>
    </rPh>
    <rPh sb="7" eb="8">
      <t>トウ</t>
    </rPh>
    <rPh sb="9" eb="10">
      <t>カン</t>
    </rPh>
    <rPh sb="12" eb="14">
      <t>ブンショ</t>
    </rPh>
    <phoneticPr fontId="12"/>
  </si>
  <si>
    <t>情報運用</t>
    <rPh sb="0" eb="2">
      <t>ジョウホウ</t>
    </rPh>
    <rPh sb="2" eb="4">
      <t>ウンヨウ</t>
    </rPh>
    <phoneticPr fontId="12"/>
  </si>
  <si>
    <t>入札談合防止に関する文書</t>
    <rPh sb="0" eb="2">
      <t>ニュウサツ</t>
    </rPh>
    <rPh sb="2" eb="4">
      <t>ダンゴウ</t>
    </rPh>
    <rPh sb="4" eb="6">
      <t>ボウシ</t>
    </rPh>
    <rPh sb="7" eb="8">
      <t>カン</t>
    </rPh>
    <rPh sb="10" eb="12">
      <t>ブンショ</t>
    </rPh>
    <phoneticPr fontId="12"/>
  </si>
  <si>
    <t>物品管理に関する帳簿及び証書</t>
    <rPh sb="0" eb="2">
      <t>ブッピン</t>
    </rPh>
    <rPh sb="2" eb="4">
      <t>カンリ</t>
    </rPh>
    <rPh sb="5" eb="6">
      <t>カン</t>
    </rPh>
    <rPh sb="8" eb="10">
      <t>チョウボ</t>
    </rPh>
    <rPh sb="10" eb="11">
      <t>オヨ</t>
    </rPh>
    <rPh sb="12" eb="14">
      <t>ショウショ</t>
    </rPh>
    <phoneticPr fontId="12"/>
  </si>
  <si>
    <t>チ</t>
    <phoneticPr fontId="12"/>
  </si>
  <si>
    <t>ツ</t>
    <phoneticPr fontId="12"/>
  </si>
  <si>
    <t>テ</t>
    <phoneticPr fontId="12"/>
  </si>
  <si>
    <t>監察</t>
    <phoneticPr fontId="12"/>
  </si>
  <si>
    <t>・部隊等達</t>
    <rPh sb="1" eb="3">
      <t>ブタイ</t>
    </rPh>
    <rPh sb="3" eb="4">
      <t>トウ</t>
    </rPh>
    <rPh sb="4" eb="5">
      <t>タツ</t>
    </rPh>
    <phoneticPr fontId="12"/>
  </si>
  <si>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12"/>
  </si>
  <si>
    <t>・航空自衛隊報</t>
    <rPh sb="1" eb="3">
      <t>コウクウ</t>
    </rPh>
    <phoneticPr fontId="12"/>
  </si>
  <si>
    <t>給与の支払に関する帳簿等</t>
    <phoneticPr fontId="7"/>
  </si>
  <si>
    <t>・〇〇年度特殊勤務命令簿</t>
    <rPh sb="5" eb="7">
      <t>トクシュ</t>
    </rPh>
    <rPh sb="7" eb="9">
      <t>キンム</t>
    </rPh>
    <rPh sb="9" eb="11">
      <t>メイレイ</t>
    </rPh>
    <rPh sb="11" eb="12">
      <t>ボ</t>
    </rPh>
    <phoneticPr fontId="12"/>
  </si>
  <si>
    <t>・出張簿</t>
    <phoneticPr fontId="19"/>
  </si>
  <si>
    <t>人事記録に関する文書</t>
    <phoneticPr fontId="7"/>
  </si>
  <si>
    <t>パソコン及び可搬記憶媒体の管理に関する文書</t>
    <phoneticPr fontId="7"/>
  </si>
  <si>
    <t>・携帯型情報通信・記録機器持込み申請・許可書</t>
    <phoneticPr fontId="19"/>
  </si>
  <si>
    <t>２０年</t>
    <phoneticPr fontId="7"/>
  </si>
  <si>
    <t>31 総務</t>
    <rPh sb="3" eb="5">
      <t>ソウム</t>
    </rPh>
    <phoneticPr fontId="12"/>
  </si>
  <si>
    <t>32 会計</t>
    <rPh sb="3" eb="5">
      <t>カイケイ</t>
    </rPh>
    <phoneticPr fontId="12"/>
  </si>
  <si>
    <t>(2) 服務規律</t>
    <rPh sb="4" eb="6">
      <t>フクム</t>
    </rPh>
    <rPh sb="6" eb="8">
      <t>キリツ</t>
    </rPh>
    <phoneticPr fontId="12"/>
  </si>
  <si>
    <t>37 防衛</t>
    <rPh sb="3" eb="5">
      <t>ボウエイ</t>
    </rPh>
    <phoneticPr fontId="12"/>
  </si>
  <si>
    <t>組織編成</t>
    <rPh sb="0" eb="2">
      <t>ソシキ</t>
    </rPh>
    <phoneticPr fontId="7"/>
  </si>
  <si>
    <t>運用一般</t>
    <rPh sb="0" eb="2">
      <t>ウンヨウ</t>
    </rPh>
    <rPh sb="2" eb="4">
      <t>イッパン</t>
    </rPh>
    <phoneticPr fontId="7"/>
  </si>
  <si>
    <t>48 衛生</t>
    <rPh sb="3" eb="5">
      <t>エイセイ</t>
    </rPh>
    <phoneticPr fontId="7"/>
  </si>
  <si>
    <t>(1) 衛生一般</t>
    <rPh sb="4" eb="6">
      <t>エイセイ</t>
    </rPh>
    <rPh sb="6" eb="8">
      <t>イッパン</t>
    </rPh>
    <phoneticPr fontId="12"/>
  </si>
  <si>
    <t>ケ</t>
    <phoneticPr fontId="15"/>
  </si>
  <si>
    <t>健康診断に関する文書</t>
    <rPh sb="0" eb="2">
      <t>ケンコウ</t>
    </rPh>
    <rPh sb="2" eb="4">
      <t>シンダン</t>
    </rPh>
    <rPh sb="5" eb="6">
      <t>カン</t>
    </rPh>
    <rPh sb="8" eb="10">
      <t>ブンショ</t>
    </rPh>
    <phoneticPr fontId="12"/>
  </si>
  <si>
    <t>航空衛生</t>
    <rPh sb="0" eb="2">
      <t>コウクウ</t>
    </rPh>
    <rPh sb="2" eb="4">
      <t>エイセイ</t>
    </rPh>
    <phoneticPr fontId="12"/>
  </si>
  <si>
    <t>航空総隊西部航空方面隊西部航空警戒管制団西部防空管制群本部標準文書保存期間基準（保存期間表）</t>
    <phoneticPr fontId="7"/>
  </si>
  <si>
    <t>文書管理者：運用班長</t>
    <rPh sb="0" eb="2">
      <t>ブンショ</t>
    </rPh>
    <rPh sb="2" eb="4">
      <t>カンリ</t>
    </rPh>
    <rPh sb="4" eb="5">
      <t>シャ</t>
    </rPh>
    <rPh sb="6" eb="8">
      <t>ウンヨウ</t>
    </rPh>
    <rPh sb="8" eb="10">
      <t>ハンチョウ</t>
    </rPh>
    <phoneticPr fontId="7"/>
  </si>
  <si>
    <t>22　文書の管理に関する事項</t>
    <phoneticPr fontId="12"/>
  </si>
  <si>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12"/>
  </si>
  <si>
    <t>・○○年来簡簿</t>
    <phoneticPr fontId="7"/>
  </si>
  <si>
    <t>・○○年来簡文書接受簿</t>
    <phoneticPr fontId="19"/>
  </si>
  <si>
    <t>・文書台帳</t>
    <phoneticPr fontId="19"/>
  </si>
  <si>
    <t>・○○年文書台帳</t>
    <rPh sb="4" eb="6">
      <t>ブンショ</t>
    </rPh>
    <rPh sb="6" eb="8">
      <t>ダイチョウ</t>
    </rPh>
    <phoneticPr fontId="7"/>
  </si>
  <si>
    <t>指示書に基づく対応に係る重要な事項（１１の項から２６の項までに掲げるものを除く。）</t>
    <phoneticPr fontId="7"/>
  </si>
  <si>
    <t>・指示書</t>
  </si>
  <si>
    <t>指示書に基づく対応に係る重要な事項</t>
    <rPh sb="0" eb="3">
      <t>シジショ</t>
    </rPh>
    <rPh sb="4" eb="5">
      <t>モト</t>
    </rPh>
    <rPh sb="7" eb="9">
      <t>タイオウ</t>
    </rPh>
    <rPh sb="10" eb="11">
      <t>カカ</t>
    </rPh>
    <rPh sb="12" eb="14">
      <t>ジュウヨウ</t>
    </rPh>
    <rPh sb="15" eb="17">
      <t>ジコウ</t>
    </rPh>
    <phoneticPr fontId="7"/>
  </si>
  <si>
    <t>・指示書</t>
    <phoneticPr fontId="19"/>
  </si>
  <si>
    <t>・回答</t>
    <phoneticPr fontId="19"/>
  </si>
  <si>
    <t>・報告</t>
    <rPh sb="1" eb="3">
      <t>ホウコク</t>
    </rPh>
    <phoneticPr fontId="19"/>
  </si>
  <si>
    <t>・報告</t>
    <phoneticPr fontId="19"/>
  </si>
  <si>
    <t>・航空自衛隊史、部隊史</t>
    <rPh sb="1" eb="3">
      <t>コウクウ</t>
    </rPh>
    <rPh sb="3" eb="6">
      <t>ジエイタイ</t>
    </rPh>
    <rPh sb="6" eb="7">
      <t>シ</t>
    </rPh>
    <phoneticPr fontId="12"/>
  </si>
  <si>
    <t>・○○年度西部航空警戒管制団史</t>
    <rPh sb="3" eb="5">
      <t>ネンド</t>
    </rPh>
    <rPh sb="5" eb="7">
      <t>セイブ</t>
    </rPh>
    <rPh sb="7" eb="9">
      <t>コウクウ</t>
    </rPh>
    <rPh sb="9" eb="11">
      <t>ケイカイ</t>
    </rPh>
    <rPh sb="11" eb="13">
      <t>カンセイ</t>
    </rPh>
    <rPh sb="13" eb="14">
      <t>ダン</t>
    </rPh>
    <phoneticPr fontId="12"/>
  </si>
  <si>
    <t>以下について移管（それ以外は廃棄。以下同じ。）
・航空自衛隊史（原本）
・部隊史（原本）</t>
    <rPh sb="0" eb="2">
      <t>イカ</t>
    </rPh>
    <rPh sb="6" eb="8">
      <t>イカン</t>
    </rPh>
    <rPh sb="11" eb="13">
      <t>イガイ</t>
    </rPh>
    <rPh sb="14" eb="16">
      <t>ハイキ</t>
    </rPh>
    <rPh sb="17" eb="19">
      <t>イカ</t>
    </rPh>
    <rPh sb="19" eb="20">
      <t>オナ</t>
    </rPh>
    <rPh sb="25" eb="27">
      <t>コウクウ</t>
    </rPh>
    <rPh sb="27" eb="30">
      <t>ジエイタイ</t>
    </rPh>
    <rPh sb="30" eb="31">
      <t>シ</t>
    </rPh>
    <rPh sb="32" eb="33">
      <t>ゲン</t>
    </rPh>
    <rPh sb="33" eb="34">
      <t>ホン</t>
    </rPh>
    <rPh sb="37" eb="39">
      <t>ブタイ</t>
    </rPh>
    <rPh sb="39" eb="40">
      <t>シ</t>
    </rPh>
    <rPh sb="41" eb="43">
      <t>ゲンポン</t>
    </rPh>
    <phoneticPr fontId="12"/>
  </si>
  <si>
    <t>・情報公開実施担当者名簿</t>
    <phoneticPr fontId="7"/>
  </si>
  <si>
    <t>・○○年度情報公開実施担当者名簿</t>
    <rPh sb="3" eb="5">
      <t>ネンド</t>
    </rPh>
    <rPh sb="5" eb="7">
      <t>ジョウホウ</t>
    </rPh>
    <rPh sb="7" eb="9">
      <t>コウカイ</t>
    </rPh>
    <rPh sb="9" eb="11">
      <t>ジッシ</t>
    </rPh>
    <rPh sb="11" eb="14">
      <t>タントウシャ</t>
    </rPh>
    <rPh sb="14" eb="16">
      <t>メイボ</t>
    </rPh>
    <phoneticPr fontId="12"/>
  </si>
  <si>
    <t>・個人情報保護業務ハンドブック（安全管理等業務）</t>
    <phoneticPr fontId="19"/>
  </si>
  <si>
    <t>・個人情報保護業務ハンドブック</t>
    <phoneticPr fontId="7"/>
  </si>
  <si>
    <t>・情報公開業務及び個人情報保護業務の巡回講習、保有個人情報等の実地監査計画、個人情報に係る教育実施結果報告、研修等実施結果報告、保有個人情報等の安全管理点検結果（定期・臨時）、保有個人情報の安全管理状況に係る監査結果報告、保有個人情報等に係る漏えい等に係る報告、保有個人情報等の安全管理状況に係る監査結果を踏まえた改善措置</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7"/>
  </si>
  <si>
    <t>・○○年度保有個人情報業務</t>
    <rPh sb="4" eb="5">
      <t>ド</t>
    </rPh>
    <rPh sb="5" eb="7">
      <t>ホユウ</t>
    </rPh>
    <rPh sb="7" eb="9">
      <t>コジン</t>
    </rPh>
    <rPh sb="9" eb="11">
      <t>ジョウホウ</t>
    </rPh>
    <rPh sb="11" eb="13">
      <t>ギョウム</t>
    </rPh>
    <phoneticPr fontId="7"/>
  </si>
  <si>
    <t>・保護責任者等指定変更書</t>
    <rPh sb="1" eb="3">
      <t>ホゴ</t>
    </rPh>
    <rPh sb="3" eb="6">
      <t>セキニンシャ</t>
    </rPh>
    <rPh sb="6" eb="7">
      <t>トウ</t>
    </rPh>
    <rPh sb="7" eb="9">
      <t>シテイ</t>
    </rPh>
    <rPh sb="9" eb="11">
      <t>ヘンコウ</t>
    </rPh>
    <rPh sb="11" eb="12">
      <t>ショ</t>
    </rPh>
    <phoneticPr fontId="7"/>
  </si>
  <si>
    <t>・個人情報に係る指定書</t>
    <phoneticPr fontId="7"/>
  </si>
  <si>
    <t>・監査員指定書</t>
    <rPh sb="1" eb="4">
      <t>カンサイン</t>
    </rPh>
    <rPh sb="4" eb="6">
      <t>シテイ</t>
    </rPh>
    <rPh sb="6" eb="7">
      <t>ショ</t>
    </rPh>
    <phoneticPr fontId="7"/>
  </si>
  <si>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7"/>
  </si>
  <si>
    <t>・保護責任者等指定解除書</t>
    <phoneticPr fontId="7"/>
  </si>
  <si>
    <t>・○○年度保護責任者等指定解除書</t>
    <phoneticPr fontId="7"/>
  </si>
  <si>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12"/>
  </si>
  <si>
    <t>・第３２回オリンピック競技大会及び東京２０２０パラリンピック競技大会への協力</t>
    <phoneticPr fontId="7"/>
  </si>
  <si>
    <t>2(2)ア(ｳ)</t>
    <phoneticPr fontId="7"/>
  </si>
  <si>
    <t>廃棄
以下について移管
・国家・社会として記録を共有すべき歴史的に重要な行事</t>
    <rPh sb="0" eb="2">
      <t>ハイキ</t>
    </rPh>
    <rPh sb="3" eb="5">
      <t>イカ</t>
    </rPh>
    <rPh sb="9" eb="11">
      <t>イカン</t>
    </rPh>
    <rPh sb="13" eb="15">
      <t>コッカ</t>
    </rPh>
    <rPh sb="16" eb="18">
      <t>シャカイ</t>
    </rPh>
    <rPh sb="21" eb="23">
      <t>キロク</t>
    </rPh>
    <rPh sb="24" eb="26">
      <t>キョウユウ</t>
    </rPh>
    <rPh sb="29" eb="32">
      <t>レキシテキ</t>
    </rPh>
    <rPh sb="33" eb="35">
      <t>ジュウヨウ</t>
    </rPh>
    <rPh sb="36" eb="38">
      <t>ギョウジ</t>
    </rPh>
    <phoneticPr fontId="7"/>
  </si>
  <si>
    <t>・いじめ、パワー・ハラスメントに係る公益通報の対応要領</t>
    <phoneticPr fontId="7"/>
  </si>
  <si>
    <t>・いじめ、パワー・ハラスメントに係る公益通報の対応要領</t>
    <rPh sb="16" eb="17">
      <t>カカ</t>
    </rPh>
    <rPh sb="18" eb="20">
      <t>コウエキ</t>
    </rPh>
    <rPh sb="20" eb="22">
      <t>ツウホウ</t>
    </rPh>
    <rPh sb="23" eb="25">
      <t>タイオウ</t>
    </rPh>
    <rPh sb="25" eb="27">
      <t>ヨウリョウ</t>
    </rPh>
    <phoneticPr fontId="7"/>
  </si>
  <si>
    <t>行事の実施について細部がわかる文書及び資料</t>
    <rPh sb="0" eb="2">
      <t>ギョウジ</t>
    </rPh>
    <rPh sb="3" eb="5">
      <t>ジッシ</t>
    </rPh>
    <rPh sb="9" eb="11">
      <t>サイブ</t>
    </rPh>
    <rPh sb="15" eb="17">
      <t>ブンショ</t>
    </rPh>
    <rPh sb="17" eb="18">
      <t>オヨ</t>
    </rPh>
    <rPh sb="19" eb="21">
      <t>シリョウ</t>
    </rPh>
    <phoneticPr fontId="7"/>
  </si>
  <si>
    <t>・春日基地が実施する各種行事資料</t>
    <rPh sb="1" eb="3">
      <t>カスガ</t>
    </rPh>
    <rPh sb="3" eb="5">
      <t>キチ</t>
    </rPh>
    <rPh sb="6" eb="8">
      <t>ジッシ</t>
    </rPh>
    <rPh sb="10" eb="12">
      <t>カクシュ</t>
    </rPh>
    <rPh sb="12" eb="14">
      <t>ギョウジ</t>
    </rPh>
    <rPh sb="14" eb="16">
      <t>シリョウ</t>
    </rPh>
    <phoneticPr fontId="7"/>
  </si>
  <si>
    <t>・○○年度基地等関連行事</t>
    <rPh sb="3" eb="5">
      <t>ネンド</t>
    </rPh>
    <rPh sb="5" eb="7">
      <t>キチ</t>
    </rPh>
    <rPh sb="7" eb="8">
      <t>トウ</t>
    </rPh>
    <rPh sb="8" eb="10">
      <t>カンレン</t>
    </rPh>
    <rPh sb="10" eb="12">
      <t>ギョウジ</t>
    </rPh>
    <phoneticPr fontId="7"/>
  </si>
  <si>
    <t>・部隊視察</t>
    <phoneticPr fontId="19"/>
  </si>
  <si>
    <t>・離着任行事</t>
    <phoneticPr fontId="19"/>
  </si>
  <si>
    <t>・○○年度新型コロナウイルス感染症対策</t>
    <rPh sb="5" eb="7">
      <t>シンガタ</t>
    </rPh>
    <rPh sb="14" eb="17">
      <t>カンセンショウ</t>
    </rPh>
    <rPh sb="17" eb="19">
      <t>タイサク</t>
    </rPh>
    <phoneticPr fontId="7"/>
  </si>
  <si>
    <t>総務業務に関する文書</t>
    <rPh sb="0" eb="2">
      <t>ソウム</t>
    </rPh>
    <rPh sb="2" eb="4">
      <t>ギョウム</t>
    </rPh>
    <rPh sb="5" eb="6">
      <t>カン</t>
    </rPh>
    <rPh sb="8" eb="10">
      <t>ブンショ</t>
    </rPh>
    <phoneticPr fontId="7"/>
  </si>
  <si>
    <t>・総務業務ハンドブック</t>
    <rPh sb="1" eb="3">
      <t>ソウム</t>
    </rPh>
    <rPh sb="3" eb="5">
      <t>ギョウム</t>
    </rPh>
    <phoneticPr fontId="7"/>
  </si>
  <si>
    <t>安全管理に関する文書</t>
    <rPh sb="0" eb="2">
      <t>アンゼン</t>
    </rPh>
    <rPh sb="2" eb="4">
      <t>カンリ</t>
    </rPh>
    <rPh sb="5" eb="6">
      <t>カン</t>
    </rPh>
    <rPh sb="8" eb="10">
      <t>ブンショ</t>
    </rPh>
    <phoneticPr fontId="7"/>
  </si>
  <si>
    <t>・安全管理の徹底について</t>
    <rPh sb="1" eb="3">
      <t>アンゼン</t>
    </rPh>
    <rPh sb="3" eb="5">
      <t>カンリ</t>
    </rPh>
    <rPh sb="6" eb="8">
      <t>テッテイ</t>
    </rPh>
    <phoneticPr fontId="7"/>
  </si>
  <si>
    <t>部隊の活動に関する文書</t>
    <rPh sb="0" eb="2">
      <t>ブタイ</t>
    </rPh>
    <rPh sb="3" eb="5">
      <t>カツドウ</t>
    </rPh>
    <rPh sb="6" eb="7">
      <t>カン</t>
    </rPh>
    <rPh sb="9" eb="11">
      <t>ブンショ</t>
    </rPh>
    <phoneticPr fontId="7"/>
  </si>
  <si>
    <t>・「西空陶冶の日」について</t>
    <rPh sb="2" eb="3">
      <t>セイ</t>
    </rPh>
    <rPh sb="3" eb="4">
      <t>クウ</t>
    </rPh>
    <rPh sb="4" eb="6">
      <t>トウヤ</t>
    </rPh>
    <rPh sb="7" eb="8">
      <t>ヒ</t>
    </rPh>
    <phoneticPr fontId="7"/>
  </si>
  <si>
    <t>(2)　文書、郵政</t>
    <rPh sb="4" eb="6">
      <t>ブンショ</t>
    </rPh>
    <rPh sb="7" eb="9">
      <t>ユウセイ</t>
    </rPh>
    <phoneticPr fontId="12"/>
  </si>
  <si>
    <t>・〇〇年度行政文書管理監査</t>
    <rPh sb="3" eb="5">
      <t>ネンド</t>
    </rPh>
    <rPh sb="5" eb="7">
      <t>ギョウセイ</t>
    </rPh>
    <rPh sb="7" eb="9">
      <t>ブンショ</t>
    </rPh>
    <rPh sb="9" eb="11">
      <t>カンリ</t>
    </rPh>
    <rPh sb="11" eb="13">
      <t>カンサ</t>
    </rPh>
    <phoneticPr fontId="7"/>
  </si>
  <si>
    <t>エウ</t>
    <phoneticPr fontId="7"/>
  </si>
  <si>
    <t>人事異動に付随して作成する文書　</t>
    <phoneticPr fontId="7"/>
  </si>
  <si>
    <t>・行政文書管理監査実施通達</t>
    <phoneticPr fontId="12"/>
  </si>
  <si>
    <t>・○○年度行政文書管理</t>
    <phoneticPr fontId="7"/>
  </si>
  <si>
    <t>・西部航空方面隊司令部規則類集</t>
    <rPh sb="1" eb="3">
      <t>セイブ</t>
    </rPh>
    <rPh sb="3" eb="5">
      <t>コウクウ</t>
    </rPh>
    <rPh sb="5" eb="8">
      <t>ホウメンタイ</t>
    </rPh>
    <rPh sb="8" eb="11">
      <t>シレイブ</t>
    </rPh>
    <rPh sb="11" eb="13">
      <t>キソク</t>
    </rPh>
    <rPh sb="13" eb="14">
      <t>ルイ</t>
    </rPh>
    <rPh sb="14" eb="15">
      <t>シュウ</t>
    </rPh>
    <phoneticPr fontId="19"/>
  </si>
  <si>
    <t>・西部航空方面隊規則類集</t>
    <rPh sb="1" eb="3">
      <t>セイブ</t>
    </rPh>
    <rPh sb="3" eb="5">
      <t>コウクウ</t>
    </rPh>
    <rPh sb="5" eb="8">
      <t>ホウメンタイ</t>
    </rPh>
    <rPh sb="8" eb="10">
      <t>キソク</t>
    </rPh>
    <rPh sb="10" eb="11">
      <t>ルイ</t>
    </rPh>
    <rPh sb="11" eb="12">
      <t>シュウ</t>
    </rPh>
    <phoneticPr fontId="19"/>
  </si>
  <si>
    <t>・航空総隊規則類集</t>
    <rPh sb="1" eb="3">
      <t>コウクウ</t>
    </rPh>
    <rPh sb="3" eb="5">
      <t>ソウタイ</t>
    </rPh>
    <rPh sb="5" eb="7">
      <t>キソク</t>
    </rPh>
    <rPh sb="7" eb="8">
      <t>ルイ</t>
    </rPh>
    <rPh sb="8" eb="9">
      <t>シュウ</t>
    </rPh>
    <phoneticPr fontId="19"/>
  </si>
  <si>
    <t>・航空総隊規則類集</t>
    <phoneticPr fontId="19"/>
  </si>
  <si>
    <t>・西部航空警戒管制団達</t>
    <rPh sb="1" eb="3">
      <t>セイブ</t>
    </rPh>
    <rPh sb="3" eb="5">
      <t>コウクウ</t>
    </rPh>
    <rPh sb="5" eb="7">
      <t>ケイカイ</t>
    </rPh>
    <rPh sb="7" eb="10">
      <t>カンセイダン</t>
    </rPh>
    <rPh sb="10" eb="11">
      <t>タツ</t>
    </rPh>
    <phoneticPr fontId="19"/>
  </si>
  <si>
    <t>・春日基地達</t>
    <rPh sb="1" eb="3">
      <t>カスガ</t>
    </rPh>
    <rPh sb="3" eb="5">
      <t>キチ</t>
    </rPh>
    <rPh sb="5" eb="6">
      <t>タツ</t>
    </rPh>
    <phoneticPr fontId="19"/>
  </si>
  <si>
    <t>・西部防空管制群達</t>
    <phoneticPr fontId="19"/>
  </si>
  <si>
    <t>・西部防空管制群達</t>
    <rPh sb="1" eb="3">
      <t>セイブ</t>
    </rPh>
    <rPh sb="3" eb="5">
      <t>ボウクウ</t>
    </rPh>
    <rPh sb="5" eb="7">
      <t>カンセイ</t>
    </rPh>
    <rPh sb="7" eb="8">
      <t>グン</t>
    </rPh>
    <rPh sb="8" eb="9">
      <t>タツ</t>
    </rPh>
    <phoneticPr fontId="12"/>
  </si>
  <si>
    <t>・○○年度航空自衛隊報</t>
    <rPh sb="5" eb="7">
      <t>コウクウ</t>
    </rPh>
    <phoneticPr fontId="12"/>
  </si>
  <si>
    <t>３０年（ただし、原本の場合に限る。）</t>
    <rPh sb="2" eb="3">
      <t>ネン</t>
    </rPh>
    <phoneticPr fontId="12"/>
  </si>
  <si>
    <t>以下について移管
・航空自衛隊報（原本）</t>
    <rPh sb="15" eb="16">
      <t>ホウ</t>
    </rPh>
    <phoneticPr fontId="12"/>
  </si>
  <si>
    <t>・西部防空管制群達原議</t>
    <rPh sb="1" eb="3">
      <t>セイブ</t>
    </rPh>
    <rPh sb="3" eb="5">
      <t>ボウクウ</t>
    </rPh>
    <rPh sb="5" eb="8">
      <t>カンセイグン</t>
    </rPh>
    <rPh sb="8" eb="9">
      <t>タツ</t>
    </rPh>
    <rPh sb="9" eb="11">
      <t>ゲンギ</t>
    </rPh>
    <phoneticPr fontId="19"/>
  </si>
  <si>
    <t>・○○年度西部防空管制群達原議</t>
    <rPh sb="5" eb="7">
      <t>セイブ</t>
    </rPh>
    <rPh sb="7" eb="9">
      <t>ボウクウ</t>
    </rPh>
    <rPh sb="9" eb="11">
      <t>カンセイ</t>
    </rPh>
    <rPh sb="11" eb="12">
      <t>グン</t>
    </rPh>
    <rPh sb="12" eb="13">
      <t>タツ</t>
    </rPh>
    <rPh sb="13" eb="15">
      <t>ゲンギ</t>
    </rPh>
    <phoneticPr fontId="12"/>
  </si>
  <si>
    <t>１０年</t>
    <rPh sb="2" eb="3">
      <t>ネン</t>
    </rPh>
    <phoneticPr fontId="19"/>
  </si>
  <si>
    <t>・書留郵便物等接受簿</t>
    <rPh sb="6" eb="7">
      <t>トウ</t>
    </rPh>
    <phoneticPr fontId="12"/>
  </si>
  <si>
    <t>・○○年書留郵便物接受簿</t>
    <phoneticPr fontId="12"/>
  </si>
  <si>
    <t>・郵便切手受払簿</t>
    <phoneticPr fontId="19"/>
  </si>
  <si>
    <t>・〇〇年度郵便切手受払簿</t>
    <rPh sb="3" eb="5">
      <t>ネンド</t>
    </rPh>
    <rPh sb="5" eb="7">
      <t>ユウビン</t>
    </rPh>
    <rPh sb="7" eb="9">
      <t>キッテ</t>
    </rPh>
    <rPh sb="9" eb="12">
      <t>ウケハライボ</t>
    </rPh>
    <phoneticPr fontId="7"/>
  </si>
  <si>
    <t>・文書発送簿</t>
    <rPh sb="1" eb="3">
      <t>ブンショ</t>
    </rPh>
    <rPh sb="3" eb="5">
      <t>ハッソウ</t>
    </rPh>
    <rPh sb="5" eb="6">
      <t>ボ</t>
    </rPh>
    <phoneticPr fontId="12"/>
  </si>
  <si>
    <t>・○○年文書発送簿</t>
    <rPh sb="4" eb="6">
      <t>ブンショ</t>
    </rPh>
    <rPh sb="6" eb="8">
      <t>ハッソウ</t>
    </rPh>
    <rPh sb="8" eb="9">
      <t>ボ</t>
    </rPh>
    <phoneticPr fontId="7"/>
  </si>
  <si>
    <t>行政文書の管理を行うための帳簿</t>
    <rPh sb="0" eb="4">
      <t>ギョウセイブンショ</t>
    </rPh>
    <rPh sb="5" eb="7">
      <t>カンリ</t>
    </rPh>
    <rPh sb="8" eb="9">
      <t>オコナ</t>
    </rPh>
    <rPh sb="13" eb="15">
      <t>チョウボ</t>
    </rPh>
    <phoneticPr fontId="19"/>
  </si>
  <si>
    <t>・代決簿</t>
    <rPh sb="1" eb="4">
      <t>ダイケツボ</t>
    </rPh>
    <phoneticPr fontId="19"/>
  </si>
  <si>
    <t>・〇〇年度代決簿</t>
    <rPh sb="3" eb="5">
      <t>ネンド</t>
    </rPh>
    <rPh sb="5" eb="8">
      <t>ダイケツボ</t>
    </rPh>
    <phoneticPr fontId="19"/>
  </si>
  <si>
    <t>宛先及び配布区分の参照に関する文書</t>
    <rPh sb="0" eb="2">
      <t>アテサキ</t>
    </rPh>
    <rPh sb="2" eb="3">
      <t>オヨ</t>
    </rPh>
    <rPh sb="4" eb="6">
      <t>ハイフ</t>
    </rPh>
    <rPh sb="6" eb="8">
      <t>クブン</t>
    </rPh>
    <rPh sb="9" eb="11">
      <t>サンショウ</t>
    </rPh>
    <rPh sb="12" eb="13">
      <t>カン</t>
    </rPh>
    <rPh sb="15" eb="17">
      <t>ブンショ</t>
    </rPh>
    <phoneticPr fontId="7"/>
  </si>
  <si>
    <t>・文書総括宛先表</t>
    <rPh sb="1" eb="3">
      <t>ブンショ</t>
    </rPh>
    <rPh sb="3" eb="5">
      <t>ソウカツ</t>
    </rPh>
    <rPh sb="5" eb="7">
      <t>アテサキ</t>
    </rPh>
    <rPh sb="7" eb="8">
      <t>ヒョウ</t>
    </rPh>
    <phoneticPr fontId="12"/>
  </si>
  <si>
    <t>・文書総括宛先表</t>
    <rPh sb="1" eb="3">
      <t>ブンショ</t>
    </rPh>
    <rPh sb="3" eb="5">
      <t>ソウカツ</t>
    </rPh>
    <rPh sb="5" eb="7">
      <t>アテサキ</t>
    </rPh>
    <rPh sb="7" eb="8">
      <t>ヒョウ</t>
    </rPh>
    <phoneticPr fontId="7"/>
  </si>
  <si>
    <t>統合幕僚監部首席参事官による定期報告</t>
    <rPh sb="0" eb="2">
      <t>トウゴウ</t>
    </rPh>
    <rPh sb="2" eb="4">
      <t>バクリョウ</t>
    </rPh>
    <rPh sb="4" eb="5">
      <t>カン</t>
    </rPh>
    <rPh sb="5" eb="6">
      <t>ブ</t>
    </rPh>
    <rPh sb="6" eb="8">
      <t>シュセキ</t>
    </rPh>
    <rPh sb="8" eb="11">
      <t>サンジカン</t>
    </rPh>
    <rPh sb="14" eb="16">
      <t>テイキ</t>
    </rPh>
    <rPh sb="16" eb="18">
      <t>ホウコク</t>
    </rPh>
    <phoneticPr fontId="7"/>
  </si>
  <si>
    <t>・統合参事官による報告文書の一元管理報告</t>
    <rPh sb="1" eb="3">
      <t>トウゴウ</t>
    </rPh>
    <rPh sb="3" eb="6">
      <t>サンジカン</t>
    </rPh>
    <rPh sb="9" eb="11">
      <t>ホウコク</t>
    </rPh>
    <rPh sb="11" eb="13">
      <t>ブンショ</t>
    </rPh>
    <rPh sb="14" eb="16">
      <t>イチゲン</t>
    </rPh>
    <rPh sb="16" eb="18">
      <t>カンリ</t>
    </rPh>
    <rPh sb="18" eb="20">
      <t>ホウコク</t>
    </rPh>
    <phoneticPr fontId="7"/>
  </si>
  <si>
    <t>・○○年度統合幕僚監部首席参事官による定時報告の一元管理要領</t>
    <rPh sb="3" eb="5">
      <t>ネンド</t>
    </rPh>
    <rPh sb="5" eb="7">
      <t>トウゴウ</t>
    </rPh>
    <rPh sb="7" eb="11">
      <t>バクリョウカンブ</t>
    </rPh>
    <rPh sb="11" eb="13">
      <t>シュセキ</t>
    </rPh>
    <rPh sb="13" eb="16">
      <t>サンジカン</t>
    </rPh>
    <rPh sb="19" eb="21">
      <t>テイジ</t>
    </rPh>
    <rPh sb="21" eb="23">
      <t>ホウコク</t>
    </rPh>
    <rPh sb="24" eb="26">
      <t>イチゲン</t>
    </rPh>
    <rPh sb="26" eb="28">
      <t>カンリ</t>
    </rPh>
    <rPh sb="28" eb="30">
      <t>ヨウリョウ</t>
    </rPh>
    <phoneticPr fontId="7"/>
  </si>
  <si>
    <t>行政文書管理の推進に関する文書</t>
    <rPh sb="0" eb="2">
      <t>ギョウセイ</t>
    </rPh>
    <rPh sb="2" eb="4">
      <t>ブンショ</t>
    </rPh>
    <rPh sb="4" eb="6">
      <t>カンリ</t>
    </rPh>
    <rPh sb="7" eb="9">
      <t>スイシン</t>
    </rPh>
    <rPh sb="10" eb="11">
      <t>カン</t>
    </rPh>
    <rPh sb="13" eb="15">
      <t>ブンショ</t>
    </rPh>
    <phoneticPr fontId="7"/>
  </si>
  <si>
    <t>・行政文書管理推進月間における取組等について</t>
    <rPh sb="1" eb="3">
      <t>ギョウセイ</t>
    </rPh>
    <rPh sb="3" eb="5">
      <t>ブンショ</t>
    </rPh>
    <rPh sb="5" eb="7">
      <t>カンリ</t>
    </rPh>
    <rPh sb="7" eb="9">
      <t>スイシン</t>
    </rPh>
    <rPh sb="9" eb="11">
      <t>ゲッカン</t>
    </rPh>
    <rPh sb="15" eb="17">
      <t>トリクミ</t>
    </rPh>
    <rPh sb="17" eb="18">
      <t>トウ</t>
    </rPh>
    <phoneticPr fontId="7"/>
  </si>
  <si>
    <t>・○○年度行政文書管理推進月間における取組等について</t>
    <rPh sb="5" eb="7">
      <t>ギョウセイ</t>
    </rPh>
    <rPh sb="7" eb="9">
      <t>ブンショ</t>
    </rPh>
    <rPh sb="9" eb="11">
      <t>カンリ</t>
    </rPh>
    <rPh sb="11" eb="13">
      <t>スイシン</t>
    </rPh>
    <rPh sb="13" eb="15">
      <t>ゲッカン</t>
    </rPh>
    <rPh sb="19" eb="21">
      <t>トリクミ</t>
    </rPh>
    <rPh sb="21" eb="22">
      <t>トウ</t>
    </rPh>
    <phoneticPr fontId="7"/>
  </si>
  <si>
    <t>・○○年度行政文書管理教育実施記録簿</t>
    <rPh sb="5" eb="7">
      <t>ギョウセイ</t>
    </rPh>
    <rPh sb="7" eb="9">
      <t>ブンショ</t>
    </rPh>
    <rPh sb="9" eb="11">
      <t>カンリ</t>
    </rPh>
    <rPh sb="11" eb="13">
      <t>キョウイク</t>
    </rPh>
    <rPh sb="13" eb="15">
      <t>ジッシ</t>
    </rPh>
    <rPh sb="15" eb="18">
      <t>キロクボ</t>
    </rPh>
    <phoneticPr fontId="7"/>
  </si>
  <si>
    <t>・行政文書の管理の状況調査について</t>
    <phoneticPr fontId="12"/>
  </si>
  <si>
    <t>・○○年度行政文書の管理状況について</t>
    <rPh sb="5" eb="7">
      <t>ギョウセイ</t>
    </rPh>
    <rPh sb="7" eb="9">
      <t>ブンショ</t>
    </rPh>
    <rPh sb="10" eb="12">
      <t>カンリ</t>
    </rPh>
    <rPh sb="12" eb="14">
      <t>ジョウキョウ</t>
    </rPh>
    <phoneticPr fontId="7"/>
  </si>
  <si>
    <t>・防衛省行政文書の管理状況の点検及び行政文書の管理に関する研修について</t>
    <phoneticPr fontId="19"/>
  </si>
  <si>
    <t>広報</t>
    <rPh sb="0" eb="2">
      <t>コウホウ</t>
    </rPh>
    <phoneticPr fontId="19"/>
  </si>
  <si>
    <t>演奏及び演奏訓練の実施に関する文書</t>
    <rPh sb="0" eb="2">
      <t>エンソウ</t>
    </rPh>
    <rPh sb="2" eb="3">
      <t>オヨ</t>
    </rPh>
    <rPh sb="4" eb="6">
      <t>エンソウ</t>
    </rPh>
    <rPh sb="6" eb="8">
      <t>クンレン</t>
    </rPh>
    <rPh sb="9" eb="11">
      <t>ジッシ</t>
    </rPh>
    <rPh sb="12" eb="13">
      <t>カン</t>
    </rPh>
    <rPh sb="15" eb="17">
      <t>ブンショ</t>
    </rPh>
    <phoneticPr fontId="19"/>
  </si>
  <si>
    <t>・コンサート実施日命</t>
    <rPh sb="6" eb="8">
      <t>ジッシ</t>
    </rPh>
    <rPh sb="8" eb="9">
      <t>ヒ</t>
    </rPh>
    <rPh sb="9" eb="10">
      <t>メイ</t>
    </rPh>
    <phoneticPr fontId="19"/>
  </si>
  <si>
    <t>(3)　広報</t>
    <rPh sb="4" eb="6">
      <t>コウホウ</t>
    </rPh>
    <phoneticPr fontId="19"/>
  </si>
  <si>
    <t>・〇〇年度コンサート</t>
    <rPh sb="3" eb="5">
      <t>ネンド</t>
    </rPh>
    <phoneticPr fontId="19"/>
  </si>
  <si>
    <t>１年</t>
    <rPh sb="1" eb="2">
      <t>ネン</t>
    </rPh>
    <phoneticPr fontId="19"/>
  </si>
  <si>
    <t>(4)　服制、旗章、標識</t>
    <rPh sb="4" eb="6">
      <t>フクセイ</t>
    </rPh>
    <rPh sb="7" eb="8">
      <t>ハタ</t>
    </rPh>
    <rPh sb="8" eb="9">
      <t>ショウ</t>
    </rPh>
    <rPh sb="10" eb="12">
      <t>ヒョウシキ</t>
    </rPh>
    <phoneticPr fontId="7"/>
  </si>
  <si>
    <t>・部隊Ｔシャツの着用について</t>
    <rPh sb="1" eb="3">
      <t>ブタイ</t>
    </rPh>
    <phoneticPr fontId="7"/>
  </si>
  <si>
    <t>・西部防空管制群Ｔシャツの着用について</t>
    <rPh sb="1" eb="3">
      <t>セイブ</t>
    </rPh>
    <rPh sb="3" eb="5">
      <t>ボウクウ</t>
    </rPh>
    <rPh sb="5" eb="7">
      <t>カンセイ</t>
    </rPh>
    <rPh sb="7" eb="8">
      <t>グン</t>
    </rPh>
    <rPh sb="13" eb="15">
      <t>チャクヨウ</t>
    </rPh>
    <phoneticPr fontId="7"/>
  </si>
  <si>
    <t>・眼球保護装具（サングラス）着用</t>
    <rPh sb="1" eb="3">
      <t>ガンキュウ</t>
    </rPh>
    <rPh sb="3" eb="5">
      <t>ホゴ</t>
    </rPh>
    <rPh sb="5" eb="7">
      <t>ソウグ</t>
    </rPh>
    <rPh sb="14" eb="16">
      <t>チャクヨウ</t>
    </rPh>
    <phoneticPr fontId="19"/>
  </si>
  <si>
    <t>・〇〇年度眼球保護装具着用について</t>
    <rPh sb="3" eb="5">
      <t>ネンド</t>
    </rPh>
    <rPh sb="5" eb="7">
      <t>ガンキュウ</t>
    </rPh>
    <rPh sb="7" eb="9">
      <t>ホゴ</t>
    </rPh>
    <rPh sb="9" eb="11">
      <t>ソウグ</t>
    </rPh>
    <rPh sb="11" eb="13">
      <t>チャクヨウ</t>
    </rPh>
    <phoneticPr fontId="19"/>
  </si>
  <si>
    <t>旗章に関する文書</t>
    <phoneticPr fontId="7"/>
  </si>
  <si>
    <t>・き章等の着用要領</t>
    <phoneticPr fontId="7"/>
  </si>
  <si>
    <t>標識に関する文書</t>
    <rPh sb="0" eb="2">
      <t>ヒョウシキ</t>
    </rPh>
    <phoneticPr fontId="7"/>
  </si>
  <si>
    <t>・航空自衛隊車両用標識の使用要領</t>
    <phoneticPr fontId="7"/>
  </si>
  <si>
    <t xml:space="preserve">会計
</t>
    <rPh sb="0" eb="2">
      <t>カイケイ</t>
    </rPh>
    <phoneticPr fontId="12"/>
  </si>
  <si>
    <t>会計機関に関する文書</t>
    <rPh sb="0" eb="2">
      <t>カイケイ</t>
    </rPh>
    <rPh sb="2" eb="4">
      <t>キカン</t>
    </rPh>
    <rPh sb="5" eb="6">
      <t>カン</t>
    </rPh>
    <rPh sb="8" eb="10">
      <t>ブンショ</t>
    </rPh>
    <phoneticPr fontId="12"/>
  </si>
  <si>
    <t>・基地経理規則</t>
    <rPh sb="1" eb="3">
      <t>キチ</t>
    </rPh>
    <rPh sb="3" eb="5">
      <t>ケイリ</t>
    </rPh>
    <rPh sb="5" eb="7">
      <t>キソク</t>
    </rPh>
    <phoneticPr fontId="12"/>
  </si>
  <si>
    <t>32　会計</t>
    <phoneticPr fontId="12"/>
  </si>
  <si>
    <t xml:space="preserve">(1)　会計一般
</t>
    <rPh sb="4" eb="6">
      <t>カイケイ</t>
    </rPh>
    <rPh sb="6" eb="8">
      <t>イッパン</t>
    </rPh>
    <phoneticPr fontId="12"/>
  </si>
  <si>
    <t>・基地経理規則</t>
    <phoneticPr fontId="7"/>
  </si>
  <si>
    <t>営舎内居住者の電気料金に関する文書</t>
    <rPh sb="0" eb="1">
      <t>エイ</t>
    </rPh>
    <rPh sb="1" eb="2">
      <t>シャ</t>
    </rPh>
    <rPh sb="2" eb="3">
      <t>ナイ</t>
    </rPh>
    <rPh sb="3" eb="5">
      <t>キョジュウ</t>
    </rPh>
    <rPh sb="5" eb="6">
      <t>シャ</t>
    </rPh>
    <rPh sb="7" eb="9">
      <t>デンキ</t>
    </rPh>
    <rPh sb="9" eb="11">
      <t>リョウキン</t>
    </rPh>
    <rPh sb="12" eb="13">
      <t>カン</t>
    </rPh>
    <rPh sb="15" eb="17">
      <t>ブンショ</t>
    </rPh>
    <phoneticPr fontId="7"/>
  </si>
  <si>
    <t>・営内者電気料単価通知書</t>
    <rPh sb="1" eb="3">
      <t>エイナイ</t>
    </rPh>
    <rPh sb="3" eb="4">
      <t>シャ</t>
    </rPh>
    <rPh sb="4" eb="6">
      <t>デンキ</t>
    </rPh>
    <rPh sb="6" eb="7">
      <t>リョウ</t>
    </rPh>
    <rPh sb="7" eb="9">
      <t>タンカ</t>
    </rPh>
    <rPh sb="9" eb="12">
      <t>ツウチショ</t>
    </rPh>
    <phoneticPr fontId="7"/>
  </si>
  <si>
    <t>・○○年度営内者電気料金単価通知書</t>
    <rPh sb="5" eb="7">
      <t>エイナイ</t>
    </rPh>
    <rPh sb="7" eb="8">
      <t>シャ</t>
    </rPh>
    <rPh sb="8" eb="10">
      <t>デンキ</t>
    </rPh>
    <rPh sb="10" eb="12">
      <t>リョウキン</t>
    </rPh>
    <rPh sb="12" eb="14">
      <t>タンカ</t>
    </rPh>
    <rPh sb="14" eb="17">
      <t>ツウチショ</t>
    </rPh>
    <phoneticPr fontId="7"/>
  </si>
  <si>
    <t>廃棄</t>
    <phoneticPr fontId="19"/>
  </si>
  <si>
    <t>契約に関する帳簿文書</t>
    <phoneticPr fontId="7"/>
  </si>
  <si>
    <t>・契約整理簿、契約簿（支出負担行為簿）</t>
    <rPh sb="1" eb="3">
      <t>ケイヤク</t>
    </rPh>
    <rPh sb="3" eb="5">
      <t>セイリ</t>
    </rPh>
    <rPh sb="5" eb="6">
      <t>ボ</t>
    </rPh>
    <rPh sb="7" eb="9">
      <t>ケイヤク</t>
    </rPh>
    <rPh sb="9" eb="10">
      <t>ボ</t>
    </rPh>
    <rPh sb="11" eb="13">
      <t>シシュツ</t>
    </rPh>
    <rPh sb="13" eb="15">
      <t>フタン</t>
    </rPh>
    <rPh sb="15" eb="17">
      <t>コウイ</t>
    </rPh>
    <rPh sb="17" eb="18">
      <t>ボ</t>
    </rPh>
    <phoneticPr fontId="12"/>
  </si>
  <si>
    <t xml:space="preserve">・契約済通知書
</t>
    <rPh sb="1" eb="3">
      <t>ケイヤク</t>
    </rPh>
    <rPh sb="3" eb="4">
      <t>スミ</t>
    </rPh>
    <rPh sb="4" eb="7">
      <t>ツウチショ</t>
    </rPh>
    <phoneticPr fontId="12"/>
  </si>
  <si>
    <t>・検査指令書</t>
    <phoneticPr fontId="19"/>
  </si>
  <si>
    <t>・役務調達要求書</t>
    <phoneticPr fontId="19"/>
  </si>
  <si>
    <t>・○○年度役務調達</t>
    <phoneticPr fontId="19"/>
  </si>
  <si>
    <t>・契約担当官補助者の（指名・指名取消）通知書</t>
    <rPh sb="1" eb="3">
      <t>ケイヤク</t>
    </rPh>
    <rPh sb="3" eb="6">
      <t>タントウカン</t>
    </rPh>
    <rPh sb="6" eb="9">
      <t>ホジョシャ</t>
    </rPh>
    <rPh sb="11" eb="13">
      <t>シメイ</t>
    </rPh>
    <rPh sb="14" eb="16">
      <t>シメイ</t>
    </rPh>
    <rPh sb="16" eb="18">
      <t>トリケシ</t>
    </rPh>
    <rPh sb="19" eb="21">
      <t>ツウチ</t>
    </rPh>
    <rPh sb="21" eb="22">
      <t>ショ</t>
    </rPh>
    <phoneticPr fontId="7"/>
  </si>
  <si>
    <t>・契約担当官補助者通知書</t>
    <rPh sb="1" eb="3">
      <t>ケイヤク</t>
    </rPh>
    <rPh sb="3" eb="6">
      <t>タントウカン</t>
    </rPh>
    <rPh sb="6" eb="9">
      <t>ホジョシャ</t>
    </rPh>
    <rPh sb="9" eb="12">
      <t>ツウチショ</t>
    </rPh>
    <phoneticPr fontId="7"/>
  </si>
  <si>
    <t>ア　</t>
    <phoneticPr fontId="12"/>
  </si>
  <si>
    <t xml:space="preserve">(6)　給与事務
</t>
    <rPh sb="4" eb="6">
      <t>キュウヨ</t>
    </rPh>
    <rPh sb="6" eb="8">
      <t>ジム</t>
    </rPh>
    <phoneticPr fontId="12"/>
  </si>
  <si>
    <t>・○○年度特殊勤務命令簿</t>
    <rPh sb="5" eb="7">
      <t>トクシュ</t>
    </rPh>
    <rPh sb="7" eb="9">
      <t>キンム</t>
    </rPh>
    <rPh sb="9" eb="11">
      <t>メイレイ</t>
    </rPh>
    <rPh sb="11" eb="12">
      <t>ボ</t>
    </rPh>
    <phoneticPr fontId="12"/>
  </si>
  <si>
    <t>５年１月（令和６年３月３１日以前）</t>
    <rPh sb="2" eb="3">
      <t>ネンツキ</t>
    </rPh>
    <rPh sb="5" eb="7">
      <t>レイワ</t>
    </rPh>
    <rPh sb="8" eb="9">
      <t>ネン</t>
    </rPh>
    <rPh sb="10" eb="11">
      <t>ツキ</t>
    </rPh>
    <rPh sb="13" eb="14">
      <t>ヒ</t>
    </rPh>
    <rPh sb="14" eb="16">
      <t>イゼン</t>
    </rPh>
    <phoneticPr fontId="12"/>
  </si>
  <si>
    <t>６年（令和６年４月１日以降）</t>
    <rPh sb="0" eb="1">
      <t>ネン</t>
    </rPh>
    <rPh sb="3" eb="5">
      <t>レイワ</t>
    </rPh>
    <rPh sb="6" eb="7">
      <t>ネン</t>
    </rPh>
    <rPh sb="8" eb="9">
      <t>ツキ</t>
    </rPh>
    <rPh sb="10" eb="11">
      <t>ヒ</t>
    </rPh>
    <rPh sb="11" eb="13">
      <t>イコウ</t>
    </rPh>
    <phoneticPr fontId="7"/>
  </si>
  <si>
    <t>・旅行命令簿（旅行命令等に必要な記載事項を記録した電磁的記録を含む）</t>
    <rPh sb="1" eb="3">
      <t>リョコウ</t>
    </rPh>
    <rPh sb="3" eb="5">
      <t>メイレイ</t>
    </rPh>
    <rPh sb="5" eb="6">
      <t>ボ</t>
    </rPh>
    <rPh sb="7" eb="9">
      <t>リョコウ</t>
    </rPh>
    <rPh sb="9" eb="12">
      <t>メイレイトウ</t>
    </rPh>
    <rPh sb="13" eb="15">
      <t>ヒツヨウ</t>
    </rPh>
    <rPh sb="16" eb="18">
      <t>キサイ</t>
    </rPh>
    <rPh sb="18" eb="20">
      <t>ジコウ</t>
    </rPh>
    <rPh sb="21" eb="23">
      <t>キロク</t>
    </rPh>
    <rPh sb="25" eb="30">
      <t>デンジテキキロク</t>
    </rPh>
    <rPh sb="31" eb="32">
      <t>フク</t>
    </rPh>
    <phoneticPr fontId="12"/>
  </si>
  <si>
    <t>・○○年度旅行命令簿</t>
    <rPh sb="5" eb="7">
      <t>リョコウ</t>
    </rPh>
    <rPh sb="7" eb="9">
      <t>メイレイ</t>
    </rPh>
    <rPh sb="9" eb="10">
      <t>ボ</t>
    </rPh>
    <phoneticPr fontId="12"/>
  </si>
  <si>
    <t>・○○年度出張簿</t>
    <phoneticPr fontId="19"/>
  </si>
  <si>
    <t>３年</t>
    <rPh sb="1" eb="2">
      <t>ネン</t>
    </rPh>
    <phoneticPr fontId="19"/>
  </si>
  <si>
    <t>移転料に関する文書</t>
    <rPh sb="0" eb="2">
      <t>イテン</t>
    </rPh>
    <rPh sb="2" eb="3">
      <t>リョウ</t>
    </rPh>
    <rPh sb="7" eb="9">
      <t>ブンショ</t>
    </rPh>
    <phoneticPr fontId="7"/>
  </si>
  <si>
    <t>・移転料支給に係る実施要領</t>
    <rPh sb="1" eb="3">
      <t>イテン</t>
    </rPh>
    <rPh sb="3" eb="4">
      <t>リョウ</t>
    </rPh>
    <rPh sb="4" eb="6">
      <t>シキュウ</t>
    </rPh>
    <rPh sb="7" eb="8">
      <t>カカワ</t>
    </rPh>
    <rPh sb="9" eb="11">
      <t>ジッシ</t>
    </rPh>
    <rPh sb="11" eb="13">
      <t>ヨウリョウ</t>
    </rPh>
    <phoneticPr fontId="12"/>
  </si>
  <si>
    <t>・移転料支給に係る実施要領</t>
    <phoneticPr fontId="12"/>
  </si>
  <si>
    <t>・○○年度人事発令</t>
    <rPh sb="5" eb="7">
      <t>ジンジ</t>
    </rPh>
    <rPh sb="7" eb="9">
      <t>ハツレイ</t>
    </rPh>
    <phoneticPr fontId="12"/>
  </si>
  <si>
    <t>３０年（ただ
し、原本の場合
に限る。）</t>
    <phoneticPr fontId="12"/>
  </si>
  <si>
    <t xml:space="preserve">・○○年度個別命令
</t>
    <rPh sb="5" eb="7">
      <t>コベツ</t>
    </rPh>
    <rPh sb="7" eb="9">
      <t>メイレイ</t>
    </rPh>
    <phoneticPr fontId="7"/>
  </si>
  <si>
    <t>・発令等通知</t>
    <phoneticPr fontId="19"/>
  </si>
  <si>
    <t>・○○年度発令等通知</t>
    <phoneticPr fontId="19"/>
  </si>
  <si>
    <t>・○○年度人事評価</t>
    <rPh sb="5" eb="7">
      <t>ジンジ</t>
    </rPh>
    <rPh sb="7" eb="9">
      <t>ヒョウカ</t>
    </rPh>
    <phoneticPr fontId="12"/>
  </si>
  <si>
    <t>・経歴管理基準集</t>
    <rPh sb="1" eb="3">
      <t>ケイレキ</t>
    </rPh>
    <rPh sb="3" eb="5">
      <t>カンリ</t>
    </rPh>
    <rPh sb="5" eb="7">
      <t>キジュン</t>
    </rPh>
    <rPh sb="7" eb="8">
      <t>シュウ</t>
    </rPh>
    <phoneticPr fontId="15"/>
  </si>
  <si>
    <t>・勤務記録表抄本</t>
    <phoneticPr fontId="12"/>
  </si>
  <si>
    <t xml:space="preserve">・勤務記録表抄本
</t>
    <rPh sb="1" eb="3">
      <t>キンム</t>
    </rPh>
    <rPh sb="3" eb="5">
      <t>キロク</t>
    </rPh>
    <rPh sb="5" eb="6">
      <t>ヒョウ</t>
    </rPh>
    <rPh sb="6" eb="8">
      <t>ショウホン</t>
    </rPh>
    <phoneticPr fontId="12"/>
  </si>
  <si>
    <t>・隊員身上票</t>
    <phoneticPr fontId="19"/>
  </si>
  <si>
    <t>・隊員の性別変更に伴う人事書類の取扱い</t>
    <rPh sb="1" eb="3">
      <t>タイイン</t>
    </rPh>
    <rPh sb="4" eb="6">
      <t>セイベツ</t>
    </rPh>
    <rPh sb="6" eb="8">
      <t>ヘンコウ</t>
    </rPh>
    <rPh sb="9" eb="10">
      <t>トモナ</t>
    </rPh>
    <rPh sb="11" eb="13">
      <t>ジンジ</t>
    </rPh>
    <rPh sb="13" eb="15">
      <t>ショルイ</t>
    </rPh>
    <rPh sb="16" eb="18">
      <t>トリアツカ</t>
    </rPh>
    <phoneticPr fontId="12"/>
  </si>
  <si>
    <t>准曹士先任業務に関する文書</t>
    <rPh sb="0" eb="1">
      <t>ジュン</t>
    </rPh>
    <rPh sb="1" eb="2">
      <t>ソウ</t>
    </rPh>
    <rPh sb="2" eb="3">
      <t>シ</t>
    </rPh>
    <rPh sb="3" eb="4">
      <t>セン</t>
    </rPh>
    <rPh sb="4" eb="5">
      <t>ニン</t>
    </rPh>
    <rPh sb="5" eb="7">
      <t>ギョウム</t>
    </rPh>
    <rPh sb="8" eb="9">
      <t>カン</t>
    </rPh>
    <rPh sb="11" eb="13">
      <t>ブンショ</t>
    </rPh>
    <phoneticPr fontId="7"/>
  </si>
  <si>
    <t>・准曹士先任業務実施計画について</t>
    <rPh sb="1" eb="2">
      <t>ジュン</t>
    </rPh>
    <rPh sb="2" eb="3">
      <t>ソウ</t>
    </rPh>
    <rPh sb="3" eb="4">
      <t>シ</t>
    </rPh>
    <rPh sb="4" eb="5">
      <t>セン</t>
    </rPh>
    <rPh sb="5" eb="6">
      <t>ニン</t>
    </rPh>
    <rPh sb="6" eb="8">
      <t>ギョウム</t>
    </rPh>
    <rPh sb="8" eb="10">
      <t>ジッシ</t>
    </rPh>
    <rPh sb="10" eb="12">
      <t>ケイカク</t>
    </rPh>
    <phoneticPr fontId="7"/>
  </si>
  <si>
    <t>・○○年度准曹士先任業務実施計画</t>
    <rPh sb="5" eb="6">
      <t>ジュン</t>
    </rPh>
    <rPh sb="6" eb="7">
      <t>ソウ</t>
    </rPh>
    <rPh sb="7" eb="8">
      <t>シ</t>
    </rPh>
    <rPh sb="8" eb="9">
      <t>セン</t>
    </rPh>
    <rPh sb="9" eb="10">
      <t>ニン</t>
    </rPh>
    <rPh sb="10" eb="12">
      <t>ギョウム</t>
    </rPh>
    <rPh sb="12" eb="14">
      <t>ジッシ</t>
    </rPh>
    <rPh sb="14" eb="16">
      <t>ケイカク</t>
    </rPh>
    <phoneticPr fontId="7"/>
  </si>
  <si>
    <t>・男女共同参画推進集合訓練</t>
    <rPh sb="1" eb="3">
      <t>ダンジョ</t>
    </rPh>
    <rPh sb="3" eb="5">
      <t>キョウドウ</t>
    </rPh>
    <rPh sb="5" eb="7">
      <t>サンカク</t>
    </rPh>
    <rPh sb="7" eb="9">
      <t>スイシン</t>
    </rPh>
    <rPh sb="9" eb="11">
      <t>シュウゴウ</t>
    </rPh>
    <rPh sb="11" eb="13">
      <t>クンレン</t>
    </rPh>
    <phoneticPr fontId="7"/>
  </si>
  <si>
    <t xml:space="preserve">・男女共同参画
</t>
    <rPh sb="1" eb="3">
      <t>ダンジョ</t>
    </rPh>
    <rPh sb="3" eb="5">
      <t>キョウドウ</t>
    </rPh>
    <rPh sb="5" eb="7">
      <t>サンカク</t>
    </rPh>
    <phoneticPr fontId="7"/>
  </si>
  <si>
    <t>・働き方改革推進の取組</t>
    <phoneticPr fontId="19"/>
  </si>
  <si>
    <t>・働き方改革推進</t>
    <phoneticPr fontId="19"/>
  </si>
  <si>
    <t>・モチベーション向上施策</t>
    <phoneticPr fontId="19"/>
  </si>
  <si>
    <t>・育児休業</t>
    <phoneticPr fontId="19"/>
  </si>
  <si>
    <t>・航空自衛隊メンター制度</t>
    <rPh sb="1" eb="3">
      <t>コウクウ</t>
    </rPh>
    <rPh sb="3" eb="6">
      <t>ジエイタイ</t>
    </rPh>
    <rPh sb="10" eb="12">
      <t>セイド</t>
    </rPh>
    <phoneticPr fontId="7"/>
  </si>
  <si>
    <t>・新人事制</t>
    <phoneticPr fontId="7"/>
  </si>
  <si>
    <t>・新人事制度</t>
    <phoneticPr fontId="7"/>
  </si>
  <si>
    <t>・男女共同参画推進等に係る取組計画</t>
    <phoneticPr fontId="19"/>
  </si>
  <si>
    <t>個人申告に関する文書</t>
    <rPh sb="0" eb="2">
      <t>コジン</t>
    </rPh>
    <rPh sb="2" eb="4">
      <t>シンコク</t>
    </rPh>
    <rPh sb="5" eb="6">
      <t>カン</t>
    </rPh>
    <rPh sb="8" eb="10">
      <t>ブンショ</t>
    </rPh>
    <phoneticPr fontId="7"/>
  </si>
  <si>
    <t>・幹部個人申告</t>
    <rPh sb="1" eb="3">
      <t>カンブ</t>
    </rPh>
    <rPh sb="3" eb="5">
      <t>コジン</t>
    </rPh>
    <rPh sb="5" eb="7">
      <t>シンコク</t>
    </rPh>
    <phoneticPr fontId="7"/>
  </si>
  <si>
    <t xml:space="preserve">・○○年度幹部個人申告
</t>
    <rPh sb="5" eb="7">
      <t>カンブ</t>
    </rPh>
    <rPh sb="7" eb="9">
      <t>コジン</t>
    </rPh>
    <rPh sb="9" eb="11">
      <t>シンコク</t>
    </rPh>
    <phoneticPr fontId="7"/>
  </si>
  <si>
    <t>・准曹士個人申告</t>
    <phoneticPr fontId="19"/>
  </si>
  <si>
    <t>・○○年度准曹士個人申告</t>
    <phoneticPr fontId="19"/>
  </si>
  <si>
    <t>栄典に関する文書</t>
    <rPh sb="0" eb="2">
      <t>エイテン</t>
    </rPh>
    <rPh sb="3" eb="4">
      <t>カン</t>
    </rPh>
    <rPh sb="6" eb="8">
      <t>ブンショ</t>
    </rPh>
    <phoneticPr fontId="7"/>
  </si>
  <si>
    <t>・叙位・叙勲</t>
    <rPh sb="1" eb="3">
      <t>ジョイ</t>
    </rPh>
    <rPh sb="4" eb="6">
      <t>ジョクン</t>
    </rPh>
    <phoneticPr fontId="7"/>
  </si>
  <si>
    <t>・○○年度叙位・叙勲</t>
    <rPh sb="5" eb="7">
      <t>ジョイ</t>
    </rPh>
    <rPh sb="8" eb="10">
      <t>ジョクン</t>
    </rPh>
    <phoneticPr fontId="7"/>
  </si>
  <si>
    <t>校外評価に関する文書</t>
    <rPh sb="0" eb="4">
      <t>コウガイヒョウカ</t>
    </rPh>
    <rPh sb="5" eb="6">
      <t>カン</t>
    </rPh>
    <rPh sb="8" eb="10">
      <t>ブンショ</t>
    </rPh>
    <phoneticPr fontId="7"/>
  </si>
  <si>
    <t>・校外評価</t>
    <rPh sb="1" eb="5">
      <t>コウガイヒョウカ</t>
    </rPh>
    <phoneticPr fontId="7"/>
  </si>
  <si>
    <t>・○○年度校外評価</t>
    <rPh sb="5" eb="7">
      <t>コウガイ</t>
    </rPh>
    <rPh sb="7" eb="9">
      <t>ヒョウカ</t>
    </rPh>
    <phoneticPr fontId="7"/>
  </si>
  <si>
    <t>隊員の意識調査に関する文書</t>
    <rPh sb="0" eb="2">
      <t>タイイン</t>
    </rPh>
    <rPh sb="3" eb="5">
      <t>イシキ</t>
    </rPh>
    <rPh sb="5" eb="7">
      <t>チョウサ</t>
    </rPh>
    <rPh sb="8" eb="9">
      <t>カン</t>
    </rPh>
    <rPh sb="11" eb="13">
      <t>ブンショ</t>
    </rPh>
    <phoneticPr fontId="7"/>
  </si>
  <si>
    <t>・隊員意識調査</t>
    <rPh sb="1" eb="3">
      <t>タイイン</t>
    </rPh>
    <rPh sb="3" eb="5">
      <t>イシキ</t>
    </rPh>
    <rPh sb="5" eb="7">
      <t>チョウサ</t>
    </rPh>
    <phoneticPr fontId="7"/>
  </si>
  <si>
    <t>・○○年度隊員意識調査</t>
    <rPh sb="5" eb="7">
      <t>タイイン</t>
    </rPh>
    <rPh sb="7" eb="9">
      <t>イシキ</t>
    </rPh>
    <rPh sb="9" eb="11">
      <t>チョウサ</t>
    </rPh>
    <phoneticPr fontId="7"/>
  </si>
  <si>
    <t>再就職等に関する文書</t>
    <rPh sb="0" eb="3">
      <t>サイシュウショク</t>
    </rPh>
    <rPh sb="3" eb="4">
      <t>トウ</t>
    </rPh>
    <rPh sb="5" eb="6">
      <t>カン</t>
    </rPh>
    <rPh sb="8" eb="10">
      <t>ブンショ</t>
    </rPh>
    <phoneticPr fontId="7"/>
  </si>
  <si>
    <t>・再就職等規制の運用に係る基本的事項</t>
    <rPh sb="8" eb="10">
      <t>ウンヨウ</t>
    </rPh>
    <phoneticPr fontId="7"/>
  </si>
  <si>
    <t>・再就職等規制に係る基本的事項</t>
    <rPh sb="1" eb="4">
      <t>サイシュウショク</t>
    </rPh>
    <rPh sb="4" eb="5">
      <t>トウ</t>
    </rPh>
    <rPh sb="5" eb="7">
      <t>キセイ</t>
    </rPh>
    <rPh sb="8" eb="9">
      <t>カカワ</t>
    </rPh>
    <rPh sb="10" eb="13">
      <t>キホンテキ</t>
    </rPh>
    <rPh sb="13" eb="15">
      <t>ジコウ</t>
    </rPh>
    <phoneticPr fontId="7"/>
  </si>
  <si>
    <t>国際緊急援助活動等に関する文書</t>
    <rPh sb="0" eb="2">
      <t>コクサイ</t>
    </rPh>
    <rPh sb="2" eb="4">
      <t>キンキュウ</t>
    </rPh>
    <rPh sb="4" eb="6">
      <t>エンジョ</t>
    </rPh>
    <rPh sb="6" eb="8">
      <t>カツドウ</t>
    </rPh>
    <rPh sb="8" eb="9">
      <t>トウ</t>
    </rPh>
    <rPh sb="10" eb="11">
      <t>カン</t>
    </rPh>
    <rPh sb="13" eb="15">
      <t>ブンショ</t>
    </rPh>
    <phoneticPr fontId="7"/>
  </si>
  <si>
    <t>・国際緊急援助活動等に係る要員候補者及び在外邦人等の輸送並びに保護措置に係る要員候補者措置状況について</t>
    <phoneticPr fontId="7"/>
  </si>
  <si>
    <t>・○○年度国緊・在外</t>
    <rPh sb="5" eb="6">
      <t>クニ</t>
    </rPh>
    <rPh sb="6" eb="7">
      <t>キン</t>
    </rPh>
    <rPh sb="8" eb="10">
      <t>ザイガイ</t>
    </rPh>
    <phoneticPr fontId="7"/>
  </si>
  <si>
    <t>隊員の再任用に関する文書</t>
    <rPh sb="0" eb="2">
      <t>タイイン</t>
    </rPh>
    <rPh sb="3" eb="4">
      <t>サイ</t>
    </rPh>
    <rPh sb="4" eb="6">
      <t>ニンヨウ</t>
    </rPh>
    <rPh sb="7" eb="8">
      <t>カン</t>
    </rPh>
    <rPh sb="10" eb="12">
      <t>ブンショ</t>
    </rPh>
    <phoneticPr fontId="7"/>
  </si>
  <si>
    <t>・再任用</t>
    <rPh sb="1" eb="4">
      <t>サイニンヨウ</t>
    </rPh>
    <phoneticPr fontId="7"/>
  </si>
  <si>
    <t>・○○年度再任用</t>
    <rPh sb="5" eb="6">
      <t>サイ</t>
    </rPh>
    <rPh sb="6" eb="8">
      <t>ニンヨウ</t>
    </rPh>
    <phoneticPr fontId="7"/>
  </si>
  <si>
    <t>・航空自衛官への再任用の運用について</t>
    <rPh sb="1" eb="3">
      <t>コウクウ</t>
    </rPh>
    <rPh sb="3" eb="6">
      <t>ジエイカン</t>
    </rPh>
    <rPh sb="8" eb="9">
      <t>サイ</t>
    </rPh>
    <rPh sb="9" eb="11">
      <t>ニンヨウ</t>
    </rPh>
    <rPh sb="12" eb="14">
      <t>ウンヨウ</t>
    </rPh>
    <phoneticPr fontId="7"/>
  </si>
  <si>
    <t>勤務の管理に関する文書</t>
    <rPh sb="0" eb="2">
      <t>キンム</t>
    </rPh>
    <rPh sb="3" eb="5">
      <t>カンリ</t>
    </rPh>
    <rPh sb="6" eb="7">
      <t>カン</t>
    </rPh>
    <rPh sb="9" eb="11">
      <t>ブンショ</t>
    </rPh>
    <phoneticPr fontId="15"/>
  </si>
  <si>
    <t>・勤務時間管理について</t>
    <rPh sb="1" eb="3">
      <t>キンム</t>
    </rPh>
    <rPh sb="3" eb="5">
      <t>ジカン</t>
    </rPh>
    <rPh sb="5" eb="7">
      <t>カンリ</t>
    </rPh>
    <phoneticPr fontId="15"/>
  </si>
  <si>
    <t xml:space="preserve">・勤務時間管理について
</t>
    <rPh sb="1" eb="3">
      <t>キンム</t>
    </rPh>
    <rPh sb="3" eb="5">
      <t>ジカン</t>
    </rPh>
    <rPh sb="5" eb="7">
      <t>カンリ</t>
    </rPh>
    <phoneticPr fontId="15"/>
  </si>
  <si>
    <t>・隊員の休暇・出勤等の運用について</t>
    <phoneticPr fontId="19"/>
  </si>
  <si>
    <t>航空自衛隊統計用符号に関する文書</t>
    <rPh sb="0" eb="2">
      <t>コウクウ</t>
    </rPh>
    <rPh sb="2" eb="5">
      <t>ジエイタイ</t>
    </rPh>
    <rPh sb="5" eb="8">
      <t>トウケイヨウ</t>
    </rPh>
    <rPh sb="8" eb="10">
      <t>フゴウ</t>
    </rPh>
    <rPh sb="11" eb="12">
      <t>カン</t>
    </rPh>
    <rPh sb="14" eb="16">
      <t>ブンショ</t>
    </rPh>
    <phoneticPr fontId="15"/>
  </si>
  <si>
    <t>・航空自衛隊統計用符号の設定について</t>
    <rPh sb="1" eb="3">
      <t>コウクウ</t>
    </rPh>
    <rPh sb="3" eb="6">
      <t>ジエイタイ</t>
    </rPh>
    <rPh sb="6" eb="9">
      <t>トウケイヨウ</t>
    </rPh>
    <rPh sb="9" eb="11">
      <t>フゴウ</t>
    </rPh>
    <rPh sb="12" eb="14">
      <t>セッテイ</t>
    </rPh>
    <phoneticPr fontId="15"/>
  </si>
  <si>
    <t>質疑応答に関する文書</t>
    <rPh sb="0" eb="2">
      <t>シツギ</t>
    </rPh>
    <rPh sb="2" eb="4">
      <t>オウトウ</t>
    </rPh>
    <rPh sb="5" eb="6">
      <t>カン</t>
    </rPh>
    <rPh sb="8" eb="10">
      <t>ブンショ</t>
    </rPh>
    <phoneticPr fontId="15"/>
  </si>
  <si>
    <t>・人事関係質疑応答集</t>
    <rPh sb="1" eb="3">
      <t>ジンジ</t>
    </rPh>
    <rPh sb="3" eb="5">
      <t>カンケイ</t>
    </rPh>
    <rPh sb="5" eb="7">
      <t>シツギ</t>
    </rPh>
    <rPh sb="7" eb="9">
      <t>オウトウ</t>
    </rPh>
    <rPh sb="9" eb="10">
      <t>シュウ</t>
    </rPh>
    <phoneticPr fontId="15"/>
  </si>
  <si>
    <t>例規類を集約した文書</t>
    <rPh sb="0" eb="2">
      <t>レイキ</t>
    </rPh>
    <rPh sb="2" eb="3">
      <t>ルイ</t>
    </rPh>
    <rPh sb="4" eb="6">
      <t>シュウヤク</t>
    </rPh>
    <rPh sb="8" eb="10">
      <t>ブンショ</t>
    </rPh>
    <phoneticPr fontId="15"/>
  </si>
  <si>
    <t>・航空自衛隊例規類</t>
    <rPh sb="1" eb="3">
      <t>コウクウ</t>
    </rPh>
    <rPh sb="3" eb="6">
      <t>ジエイタイ</t>
    </rPh>
    <rPh sb="6" eb="8">
      <t>レイキ</t>
    </rPh>
    <rPh sb="8" eb="9">
      <t>ルイ</t>
    </rPh>
    <phoneticPr fontId="15"/>
  </si>
  <si>
    <t xml:space="preserve">(2)　服務規律
</t>
    <rPh sb="4" eb="6">
      <t>フクム</t>
    </rPh>
    <rPh sb="6" eb="8">
      <t>キリツ</t>
    </rPh>
    <phoneticPr fontId="12"/>
  </si>
  <si>
    <t>・○○年度出勤簿</t>
    <rPh sb="5" eb="8">
      <t>シュッキンボ</t>
    </rPh>
    <phoneticPr fontId="15"/>
  </si>
  <si>
    <t>・テレワーク申請書</t>
    <phoneticPr fontId="19"/>
  </si>
  <si>
    <t>・〇〇年度テレワーク申請書</t>
    <rPh sb="3" eb="5">
      <t>ネンド</t>
    </rPh>
    <rPh sb="10" eb="13">
      <t>シンセイショ</t>
    </rPh>
    <phoneticPr fontId="19"/>
  </si>
  <si>
    <t>職員の勤務時間、休日及び休暇に関する記録</t>
  </si>
  <si>
    <t>・○○年度休暇簿</t>
    <phoneticPr fontId="15"/>
  </si>
  <si>
    <t>・休日の代休日指定簿</t>
    <phoneticPr fontId="19"/>
  </si>
  <si>
    <t>・〇〇年度休日の代休日指定簿</t>
    <rPh sb="3" eb="5">
      <t>ネンド</t>
    </rPh>
    <phoneticPr fontId="19"/>
  </si>
  <si>
    <t>・振替（代休）管理簿</t>
    <phoneticPr fontId="19"/>
  </si>
  <si>
    <t>・〇〇年度振替（代休）管理簿</t>
    <rPh sb="3" eb="5">
      <t>ネンド</t>
    </rPh>
    <phoneticPr fontId="19"/>
  </si>
  <si>
    <t>・部隊等における酒類の使用申請</t>
    <phoneticPr fontId="7"/>
  </si>
  <si>
    <t>自衛隊員の倫理規定に関する文書</t>
    <rPh sb="0" eb="3">
      <t>ジエイタイ</t>
    </rPh>
    <rPh sb="3" eb="4">
      <t>イン</t>
    </rPh>
    <rPh sb="5" eb="7">
      <t>リンリ</t>
    </rPh>
    <rPh sb="7" eb="9">
      <t>キテイ</t>
    </rPh>
    <rPh sb="10" eb="11">
      <t>カン</t>
    </rPh>
    <rPh sb="13" eb="15">
      <t>ブンショ</t>
    </rPh>
    <phoneticPr fontId="7"/>
  </si>
  <si>
    <t>・贈与等について</t>
    <rPh sb="1" eb="3">
      <t>ゾウヨ</t>
    </rPh>
    <rPh sb="3" eb="4">
      <t>トウ</t>
    </rPh>
    <phoneticPr fontId="7"/>
  </si>
  <si>
    <t xml:space="preserve">・○○年度贈与等
</t>
    <rPh sb="5" eb="7">
      <t>ゾウヨ</t>
    </rPh>
    <rPh sb="7" eb="8">
      <t>トウ</t>
    </rPh>
    <phoneticPr fontId="7"/>
  </si>
  <si>
    <t>・自衛隊員倫理</t>
    <phoneticPr fontId="19"/>
  </si>
  <si>
    <t>・○○年度自衛隊員倫理</t>
    <phoneticPr fontId="19"/>
  </si>
  <si>
    <t>薬物検査に関する文書</t>
    <rPh sb="0" eb="2">
      <t>ヤクブツ</t>
    </rPh>
    <rPh sb="2" eb="4">
      <t>ケンサ</t>
    </rPh>
    <rPh sb="5" eb="6">
      <t>カン</t>
    </rPh>
    <rPh sb="8" eb="10">
      <t>ブンショ</t>
    </rPh>
    <phoneticPr fontId="7"/>
  </si>
  <si>
    <t>・薬物検査実施結果報告書、薬物検査受検同意書</t>
    <rPh sb="1" eb="3">
      <t>ヤクブツ</t>
    </rPh>
    <rPh sb="3" eb="5">
      <t>ケンサ</t>
    </rPh>
    <rPh sb="5" eb="7">
      <t>ジッシ</t>
    </rPh>
    <rPh sb="7" eb="9">
      <t>ケッカ</t>
    </rPh>
    <rPh sb="9" eb="12">
      <t>ホウコクショ</t>
    </rPh>
    <phoneticPr fontId="7"/>
  </si>
  <si>
    <t>・○○年度薬物検査</t>
    <rPh sb="5" eb="7">
      <t>ヤクブツ</t>
    </rPh>
    <rPh sb="7" eb="9">
      <t>ケンサ</t>
    </rPh>
    <phoneticPr fontId="7"/>
  </si>
  <si>
    <t>ハラスメント防止に関する文書</t>
    <rPh sb="6" eb="8">
      <t>ボウシ</t>
    </rPh>
    <rPh sb="9" eb="10">
      <t>カン</t>
    </rPh>
    <rPh sb="12" eb="14">
      <t>ブンショ</t>
    </rPh>
    <phoneticPr fontId="7"/>
  </si>
  <si>
    <t>・各種ハラスメント</t>
    <rPh sb="1" eb="3">
      <t>カクシュ</t>
    </rPh>
    <phoneticPr fontId="7"/>
  </si>
  <si>
    <t>・○○年度各種ハラスメント</t>
    <rPh sb="5" eb="7">
      <t>カクシュ</t>
    </rPh>
    <phoneticPr fontId="7"/>
  </si>
  <si>
    <t>要観察等隊員の状況に関する文書</t>
    <rPh sb="0" eb="1">
      <t>ヨウ</t>
    </rPh>
    <rPh sb="1" eb="3">
      <t>カンサツ</t>
    </rPh>
    <rPh sb="3" eb="4">
      <t>トウ</t>
    </rPh>
    <rPh sb="4" eb="6">
      <t>タイイン</t>
    </rPh>
    <rPh sb="7" eb="9">
      <t>ジョウキョウ</t>
    </rPh>
    <rPh sb="10" eb="11">
      <t>カン</t>
    </rPh>
    <rPh sb="13" eb="15">
      <t>ブンショ</t>
    </rPh>
    <phoneticPr fontId="7"/>
  </si>
  <si>
    <t>・要観察等隊員状況票</t>
    <phoneticPr fontId="7"/>
  </si>
  <si>
    <t>・○○年度要観察等隊員状況票</t>
    <phoneticPr fontId="7"/>
  </si>
  <si>
    <t>海外渡航に関する文書</t>
    <rPh sb="0" eb="2">
      <t>カイガイ</t>
    </rPh>
    <rPh sb="2" eb="4">
      <t>トコウ</t>
    </rPh>
    <rPh sb="5" eb="6">
      <t>カン</t>
    </rPh>
    <rPh sb="8" eb="10">
      <t>ブンショ</t>
    </rPh>
    <phoneticPr fontId="7"/>
  </si>
  <si>
    <t>・海外渡航、海外渡航後のチェックシート</t>
    <rPh sb="1" eb="3">
      <t>カイガイ</t>
    </rPh>
    <rPh sb="3" eb="5">
      <t>トコウ</t>
    </rPh>
    <phoneticPr fontId="7"/>
  </si>
  <si>
    <t>・○○年度海外渡航</t>
    <rPh sb="5" eb="7">
      <t>カイガイ</t>
    </rPh>
    <rPh sb="7" eb="9">
      <t>トコウ</t>
    </rPh>
    <phoneticPr fontId="7"/>
  </si>
  <si>
    <t>服務指導に関する文書</t>
    <rPh sb="0" eb="2">
      <t>フクム</t>
    </rPh>
    <rPh sb="2" eb="4">
      <t>シドウ</t>
    </rPh>
    <rPh sb="5" eb="6">
      <t>カン</t>
    </rPh>
    <rPh sb="8" eb="10">
      <t>ブンショ</t>
    </rPh>
    <phoneticPr fontId="7"/>
  </si>
  <si>
    <t xml:space="preserve">・○○年度服務指導
</t>
    <rPh sb="5" eb="9">
      <t>フクムシドウ</t>
    </rPh>
    <phoneticPr fontId="7"/>
  </si>
  <si>
    <t>・部隊当直日誌</t>
    <phoneticPr fontId="19"/>
  </si>
  <si>
    <t>・○○年度部隊当直日誌</t>
    <phoneticPr fontId="19"/>
  </si>
  <si>
    <t>・服務規律違反</t>
    <phoneticPr fontId="19"/>
  </si>
  <si>
    <t>・飲酒運転誓約書</t>
    <phoneticPr fontId="19"/>
  </si>
  <si>
    <t>・飲酒運転誓約書（転出）</t>
    <phoneticPr fontId="19"/>
  </si>
  <si>
    <t>・外出の緩和に係る試行について</t>
    <phoneticPr fontId="7"/>
  </si>
  <si>
    <t>・服務規律</t>
    <rPh sb="1" eb="3">
      <t>フクム</t>
    </rPh>
    <rPh sb="3" eb="5">
      <t>キリツ</t>
    </rPh>
    <phoneticPr fontId="7"/>
  </si>
  <si>
    <t xml:space="preserve">・服務規律
</t>
    <rPh sb="1" eb="3">
      <t>フクム</t>
    </rPh>
    <rPh sb="3" eb="5">
      <t>キリツ</t>
    </rPh>
    <phoneticPr fontId="7"/>
  </si>
  <si>
    <t>・薬物乱用防止</t>
    <phoneticPr fontId="19"/>
  </si>
  <si>
    <t>・西部防空管制群における休暇証について</t>
    <phoneticPr fontId="19"/>
  </si>
  <si>
    <t>・服務事故防止自己点検チェックリスト</t>
    <rPh sb="1" eb="3">
      <t>フクム</t>
    </rPh>
    <rPh sb="3" eb="7">
      <t>ジコボウシ</t>
    </rPh>
    <rPh sb="7" eb="11">
      <t>ジコテンケン</t>
    </rPh>
    <phoneticPr fontId="19"/>
  </si>
  <si>
    <t>・〇〇年度自己点検チェックリスト</t>
    <rPh sb="3" eb="5">
      <t>ネンド</t>
    </rPh>
    <rPh sb="5" eb="9">
      <t>ジコテンケン</t>
    </rPh>
    <phoneticPr fontId="19"/>
  </si>
  <si>
    <t>・飲酒運転誓約書</t>
    <rPh sb="1" eb="3">
      <t>インシュ</t>
    </rPh>
    <rPh sb="3" eb="5">
      <t>ウンテン</t>
    </rPh>
    <rPh sb="5" eb="8">
      <t>セイヤクショ</t>
    </rPh>
    <phoneticPr fontId="7"/>
  </si>
  <si>
    <t>誓約書が失効した日に係る特定日以後１年</t>
    <rPh sb="0" eb="3">
      <t>セイヤクショ</t>
    </rPh>
    <rPh sb="4" eb="6">
      <t>シッコウ</t>
    </rPh>
    <rPh sb="8" eb="9">
      <t>ヒ</t>
    </rPh>
    <rPh sb="10" eb="11">
      <t>カカワ</t>
    </rPh>
    <rPh sb="12" eb="15">
      <t>トクテイビ</t>
    </rPh>
    <rPh sb="15" eb="17">
      <t>イゴ</t>
    </rPh>
    <rPh sb="18" eb="19">
      <t>ネン</t>
    </rPh>
    <phoneticPr fontId="7"/>
  </si>
  <si>
    <t>所在不明隊員の捜索に関する文書</t>
    <rPh sb="0" eb="2">
      <t>ショザイ</t>
    </rPh>
    <rPh sb="2" eb="4">
      <t>フメイ</t>
    </rPh>
    <rPh sb="4" eb="6">
      <t>タイイン</t>
    </rPh>
    <rPh sb="7" eb="9">
      <t>ソウサク</t>
    </rPh>
    <rPh sb="10" eb="11">
      <t>カン</t>
    </rPh>
    <rPh sb="13" eb="15">
      <t>ブンショ</t>
    </rPh>
    <phoneticPr fontId="7"/>
  </si>
  <si>
    <t>・捜索依頼</t>
    <rPh sb="1" eb="3">
      <t>ソウサク</t>
    </rPh>
    <rPh sb="3" eb="5">
      <t>イライ</t>
    </rPh>
    <phoneticPr fontId="7"/>
  </si>
  <si>
    <t>・○○年度捜索依頼</t>
    <rPh sb="5" eb="7">
      <t>ソウサク</t>
    </rPh>
    <rPh sb="7" eb="9">
      <t>イライ</t>
    </rPh>
    <phoneticPr fontId="7"/>
  </si>
  <si>
    <t>招待行事に関する文書</t>
    <rPh sb="0" eb="2">
      <t>ショウタイ</t>
    </rPh>
    <rPh sb="2" eb="4">
      <t>ギョウジ</t>
    </rPh>
    <rPh sb="5" eb="6">
      <t>カン</t>
    </rPh>
    <rPh sb="8" eb="10">
      <t>ブンショ</t>
    </rPh>
    <phoneticPr fontId="7"/>
  </si>
  <si>
    <t>・模範空曹</t>
    <rPh sb="1" eb="3">
      <t>モハン</t>
    </rPh>
    <rPh sb="3" eb="5">
      <t>クウソウ</t>
    </rPh>
    <phoneticPr fontId="7"/>
  </si>
  <si>
    <t>・○○年度模範空曹</t>
    <rPh sb="5" eb="7">
      <t>モハン</t>
    </rPh>
    <rPh sb="7" eb="9">
      <t>クウソウ</t>
    </rPh>
    <phoneticPr fontId="7"/>
  </si>
  <si>
    <t>勤務に関する文書</t>
    <rPh sb="0" eb="2">
      <t>キンム</t>
    </rPh>
    <rPh sb="3" eb="4">
      <t>カン</t>
    </rPh>
    <rPh sb="6" eb="8">
      <t>ブンショ</t>
    </rPh>
    <phoneticPr fontId="7"/>
  </si>
  <si>
    <t>・勤務計画</t>
    <rPh sb="1" eb="3">
      <t>キンム</t>
    </rPh>
    <rPh sb="3" eb="5">
      <t>ケイカク</t>
    </rPh>
    <phoneticPr fontId="7"/>
  </si>
  <si>
    <t>・○○年度勤務計画</t>
    <rPh sb="5" eb="7">
      <t>キンム</t>
    </rPh>
    <rPh sb="7" eb="9">
      <t>ケイカク</t>
    </rPh>
    <phoneticPr fontId="7"/>
  </si>
  <si>
    <t xml:space="preserve">(3)　特技制度
</t>
    <rPh sb="4" eb="6">
      <t>トクギ</t>
    </rPh>
    <rPh sb="6" eb="8">
      <t>セイド</t>
    </rPh>
    <phoneticPr fontId="12"/>
  </si>
  <si>
    <t xml:space="preserve">・特技付与等通知書
</t>
    <phoneticPr fontId="12"/>
  </si>
  <si>
    <t>・特技付与申請書</t>
    <phoneticPr fontId="19"/>
  </si>
  <si>
    <t>特技試験に関する文書</t>
    <rPh sb="0" eb="2">
      <t>トクギ</t>
    </rPh>
    <rPh sb="2" eb="4">
      <t>シケン</t>
    </rPh>
    <rPh sb="5" eb="6">
      <t>カン</t>
    </rPh>
    <rPh sb="8" eb="10">
      <t>ブンショ</t>
    </rPh>
    <phoneticPr fontId="7"/>
  </si>
  <si>
    <t>・特技試験受験者数報告、特技試験受験者見込数報告、特技試験受験者見込数報告、特技試験結果について</t>
    <rPh sb="1" eb="3">
      <t>トクギ</t>
    </rPh>
    <rPh sb="3" eb="5">
      <t>シケン</t>
    </rPh>
    <rPh sb="5" eb="8">
      <t>ジュケンシャ</t>
    </rPh>
    <rPh sb="8" eb="9">
      <t>スウ</t>
    </rPh>
    <rPh sb="9" eb="11">
      <t>ホウコク</t>
    </rPh>
    <phoneticPr fontId="7"/>
  </si>
  <si>
    <t>・○○年度特技試験</t>
    <rPh sb="5" eb="7">
      <t>トクギ</t>
    </rPh>
    <rPh sb="7" eb="9">
      <t>シケン</t>
    </rPh>
    <phoneticPr fontId="7"/>
  </si>
  <si>
    <t>・各種証明上申書</t>
    <phoneticPr fontId="12"/>
  </si>
  <si>
    <t>(4)　証明等</t>
    <phoneticPr fontId="19"/>
  </si>
  <si>
    <t>・○○年度身分証明書</t>
    <rPh sb="5" eb="7">
      <t>ミブン</t>
    </rPh>
    <rPh sb="7" eb="10">
      <t>ショウメイショ</t>
    </rPh>
    <phoneticPr fontId="12"/>
  </si>
  <si>
    <t>人事発令（自衛官補任）に関する文書</t>
    <phoneticPr fontId="7"/>
  </si>
  <si>
    <t>(6)　自衛官補任</t>
    <phoneticPr fontId="19"/>
  </si>
  <si>
    <t>航空自衛隊の再任用に関する意向調査等に関する文書</t>
    <rPh sb="2" eb="5">
      <t>ジエイタイ</t>
    </rPh>
    <rPh sb="6" eb="7">
      <t>サイ</t>
    </rPh>
    <rPh sb="7" eb="9">
      <t>ニンヨウ</t>
    </rPh>
    <rPh sb="10" eb="11">
      <t>カン</t>
    </rPh>
    <rPh sb="13" eb="15">
      <t>イコウ</t>
    </rPh>
    <rPh sb="15" eb="17">
      <t>チョウサ</t>
    </rPh>
    <rPh sb="17" eb="18">
      <t>トウ</t>
    </rPh>
    <rPh sb="19" eb="20">
      <t>カン</t>
    </rPh>
    <rPh sb="22" eb="24">
      <t>ブンショ</t>
    </rPh>
    <phoneticPr fontId="7"/>
  </si>
  <si>
    <t>・航空自衛隊の再任用に関する意向調査等について</t>
    <rPh sb="1" eb="3">
      <t>コウクウ</t>
    </rPh>
    <rPh sb="3" eb="6">
      <t>ジエイタイ</t>
    </rPh>
    <rPh sb="7" eb="8">
      <t>サイ</t>
    </rPh>
    <rPh sb="8" eb="10">
      <t>ニンヨウ</t>
    </rPh>
    <rPh sb="11" eb="12">
      <t>カン</t>
    </rPh>
    <rPh sb="14" eb="16">
      <t>イコウ</t>
    </rPh>
    <rPh sb="16" eb="18">
      <t>チョウサ</t>
    </rPh>
    <rPh sb="18" eb="19">
      <t>トウ</t>
    </rPh>
    <phoneticPr fontId="7"/>
  </si>
  <si>
    <t>・再任用に関する意向調査</t>
    <rPh sb="1" eb="2">
      <t>サイ</t>
    </rPh>
    <rPh sb="2" eb="4">
      <t>ニンヨウ</t>
    </rPh>
    <rPh sb="5" eb="6">
      <t>カン</t>
    </rPh>
    <rPh sb="8" eb="10">
      <t>イコウ</t>
    </rPh>
    <rPh sb="10" eb="12">
      <t>チョウサ</t>
    </rPh>
    <phoneticPr fontId="7"/>
  </si>
  <si>
    <t>昇任に関する文書</t>
    <rPh sb="0" eb="2">
      <t>ショウニン</t>
    </rPh>
    <rPh sb="3" eb="4">
      <t>カン</t>
    </rPh>
    <rPh sb="6" eb="8">
      <t>ブンショ</t>
    </rPh>
    <phoneticPr fontId="7"/>
  </si>
  <si>
    <t>・幹部自衛官昇任資格者報告について、准空尉、昇任（幹部自衛官）</t>
    <rPh sb="1" eb="3">
      <t>カンブ</t>
    </rPh>
    <rPh sb="3" eb="6">
      <t>ジエイカン</t>
    </rPh>
    <rPh sb="6" eb="8">
      <t>ショウニン</t>
    </rPh>
    <rPh sb="8" eb="11">
      <t>シカクシャ</t>
    </rPh>
    <rPh sb="11" eb="13">
      <t>ホウコク</t>
    </rPh>
    <phoneticPr fontId="7"/>
  </si>
  <si>
    <t xml:space="preserve">・○○年度昇任（幹部自衛官）
</t>
    <rPh sb="5" eb="7">
      <t>ショウニン</t>
    </rPh>
    <rPh sb="8" eb="10">
      <t>カンブ</t>
    </rPh>
    <rPh sb="10" eb="13">
      <t>ジエイカン</t>
    </rPh>
    <phoneticPr fontId="7"/>
  </si>
  <si>
    <t>・昇任（准曹士自衛官）、空曹昇任及び曹昇任について、昇任資格者名簿</t>
    <phoneticPr fontId="19"/>
  </si>
  <si>
    <t>・○○年度昇任（准曹士自衛官）</t>
    <phoneticPr fontId="19"/>
  </si>
  <si>
    <t>各種候補者の推薦に関する文書</t>
    <rPh sb="0" eb="2">
      <t>カクシュ</t>
    </rPh>
    <rPh sb="2" eb="5">
      <t>コウホシャ</t>
    </rPh>
    <rPh sb="6" eb="8">
      <t>スイセン</t>
    </rPh>
    <rPh sb="9" eb="10">
      <t>カン</t>
    </rPh>
    <rPh sb="12" eb="14">
      <t>ブンショ</t>
    </rPh>
    <phoneticPr fontId="7"/>
  </si>
  <si>
    <t>・各種候補者の推薦について</t>
    <rPh sb="1" eb="3">
      <t>カクシュ</t>
    </rPh>
    <rPh sb="3" eb="6">
      <t>コウホシャ</t>
    </rPh>
    <rPh sb="7" eb="9">
      <t>スイセン</t>
    </rPh>
    <phoneticPr fontId="7"/>
  </si>
  <si>
    <t>・○○年度各種候補者の推薦</t>
    <rPh sb="5" eb="7">
      <t>カクシュ</t>
    </rPh>
    <rPh sb="7" eb="10">
      <t>コウホシャ</t>
    </rPh>
    <rPh sb="11" eb="13">
      <t>スイセン</t>
    </rPh>
    <phoneticPr fontId="7"/>
  </si>
  <si>
    <t>各種課程への入校に関する文書</t>
    <rPh sb="0" eb="2">
      <t>カクシュ</t>
    </rPh>
    <rPh sb="2" eb="4">
      <t>カテイ</t>
    </rPh>
    <rPh sb="6" eb="7">
      <t>ハイ</t>
    </rPh>
    <rPh sb="7" eb="8">
      <t>コウ</t>
    </rPh>
    <rPh sb="9" eb="10">
      <t>カン</t>
    </rPh>
    <rPh sb="12" eb="14">
      <t>ブンショ</t>
    </rPh>
    <phoneticPr fontId="7"/>
  </si>
  <si>
    <t>・入校上申書、入校計画資料、教育入隊予定者上申書、課程履修予定者名簿、初級総務員課程の通信教育試験結果通知</t>
    <rPh sb="1" eb="3">
      <t>ニュウコウ</t>
    </rPh>
    <rPh sb="3" eb="6">
      <t>ジョウシンショ</t>
    </rPh>
    <phoneticPr fontId="7"/>
  </si>
  <si>
    <t>・○○年度入校</t>
    <rPh sb="5" eb="7">
      <t>ニュウコウ</t>
    </rPh>
    <phoneticPr fontId="7"/>
  </si>
  <si>
    <t>隊員の退職に関する文書</t>
    <rPh sb="0" eb="2">
      <t>タイイン</t>
    </rPh>
    <rPh sb="3" eb="5">
      <t>タイショク</t>
    </rPh>
    <rPh sb="6" eb="7">
      <t>カン</t>
    </rPh>
    <rPh sb="9" eb="11">
      <t>ブンショ</t>
    </rPh>
    <phoneticPr fontId="7"/>
  </si>
  <si>
    <t>・退職について</t>
    <rPh sb="1" eb="3">
      <t>タイショク</t>
    </rPh>
    <phoneticPr fontId="7"/>
  </si>
  <si>
    <t>・○○年度退職</t>
    <rPh sb="4" eb="5">
      <t>ド</t>
    </rPh>
    <rPh sb="5" eb="7">
      <t>タイショク</t>
    </rPh>
    <phoneticPr fontId="7"/>
  </si>
  <si>
    <t>隊員の休職に関する文書</t>
    <rPh sb="0" eb="2">
      <t>タイイン</t>
    </rPh>
    <rPh sb="3" eb="5">
      <t>キュウショク</t>
    </rPh>
    <rPh sb="6" eb="7">
      <t>カン</t>
    </rPh>
    <rPh sb="9" eb="11">
      <t>ブンショ</t>
    </rPh>
    <phoneticPr fontId="7"/>
  </si>
  <si>
    <t>・休職について</t>
    <rPh sb="1" eb="3">
      <t>キュウショク</t>
    </rPh>
    <phoneticPr fontId="7"/>
  </si>
  <si>
    <t>・○○年度休職</t>
    <rPh sb="4" eb="5">
      <t>ド</t>
    </rPh>
    <rPh sb="5" eb="7">
      <t>キュウショク</t>
    </rPh>
    <phoneticPr fontId="7"/>
  </si>
  <si>
    <t>・優良昇給資格者数報告書、優良昇給上申書、標準昇給上申書、勤勉手当成績率</t>
    <rPh sb="1" eb="3">
      <t>ユウリョウ</t>
    </rPh>
    <rPh sb="3" eb="5">
      <t>ショウキュウ</t>
    </rPh>
    <rPh sb="5" eb="8">
      <t>シカクシャ</t>
    </rPh>
    <rPh sb="8" eb="9">
      <t>スウ</t>
    </rPh>
    <rPh sb="9" eb="12">
      <t>ホウコクショ</t>
    </rPh>
    <phoneticPr fontId="12"/>
  </si>
  <si>
    <t xml:space="preserve">・○○年度昇給
</t>
    <rPh sb="5" eb="7">
      <t>ショウキュウ</t>
    </rPh>
    <phoneticPr fontId="12"/>
  </si>
  <si>
    <t>・勤勉手当成績率</t>
    <phoneticPr fontId="19"/>
  </si>
  <si>
    <t>・○○年度勤勉手当</t>
    <phoneticPr fontId="19"/>
  </si>
  <si>
    <t>勤務実績評価に関する文書</t>
    <rPh sb="0" eb="2">
      <t>キンム</t>
    </rPh>
    <rPh sb="2" eb="4">
      <t>ジッセキ</t>
    </rPh>
    <rPh sb="4" eb="6">
      <t>ヒョウカ</t>
    </rPh>
    <rPh sb="7" eb="8">
      <t>カン</t>
    </rPh>
    <rPh sb="10" eb="12">
      <t>ブンショ</t>
    </rPh>
    <phoneticPr fontId="7"/>
  </si>
  <si>
    <t>・勤務実績評価結果報告書</t>
    <rPh sb="1" eb="3">
      <t>キンム</t>
    </rPh>
    <rPh sb="3" eb="5">
      <t>ジッセキ</t>
    </rPh>
    <rPh sb="5" eb="7">
      <t>ヒョウカ</t>
    </rPh>
    <rPh sb="7" eb="9">
      <t>ケッカ</t>
    </rPh>
    <rPh sb="9" eb="12">
      <t>ホウコクショ</t>
    </rPh>
    <phoneticPr fontId="7"/>
  </si>
  <si>
    <t>勤務地管理に関する文書</t>
    <rPh sb="0" eb="3">
      <t>キンムチ</t>
    </rPh>
    <rPh sb="3" eb="5">
      <t>カンリ</t>
    </rPh>
    <rPh sb="6" eb="7">
      <t>カン</t>
    </rPh>
    <rPh sb="9" eb="11">
      <t>ブンショ</t>
    </rPh>
    <phoneticPr fontId="7"/>
  </si>
  <si>
    <t>・防空監視所等に係る准曹士自衛官の勤務地管理の施行について</t>
    <rPh sb="1" eb="3">
      <t>ボウクウ</t>
    </rPh>
    <rPh sb="3" eb="5">
      <t>カンシ</t>
    </rPh>
    <rPh sb="5" eb="7">
      <t>ジョナド</t>
    </rPh>
    <rPh sb="8" eb="9">
      <t>カカワ</t>
    </rPh>
    <rPh sb="10" eb="11">
      <t>ジュン</t>
    </rPh>
    <rPh sb="11" eb="12">
      <t>ソウ</t>
    </rPh>
    <rPh sb="12" eb="13">
      <t>シ</t>
    </rPh>
    <rPh sb="13" eb="16">
      <t>ジエイカン</t>
    </rPh>
    <rPh sb="17" eb="20">
      <t>キンムチ</t>
    </rPh>
    <rPh sb="20" eb="22">
      <t>カンリ</t>
    </rPh>
    <rPh sb="23" eb="25">
      <t>シコウ</t>
    </rPh>
    <phoneticPr fontId="7"/>
  </si>
  <si>
    <t>・表彰・精勤</t>
    <rPh sb="1" eb="3">
      <t>ヒョウショウ</t>
    </rPh>
    <rPh sb="4" eb="6">
      <t>セイキン</t>
    </rPh>
    <phoneticPr fontId="12"/>
  </si>
  <si>
    <t xml:space="preserve">(7)　表彰、懲戒
</t>
    <phoneticPr fontId="7"/>
  </si>
  <si>
    <t xml:space="preserve">・○○年度表彰・精勤章
</t>
    <rPh sb="5" eb="7">
      <t>ヒョウショウ</t>
    </rPh>
    <rPh sb="8" eb="10">
      <t>セイキン</t>
    </rPh>
    <rPh sb="10" eb="11">
      <t>ショウ</t>
    </rPh>
    <phoneticPr fontId="12"/>
  </si>
  <si>
    <t>・服務無事故状況報告</t>
    <phoneticPr fontId="19"/>
  </si>
  <si>
    <t>・○○年度服務無事故状況報告</t>
    <phoneticPr fontId="19"/>
  </si>
  <si>
    <t>・〇〇年度懲戒処分</t>
    <rPh sb="3" eb="5">
      <t>ネンド</t>
    </rPh>
    <rPh sb="5" eb="7">
      <t>チョウカイ</t>
    </rPh>
    <rPh sb="7" eb="9">
      <t>ショブン</t>
    </rPh>
    <phoneticPr fontId="12"/>
  </si>
  <si>
    <t>募集業務に関する文書</t>
    <phoneticPr fontId="7"/>
  </si>
  <si>
    <t>・隊員自主募集技術空曹</t>
    <rPh sb="1" eb="3">
      <t>タイイン</t>
    </rPh>
    <rPh sb="3" eb="5">
      <t>ジシュ</t>
    </rPh>
    <rPh sb="5" eb="7">
      <t>ボシュウ</t>
    </rPh>
    <phoneticPr fontId="15"/>
  </si>
  <si>
    <t>(8)　募集</t>
    <phoneticPr fontId="19"/>
  </si>
  <si>
    <t xml:space="preserve">・隊員自主募集成果報告
</t>
    <rPh sb="1" eb="3">
      <t>タイイン</t>
    </rPh>
    <rPh sb="3" eb="5">
      <t>ジシュ</t>
    </rPh>
    <rPh sb="5" eb="7">
      <t>ボシュウ</t>
    </rPh>
    <rPh sb="7" eb="9">
      <t>セイカ</t>
    </rPh>
    <rPh sb="9" eb="11">
      <t>ホウコク</t>
    </rPh>
    <phoneticPr fontId="15"/>
  </si>
  <si>
    <t>・隊員の子女の入隊、航空学生、一般幹部候補生（一般・飛行・歯科・薬剤科）、自衛官候補生、一般曹候補生、元自衛官の再任用、医科歯科幹部、キャリア採用幹部、貸費学生</t>
    <phoneticPr fontId="19"/>
  </si>
  <si>
    <t>・○○年度募集業務</t>
    <phoneticPr fontId="19"/>
  </si>
  <si>
    <t>・防大２次試験試験官派遣</t>
    <phoneticPr fontId="19"/>
  </si>
  <si>
    <t>・隊員出身地カードデータ</t>
    <phoneticPr fontId="19"/>
  </si>
  <si>
    <t>・隊員出身地カード</t>
    <phoneticPr fontId="19"/>
  </si>
  <si>
    <t>(9)</t>
    <phoneticPr fontId="12"/>
  </si>
  <si>
    <t>事務官等人事</t>
    <rPh sb="0" eb="3">
      <t>ジムカン</t>
    </rPh>
    <rPh sb="3" eb="4">
      <t>トウ</t>
    </rPh>
    <rPh sb="4" eb="6">
      <t>ジンジ</t>
    </rPh>
    <phoneticPr fontId="12"/>
  </si>
  <si>
    <t>非常勤隊員の勤務に関する文書</t>
    <rPh sb="0" eb="3">
      <t>ヒジョウキン</t>
    </rPh>
    <rPh sb="3" eb="5">
      <t>タイイン</t>
    </rPh>
    <rPh sb="6" eb="8">
      <t>キンム</t>
    </rPh>
    <rPh sb="9" eb="10">
      <t>カン</t>
    </rPh>
    <rPh sb="12" eb="14">
      <t>ブンショ</t>
    </rPh>
    <phoneticPr fontId="12"/>
  </si>
  <si>
    <t>・非常勤隊員の勤務状況記録</t>
    <rPh sb="1" eb="4">
      <t>ヒジョウキン</t>
    </rPh>
    <rPh sb="4" eb="6">
      <t>タイイン</t>
    </rPh>
    <rPh sb="7" eb="9">
      <t>キンム</t>
    </rPh>
    <rPh sb="9" eb="11">
      <t>ジョウキョウ</t>
    </rPh>
    <rPh sb="11" eb="13">
      <t>キロク</t>
    </rPh>
    <phoneticPr fontId="12"/>
  </si>
  <si>
    <t>(9)　事務官等人事</t>
    <phoneticPr fontId="19"/>
  </si>
  <si>
    <t>障害者の雇用に関する文書</t>
    <rPh sb="0" eb="3">
      <t>ショウガイシャ</t>
    </rPh>
    <rPh sb="4" eb="6">
      <t>コヨウ</t>
    </rPh>
    <rPh sb="7" eb="8">
      <t>カン</t>
    </rPh>
    <rPh sb="10" eb="12">
      <t>ブンショ</t>
    </rPh>
    <phoneticPr fontId="12"/>
  </si>
  <si>
    <t>・障害者雇用</t>
    <phoneticPr fontId="12"/>
  </si>
  <si>
    <t>給与に関する文書</t>
    <rPh sb="0" eb="2">
      <t>キュウヨ</t>
    </rPh>
    <phoneticPr fontId="7"/>
  </si>
  <si>
    <t>・被災した自衛官等の一部負担金等の取扱いについて</t>
    <rPh sb="1" eb="3">
      <t>ヒサイ</t>
    </rPh>
    <rPh sb="5" eb="8">
      <t>ジエイカン</t>
    </rPh>
    <rPh sb="8" eb="9">
      <t>トウ</t>
    </rPh>
    <rPh sb="10" eb="12">
      <t>イチブ</t>
    </rPh>
    <rPh sb="12" eb="15">
      <t>フタンキン</t>
    </rPh>
    <rPh sb="15" eb="16">
      <t>トウ</t>
    </rPh>
    <rPh sb="17" eb="19">
      <t>トリアツカ</t>
    </rPh>
    <phoneticPr fontId="7"/>
  </si>
  <si>
    <t>(2)　給与制度</t>
    <phoneticPr fontId="7"/>
  </si>
  <si>
    <t>厚生業務に関する文書</t>
    <rPh sb="0" eb="2">
      <t>コウセイ</t>
    </rPh>
    <rPh sb="2" eb="4">
      <t>ギョウム</t>
    </rPh>
    <phoneticPr fontId="7"/>
  </si>
  <si>
    <t>・若年定年退職者発生通知書</t>
    <rPh sb="1" eb="3">
      <t>ジャクネン</t>
    </rPh>
    <rPh sb="3" eb="5">
      <t>テイネン</t>
    </rPh>
    <rPh sb="5" eb="7">
      <t>タイショク</t>
    </rPh>
    <rPh sb="7" eb="8">
      <t>シャ</t>
    </rPh>
    <rPh sb="8" eb="10">
      <t>ハッセイ</t>
    </rPh>
    <rPh sb="10" eb="13">
      <t>ツウチショ</t>
    </rPh>
    <phoneticPr fontId="7"/>
  </si>
  <si>
    <t xml:space="preserve">(3)　厚生一般
</t>
    <phoneticPr fontId="7"/>
  </si>
  <si>
    <t xml:space="preserve">・若年定年退職者発生通知書
</t>
    <rPh sb="1" eb="3">
      <t>ジャクネン</t>
    </rPh>
    <rPh sb="3" eb="5">
      <t>テイネン</t>
    </rPh>
    <rPh sb="5" eb="7">
      <t>タイショク</t>
    </rPh>
    <rPh sb="7" eb="8">
      <t>シャ</t>
    </rPh>
    <rPh sb="8" eb="10">
      <t>ハッセイ</t>
    </rPh>
    <rPh sb="10" eb="13">
      <t>ツウチショ</t>
    </rPh>
    <phoneticPr fontId="7"/>
  </si>
  <si>
    <t>・緊急登庁支援</t>
    <phoneticPr fontId="19"/>
  </si>
  <si>
    <t>食事支給に関する文書</t>
    <phoneticPr fontId="7"/>
  </si>
  <si>
    <t>・食事支給台帳</t>
    <rPh sb="1" eb="3">
      <t>ショクジ</t>
    </rPh>
    <rPh sb="3" eb="5">
      <t>シキュウ</t>
    </rPh>
    <rPh sb="5" eb="7">
      <t>ダイチョウ</t>
    </rPh>
    <phoneticPr fontId="7"/>
  </si>
  <si>
    <t>(4)　給養</t>
    <phoneticPr fontId="19"/>
  </si>
  <si>
    <t xml:space="preserve">・給食支給台帳
</t>
    <rPh sb="1" eb="3">
      <t>キュウショク</t>
    </rPh>
    <rPh sb="3" eb="5">
      <t>シキュウ</t>
    </rPh>
    <rPh sb="5" eb="7">
      <t>ダイチョウ</t>
    </rPh>
    <phoneticPr fontId="7"/>
  </si>
  <si>
    <t>・給食通報台帳</t>
    <phoneticPr fontId="19"/>
  </si>
  <si>
    <t>公務員宿舎に関する文書</t>
    <phoneticPr fontId="7"/>
  </si>
  <si>
    <t>・無料宿舎</t>
    <phoneticPr fontId="7"/>
  </si>
  <si>
    <t>(5)　公務員宿舎</t>
    <rPh sb="8" eb="9">
      <t>シャ</t>
    </rPh>
    <phoneticPr fontId="7"/>
  </si>
  <si>
    <t>・若年定年退職予定隊員就職希望調査票（Ａ）、若年定年退職予定隊員の就職援護担当部隊等指定、移管通知書、移管通知受領書、若年定年等隊員就職援助状況報告、航空自衛隊就職援護活動の強化、任満予定隊員就職希望調査票（Ｂ）、退職自衛官就職状況報告</t>
    <phoneticPr fontId="7"/>
  </si>
  <si>
    <t>35　就職援護</t>
    <phoneticPr fontId="7"/>
  </si>
  <si>
    <t>・○○年度援護</t>
    <phoneticPr fontId="7"/>
  </si>
  <si>
    <t>・就職援助業務処理要領</t>
    <rPh sb="1" eb="3">
      <t>シュウショク</t>
    </rPh>
    <rPh sb="3" eb="5">
      <t>エンジョ</t>
    </rPh>
    <rPh sb="5" eb="7">
      <t>ギョウム</t>
    </rPh>
    <rPh sb="7" eb="9">
      <t>ショリ</t>
    </rPh>
    <rPh sb="9" eb="11">
      <t>ヨウリョウ</t>
    </rPh>
    <phoneticPr fontId="12"/>
  </si>
  <si>
    <t>・就職援助</t>
    <rPh sb="1" eb="3">
      <t>シュウショク</t>
    </rPh>
    <rPh sb="3" eb="5">
      <t>エンジョ</t>
    </rPh>
    <phoneticPr fontId="12"/>
  </si>
  <si>
    <t>・航空自衛隊教範</t>
    <rPh sb="1" eb="3">
      <t>コウクウ</t>
    </rPh>
    <rPh sb="3" eb="6">
      <t>ジエイタイ</t>
    </rPh>
    <rPh sb="6" eb="8">
      <t>キョウハン</t>
    </rPh>
    <phoneticPr fontId="12"/>
  </si>
  <si>
    <t>(1)　教育訓練一般</t>
    <phoneticPr fontId="19"/>
  </si>
  <si>
    <t>常用（無制限）</t>
    <rPh sb="0" eb="2">
      <t>ジョウヨウ</t>
    </rPh>
    <rPh sb="3" eb="6">
      <t>ムセイゲン</t>
    </rPh>
    <phoneticPr fontId="7"/>
  </si>
  <si>
    <t>・実務訓練基準細目</t>
    <phoneticPr fontId="12"/>
  </si>
  <si>
    <t xml:space="preserve">・実務訓練基準細目
</t>
    <phoneticPr fontId="12"/>
  </si>
  <si>
    <t>・実務訓練指導書</t>
    <phoneticPr fontId="19"/>
  </si>
  <si>
    <t>・空曹・空士の実務訓練基準</t>
    <phoneticPr fontId="19"/>
  </si>
  <si>
    <t>・実務訓練記録</t>
    <phoneticPr fontId="12"/>
  </si>
  <si>
    <t xml:space="preserve">・実務訓練記録
</t>
    <phoneticPr fontId="12"/>
  </si>
  <si>
    <t>・実務訓練記録総括表</t>
    <phoneticPr fontId="19"/>
  </si>
  <si>
    <t xml:space="preserve">・空曹・空士の実務訓練基準（加除式）
</t>
    <rPh sb="14" eb="16">
      <t>カジョ</t>
    </rPh>
    <rPh sb="16" eb="17">
      <t>シキ</t>
    </rPh>
    <phoneticPr fontId="12"/>
  </si>
  <si>
    <t>・検定射撃実施記録</t>
    <phoneticPr fontId="19"/>
  </si>
  <si>
    <t>・実務訓練開始申請書、委託実務訓練申請書</t>
    <rPh sb="1" eb="3">
      <t>ジツム</t>
    </rPh>
    <rPh sb="3" eb="5">
      <t>クンレン</t>
    </rPh>
    <rPh sb="5" eb="7">
      <t>カイシ</t>
    </rPh>
    <rPh sb="7" eb="10">
      <t>シンセイショ</t>
    </rPh>
    <phoneticPr fontId="7"/>
  </si>
  <si>
    <t>・実務訓練申請書</t>
    <rPh sb="1" eb="3">
      <t>ジツム</t>
    </rPh>
    <rPh sb="3" eb="5">
      <t>クンレン</t>
    </rPh>
    <rPh sb="5" eb="8">
      <t>シンセイショ</t>
    </rPh>
    <phoneticPr fontId="7"/>
  </si>
  <si>
    <t>・練成訓練計画、練成訓練実施報告</t>
    <rPh sb="1" eb="3">
      <t>レンセイ</t>
    </rPh>
    <rPh sb="3" eb="5">
      <t>クンレン</t>
    </rPh>
    <rPh sb="5" eb="7">
      <t>ケイカク</t>
    </rPh>
    <phoneticPr fontId="15"/>
  </si>
  <si>
    <t xml:space="preserve">・○○年度練成訓練計画及び報告
</t>
    <rPh sb="5" eb="7">
      <t>レンセイ</t>
    </rPh>
    <rPh sb="7" eb="9">
      <t>クンレン</t>
    </rPh>
    <rPh sb="9" eb="11">
      <t>ケイカク</t>
    </rPh>
    <rPh sb="11" eb="12">
      <t>オヨ</t>
    </rPh>
    <rPh sb="13" eb="15">
      <t>ホウコク</t>
    </rPh>
    <phoneticPr fontId="15"/>
  </si>
  <si>
    <t>・警備火器射撃訓練時における弾薬管理要領</t>
    <phoneticPr fontId="19"/>
  </si>
  <si>
    <t>・航空自衛隊徒手格闘訓練実施基準</t>
    <phoneticPr fontId="19"/>
  </si>
  <si>
    <t>・基礎体力向上訓練の実施について</t>
    <rPh sb="1" eb="3">
      <t>キソ</t>
    </rPh>
    <rPh sb="3" eb="5">
      <t>タイリョク</t>
    </rPh>
    <rPh sb="5" eb="7">
      <t>コウジョウ</t>
    </rPh>
    <rPh sb="7" eb="9">
      <t>クンレン</t>
    </rPh>
    <rPh sb="10" eb="12">
      <t>ジッシ</t>
    </rPh>
    <phoneticPr fontId="7"/>
  </si>
  <si>
    <t>・防衛教養試験</t>
    <rPh sb="1" eb="3">
      <t>ボウエイ</t>
    </rPh>
    <rPh sb="3" eb="5">
      <t>キョウヨウ</t>
    </rPh>
    <rPh sb="5" eb="7">
      <t>シケン</t>
    </rPh>
    <phoneticPr fontId="7"/>
  </si>
  <si>
    <t xml:space="preserve">・○○年度防衛教養試験
</t>
    <rPh sb="5" eb="7">
      <t>ボウエイ</t>
    </rPh>
    <rPh sb="7" eb="9">
      <t>キョウヨウ</t>
    </rPh>
    <rPh sb="9" eb="11">
      <t>シケン</t>
    </rPh>
    <phoneticPr fontId="7"/>
  </si>
  <si>
    <t>・体力測定</t>
    <phoneticPr fontId="19"/>
  </si>
  <si>
    <t>・○○年度体力測定</t>
    <phoneticPr fontId="19"/>
  </si>
  <si>
    <t>・体力練成訓練</t>
    <phoneticPr fontId="19"/>
  </si>
  <si>
    <t>・○○年度体力練成訓練</t>
    <phoneticPr fontId="19"/>
  </si>
  <si>
    <t>・英語訓練</t>
    <phoneticPr fontId="19"/>
  </si>
  <si>
    <t>・○○年度英語訓練</t>
    <phoneticPr fontId="19"/>
  </si>
  <si>
    <t>・射撃訓練</t>
    <phoneticPr fontId="19"/>
  </si>
  <si>
    <t>・○○年度射撃訓練</t>
    <phoneticPr fontId="19"/>
  </si>
  <si>
    <t>・基地警備要員養成訓練</t>
    <phoneticPr fontId="19"/>
  </si>
  <si>
    <t>・○○年度基地警備要員養成訓練</t>
    <phoneticPr fontId="19"/>
  </si>
  <si>
    <t>・訓練検閲</t>
    <phoneticPr fontId="19"/>
  </si>
  <si>
    <t>教範等の作成、管理に関する文書</t>
  </si>
  <si>
    <t>・部隊保有教範等管理簿</t>
    <phoneticPr fontId="12"/>
  </si>
  <si>
    <t>当該ページに記録された最終の点検日に係る特定日以後１年</t>
    <rPh sb="18" eb="19">
      <t>カカ</t>
    </rPh>
    <rPh sb="20" eb="23">
      <t>トクテイビ</t>
    </rPh>
    <rPh sb="23" eb="25">
      <t>イゴ</t>
    </rPh>
    <phoneticPr fontId="12"/>
  </si>
  <si>
    <t>・部隊保有教範等貸出簿</t>
    <phoneticPr fontId="12"/>
  </si>
  <si>
    <t>当該ページに記録された最終の返納日に係る特定日以後１年</t>
    <rPh sb="18" eb="19">
      <t>カカ</t>
    </rPh>
    <rPh sb="20" eb="23">
      <t>トクテイビ</t>
    </rPh>
    <rPh sb="23" eb="25">
      <t>イゴ</t>
    </rPh>
    <phoneticPr fontId="12"/>
  </si>
  <si>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15"/>
  </si>
  <si>
    <t>・部外における運動競技会等への参加実績</t>
    <rPh sb="1" eb="3">
      <t>ブガイ</t>
    </rPh>
    <rPh sb="7" eb="9">
      <t>ウンドウ</t>
    </rPh>
    <rPh sb="9" eb="12">
      <t>キョウギカイ</t>
    </rPh>
    <rPh sb="12" eb="13">
      <t>トウ</t>
    </rPh>
    <rPh sb="15" eb="17">
      <t>サンカ</t>
    </rPh>
    <rPh sb="17" eb="19">
      <t>ジッセキ</t>
    </rPh>
    <phoneticPr fontId="15"/>
  </si>
  <si>
    <t>・○○年度部外における運動競技会等への参加</t>
    <rPh sb="5" eb="7">
      <t>ブガイ</t>
    </rPh>
    <rPh sb="11" eb="13">
      <t>ウンドウ</t>
    </rPh>
    <rPh sb="13" eb="15">
      <t>キョウギ</t>
    </rPh>
    <rPh sb="15" eb="16">
      <t>カイ</t>
    </rPh>
    <rPh sb="16" eb="17">
      <t>トウ</t>
    </rPh>
    <rPh sb="19" eb="21">
      <t>サンカ</t>
    </rPh>
    <phoneticPr fontId="7"/>
  </si>
  <si>
    <t>訓練課程等の要員候補者に関する文書</t>
    <rPh sb="0" eb="2">
      <t>クンレン</t>
    </rPh>
    <rPh sb="2" eb="4">
      <t>カテイ</t>
    </rPh>
    <rPh sb="4" eb="5">
      <t>トウ</t>
    </rPh>
    <rPh sb="6" eb="8">
      <t>ヨウイン</t>
    </rPh>
    <rPh sb="8" eb="11">
      <t>コウホシャ</t>
    </rPh>
    <rPh sb="12" eb="13">
      <t>カン</t>
    </rPh>
    <rPh sb="15" eb="17">
      <t>ブンショ</t>
    </rPh>
    <phoneticPr fontId="7"/>
  </si>
  <si>
    <t>・機上無線員課程等要員候補者の推薦</t>
    <rPh sb="1" eb="3">
      <t>キジョウ</t>
    </rPh>
    <rPh sb="3" eb="5">
      <t>ムセン</t>
    </rPh>
    <rPh sb="5" eb="6">
      <t>イン</t>
    </rPh>
    <rPh sb="6" eb="8">
      <t>カテイ</t>
    </rPh>
    <rPh sb="8" eb="9">
      <t>トウ</t>
    </rPh>
    <rPh sb="9" eb="11">
      <t>ヨウイン</t>
    </rPh>
    <rPh sb="11" eb="14">
      <t>コウホシャ</t>
    </rPh>
    <rPh sb="15" eb="17">
      <t>スイセン</t>
    </rPh>
    <phoneticPr fontId="7"/>
  </si>
  <si>
    <t>・訓練課程等要員候補者</t>
    <rPh sb="1" eb="3">
      <t>クンレン</t>
    </rPh>
    <rPh sb="3" eb="5">
      <t>カテイ</t>
    </rPh>
    <rPh sb="5" eb="6">
      <t>トウ</t>
    </rPh>
    <rPh sb="6" eb="8">
      <t>ヨウイン</t>
    </rPh>
    <rPh sb="8" eb="11">
      <t>コウホシャ</t>
    </rPh>
    <phoneticPr fontId="7"/>
  </si>
  <si>
    <t>・選抜試験実施要領について</t>
    <phoneticPr fontId="19"/>
  </si>
  <si>
    <t>・日米相互特技訓練要員候補者の推薦について</t>
    <phoneticPr fontId="19"/>
  </si>
  <si>
    <t>・空曹及び空士能力向上訓練参加候補者の推薦について</t>
    <phoneticPr fontId="19"/>
  </si>
  <si>
    <t>・訓練課程等要員候補者</t>
    <phoneticPr fontId="19"/>
  </si>
  <si>
    <t>集合訓練及び集合教育に関する文書</t>
    <rPh sb="0" eb="2">
      <t>シュウゴウ</t>
    </rPh>
    <rPh sb="2" eb="4">
      <t>クンレン</t>
    </rPh>
    <rPh sb="4" eb="5">
      <t>オヨ</t>
    </rPh>
    <rPh sb="6" eb="8">
      <t>シュウゴウ</t>
    </rPh>
    <rPh sb="8" eb="10">
      <t>キョウイク</t>
    </rPh>
    <rPh sb="11" eb="12">
      <t>カン</t>
    </rPh>
    <rPh sb="14" eb="16">
      <t>ブンショ</t>
    </rPh>
    <phoneticPr fontId="7"/>
  </si>
  <si>
    <t>・西部航空方面隊准曹士先任集合訓練について、上級空曹集合訓練について、前期（後期）新任２等空曹集合訓練の参加について、補助衛生員の教育訓練について</t>
    <rPh sb="1" eb="3">
      <t>セイブ</t>
    </rPh>
    <rPh sb="3" eb="5">
      <t>コウクウ</t>
    </rPh>
    <rPh sb="5" eb="7">
      <t>ホウメン</t>
    </rPh>
    <rPh sb="7" eb="8">
      <t>タイ</t>
    </rPh>
    <rPh sb="8" eb="9">
      <t>ジュン</t>
    </rPh>
    <rPh sb="9" eb="10">
      <t>ソウ</t>
    </rPh>
    <rPh sb="10" eb="11">
      <t>シ</t>
    </rPh>
    <rPh sb="11" eb="12">
      <t>セン</t>
    </rPh>
    <rPh sb="12" eb="13">
      <t>ニン</t>
    </rPh>
    <rPh sb="13" eb="15">
      <t>シュウゴウ</t>
    </rPh>
    <rPh sb="15" eb="17">
      <t>クンレン</t>
    </rPh>
    <phoneticPr fontId="7"/>
  </si>
  <si>
    <t xml:space="preserve">・○○年度集合教育
</t>
    <rPh sb="5" eb="7">
      <t>シュウゴウ</t>
    </rPh>
    <rPh sb="7" eb="9">
      <t>キョウイク</t>
    </rPh>
    <phoneticPr fontId="7"/>
  </si>
  <si>
    <t>・補助衛生員の教育訓練について、衛生教育訓練関係</t>
    <phoneticPr fontId="19"/>
  </si>
  <si>
    <t>・○○年度航空生理訓練</t>
    <phoneticPr fontId="19"/>
  </si>
  <si>
    <t>ニ</t>
    <phoneticPr fontId="15"/>
  </si>
  <si>
    <t>研修又は講習に関する文書</t>
    <rPh sb="0" eb="2">
      <t>ケンシュウ</t>
    </rPh>
    <rPh sb="2" eb="3">
      <t>マタ</t>
    </rPh>
    <rPh sb="4" eb="6">
      <t>コウシュウ</t>
    </rPh>
    <rPh sb="7" eb="8">
      <t>カン</t>
    </rPh>
    <rPh sb="10" eb="12">
      <t>ブンショ</t>
    </rPh>
    <phoneticPr fontId="7"/>
  </si>
  <si>
    <t>・指揮幕僚課程学生研修の支援について、総務省情報システム統一研修について、情報幹部課程の校外訓練の支援について、研修・講習</t>
    <rPh sb="1" eb="3">
      <t>シキ</t>
    </rPh>
    <rPh sb="3" eb="5">
      <t>バクリョウ</t>
    </rPh>
    <rPh sb="5" eb="7">
      <t>カテイ</t>
    </rPh>
    <rPh sb="7" eb="9">
      <t>ガクセイ</t>
    </rPh>
    <rPh sb="9" eb="11">
      <t>ケンシュウ</t>
    </rPh>
    <rPh sb="12" eb="14">
      <t>シエン</t>
    </rPh>
    <phoneticPr fontId="7"/>
  </si>
  <si>
    <t>・〇〇年度研修・講習</t>
    <rPh sb="3" eb="5">
      <t>ネンド</t>
    </rPh>
    <rPh sb="5" eb="7">
      <t>ケンシュウ</t>
    </rPh>
    <rPh sb="8" eb="10">
      <t>コウシュウ</t>
    </rPh>
    <phoneticPr fontId="7"/>
  </si>
  <si>
    <t>教材造修要求に関する文書</t>
    <rPh sb="0" eb="2">
      <t>キョウザイ</t>
    </rPh>
    <rPh sb="2" eb="4">
      <t>ゾウシュウ</t>
    </rPh>
    <rPh sb="4" eb="6">
      <t>ヨウキュウ</t>
    </rPh>
    <rPh sb="7" eb="8">
      <t>カン</t>
    </rPh>
    <rPh sb="10" eb="12">
      <t>ブンショ</t>
    </rPh>
    <phoneticPr fontId="7"/>
  </si>
  <si>
    <t>・教材造修要求について</t>
    <rPh sb="1" eb="3">
      <t>キョウザイ</t>
    </rPh>
    <rPh sb="3" eb="5">
      <t>ゾウシュウ</t>
    </rPh>
    <rPh sb="5" eb="7">
      <t>ヨウキュウ</t>
    </rPh>
    <phoneticPr fontId="7"/>
  </si>
  <si>
    <t>・教材造修要求</t>
    <rPh sb="1" eb="3">
      <t>キョウザイ</t>
    </rPh>
    <rPh sb="3" eb="5">
      <t>ゾウシュウ</t>
    </rPh>
    <rPh sb="5" eb="7">
      <t>ヨウキュウ</t>
    </rPh>
    <phoneticPr fontId="7"/>
  </si>
  <si>
    <t>レジリエンス・トレーニングに関する文書</t>
    <rPh sb="14" eb="15">
      <t>カン</t>
    </rPh>
    <rPh sb="17" eb="19">
      <t>ブンショ</t>
    </rPh>
    <phoneticPr fontId="7"/>
  </si>
  <si>
    <t>・レジリエンス・トレーニングの実施について、マスター・レジリエンス・トレーナー養成に係る部外委託教育について、レジリエンス・トーニング</t>
    <rPh sb="15" eb="17">
      <t>ジッシ</t>
    </rPh>
    <phoneticPr fontId="7"/>
  </si>
  <si>
    <t>・○○年度レジリエンス・トレーニング</t>
    <phoneticPr fontId="7"/>
  </si>
  <si>
    <t>教育に関する文書</t>
    <rPh sb="0" eb="2">
      <t>キョウイク</t>
    </rPh>
    <rPh sb="3" eb="4">
      <t>カン</t>
    </rPh>
    <rPh sb="6" eb="8">
      <t>ブンショ</t>
    </rPh>
    <phoneticPr fontId="7"/>
  </si>
  <si>
    <t>・一般幹部候補生の隊付教育</t>
    <phoneticPr fontId="7"/>
  </si>
  <si>
    <t>・一般幹部候補生の隊付教育の実施について</t>
    <phoneticPr fontId="7"/>
  </si>
  <si>
    <t>・３術校先駆け教育コンテンツの配信について</t>
    <rPh sb="2" eb="3">
      <t>ジュツ</t>
    </rPh>
    <rPh sb="3" eb="4">
      <t>コウ</t>
    </rPh>
    <rPh sb="4" eb="6">
      <t>サキガ</t>
    </rPh>
    <rPh sb="7" eb="9">
      <t>キョウイク</t>
    </rPh>
    <rPh sb="15" eb="17">
      <t>ハイシン</t>
    </rPh>
    <phoneticPr fontId="7"/>
  </si>
  <si>
    <t>・教育コンテンツ</t>
    <rPh sb="1" eb="3">
      <t>キョウイク</t>
    </rPh>
    <phoneticPr fontId="7"/>
  </si>
  <si>
    <t>部隊訓練一般</t>
    <rPh sb="0" eb="2">
      <t>ブタイ</t>
    </rPh>
    <rPh sb="2" eb="4">
      <t>クンレン</t>
    </rPh>
    <rPh sb="4" eb="6">
      <t>イッパン</t>
    </rPh>
    <phoneticPr fontId="7"/>
  </si>
  <si>
    <t>教育訓練管理要領に関する文書</t>
    <rPh sb="0" eb="2">
      <t>キョウイク</t>
    </rPh>
    <rPh sb="2" eb="4">
      <t>クンレン</t>
    </rPh>
    <rPh sb="4" eb="6">
      <t>カンリ</t>
    </rPh>
    <rPh sb="6" eb="8">
      <t>ヨウリョウ</t>
    </rPh>
    <rPh sb="9" eb="10">
      <t>カン</t>
    </rPh>
    <rPh sb="12" eb="14">
      <t>ブンショ</t>
    </rPh>
    <phoneticPr fontId="7"/>
  </si>
  <si>
    <t>・機動展開教育訓練管理要領</t>
    <rPh sb="1" eb="3">
      <t>キドウ</t>
    </rPh>
    <rPh sb="3" eb="5">
      <t>テンカイ</t>
    </rPh>
    <rPh sb="5" eb="7">
      <t>キョウイク</t>
    </rPh>
    <rPh sb="7" eb="9">
      <t>クンレン</t>
    </rPh>
    <rPh sb="9" eb="11">
      <t>カンリ</t>
    </rPh>
    <rPh sb="11" eb="13">
      <t>ヨウリョウ</t>
    </rPh>
    <phoneticPr fontId="7"/>
  </si>
  <si>
    <t>(2)　部隊訓練一般</t>
    <rPh sb="4" eb="6">
      <t>ブタイ</t>
    </rPh>
    <rPh sb="6" eb="8">
      <t>クンレン</t>
    </rPh>
    <rPh sb="8" eb="10">
      <t>イッパン</t>
    </rPh>
    <phoneticPr fontId="7"/>
  </si>
  <si>
    <t>・演習規定</t>
    <rPh sb="1" eb="3">
      <t>エンシュウ</t>
    </rPh>
    <rPh sb="3" eb="5">
      <t>キテイ</t>
    </rPh>
    <phoneticPr fontId="7"/>
  </si>
  <si>
    <t>・教導訓練</t>
    <phoneticPr fontId="7"/>
  </si>
  <si>
    <t xml:space="preserve">・○○年度教導訓練
</t>
    <rPh sb="5" eb="7">
      <t>キョウドウ</t>
    </rPh>
    <rPh sb="7" eb="9">
      <t>クンレン</t>
    </rPh>
    <phoneticPr fontId="7"/>
  </si>
  <si>
    <t>・航空総隊総合訓練</t>
    <phoneticPr fontId="19"/>
  </si>
  <si>
    <t>・○○年度総合訓練</t>
    <phoneticPr fontId="19"/>
  </si>
  <si>
    <t>・不測事態対処訓練</t>
    <phoneticPr fontId="19"/>
  </si>
  <si>
    <t>・電子防護訓練</t>
    <phoneticPr fontId="19"/>
  </si>
  <si>
    <t>・自衛隊統合演習</t>
    <phoneticPr fontId="19"/>
  </si>
  <si>
    <t>・○○年度自衛隊統合演習</t>
    <phoneticPr fontId="19"/>
  </si>
  <si>
    <t>・日米共同統合演習</t>
    <phoneticPr fontId="19"/>
  </si>
  <si>
    <t>・緊急参集態勢移行訓練実施報告</t>
    <rPh sb="1" eb="3">
      <t>キンキュウ</t>
    </rPh>
    <rPh sb="3" eb="5">
      <t>サンシュウ</t>
    </rPh>
    <rPh sb="5" eb="7">
      <t>タイセイ</t>
    </rPh>
    <rPh sb="7" eb="9">
      <t>イコウ</t>
    </rPh>
    <rPh sb="9" eb="11">
      <t>クンレン</t>
    </rPh>
    <rPh sb="11" eb="13">
      <t>ジッシ</t>
    </rPh>
    <rPh sb="13" eb="15">
      <t>ホウコク</t>
    </rPh>
    <phoneticPr fontId="7"/>
  </si>
  <si>
    <t>・緊急参集態勢移行訓練</t>
    <phoneticPr fontId="7"/>
  </si>
  <si>
    <t>事務又は事業の方針及び計画書</t>
    <phoneticPr fontId="7"/>
  </si>
  <si>
    <t xml:space="preserve">(1)　業務計画
</t>
    <phoneticPr fontId="7"/>
  </si>
  <si>
    <t>・○○年度年度業務計画</t>
    <rPh sb="5" eb="7">
      <t>ネンド</t>
    </rPh>
    <rPh sb="7" eb="9">
      <t>ギョウム</t>
    </rPh>
    <rPh sb="9" eb="11">
      <t>ケイカク</t>
    </rPh>
    <phoneticPr fontId="12"/>
  </si>
  <si>
    <t>航空自衛隊業務計画に対する要望に関する文書</t>
    <rPh sb="0" eb="2">
      <t>コウクウ</t>
    </rPh>
    <rPh sb="2" eb="5">
      <t>ジエイタイ</t>
    </rPh>
    <rPh sb="5" eb="7">
      <t>ギョウム</t>
    </rPh>
    <rPh sb="7" eb="9">
      <t>ケイカク</t>
    </rPh>
    <rPh sb="10" eb="11">
      <t>タイ</t>
    </rPh>
    <rPh sb="13" eb="15">
      <t>ヨウボウ</t>
    </rPh>
    <rPh sb="16" eb="17">
      <t>カン</t>
    </rPh>
    <rPh sb="19" eb="21">
      <t>ブンショ</t>
    </rPh>
    <phoneticPr fontId="7"/>
  </si>
  <si>
    <t>・航空自衛隊業務計画に対する要望について、航空自衛隊業務計画に対する西部航空警戒管制団の要望指針等について</t>
    <rPh sb="1" eb="3">
      <t>コウクウ</t>
    </rPh>
    <rPh sb="3" eb="6">
      <t>ジエイタイ</t>
    </rPh>
    <rPh sb="6" eb="8">
      <t>ギョウム</t>
    </rPh>
    <rPh sb="8" eb="10">
      <t>ケイカク</t>
    </rPh>
    <rPh sb="11" eb="12">
      <t>タイ</t>
    </rPh>
    <rPh sb="14" eb="16">
      <t>ヨウボウ</t>
    </rPh>
    <phoneticPr fontId="7"/>
  </si>
  <si>
    <t>・○○年度業務計画要望</t>
    <rPh sb="5" eb="7">
      <t>ギョウム</t>
    </rPh>
    <rPh sb="7" eb="9">
      <t>ケイカク</t>
    </rPh>
    <rPh sb="9" eb="11">
      <t>ヨウボウ</t>
    </rPh>
    <phoneticPr fontId="7"/>
  </si>
  <si>
    <t>業務被支援要望に関する文書</t>
    <rPh sb="0" eb="2">
      <t>ギョウム</t>
    </rPh>
    <rPh sb="2" eb="3">
      <t>ヒ</t>
    </rPh>
    <rPh sb="3" eb="5">
      <t>シエン</t>
    </rPh>
    <rPh sb="5" eb="7">
      <t>ヨウボウ</t>
    </rPh>
    <rPh sb="8" eb="9">
      <t>カン</t>
    </rPh>
    <rPh sb="11" eb="13">
      <t>ブンショ</t>
    </rPh>
    <phoneticPr fontId="7"/>
  </si>
  <si>
    <t>・業務被支援要望（空自外）について、業務被支援要望</t>
    <rPh sb="1" eb="3">
      <t>ギョウム</t>
    </rPh>
    <rPh sb="3" eb="4">
      <t>ヒ</t>
    </rPh>
    <rPh sb="4" eb="6">
      <t>シエン</t>
    </rPh>
    <rPh sb="6" eb="8">
      <t>ヨウボウ</t>
    </rPh>
    <rPh sb="9" eb="11">
      <t>クウジ</t>
    </rPh>
    <rPh sb="11" eb="12">
      <t>ガイ</t>
    </rPh>
    <phoneticPr fontId="7"/>
  </si>
  <si>
    <t xml:space="preserve">・○○年度業務被支援要望
</t>
    <rPh sb="5" eb="7">
      <t>ギョウム</t>
    </rPh>
    <rPh sb="7" eb="8">
      <t>ヒ</t>
    </rPh>
    <rPh sb="8" eb="10">
      <t>シエン</t>
    </rPh>
    <rPh sb="10" eb="12">
      <t>ヨウボウ</t>
    </rPh>
    <phoneticPr fontId="7"/>
  </si>
  <si>
    <t>・業務計画修正表</t>
    <phoneticPr fontId="19"/>
  </si>
  <si>
    <t>防衛に関する文書</t>
    <rPh sb="0" eb="2">
      <t>ボウエイ</t>
    </rPh>
    <rPh sb="3" eb="4">
      <t>カン</t>
    </rPh>
    <rPh sb="6" eb="8">
      <t>ブンショ</t>
    </rPh>
    <phoneticPr fontId="7"/>
  </si>
  <si>
    <t>・防衛関連規則</t>
    <rPh sb="1" eb="3">
      <t>ボウエイ</t>
    </rPh>
    <rPh sb="3" eb="5">
      <t>カンレン</t>
    </rPh>
    <rPh sb="5" eb="7">
      <t>キソク</t>
    </rPh>
    <phoneticPr fontId="7"/>
  </si>
  <si>
    <t xml:space="preserve">(2)　防衛一般
</t>
    <phoneticPr fontId="7"/>
  </si>
  <si>
    <t>警衛勤務規則に関する文書</t>
    <rPh sb="0" eb="2">
      <t>ケイエイ</t>
    </rPh>
    <rPh sb="2" eb="4">
      <t>キンム</t>
    </rPh>
    <rPh sb="4" eb="6">
      <t>キソク</t>
    </rPh>
    <rPh sb="7" eb="8">
      <t>カン</t>
    </rPh>
    <rPh sb="10" eb="12">
      <t>ブンショ</t>
    </rPh>
    <phoneticPr fontId="7"/>
  </si>
  <si>
    <t>・春日基地基地警備規則</t>
    <rPh sb="1" eb="3">
      <t>カスガ</t>
    </rPh>
    <rPh sb="3" eb="5">
      <t>キチ</t>
    </rPh>
    <rPh sb="5" eb="7">
      <t>キチ</t>
    </rPh>
    <rPh sb="7" eb="9">
      <t>ケイビ</t>
    </rPh>
    <rPh sb="9" eb="11">
      <t>キソク</t>
    </rPh>
    <phoneticPr fontId="7"/>
  </si>
  <si>
    <t>・春日基地警備規則</t>
    <rPh sb="1" eb="3">
      <t>カスガ</t>
    </rPh>
    <rPh sb="3" eb="5">
      <t>キチ</t>
    </rPh>
    <rPh sb="5" eb="7">
      <t>ケイビ</t>
    </rPh>
    <rPh sb="7" eb="9">
      <t>キソク</t>
    </rPh>
    <phoneticPr fontId="7"/>
  </si>
  <si>
    <t>災害派遣に関す文書</t>
    <rPh sb="0" eb="2">
      <t>サイガイ</t>
    </rPh>
    <rPh sb="2" eb="4">
      <t>ハケン</t>
    </rPh>
    <rPh sb="5" eb="6">
      <t>カン</t>
    </rPh>
    <rPh sb="7" eb="9">
      <t>ブンショ</t>
    </rPh>
    <phoneticPr fontId="7"/>
  </si>
  <si>
    <t>・航空総隊及び空災対処計画</t>
    <rPh sb="1" eb="3">
      <t>コウクウ</t>
    </rPh>
    <rPh sb="3" eb="4">
      <t>ソウ</t>
    </rPh>
    <rPh sb="4" eb="5">
      <t>タイ</t>
    </rPh>
    <rPh sb="5" eb="6">
      <t>オヨ</t>
    </rPh>
    <rPh sb="7" eb="8">
      <t>クウ</t>
    </rPh>
    <rPh sb="8" eb="9">
      <t>サイ</t>
    </rPh>
    <rPh sb="9" eb="11">
      <t>タイショ</t>
    </rPh>
    <rPh sb="11" eb="13">
      <t>ケイカク</t>
    </rPh>
    <phoneticPr fontId="7"/>
  </si>
  <si>
    <t>・航空総隊及び空災対処計画</t>
    <phoneticPr fontId="7"/>
  </si>
  <si>
    <t>・大雨に係る災害派遣に関する行動命令</t>
    <rPh sb="1" eb="3">
      <t>オオアメ</t>
    </rPh>
    <rPh sb="2" eb="3">
      <t>キュウダイ</t>
    </rPh>
    <rPh sb="4" eb="5">
      <t>カカワ</t>
    </rPh>
    <rPh sb="6" eb="8">
      <t>サイガイ</t>
    </rPh>
    <rPh sb="8" eb="10">
      <t>ハケン</t>
    </rPh>
    <rPh sb="11" eb="12">
      <t>カン</t>
    </rPh>
    <rPh sb="14" eb="16">
      <t>コウドウ</t>
    </rPh>
    <rPh sb="16" eb="18">
      <t>メイレイ</t>
    </rPh>
    <phoneticPr fontId="7"/>
  </si>
  <si>
    <t xml:space="preserve">・大雨に係る災害派遣に関する行動命令
</t>
    <rPh sb="11" eb="12">
      <t>カン</t>
    </rPh>
    <rPh sb="14" eb="16">
      <t>コウドウ</t>
    </rPh>
    <rPh sb="16" eb="18">
      <t>メイレイ</t>
    </rPh>
    <phoneticPr fontId="7"/>
  </si>
  <si>
    <t>・トカラ列島近海地震</t>
    <phoneticPr fontId="19"/>
  </si>
  <si>
    <t>・首都直下地震対処計画</t>
    <rPh sb="1" eb="3">
      <t>シュト</t>
    </rPh>
    <rPh sb="3" eb="5">
      <t>チョッカ</t>
    </rPh>
    <rPh sb="5" eb="7">
      <t>ジシン</t>
    </rPh>
    <rPh sb="7" eb="9">
      <t>タイショ</t>
    </rPh>
    <rPh sb="9" eb="11">
      <t>ケイカク</t>
    </rPh>
    <phoneticPr fontId="7"/>
  </si>
  <si>
    <t>・首都直下地震対処計画</t>
    <phoneticPr fontId="7"/>
  </si>
  <si>
    <t>・大雨被害に備えた災害派遣準備</t>
    <rPh sb="1" eb="3">
      <t>オオアメ</t>
    </rPh>
    <rPh sb="3" eb="5">
      <t>ヒガイ</t>
    </rPh>
    <rPh sb="6" eb="7">
      <t>ソナ</t>
    </rPh>
    <rPh sb="9" eb="11">
      <t>サイガイ</t>
    </rPh>
    <rPh sb="11" eb="13">
      <t>ハケン</t>
    </rPh>
    <rPh sb="13" eb="15">
      <t>ジュンビ</t>
    </rPh>
    <phoneticPr fontId="7"/>
  </si>
  <si>
    <t xml:space="preserve">・大雨被害に備えた災害派遣準備
</t>
    <phoneticPr fontId="7"/>
  </si>
  <si>
    <t>・降積雪における防災態勢の強化等</t>
    <phoneticPr fontId="19"/>
  </si>
  <si>
    <t>自衛隊の任務に関する文書</t>
    <rPh sb="0" eb="3">
      <t>ジエイタイ</t>
    </rPh>
    <rPh sb="4" eb="6">
      <t>ニンム</t>
    </rPh>
    <rPh sb="7" eb="8">
      <t>カン</t>
    </rPh>
    <rPh sb="10" eb="12">
      <t>ブンショ</t>
    </rPh>
    <phoneticPr fontId="7"/>
  </si>
  <si>
    <t>・防空監視所の省人化に係る施行の成果報告について</t>
    <rPh sb="16" eb="18">
      <t>セイカ</t>
    </rPh>
    <rPh sb="18" eb="20">
      <t>ホウコク</t>
    </rPh>
    <phoneticPr fontId="7"/>
  </si>
  <si>
    <t>・防空監視所の省人化に係る施行の成果報告</t>
    <rPh sb="16" eb="18">
      <t>セイカ</t>
    </rPh>
    <rPh sb="18" eb="20">
      <t>ホウコク</t>
    </rPh>
    <phoneticPr fontId="7"/>
  </si>
  <si>
    <t>・基地防衛計画</t>
    <rPh sb="1" eb="3">
      <t>キチ</t>
    </rPh>
    <rPh sb="3" eb="5">
      <t>ボウエイ</t>
    </rPh>
    <rPh sb="5" eb="7">
      <t>ケイカク</t>
    </rPh>
    <phoneticPr fontId="7"/>
  </si>
  <si>
    <t xml:space="preserve">・○○年度基地防衛計画
</t>
    <rPh sb="5" eb="7">
      <t>キチ</t>
    </rPh>
    <rPh sb="7" eb="9">
      <t>ボウエイ</t>
    </rPh>
    <rPh sb="9" eb="11">
      <t>ケイカク</t>
    </rPh>
    <phoneticPr fontId="7"/>
  </si>
  <si>
    <t>・防空監視所の省人化に係る施行</t>
    <phoneticPr fontId="19"/>
  </si>
  <si>
    <t>・警護任務付与</t>
    <rPh sb="1" eb="3">
      <t>ケイゴ</t>
    </rPh>
    <rPh sb="3" eb="5">
      <t>ニンム</t>
    </rPh>
    <rPh sb="5" eb="7">
      <t>フヨ</t>
    </rPh>
    <phoneticPr fontId="7"/>
  </si>
  <si>
    <t>・○○年度警護任務付与</t>
    <rPh sb="5" eb="7">
      <t>ケイゴ</t>
    </rPh>
    <rPh sb="7" eb="9">
      <t>ニンム</t>
    </rPh>
    <rPh sb="9" eb="11">
      <t>フヨ</t>
    </rPh>
    <phoneticPr fontId="7"/>
  </si>
  <si>
    <t>教導訓練に関する文書</t>
    <phoneticPr fontId="7"/>
  </si>
  <si>
    <t>・教導訓練について</t>
    <rPh sb="1" eb="3">
      <t>キョウドウ</t>
    </rPh>
    <rPh sb="3" eb="5">
      <t>クンレン</t>
    </rPh>
    <phoneticPr fontId="7"/>
  </si>
  <si>
    <t xml:space="preserve">・○○年度国際緊急援助活動等
</t>
    <rPh sb="5" eb="7">
      <t>コクサイ</t>
    </rPh>
    <rPh sb="7" eb="9">
      <t>キンキュウ</t>
    </rPh>
    <rPh sb="9" eb="11">
      <t>エンジョ</t>
    </rPh>
    <rPh sb="11" eb="13">
      <t>カツドウ</t>
    </rPh>
    <rPh sb="13" eb="14">
      <t>トウ</t>
    </rPh>
    <phoneticPr fontId="7"/>
  </si>
  <si>
    <t>・国際緊急援助活動等・在外邦人等の輸送・保護措置に係る各要員候補者措置状況について</t>
    <phoneticPr fontId="19"/>
  </si>
  <si>
    <t>・○○年度在外邦人等の輸送</t>
    <phoneticPr fontId="19"/>
  </si>
  <si>
    <t>・方面隊総合訓練</t>
    <phoneticPr fontId="7"/>
  </si>
  <si>
    <t>・○○年度方面隊総合訓練</t>
    <phoneticPr fontId="7"/>
  </si>
  <si>
    <t>システム換装に関する文書</t>
    <rPh sb="4" eb="6">
      <t>カンソウ</t>
    </rPh>
    <rPh sb="7" eb="8">
      <t>カン</t>
    </rPh>
    <rPh sb="10" eb="12">
      <t>ブンショ</t>
    </rPh>
    <phoneticPr fontId="7"/>
  </si>
  <si>
    <t>・自動警戒管制システム換装</t>
    <phoneticPr fontId="7"/>
  </si>
  <si>
    <t>・平成２９年度　自動警戒管制システム換装</t>
    <phoneticPr fontId="7"/>
  </si>
  <si>
    <t>部隊編成に関する文書</t>
    <rPh sb="0" eb="2">
      <t>ブタイ</t>
    </rPh>
    <rPh sb="2" eb="4">
      <t>ヘンセイ</t>
    </rPh>
    <rPh sb="5" eb="6">
      <t>カン</t>
    </rPh>
    <rPh sb="8" eb="10">
      <t>ブンショ</t>
    </rPh>
    <phoneticPr fontId="7"/>
  </si>
  <si>
    <t>・部隊改編</t>
    <phoneticPr fontId="7"/>
  </si>
  <si>
    <t xml:space="preserve">(3)　組織編成
</t>
    <phoneticPr fontId="7"/>
  </si>
  <si>
    <t>・部隊改編</t>
    <rPh sb="1" eb="3">
      <t>ブタイ</t>
    </rPh>
    <rPh sb="3" eb="5">
      <t>カイヘン</t>
    </rPh>
    <phoneticPr fontId="7"/>
  </si>
  <si>
    <t>研究開発</t>
    <rPh sb="0" eb="2">
      <t>ケンキュウ</t>
    </rPh>
    <rPh sb="2" eb="4">
      <t>カイハツ</t>
    </rPh>
    <phoneticPr fontId="7"/>
  </si>
  <si>
    <t>・研究開発計画</t>
    <phoneticPr fontId="7"/>
  </si>
  <si>
    <t xml:space="preserve">(4)　研究開発
</t>
    <phoneticPr fontId="7"/>
  </si>
  <si>
    <t>運用業務に関するの文書</t>
    <rPh sb="0" eb="2">
      <t>ウンヨウ</t>
    </rPh>
    <rPh sb="2" eb="4">
      <t>ギョウム</t>
    </rPh>
    <rPh sb="5" eb="6">
      <t>カン</t>
    </rPh>
    <rPh sb="9" eb="11">
      <t>ブンショ</t>
    </rPh>
    <phoneticPr fontId="7"/>
  </si>
  <si>
    <t>・西部防空管制群の活動について</t>
    <rPh sb="9" eb="11">
      <t>カツドウ</t>
    </rPh>
    <phoneticPr fontId="7"/>
  </si>
  <si>
    <t>(1)　運用一般</t>
    <phoneticPr fontId="7"/>
  </si>
  <si>
    <t>・西部防空管制群の活動について</t>
    <rPh sb="1" eb="3">
      <t>セイブ</t>
    </rPh>
    <rPh sb="3" eb="5">
      <t>ボウクウ</t>
    </rPh>
    <rPh sb="5" eb="7">
      <t>カンセイ</t>
    </rPh>
    <rPh sb="7" eb="8">
      <t>グン</t>
    </rPh>
    <rPh sb="9" eb="11">
      <t>カツドウ</t>
    </rPh>
    <phoneticPr fontId="7"/>
  </si>
  <si>
    <t>・指揮所運用規則</t>
    <phoneticPr fontId="7"/>
  </si>
  <si>
    <t xml:space="preserve">・指揮所運用規則
</t>
    <phoneticPr fontId="7"/>
  </si>
  <si>
    <t>・自衛隊の運用の実施</t>
    <phoneticPr fontId="19"/>
  </si>
  <si>
    <t>・ミッション・コマンダー資格付与基準</t>
    <phoneticPr fontId="7"/>
  </si>
  <si>
    <t>・自衛隊の運用の実施</t>
    <rPh sb="1" eb="4">
      <t>ジエイタイ</t>
    </rPh>
    <rPh sb="5" eb="7">
      <t>ウンヨウ</t>
    </rPh>
    <rPh sb="8" eb="10">
      <t>ジッシ</t>
    </rPh>
    <phoneticPr fontId="7"/>
  </si>
  <si>
    <t xml:space="preserve">・自衛隊の運用の実施
</t>
    <phoneticPr fontId="7"/>
  </si>
  <si>
    <t>・海賊対処行動の支援</t>
    <phoneticPr fontId="19"/>
  </si>
  <si>
    <t>・態勢移行訓練実施要領</t>
    <phoneticPr fontId="19"/>
  </si>
  <si>
    <t>・戦術データ交換システムのネットワーク管理要領</t>
    <phoneticPr fontId="19"/>
  </si>
  <si>
    <t>警戒管制業務に関する文書</t>
    <phoneticPr fontId="7"/>
  </si>
  <si>
    <t>・国土交通省航空交通管理センターへの連絡幹部派遣に伴う業務支援について</t>
    <phoneticPr fontId="7"/>
  </si>
  <si>
    <t xml:space="preserve">・国土交通省航空交通管理センターへの連絡幹部派遣
</t>
    <phoneticPr fontId="7"/>
  </si>
  <si>
    <t>・自衛隊の航空機と大韓民国の軍用機との間の偶発事故の防止及び専用回線の運用について</t>
    <phoneticPr fontId="19"/>
  </si>
  <si>
    <t>・偶発事故の防止及び専用回線の運用</t>
    <phoneticPr fontId="19"/>
  </si>
  <si>
    <t>・沖縄臨時訓練空域の試行運用について</t>
    <phoneticPr fontId="7"/>
  </si>
  <si>
    <t xml:space="preserve">・沖縄臨時訓練空域の試行運用について
</t>
    <phoneticPr fontId="7"/>
  </si>
  <si>
    <t>・陸上自衛隊への支援</t>
    <phoneticPr fontId="19"/>
  </si>
  <si>
    <t>・対象国航空機の探知解析の試行</t>
    <phoneticPr fontId="19"/>
  </si>
  <si>
    <t>・在アフガニスタン・イスラム共和国邦人等の輸送の支援</t>
    <phoneticPr fontId="7"/>
  </si>
  <si>
    <t>・多用途ドローンの運用管理要領</t>
    <phoneticPr fontId="7"/>
  </si>
  <si>
    <t>航空機に関する文書</t>
    <rPh sb="0" eb="3">
      <t>コウクウキ</t>
    </rPh>
    <phoneticPr fontId="7"/>
  </si>
  <si>
    <t>・空自無人航空機の飛行基準</t>
    <rPh sb="1" eb="3">
      <t>クウジ</t>
    </rPh>
    <rPh sb="3" eb="5">
      <t>ムジン</t>
    </rPh>
    <rPh sb="5" eb="8">
      <t>コウクウキ</t>
    </rPh>
    <rPh sb="9" eb="11">
      <t>ヒコウ</t>
    </rPh>
    <rPh sb="11" eb="13">
      <t>キジュン</t>
    </rPh>
    <phoneticPr fontId="7"/>
  </si>
  <si>
    <t>・Ｆ２キャノピー捜索</t>
    <phoneticPr fontId="7"/>
  </si>
  <si>
    <t>基地警備に関する文書</t>
    <rPh sb="0" eb="2">
      <t>キチ</t>
    </rPh>
    <rPh sb="2" eb="4">
      <t>ケイビ</t>
    </rPh>
    <phoneticPr fontId="7"/>
  </si>
  <si>
    <t>・態勢移行訓練時における基地警備実施要領</t>
    <rPh sb="1" eb="5">
      <t>タイセイイコウ</t>
    </rPh>
    <rPh sb="5" eb="7">
      <t>クンレン</t>
    </rPh>
    <rPh sb="7" eb="8">
      <t>ジ</t>
    </rPh>
    <rPh sb="12" eb="14">
      <t>キチ</t>
    </rPh>
    <rPh sb="14" eb="16">
      <t>ケイビ</t>
    </rPh>
    <rPh sb="16" eb="18">
      <t>ジッシ</t>
    </rPh>
    <rPh sb="18" eb="20">
      <t>ヨウリョウ</t>
    </rPh>
    <phoneticPr fontId="7"/>
  </si>
  <si>
    <t>・基地警備のリスク・マネージメントの実施について</t>
    <phoneticPr fontId="7"/>
  </si>
  <si>
    <t>訓練に関する文書</t>
    <rPh sb="0" eb="2">
      <t>クンレン</t>
    </rPh>
    <phoneticPr fontId="7"/>
  </si>
  <si>
    <t>・防災訓練</t>
    <phoneticPr fontId="7"/>
  </si>
  <si>
    <t xml:space="preserve">・○○年度防災訓練
</t>
    <rPh sb="5" eb="7">
      <t>ボウサイ</t>
    </rPh>
    <rPh sb="7" eb="9">
      <t>クンレン</t>
    </rPh>
    <phoneticPr fontId="7"/>
  </si>
  <si>
    <t>・データリンク集合訓練</t>
    <phoneticPr fontId="19"/>
  </si>
  <si>
    <t>・○○年度データリンク集合訓練</t>
    <phoneticPr fontId="19"/>
  </si>
  <si>
    <t>・協同訓練</t>
    <phoneticPr fontId="19"/>
  </si>
  <si>
    <t>・○○年度協同訓練</t>
    <phoneticPr fontId="19"/>
  </si>
  <si>
    <t>・戦術訓練</t>
    <phoneticPr fontId="19"/>
  </si>
  <si>
    <t>・○○年度戦術訓練</t>
    <phoneticPr fontId="19"/>
  </si>
  <si>
    <t>・国民保護訓練</t>
    <phoneticPr fontId="19"/>
  </si>
  <si>
    <t>・○○年度国民保護訓練</t>
    <phoneticPr fontId="19"/>
  </si>
  <si>
    <t>・方面統一訓練</t>
    <phoneticPr fontId="19"/>
  </si>
  <si>
    <t>・○○年度方面統一訓練</t>
  </si>
  <si>
    <t>・方面隊組織戦闘訓練</t>
    <phoneticPr fontId="19"/>
  </si>
  <si>
    <t>・○○年度方面隊組織戦闘訓練</t>
  </si>
  <si>
    <t>・新田原飛行場発信帰途実施地方協定の運用について</t>
    <rPh sb="1" eb="2">
      <t>シン</t>
    </rPh>
    <phoneticPr fontId="7"/>
  </si>
  <si>
    <t>・新田原飛行場発進帰途実施地方協定の運用について</t>
    <rPh sb="7" eb="9">
      <t>ハッシン</t>
    </rPh>
    <phoneticPr fontId="7"/>
  </si>
  <si>
    <t>サミット支援に関する文書</t>
    <rPh sb="4" eb="6">
      <t>シエン</t>
    </rPh>
    <phoneticPr fontId="7"/>
  </si>
  <si>
    <t>・サミット支援</t>
    <rPh sb="5" eb="7">
      <t>シエン</t>
    </rPh>
    <phoneticPr fontId="7"/>
  </si>
  <si>
    <t>・Ｇ７広島サミット支援</t>
    <rPh sb="3" eb="5">
      <t>ヒロシマ</t>
    </rPh>
    <rPh sb="9" eb="11">
      <t>シエン</t>
    </rPh>
    <phoneticPr fontId="7"/>
  </si>
  <si>
    <t>・Ｇ７広島サミット支援</t>
    <phoneticPr fontId="7"/>
  </si>
  <si>
    <t>飛行</t>
    <rPh sb="0" eb="2">
      <t>ヒコウ</t>
    </rPh>
    <phoneticPr fontId="7"/>
  </si>
  <si>
    <t>航空機の支援に関する文書</t>
    <rPh sb="2" eb="3">
      <t>キ</t>
    </rPh>
    <rPh sb="4" eb="6">
      <t>シエン</t>
    </rPh>
    <rPh sb="7" eb="8">
      <t>カン</t>
    </rPh>
    <rPh sb="10" eb="12">
      <t>ブンショ</t>
    </rPh>
    <phoneticPr fontId="7"/>
  </si>
  <si>
    <t>・航空自衛隊機の国外運航の支援について</t>
    <rPh sb="1" eb="3">
      <t>コウクウ</t>
    </rPh>
    <rPh sb="3" eb="6">
      <t>ジエイタイ</t>
    </rPh>
    <rPh sb="6" eb="7">
      <t>キ</t>
    </rPh>
    <rPh sb="8" eb="10">
      <t>コクガイ</t>
    </rPh>
    <rPh sb="10" eb="12">
      <t>ウンコウ</t>
    </rPh>
    <rPh sb="13" eb="15">
      <t>シエン</t>
    </rPh>
    <phoneticPr fontId="7"/>
  </si>
  <si>
    <t>・地震等発生時における情報収集について</t>
    <rPh sb="1" eb="3">
      <t>ジシン</t>
    </rPh>
    <rPh sb="3" eb="4">
      <t>トウ</t>
    </rPh>
    <rPh sb="4" eb="6">
      <t>ハッセイ</t>
    </rPh>
    <rPh sb="6" eb="7">
      <t>ジ</t>
    </rPh>
    <rPh sb="11" eb="13">
      <t>ジョウホウ</t>
    </rPh>
    <rPh sb="13" eb="15">
      <t>シュウシュウ</t>
    </rPh>
    <phoneticPr fontId="7"/>
  </si>
  <si>
    <t>・地震、津波及び火山噴火等発生時における情報収集</t>
    <rPh sb="1" eb="3">
      <t>ジシン</t>
    </rPh>
    <rPh sb="4" eb="6">
      <t>ツナミ</t>
    </rPh>
    <rPh sb="6" eb="7">
      <t>オヨ</t>
    </rPh>
    <rPh sb="8" eb="10">
      <t>カザン</t>
    </rPh>
    <rPh sb="10" eb="12">
      <t>フンカ</t>
    </rPh>
    <rPh sb="12" eb="13">
      <t>トウ</t>
    </rPh>
    <rPh sb="13" eb="15">
      <t>ハッセイ</t>
    </rPh>
    <rPh sb="15" eb="16">
      <t>ジ</t>
    </rPh>
    <rPh sb="20" eb="22">
      <t>ジョウホウ</t>
    </rPh>
    <rPh sb="22" eb="24">
      <t>シュウシュウ</t>
    </rPh>
    <phoneticPr fontId="7"/>
  </si>
  <si>
    <t>航空救難に関する文書</t>
    <rPh sb="2" eb="4">
      <t>キュウナン</t>
    </rPh>
    <rPh sb="5" eb="6">
      <t>カン</t>
    </rPh>
    <rPh sb="8" eb="10">
      <t>ブンショ</t>
    </rPh>
    <phoneticPr fontId="7"/>
  </si>
  <si>
    <t>・第３救難区域航空救難計画</t>
    <rPh sb="1" eb="2">
      <t>ダイ</t>
    </rPh>
    <rPh sb="3" eb="5">
      <t>キュウナン</t>
    </rPh>
    <rPh sb="5" eb="7">
      <t>クイキ</t>
    </rPh>
    <rPh sb="7" eb="9">
      <t>コウクウ</t>
    </rPh>
    <rPh sb="9" eb="11">
      <t>キュウナン</t>
    </rPh>
    <rPh sb="11" eb="13">
      <t>ケイカク</t>
    </rPh>
    <phoneticPr fontId="7"/>
  </si>
  <si>
    <t>(4)　救難</t>
    <phoneticPr fontId="19"/>
  </si>
  <si>
    <t xml:space="preserve">・第３救難区域航空救難計画
</t>
    <rPh sb="1" eb="2">
      <t>ダイ</t>
    </rPh>
    <rPh sb="3" eb="5">
      <t>キュウナン</t>
    </rPh>
    <rPh sb="5" eb="7">
      <t>クイキ</t>
    </rPh>
    <rPh sb="7" eb="9">
      <t>コウクウ</t>
    </rPh>
    <rPh sb="9" eb="11">
      <t>キュウナン</t>
    </rPh>
    <rPh sb="11" eb="13">
      <t>ケイカク</t>
    </rPh>
    <phoneticPr fontId="7"/>
  </si>
  <si>
    <t>・春日基地航空救難計画について</t>
    <phoneticPr fontId="19"/>
  </si>
  <si>
    <t>航空管制業務に関する文書</t>
    <rPh sb="2" eb="4">
      <t>カンセイ</t>
    </rPh>
    <rPh sb="4" eb="6">
      <t>ギョウム</t>
    </rPh>
    <rPh sb="7" eb="8">
      <t>カン</t>
    </rPh>
    <rPh sb="10" eb="12">
      <t>ブンショ</t>
    </rPh>
    <phoneticPr fontId="7"/>
  </si>
  <si>
    <t>・航空交通管制業務の実施方法について</t>
    <rPh sb="1" eb="3">
      <t>コウクウ</t>
    </rPh>
    <rPh sb="3" eb="5">
      <t>コウツウ</t>
    </rPh>
    <rPh sb="5" eb="7">
      <t>カンセイ</t>
    </rPh>
    <rPh sb="7" eb="9">
      <t>ギョウム</t>
    </rPh>
    <rPh sb="10" eb="12">
      <t>ジッシ</t>
    </rPh>
    <rPh sb="12" eb="14">
      <t>ホウホウ</t>
    </rPh>
    <phoneticPr fontId="7"/>
  </si>
  <si>
    <t>(5)　航空管制</t>
    <phoneticPr fontId="7"/>
  </si>
  <si>
    <t>・宇宙天気現象による影響</t>
    <rPh sb="1" eb="3">
      <t>ウチュウ</t>
    </rPh>
    <rPh sb="3" eb="5">
      <t>テンキ</t>
    </rPh>
    <rPh sb="5" eb="7">
      <t>ゲンショウ</t>
    </rPh>
    <rPh sb="10" eb="12">
      <t>エイキョウ</t>
    </rPh>
    <phoneticPr fontId="7"/>
  </si>
  <si>
    <t>(6)　気象</t>
    <phoneticPr fontId="19"/>
  </si>
  <si>
    <t>39　通信電子</t>
    <rPh sb="3" eb="5">
      <t>ツウシン</t>
    </rPh>
    <rPh sb="5" eb="7">
      <t>デンシ</t>
    </rPh>
    <phoneticPr fontId="7"/>
  </si>
  <si>
    <t>当該ページに記録された登録ユーザが全て登録解消された日又は登録ユーザを更新するために新規に作成した日に係る特定日以後５年</t>
    <rPh sb="0" eb="2">
      <t>トウガイ</t>
    </rPh>
    <rPh sb="27" eb="28">
      <t>マタ</t>
    </rPh>
    <rPh sb="29" eb="31">
      <t>トウロク</t>
    </rPh>
    <rPh sb="35" eb="37">
      <t>コウシン</t>
    </rPh>
    <rPh sb="42" eb="44">
      <t>シンキ</t>
    </rPh>
    <rPh sb="45" eb="47">
      <t>サクセイ</t>
    </rPh>
    <rPh sb="49" eb="50">
      <t>ヒ</t>
    </rPh>
    <phoneticPr fontId="12"/>
  </si>
  <si>
    <t>・○○年度暗号化モード解除記録簿</t>
    <rPh sb="5" eb="8">
      <t>アンゴウカ</t>
    </rPh>
    <rPh sb="11" eb="13">
      <t>カイジョ</t>
    </rPh>
    <rPh sb="13" eb="15">
      <t>キロク</t>
    </rPh>
    <rPh sb="15" eb="16">
      <t>ボ</t>
    </rPh>
    <phoneticPr fontId="12"/>
  </si>
  <si>
    <t>パソコン及び可搬記憶媒体の管理に関する文書</t>
    <rPh sb="4" eb="5">
      <t>オヨ</t>
    </rPh>
    <rPh sb="6" eb="8">
      <t>カハン</t>
    </rPh>
    <rPh sb="8" eb="10">
      <t>キオク</t>
    </rPh>
    <rPh sb="10" eb="12">
      <t>バイタイ</t>
    </rPh>
    <phoneticPr fontId="7"/>
  </si>
  <si>
    <t>パソコン管理簿</t>
    <rPh sb="4" eb="7">
      <t>カンリボ</t>
    </rPh>
    <phoneticPr fontId="12"/>
  </si>
  <si>
    <t>・パソコン持出簿</t>
    <rPh sb="5" eb="7">
      <t>モチダシ</t>
    </rPh>
    <rPh sb="7" eb="8">
      <t>ボ</t>
    </rPh>
    <phoneticPr fontId="12"/>
  </si>
  <si>
    <t xml:space="preserve">・○○年度官品パソコン持出簿
</t>
    <rPh sb="5" eb="6">
      <t>カン</t>
    </rPh>
    <rPh sb="6" eb="7">
      <t>シナ</t>
    </rPh>
    <rPh sb="11" eb="13">
      <t>モチダシ</t>
    </rPh>
    <rPh sb="13" eb="14">
      <t>ボ</t>
    </rPh>
    <phoneticPr fontId="12"/>
  </si>
  <si>
    <t>・官品可搬記憶媒体持出簿</t>
    <phoneticPr fontId="19"/>
  </si>
  <si>
    <t>・○○年度官品可搬記憶媒体持出簿</t>
    <phoneticPr fontId="19"/>
  </si>
  <si>
    <t>・可搬記憶媒体使用記録簿</t>
    <phoneticPr fontId="19"/>
  </si>
  <si>
    <t>・○○年度可搬記憶媒体使用記録簿</t>
    <phoneticPr fontId="19"/>
  </si>
  <si>
    <t>・パソコン員数点検簿</t>
    <phoneticPr fontId="19"/>
  </si>
  <si>
    <t>・○○年度パソコン員数点検簿</t>
    <phoneticPr fontId="19"/>
  </si>
  <si>
    <t>・可搬記憶媒体員数点検簿</t>
    <phoneticPr fontId="19"/>
  </si>
  <si>
    <t>・○○年度可搬記憶媒体員数点検簿</t>
    <phoneticPr fontId="19"/>
  </si>
  <si>
    <t>・パソコン定期及び臨時点検簿</t>
    <phoneticPr fontId="19"/>
  </si>
  <si>
    <t>・○○年度パソコン定期及び臨時点検簿</t>
    <phoneticPr fontId="19"/>
  </si>
  <si>
    <t>・可搬記憶媒体定期及び臨時点検簿</t>
    <phoneticPr fontId="19"/>
  </si>
  <si>
    <t>・○○年度可搬記憶媒体定期及び臨時点検簿</t>
    <phoneticPr fontId="19"/>
  </si>
  <si>
    <t>・受領書</t>
    <rPh sb="1" eb="4">
      <t>ジュリョウショ</t>
    </rPh>
    <phoneticPr fontId="12"/>
  </si>
  <si>
    <t>・受領書</t>
    <rPh sb="1" eb="4">
      <t>ジュリョウショ</t>
    </rPh>
    <phoneticPr fontId="7"/>
  </si>
  <si>
    <t>・○○年度情報保証教育実施記録</t>
    <rPh sb="5" eb="7">
      <t>ジョウホウ</t>
    </rPh>
    <rPh sb="7" eb="9">
      <t>ホショウ</t>
    </rPh>
    <rPh sb="9" eb="11">
      <t>キョウイク</t>
    </rPh>
    <rPh sb="11" eb="13">
      <t>ジッシ</t>
    </rPh>
    <rPh sb="13" eb="15">
      <t>キロク</t>
    </rPh>
    <phoneticPr fontId="12"/>
  </si>
  <si>
    <t>サイバー攻撃等対処に関する文書</t>
    <rPh sb="4" eb="6">
      <t>コウゲキ</t>
    </rPh>
    <rPh sb="6" eb="7">
      <t>トウ</t>
    </rPh>
    <rPh sb="7" eb="9">
      <t>タイショ</t>
    </rPh>
    <phoneticPr fontId="12"/>
  </si>
  <si>
    <t>・システム構成図</t>
    <phoneticPr fontId="7"/>
  </si>
  <si>
    <t>・セキュリティ情報通報</t>
    <rPh sb="7" eb="9">
      <t>ジョウホウ</t>
    </rPh>
    <rPh sb="9" eb="11">
      <t>ツウホウ</t>
    </rPh>
    <phoneticPr fontId="12"/>
  </si>
  <si>
    <t>情報保証点検に関する文書</t>
    <rPh sb="0" eb="2">
      <t>ジョウホウ</t>
    </rPh>
    <rPh sb="2" eb="4">
      <t>ホショウ</t>
    </rPh>
    <rPh sb="4" eb="6">
      <t>テンケン</t>
    </rPh>
    <phoneticPr fontId="7"/>
  </si>
  <si>
    <t>・情報保証定期調査結果について</t>
    <rPh sb="1" eb="3">
      <t>ジョウホウ</t>
    </rPh>
    <phoneticPr fontId="12"/>
  </si>
  <si>
    <t xml:space="preserve">・○○年度情報保証定期調査
</t>
    <rPh sb="5" eb="7">
      <t>ジョウホウ</t>
    </rPh>
    <rPh sb="7" eb="9">
      <t>ホショウ</t>
    </rPh>
    <rPh sb="9" eb="11">
      <t>テイキ</t>
    </rPh>
    <rPh sb="11" eb="13">
      <t>チョウサ</t>
    </rPh>
    <phoneticPr fontId="12"/>
  </si>
  <si>
    <t>・情報保証定期調査結果に基づく是正状況について</t>
    <phoneticPr fontId="19"/>
  </si>
  <si>
    <t>・○○年度情報保証点検実施結果</t>
    <phoneticPr fontId="19"/>
  </si>
  <si>
    <t>・ソフトウェア・インストール使用申請・許可書</t>
    <rPh sb="14" eb="16">
      <t>シヨウ</t>
    </rPh>
    <rPh sb="16" eb="18">
      <t>シンセイ</t>
    </rPh>
    <rPh sb="19" eb="22">
      <t>キョカショ</t>
    </rPh>
    <phoneticPr fontId="7"/>
  </si>
  <si>
    <t>インストールしたソフトウェアを削除した日に係る特定日以後１年</t>
    <rPh sb="15" eb="17">
      <t>サクジョ</t>
    </rPh>
    <rPh sb="19" eb="20">
      <t>ヒ</t>
    </rPh>
    <rPh sb="21" eb="22">
      <t>カカ</t>
    </rPh>
    <rPh sb="23" eb="26">
      <t>トクテイビ</t>
    </rPh>
    <rPh sb="26" eb="28">
      <t>イゴ</t>
    </rPh>
    <rPh sb="29" eb="30">
      <t>ネン</t>
    </rPh>
    <phoneticPr fontId="7"/>
  </si>
  <si>
    <t>事務共通システムの維持管理に関する文書　</t>
    <rPh sb="0" eb="4">
      <t>ジムキョウツウ</t>
    </rPh>
    <rPh sb="9" eb="11">
      <t>イジ</t>
    </rPh>
    <rPh sb="11" eb="13">
      <t>カンリ</t>
    </rPh>
    <rPh sb="14" eb="15">
      <t>カン</t>
    </rPh>
    <rPh sb="17" eb="19">
      <t>ブンショ</t>
    </rPh>
    <phoneticPr fontId="7"/>
  </si>
  <si>
    <t>・非常勤務職員等管理台帳</t>
    <rPh sb="1" eb="3">
      <t>ヒジョウ</t>
    </rPh>
    <rPh sb="3" eb="5">
      <t>キンム</t>
    </rPh>
    <rPh sb="5" eb="7">
      <t>ショクイン</t>
    </rPh>
    <rPh sb="7" eb="8">
      <t>トウ</t>
    </rPh>
    <rPh sb="8" eb="10">
      <t>カンリ</t>
    </rPh>
    <rPh sb="10" eb="12">
      <t>ダイチョウ</t>
    </rPh>
    <phoneticPr fontId="7"/>
  </si>
  <si>
    <t>・非常勤務職員等管理台帳（平成３０年度～）</t>
    <rPh sb="1" eb="3">
      <t>ヒジョウ</t>
    </rPh>
    <rPh sb="3" eb="5">
      <t>キンム</t>
    </rPh>
    <rPh sb="5" eb="7">
      <t>ショクイン</t>
    </rPh>
    <rPh sb="7" eb="8">
      <t>トウ</t>
    </rPh>
    <rPh sb="8" eb="10">
      <t>カンリ</t>
    </rPh>
    <rPh sb="10" eb="12">
      <t>ダイチョウ</t>
    </rPh>
    <rPh sb="13" eb="15">
      <t>ヘイセイ</t>
    </rPh>
    <rPh sb="17" eb="19">
      <t>ネンド</t>
    </rPh>
    <phoneticPr fontId="7"/>
  </si>
  <si>
    <t>当該ページに記録された登録ユーザが全て登録解消された日に係る特定日以後１年</t>
    <rPh sb="0" eb="2">
      <t>トウガイ</t>
    </rPh>
    <phoneticPr fontId="12"/>
  </si>
  <si>
    <t>プラットフォーム認証に関する文書</t>
    <rPh sb="8" eb="10">
      <t>ニンショウ</t>
    </rPh>
    <rPh sb="11" eb="12">
      <t>カン</t>
    </rPh>
    <rPh sb="14" eb="16">
      <t>ブンショ</t>
    </rPh>
    <phoneticPr fontId="7"/>
  </si>
  <si>
    <t>プログラム改修に関する文書</t>
    <rPh sb="5" eb="7">
      <t>カイシュウ</t>
    </rPh>
    <rPh sb="8" eb="9">
      <t>カン</t>
    </rPh>
    <rPh sb="11" eb="13">
      <t>ブンショ</t>
    </rPh>
    <phoneticPr fontId="7"/>
  </si>
  <si>
    <t>・ＪＡＤＧＥプログラム改修要望</t>
    <rPh sb="11" eb="13">
      <t>カイシュウ</t>
    </rPh>
    <rPh sb="13" eb="15">
      <t>ヨウボウ</t>
    </rPh>
    <phoneticPr fontId="7"/>
  </si>
  <si>
    <t>・総隊作成プログラムの作成等について</t>
    <rPh sb="1" eb="2">
      <t>ソウ</t>
    </rPh>
    <rPh sb="2" eb="3">
      <t>タイ</t>
    </rPh>
    <rPh sb="3" eb="5">
      <t>サクセイ</t>
    </rPh>
    <rPh sb="11" eb="13">
      <t>サクセイ</t>
    </rPh>
    <rPh sb="13" eb="14">
      <t>トウ</t>
    </rPh>
    <phoneticPr fontId="7"/>
  </si>
  <si>
    <t>通信電子規則に関する文書</t>
    <rPh sb="0" eb="2">
      <t>ツウシン</t>
    </rPh>
    <rPh sb="2" eb="4">
      <t>デンシ</t>
    </rPh>
    <rPh sb="4" eb="6">
      <t>キソク</t>
    </rPh>
    <rPh sb="7" eb="8">
      <t>カン</t>
    </rPh>
    <rPh sb="10" eb="12">
      <t>ブンショ</t>
    </rPh>
    <phoneticPr fontId="7"/>
  </si>
  <si>
    <t>・移動通信運用要領</t>
    <rPh sb="1" eb="3">
      <t>イドウ</t>
    </rPh>
    <rPh sb="3" eb="5">
      <t>ツウシン</t>
    </rPh>
    <rPh sb="5" eb="7">
      <t>ウンヨウ</t>
    </rPh>
    <rPh sb="7" eb="9">
      <t>ヨウリョウ</t>
    </rPh>
    <phoneticPr fontId="7"/>
  </si>
  <si>
    <t>施設の管理（点検）に関する文書</t>
    <rPh sb="0" eb="2">
      <t>シセツ</t>
    </rPh>
    <rPh sb="3" eb="5">
      <t>カンリ</t>
    </rPh>
    <rPh sb="6" eb="8">
      <t>テンケン</t>
    </rPh>
    <rPh sb="10" eb="11">
      <t>カン</t>
    </rPh>
    <rPh sb="13" eb="15">
      <t>ブンショ</t>
    </rPh>
    <phoneticPr fontId="12"/>
  </si>
  <si>
    <t>・春日基地施設の使用区分及び施設管理責任者の指定について</t>
    <rPh sb="1" eb="3">
      <t>カスガ</t>
    </rPh>
    <rPh sb="3" eb="5">
      <t>キチ</t>
    </rPh>
    <rPh sb="5" eb="7">
      <t>シセツ</t>
    </rPh>
    <rPh sb="8" eb="10">
      <t>シヨウ</t>
    </rPh>
    <rPh sb="10" eb="12">
      <t>クブン</t>
    </rPh>
    <rPh sb="12" eb="13">
      <t>オヨ</t>
    </rPh>
    <rPh sb="14" eb="16">
      <t>シセツ</t>
    </rPh>
    <rPh sb="16" eb="18">
      <t>カンリ</t>
    </rPh>
    <rPh sb="18" eb="20">
      <t>セキニン</t>
    </rPh>
    <rPh sb="20" eb="21">
      <t>シャ</t>
    </rPh>
    <rPh sb="22" eb="24">
      <t>シテイ</t>
    </rPh>
    <phoneticPr fontId="7"/>
  </si>
  <si>
    <t xml:space="preserve">(1)　施設一般
</t>
    <phoneticPr fontId="7"/>
  </si>
  <si>
    <t>・第一種特定製品の簡易点検記録簿</t>
    <rPh sb="1" eb="4">
      <t>ダイイッシュ</t>
    </rPh>
    <rPh sb="4" eb="6">
      <t>トクテイ</t>
    </rPh>
    <rPh sb="6" eb="8">
      <t>セイヒン</t>
    </rPh>
    <rPh sb="9" eb="11">
      <t>カンイ</t>
    </rPh>
    <rPh sb="11" eb="13">
      <t>テンケン</t>
    </rPh>
    <rPh sb="13" eb="16">
      <t>キロクボ</t>
    </rPh>
    <phoneticPr fontId="7"/>
  </si>
  <si>
    <t>空調機の用途廃止した日に係る特定日以後１年</t>
    <rPh sb="0" eb="3">
      <t>クウチョウキ</t>
    </rPh>
    <rPh sb="4" eb="6">
      <t>ヨウト</t>
    </rPh>
    <rPh sb="6" eb="8">
      <t>ハイシ</t>
    </rPh>
    <rPh sb="10" eb="11">
      <t>ヒ</t>
    </rPh>
    <rPh sb="12" eb="13">
      <t>カカワ</t>
    </rPh>
    <rPh sb="14" eb="17">
      <t>トクテイビ</t>
    </rPh>
    <rPh sb="17" eb="19">
      <t>イゴ</t>
    </rPh>
    <rPh sb="20" eb="21">
      <t>ネン</t>
    </rPh>
    <phoneticPr fontId="15"/>
  </si>
  <si>
    <t>・施設日常点検基準表</t>
    <rPh sb="1" eb="3">
      <t>シセツ</t>
    </rPh>
    <rPh sb="3" eb="5">
      <t>ニチジョウ</t>
    </rPh>
    <rPh sb="5" eb="7">
      <t>テンケン</t>
    </rPh>
    <rPh sb="7" eb="9">
      <t>キジュン</t>
    </rPh>
    <rPh sb="9" eb="10">
      <t>ヒョウ</t>
    </rPh>
    <phoneticPr fontId="7"/>
  </si>
  <si>
    <t xml:space="preserve">・○○年度施設日常点検基準表
</t>
    <rPh sb="5" eb="7">
      <t>シセツ</t>
    </rPh>
    <rPh sb="7" eb="9">
      <t>ニチジョウ</t>
    </rPh>
    <rPh sb="9" eb="11">
      <t>テンケン</t>
    </rPh>
    <rPh sb="11" eb="13">
      <t>キジュン</t>
    </rPh>
    <rPh sb="13" eb="14">
      <t>ヒョウ</t>
    </rPh>
    <phoneticPr fontId="7"/>
  </si>
  <si>
    <t>・空調設備日々点検記録簿</t>
    <phoneticPr fontId="19"/>
  </si>
  <si>
    <t>・○○年度空調設備日々点検記録簿</t>
    <phoneticPr fontId="19"/>
  </si>
  <si>
    <t>・電気負荷設備</t>
    <phoneticPr fontId="19"/>
  </si>
  <si>
    <t>・○○年度電気負荷設備</t>
    <phoneticPr fontId="19"/>
  </si>
  <si>
    <t>・空気調和設備指定隊員</t>
    <phoneticPr fontId="19"/>
  </si>
  <si>
    <t>・○○年度空気調和設備指定隊員</t>
    <phoneticPr fontId="19"/>
  </si>
  <si>
    <t>・施設現況</t>
    <phoneticPr fontId="19"/>
  </si>
  <si>
    <t>・○○年度施設現況</t>
    <phoneticPr fontId="19"/>
  </si>
  <si>
    <t>施設の維持、補修に関する文書</t>
    <rPh sb="0" eb="2">
      <t>シセツ</t>
    </rPh>
    <rPh sb="3" eb="5">
      <t>イジ</t>
    </rPh>
    <rPh sb="6" eb="8">
      <t>ホシュウ</t>
    </rPh>
    <rPh sb="9" eb="10">
      <t>カン</t>
    </rPh>
    <rPh sb="12" eb="14">
      <t>ブンショ</t>
    </rPh>
    <phoneticPr fontId="12"/>
  </si>
  <si>
    <t>・施設補修要望</t>
    <rPh sb="1" eb="3">
      <t>シセツ</t>
    </rPh>
    <rPh sb="3" eb="5">
      <t>ホシュウ</t>
    </rPh>
    <rPh sb="5" eb="7">
      <t>ヨウボウ</t>
    </rPh>
    <phoneticPr fontId="7"/>
  </si>
  <si>
    <t>(3)　維持、補修</t>
    <phoneticPr fontId="19"/>
  </si>
  <si>
    <t xml:space="preserve">・施設補修要望
</t>
    <rPh sb="1" eb="3">
      <t>シセツ</t>
    </rPh>
    <rPh sb="3" eb="5">
      <t>ホシュウ</t>
    </rPh>
    <rPh sb="5" eb="7">
      <t>ヨウボウ</t>
    </rPh>
    <phoneticPr fontId="7"/>
  </si>
  <si>
    <t>・電気工作物保安点検</t>
    <phoneticPr fontId="19"/>
  </si>
  <si>
    <t>・特定秘密の指定に係る周知書</t>
    <phoneticPr fontId="7"/>
  </si>
  <si>
    <t xml:space="preserve">(1)　秘密保全
</t>
    <phoneticPr fontId="7"/>
  </si>
  <si>
    <t>・○○年度周知書</t>
    <rPh sb="5" eb="7">
      <t>シュウチ</t>
    </rPh>
    <rPh sb="7" eb="8">
      <t>ショ</t>
    </rPh>
    <phoneticPr fontId="12"/>
  </si>
  <si>
    <t>当該文書に係る特定秘密の指定の有効期間が満了した日又は指定を解除した日に係る特定日以後１０年（当該文書が原本である場合に限る。）</t>
    <phoneticPr fontId="7"/>
  </si>
  <si>
    <t>・特定秘密の指定の有効期間の満了に係る周知書</t>
    <phoneticPr fontId="19"/>
  </si>
  <si>
    <t>・特定秘密の指定の有効期間の延長に係る周知書</t>
    <phoneticPr fontId="19"/>
  </si>
  <si>
    <t>・特定秘密の指定の解除に係る周知書</t>
    <phoneticPr fontId="19"/>
  </si>
  <si>
    <t>・特定秘密登録簿</t>
    <phoneticPr fontId="7"/>
  </si>
  <si>
    <t xml:space="preserve">・○○年度特定秘密登録簿
</t>
    <rPh sb="5" eb="7">
      <t>トクテイ</t>
    </rPh>
    <rPh sb="7" eb="9">
      <t>ヒミツ</t>
    </rPh>
    <rPh sb="9" eb="12">
      <t>トウロクボ</t>
    </rPh>
    <phoneticPr fontId="12"/>
  </si>
  <si>
    <t>当該簿冊に記載された文書等が送達、返却（特定秘密登録簿を除く。）、秘の指定が解除又は廃棄された日に係る特定日以後１０年</t>
    <rPh sb="0" eb="2">
      <t>トウガイ</t>
    </rPh>
    <rPh sb="2" eb="4">
      <t>ボサツ</t>
    </rPh>
    <rPh sb="5" eb="7">
      <t>キサイ</t>
    </rPh>
    <rPh sb="10" eb="12">
      <t>ブンショ</t>
    </rPh>
    <rPh sb="12" eb="13">
      <t>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カカワ</t>
    </rPh>
    <rPh sb="51" eb="53">
      <t>トクテイ</t>
    </rPh>
    <rPh sb="53" eb="54">
      <t>ヒ</t>
    </rPh>
    <rPh sb="54" eb="56">
      <t>イゴ</t>
    </rPh>
    <phoneticPr fontId="7"/>
  </si>
  <si>
    <t>・特定秘密接受簿</t>
    <phoneticPr fontId="19"/>
  </si>
  <si>
    <t>・○○年度特定秘密接受簿</t>
    <phoneticPr fontId="19"/>
  </si>
  <si>
    <t>・特定秘密保管簿</t>
    <phoneticPr fontId="19"/>
  </si>
  <si>
    <t>・○○年度特定秘密保管簿</t>
    <phoneticPr fontId="19"/>
  </si>
  <si>
    <t>・特定秘密複写記録簿</t>
    <phoneticPr fontId="7"/>
  </si>
  <si>
    <t xml:space="preserve">・○○年度特定秘密複写記録簿
</t>
    <rPh sb="5" eb="7">
      <t>トクテイ</t>
    </rPh>
    <rPh sb="7" eb="9">
      <t>ヒミツ</t>
    </rPh>
    <rPh sb="8" eb="9">
      <t>ミツ</t>
    </rPh>
    <rPh sb="9" eb="11">
      <t>フクシャ</t>
    </rPh>
    <rPh sb="11" eb="14">
      <t>キロクボ</t>
    </rPh>
    <phoneticPr fontId="12"/>
  </si>
  <si>
    <t>・特定秘密受領書</t>
    <phoneticPr fontId="19"/>
  </si>
  <si>
    <t>・○○年度特定秘密受領書</t>
    <phoneticPr fontId="19"/>
  </si>
  <si>
    <t>・特定秘密貸出簿</t>
    <phoneticPr fontId="19"/>
  </si>
  <si>
    <t>・○○年度特定秘密貸出簿</t>
    <phoneticPr fontId="19"/>
  </si>
  <si>
    <t>・特定秘密閲覧簿</t>
    <phoneticPr fontId="19"/>
  </si>
  <si>
    <t>・○○年度特定秘密閲覧簿</t>
    <phoneticPr fontId="19"/>
  </si>
  <si>
    <t>・特定秘密閲覧簿記載省略者名簿</t>
    <phoneticPr fontId="19"/>
  </si>
  <si>
    <t>・○○年度特定秘密閲覧簿記載省略者名簿</t>
    <phoneticPr fontId="19"/>
  </si>
  <si>
    <t>・特定秘密点検簿</t>
    <phoneticPr fontId="19"/>
  </si>
  <si>
    <t>・○○年度特定秘密合議簿</t>
    <phoneticPr fontId="19"/>
  </si>
  <si>
    <t>・特定秘密点検簿</t>
    <rPh sb="5" eb="7">
      <t>テンケン</t>
    </rPh>
    <rPh sb="7" eb="8">
      <t>ボ</t>
    </rPh>
    <phoneticPr fontId="7"/>
  </si>
  <si>
    <t>・○○年度特定秘密点検簿</t>
    <rPh sb="5" eb="7">
      <t>トクテイ</t>
    </rPh>
    <rPh sb="7" eb="9">
      <t>ヒミツ</t>
    </rPh>
    <rPh sb="8" eb="9">
      <t>ミツ</t>
    </rPh>
    <rPh sb="9" eb="11">
      <t>テンケン</t>
    </rPh>
    <rPh sb="11" eb="12">
      <t>ボ</t>
    </rPh>
    <phoneticPr fontId="12"/>
  </si>
  <si>
    <t>・秘密登録簿</t>
    <rPh sb="1" eb="3">
      <t>ヒミツ</t>
    </rPh>
    <rPh sb="3" eb="5">
      <t>トウロク</t>
    </rPh>
    <phoneticPr fontId="12"/>
  </si>
  <si>
    <t xml:space="preserve">・○○年度秘密登録簿
</t>
    <rPh sb="5" eb="7">
      <t>ヒミツ</t>
    </rPh>
    <rPh sb="7" eb="10">
      <t>トウロクボ</t>
    </rPh>
    <phoneticPr fontId="12"/>
  </si>
  <si>
    <t>当該簿冊に記載された文書等が送達、返却（秘密登録簿を除く。）、秘の指定が解除又は廃棄された日に係る特定日以後５年</t>
    <rPh sb="12" eb="13">
      <t>トウ</t>
    </rPh>
    <phoneticPr fontId="7"/>
  </si>
  <si>
    <t>・秘密接受簿</t>
    <phoneticPr fontId="19"/>
  </si>
  <si>
    <t>・○○年度秘密接受簿</t>
    <phoneticPr fontId="19"/>
  </si>
  <si>
    <t>・秘密保管簿</t>
    <phoneticPr fontId="19"/>
  </si>
  <si>
    <t>・○○年度秘密保管簿</t>
    <phoneticPr fontId="19"/>
  </si>
  <si>
    <t>・○○年度秘密指定等申請書</t>
    <rPh sb="5" eb="7">
      <t>ヒミツ</t>
    </rPh>
    <rPh sb="7" eb="9">
      <t>シテイ</t>
    </rPh>
    <rPh sb="9" eb="10">
      <t>トウ</t>
    </rPh>
    <rPh sb="10" eb="13">
      <t>シンセイショ</t>
    </rPh>
    <phoneticPr fontId="12"/>
  </si>
  <si>
    <t>秘密登録簿と同一の保存期間（ただし、秘密文書等の廃棄に係るものについては、５年）</t>
    <phoneticPr fontId="7"/>
  </si>
  <si>
    <t>・報告及び照会又は意見に係る文書</t>
    <rPh sb="1" eb="3">
      <t>ホウコク</t>
    </rPh>
    <rPh sb="3" eb="4">
      <t>オヨ</t>
    </rPh>
    <rPh sb="5" eb="7">
      <t>ショウカイ</t>
    </rPh>
    <rPh sb="7" eb="8">
      <t>マタ</t>
    </rPh>
    <rPh sb="9" eb="11">
      <t>イケン</t>
    </rPh>
    <rPh sb="12" eb="13">
      <t>カカ</t>
    </rPh>
    <rPh sb="14" eb="16">
      <t>ブンショ</t>
    </rPh>
    <phoneticPr fontId="7"/>
  </si>
  <si>
    <t xml:space="preserve">・情報保全業務について
</t>
    <phoneticPr fontId="7"/>
  </si>
  <si>
    <t>・○○年度情報保全計画について</t>
    <phoneticPr fontId="19"/>
  </si>
  <si>
    <t>・情報保全について</t>
    <phoneticPr fontId="19"/>
  </si>
  <si>
    <t>・○○年度秘密保全強化期間について</t>
    <phoneticPr fontId="19"/>
  </si>
  <si>
    <t>・○○年度情報保全実施成果報告</t>
    <phoneticPr fontId="19"/>
  </si>
  <si>
    <t>・秘密文書の指定条件の変更について</t>
    <phoneticPr fontId="19"/>
  </si>
  <si>
    <t>・○○年度保全計画及び報告</t>
    <phoneticPr fontId="19"/>
  </si>
  <si>
    <t>・条件変更チェックリスト</t>
    <phoneticPr fontId="19"/>
  </si>
  <si>
    <t>・破棄等リスト</t>
    <phoneticPr fontId="19"/>
  </si>
  <si>
    <t>・情報保全に係る確認書</t>
    <phoneticPr fontId="19"/>
  </si>
  <si>
    <t>・秘の指定見直し実施記録簿</t>
    <phoneticPr fontId="19"/>
  </si>
  <si>
    <t>・貸出簿</t>
    <phoneticPr fontId="19"/>
  </si>
  <si>
    <t>・○○年度貸出簿</t>
    <phoneticPr fontId="19"/>
  </si>
  <si>
    <t>・閲覧簿</t>
    <phoneticPr fontId="19"/>
  </si>
  <si>
    <t>・○○年度閲覧簿</t>
    <phoneticPr fontId="19"/>
  </si>
  <si>
    <t>・複写記録簿</t>
    <phoneticPr fontId="19"/>
  </si>
  <si>
    <t>・○○年度複写記録簿</t>
    <phoneticPr fontId="19"/>
  </si>
  <si>
    <t>・受領書</t>
    <phoneticPr fontId="19"/>
  </si>
  <si>
    <t>・○○年度受領書</t>
    <phoneticPr fontId="19"/>
  </si>
  <si>
    <t>・点検簿</t>
    <phoneticPr fontId="12"/>
  </si>
  <si>
    <t xml:space="preserve">・○○年度点検簿
</t>
    <phoneticPr fontId="7"/>
  </si>
  <si>
    <t>・指定前秘点検簿</t>
    <phoneticPr fontId="19"/>
  </si>
  <si>
    <t>・特別検査</t>
    <phoneticPr fontId="19"/>
  </si>
  <si>
    <t>・○○年度特別検査</t>
    <rPh sb="5" eb="7">
      <t>トクベツ</t>
    </rPh>
    <rPh sb="7" eb="9">
      <t>ケンサ</t>
    </rPh>
    <phoneticPr fontId="7"/>
  </si>
  <si>
    <t>・○○年度特定秘密取扱職員名簿</t>
    <phoneticPr fontId="7"/>
  </si>
  <si>
    <t>・特定秘密引継証明簿</t>
    <rPh sb="7" eb="9">
      <t>ショウメイ</t>
    </rPh>
    <rPh sb="9" eb="10">
      <t>ボ</t>
    </rPh>
    <phoneticPr fontId="7"/>
  </si>
  <si>
    <t>・○○年度特定秘密引継証明簿</t>
    <phoneticPr fontId="7"/>
  </si>
  <si>
    <t>・○○年度秘密取扱者名簿</t>
    <phoneticPr fontId="7"/>
  </si>
  <si>
    <t>・引継証明簿</t>
    <phoneticPr fontId="19"/>
  </si>
  <si>
    <t>・○○年度引継証明簿</t>
    <phoneticPr fontId="19"/>
  </si>
  <si>
    <t xml:space="preserve">・○○年度立入申請書
</t>
    <phoneticPr fontId="7"/>
  </si>
  <si>
    <t>・○○年度立入名簿</t>
    <phoneticPr fontId="19"/>
  </si>
  <si>
    <t xml:space="preserve">・携帯型情報通信・記録機器持込み申請・許可書
</t>
    <phoneticPr fontId="7"/>
  </si>
  <si>
    <t>許可した携帯型情報通信・記録機器の持込みが不要となった日に係る特定以後１年</t>
    <rPh sb="0" eb="2">
      <t>キョカ</t>
    </rPh>
    <rPh sb="4" eb="7">
      <t>ケイタイガタ</t>
    </rPh>
    <rPh sb="7" eb="9">
      <t>ジョウホウ</t>
    </rPh>
    <rPh sb="9" eb="11">
      <t>ツウシン</t>
    </rPh>
    <rPh sb="12" eb="14">
      <t>キロク</t>
    </rPh>
    <rPh sb="14" eb="16">
      <t>キキ</t>
    </rPh>
    <rPh sb="17" eb="18">
      <t>モ</t>
    </rPh>
    <rPh sb="18" eb="19">
      <t>コ</t>
    </rPh>
    <rPh sb="21" eb="23">
      <t>フヨウ</t>
    </rPh>
    <rPh sb="27" eb="28">
      <t>ヒ</t>
    </rPh>
    <rPh sb="29" eb="30">
      <t>カカワ</t>
    </rPh>
    <rPh sb="31" eb="35">
      <t>トクテイイゴ</t>
    </rPh>
    <rPh sb="36" eb="37">
      <t>ネン</t>
    </rPh>
    <phoneticPr fontId="7"/>
  </si>
  <si>
    <t>・個別面談に係る文書</t>
    <phoneticPr fontId="19"/>
  </si>
  <si>
    <t>・情報流出防止に係る個別面談実施状況報告</t>
    <phoneticPr fontId="19"/>
  </si>
  <si>
    <t>・確認番号付与</t>
    <rPh sb="1" eb="3">
      <t>カクニン</t>
    </rPh>
    <rPh sb="3" eb="5">
      <t>バンゴウ</t>
    </rPh>
    <rPh sb="5" eb="7">
      <t>フヨ</t>
    </rPh>
    <phoneticPr fontId="7"/>
  </si>
  <si>
    <t>・候補者名簿（行政機関の職員）、適性評価の実施についての同意書、公務所又は公私の団体への照会等についての同意書、質問票（適性評価）、調査票（適性評価）、適性評価の実施に当たって作成又は取得した文書等（評価対象者から不同意書又は同意の取下書が提出された場合の適性評価の実施に当たって作成又は取得した文書等を除く。）</t>
    <phoneticPr fontId="12"/>
  </si>
  <si>
    <t>・適正評価候補者名簿</t>
    <phoneticPr fontId="7"/>
  </si>
  <si>
    <t>・苦情の処理に当たって作成又は取得した文書等</t>
    <phoneticPr fontId="12"/>
  </si>
  <si>
    <t>・苦情処理結果通知書</t>
    <phoneticPr fontId="7"/>
  </si>
  <si>
    <t>情報一般</t>
    <rPh sb="0" eb="2">
      <t>ジョウホウ</t>
    </rPh>
    <rPh sb="2" eb="4">
      <t>イッパン</t>
    </rPh>
    <phoneticPr fontId="12"/>
  </si>
  <si>
    <t>装備品等に関する文書</t>
    <rPh sb="0" eb="3">
      <t>ソウビヒン</t>
    </rPh>
    <rPh sb="3" eb="4">
      <t>トウ</t>
    </rPh>
    <phoneticPr fontId="7"/>
  </si>
  <si>
    <t>・特通型装備品等に関わる秘密の保護</t>
    <rPh sb="1" eb="2">
      <t>トク</t>
    </rPh>
    <rPh sb="2" eb="3">
      <t>ツウ</t>
    </rPh>
    <rPh sb="3" eb="4">
      <t>ガタ</t>
    </rPh>
    <rPh sb="4" eb="7">
      <t>ソウビヒン</t>
    </rPh>
    <rPh sb="7" eb="8">
      <t>トウ</t>
    </rPh>
    <rPh sb="9" eb="10">
      <t>カカ</t>
    </rPh>
    <rPh sb="12" eb="14">
      <t>ヒミツ</t>
    </rPh>
    <rPh sb="15" eb="17">
      <t>ホゴ</t>
    </rPh>
    <phoneticPr fontId="12"/>
  </si>
  <si>
    <t xml:space="preserve">(2)　情報一般
</t>
    <phoneticPr fontId="7"/>
  </si>
  <si>
    <t>規則に関する文書</t>
    <rPh sb="0" eb="2">
      <t>キソク</t>
    </rPh>
    <phoneticPr fontId="7"/>
  </si>
  <si>
    <t>・西部航空警戒管制団情報運用規則</t>
    <rPh sb="1" eb="3">
      <t>セイブ</t>
    </rPh>
    <rPh sb="3" eb="5">
      <t>コウクウ</t>
    </rPh>
    <rPh sb="5" eb="7">
      <t>ケイカイ</t>
    </rPh>
    <rPh sb="7" eb="9">
      <t>カンセイ</t>
    </rPh>
    <rPh sb="9" eb="10">
      <t>ダン</t>
    </rPh>
    <rPh sb="10" eb="12">
      <t>ジョウホウ</t>
    </rPh>
    <rPh sb="12" eb="14">
      <t>ウンヨウ</t>
    </rPh>
    <rPh sb="14" eb="16">
      <t>キソク</t>
    </rPh>
    <phoneticPr fontId="12"/>
  </si>
  <si>
    <t xml:space="preserve">(3)　情報運用
</t>
    <phoneticPr fontId="7"/>
  </si>
  <si>
    <t>・団情報運用規則</t>
    <rPh sb="1" eb="2">
      <t>ダン</t>
    </rPh>
    <rPh sb="2" eb="4">
      <t>ジョウホウ</t>
    </rPh>
    <rPh sb="4" eb="6">
      <t>ウンヨウ</t>
    </rPh>
    <rPh sb="6" eb="8">
      <t>キソク</t>
    </rPh>
    <phoneticPr fontId="12"/>
  </si>
  <si>
    <t>その他の保全</t>
    <rPh sb="2" eb="3">
      <t>タ</t>
    </rPh>
    <rPh sb="4" eb="6">
      <t>ホゼン</t>
    </rPh>
    <phoneticPr fontId="12"/>
  </si>
  <si>
    <t>その他の保全に関する文書</t>
    <rPh sb="2" eb="3">
      <t>タ</t>
    </rPh>
    <rPh sb="4" eb="6">
      <t>ホゼン</t>
    </rPh>
    <phoneticPr fontId="7"/>
  </si>
  <si>
    <t>・情報保全業務</t>
    <rPh sb="1" eb="3">
      <t>ジョウホウ</t>
    </rPh>
    <rPh sb="3" eb="5">
      <t>ホゼン</t>
    </rPh>
    <rPh sb="5" eb="7">
      <t>ギョウム</t>
    </rPh>
    <phoneticPr fontId="12"/>
  </si>
  <si>
    <t>(4)　その他の保全</t>
    <phoneticPr fontId="19"/>
  </si>
  <si>
    <t>・航空総隊における保全措置について</t>
    <rPh sb="1" eb="3">
      <t>コウクウ</t>
    </rPh>
    <rPh sb="3" eb="5">
      <t>ソウタイ</t>
    </rPh>
    <rPh sb="9" eb="11">
      <t>ホゼン</t>
    </rPh>
    <rPh sb="11" eb="13">
      <t>ソチ</t>
    </rPh>
    <phoneticPr fontId="12"/>
  </si>
  <si>
    <t xml:space="preserve">(1)　装備一般
</t>
    <phoneticPr fontId="7"/>
  </si>
  <si>
    <t>・装備業務調査</t>
    <rPh sb="1" eb="3">
      <t>ソウビ</t>
    </rPh>
    <rPh sb="3" eb="5">
      <t>ギョウム</t>
    </rPh>
    <rPh sb="5" eb="7">
      <t>チョウサ</t>
    </rPh>
    <phoneticPr fontId="7"/>
  </si>
  <si>
    <t>・調達業務</t>
    <rPh sb="1" eb="3">
      <t>チョウタツ</t>
    </rPh>
    <rPh sb="3" eb="5">
      <t>ギョウム</t>
    </rPh>
    <phoneticPr fontId="7"/>
  </si>
  <si>
    <t>・業界関係者等と接触する場合における対応要領</t>
    <phoneticPr fontId="12"/>
  </si>
  <si>
    <t>・業者対応要領</t>
    <rPh sb="1" eb="3">
      <t>ギョウシャ</t>
    </rPh>
    <rPh sb="3" eb="5">
      <t>タイオウ</t>
    </rPh>
    <rPh sb="5" eb="7">
      <t>ヨウリョウ</t>
    </rPh>
    <phoneticPr fontId="7"/>
  </si>
  <si>
    <t>入札談合に関する文書</t>
    <rPh sb="0" eb="2">
      <t>ニュウサツ</t>
    </rPh>
    <rPh sb="2" eb="4">
      <t>ダンゴウ</t>
    </rPh>
    <phoneticPr fontId="7"/>
  </si>
  <si>
    <t>・入札談合防止マニュアル</t>
    <phoneticPr fontId="12"/>
  </si>
  <si>
    <t>技術指令書の管理に関する文書</t>
    <rPh sb="0" eb="2">
      <t>ギジュツ</t>
    </rPh>
    <rPh sb="2" eb="5">
      <t>シレイショ</t>
    </rPh>
    <rPh sb="6" eb="8">
      <t>カンリ</t>
    </rPh>
    <rPh sb="9" eb="10">
      <t>カン</t>
    </rPh>
    <rPh sb="12" eb="14">
      <t>ブンショ</t>
    </rPh>
    <phoneticPr fontId="7"/>
  </si>
  <si>
    <t>・技術指令所管理カード</t>
    <rPh sb="1" eb="3">
      <t>ギジュツ</t>
    </rPh>
    <rPh sb="3" eb="6">
      <t>シレイショ</t>
    </rPh>
    <rPh sb="6" eb="8">
      <t>カンリ</t>
    </rPh>
    <phoneticPr fontId="7"/>
  </si>
  <si>
    <t>当該ページの空白が全て使用された日に係る特定日以後１年</t>
    <rPh sb="0" eb="2">
      <t>トウガイ</t>
    </rPh>
    <rPh sb="6" eb="8">
      <t>クウハク</t>
    </rPh>
    <rPh sb="9" eb="10">
      <t>スベ</t>
    </rPh>
    <rPh sb="11" eb="13">
      <t>シヨウ</t>
    </rPh>
    <rPh sb="16" eb="17">
      <t>ヒ</t>
    </rPh>
    <rPh sb="18" eb="19">
      <t>カカ</t>
    </rPh>
    <rPh sb="20" eb="23">
      <t>トクテイビ</t>
    </rPh>
    <rPh sb="23" eb="25">
      <t>イゴ</t>
    </rPh>
    <rPh sb="26" eb="27">
      <t>ネン</t>
    </rPh>
    <phoneticPr fontId="7"/>
  </si>
  <si>
    <t>・印刷技術指令所管理簿</t>
    <rPh sb="1" eb="3">
      <t>インサツ</t>
    </rPh>
    <rPh sb="3" eb="5">
      <t>ギジュツ</t>
    </rPh>
    <rPh sb="5" eb="8">
      <t>シレイショ</t>
    </rPh>
    <rPh sb="8" eb="10">
      <t>カンリ</t>
    </rPh>
    <rPh sb="10" eb="11">
      <t>ボ</t>
    </rPh>
    <phoneticPr fontId="7"/>
  </si>
  <si>
    <t xml:space="preserve">・印刷技術指令所管理簿
</t>
    <rPh sb="1" eb="3">
      <t>インサツ</t>
    </rPh>
    <rPh sb="3" eb="5">
      <t>ギジュツ</t>
    </rPh>
    <rPh sb="5" eb="8">
      <t>シレイショ</t>
    </rPh>
    <rPh sb="8" eb="10">
      <t>カンリ</t>
    </rPh>
    <rPh sb="10" eb="11">
      <t>ボ</t>
    </rPh>
    <phoneticPr fontId="7"/>
  </si>
  <si>
    <t>・技術指令所貸出簿</t>
    <rPh sb="1" eb="3">
      <t>ギジュツ</t>
    </rPh>
    <rPh sb="3" eb="6">
      <t>シレイショ</t>
    </rPh>
    <phoneticPr fontId="19"/>
  </si>
  <si>
    <t>小火器の管理に関する文書</t>
    <rPh sb="0" eb="3">
      <t>ショウカキ</t>
    </rPh>
    <rPh sb="4" eb="6">
      <t>カンリ</t>
    </rPh>
    <rPh sb="7" eb="8">
      <t>カン</t>
    </rPh>
    <rPh sb="10" eb="12">
      <t>ブンショ</t>
    </rPh>
    <phoneticPr fontId="7"/>
  </si>
  <si>
    <t>・小火器整備計画</t>
    <rPh sb="1" eb="4">
      <t>ショウカキ</t>
    </rPh>
    <rPh sb="4" eb="6">
      <t>セイビ</t>
    </rPh>
    <rPh sb="6" eb="8">
      <t>ケイカク</t>
    </rPh>
    <phoneticPr fontId="7"/>
  </si>
  <si>
    <t xml:space="preserve">・○○年度小火器整備計画
</t>
    <rPh sb="5" eb="8">
      <t>ショウカキ</t>
    </rPh>
    <rPh sb="8" eb="10">
      <t>セイビ</t>
    </rPh>
    <rPh sb="10" eb="12">
      <t>ケイカク</t>
    </rPh>
    <phoneticPr fontId="7"/>
  </si>
  <si>
    <t>・小火器搬出入記録簿</t>
    <phoneticPr fontId="19"/>
  </si>
  <si>
    <t>・○○年度小火器搬出入記録簿</t>
    <phoneticPr fontId="19"/>
  </si>
  <si>
    <t>・小火器日々点検記録簿</t>
    <phoneticPr fontId="19"/>
  </si>
  <si>
    <t>・○○年度小火器日々点検記録簿</t>
    <phoneticPr fontId="19"/>
  </si>
  <si>
    <t>・小火器四半期点検記録簿</t>
    <phoneticPr fontId="19"/>
  </si>
  <si>
    <t>・○○年度小火器四半期点検記録簿</t>
    <phoneticPr fontId="19"/>
  </si>
  <si>
    <t>・小火器点検記録簿</t>
    <phoneticPr fontId="19"/>
  </si>
  <si>
    <t>・〇〇年度小火器点検記録簿</t>
    <rPh sb="3" eb="5">
      <t>ネンド</t>
    </rPh>
    <phoneticPr fontId="19"/>
  </si>
  <si>
    <t>・小火器に関する教育記録簿</t>
    <phoneticPr fontId="19"/>
  </si>
  <si>
    <t>・〇〇年度小火器に関する教育記録簿</t>
    <rPh sb="3" eb="5">
      <t>ネンド</t>
    </rPh>
    <phoneticPr fontId="19"/>
  </si>
  <si>
    <t>・小火器使用届</t>
    <phoneticPr fontId="19"/>
  </si>
  <si>
    <t>・○○年度小火器使用届</t>
    <phoneticPr fontId="19"/>
  </si>
  <si>
    <t>・小火器取扱責任者補助者指定簿</t>
    <rPh sb="1" eb="4">
      <t>ショウカキ</t>
    </rPh>
    <rPh sb="4" eb="6">
      <t>トリアツカイ</t>
    </rPh>
    <rPh sb="6" eb="9">
      <t>セキニンシャ</t>
    </rPh>
    <rPh sb="9" eb="12">
      <t>ホジョシャ</t>
    </rPh>
    <rPh sb="12" eb="14">
      <t>シテイ</t>
    </rPh>
    <rPh sb="14" eb="15">
      <t>ボ</t>
    </rPh>
    <phoneticPr fontId="7"/>
  </si>
  <si>
    <t xml:space="preserve">・小火器取扱責任者補助者指定簿
</t>
    <rPh sb="1" eb="4">
      <t>ショウカキ</t>
    </rPh>
    <rPh sb="4" eb="6">
      <t>トリアツカイ</t>
    </rPh>
    <rPh sb="6" eb="9">
      <t>セキニンシャ</t>
    </rPh>
    <rPh sb="9" eb="12">
      <t>ホジョシャ</t>
    </rPh>
    <rPh sb="12" eb="14">
      <t>シテイ</t>
    </rPh>
    <rPh sb="14" eb="15">
      <t>ボ</t>
    </rPh>
    <phoneticPr fontId="7"/>
  </si>
  <si>
    <t>・教育記録簿</t>
    <phoneticPr fontId="19"/>
  </si>
  <si>
    <t>・武器原簿</t>
    <rPh sb="1" eb="3">
      <t>ブキ</t>
    </rPh>
    <rPh sb="3" eb="5">
      <t>ゲンボ</t>
    </rPh>
    <phoneticPr fontId="7"/>
  </si>
  <si>
    <t xml:space="preserve">・武器原簿６４式７.６２ｍｍ小銃
</t>
    <rPh sb="1" eb="3">
      <t>ブキ</t>
    </rPh>
    <rPh sb="3" eb="5">
      <t>ゲンボ</t>
    </rPh>
    <rPh sb="7" eb="8">
      <t>シキ</t>
    </rPh>
    <rPh sb="14" eb="16">
      <t>ショウジュウ</t>
    </rPh>
    <phoneticPr fontId="7"/>
  </si>
  <si>
    <t>当該武器が用途廃止した日に係る特定日以後１年</t>
    <rPh sb="0" eb="2">
      <t>トウガイ</t>
    </rPh>
    <rPh sb="2" eb="4">
      <t>ブキ</t>
    </rPh>
    <rPh sb="5" eb="7">
      <t>ヨウト</t>
    </rPh>
    <rPh sb="7" eb="9">
      <t>ハイシ</t>
    </rPh>
    <rPh sb="11" eb="12">
      <t>ヒ</t>
    </rPh>
    <rPh sb="13" eb="14">
      <t>カカワ</t>
    </rPh>
    <rPh sb="15" eb="18">
      <t>トクテイビ</t>
    </rPh>
    <rPh sb="18" eb="20">
      <t>イゴ</t>
    </rPh>
    <rPh sb="21" eb="22">
      <t>ネン</t>
    </rPh>
    <phoneticPr fontId="15"/>
  </si>
  <si>
    <t>・武器原簿９ｍｍ拳銃</t>
    <phoneticPr fontId="19"/>
  </si>
  <si>
    <t>・地上武器検査票</t>
    <phoneticPr fontId="19"/>
  </si>
  <si>
    <t>・地上武器検査票（６４式小銃）</t>
    <phoneticPr fontId="19"/>
  </si>
  <si>
    <t>・地上武器検査票（９ｍｍ拳銃）</t>
    <phoneticPr fontId="19"/>
  </si>
  <si>
    <t>武器庫等の維持管理に関する文書</t>
    <rPh sb="0" eb="3">
      <t>ブキコ</t>
    </rPh>
    <rPh sb="3" eb="4">
      <t>トウ</t>
    </rPh>
    <rPh sb="5" eb="7">
      <t>イジ</t>
    </rPh>
    <rPh sb="7" eb="9">
      <t>カンリ</t>
    </rPh>
    <rPh sb="10" eb="11">
      <t>カン</t>
    </rPh>
    <rPh sb="13" eb="15">
      <t>ブンショ</t>
    </rPh>
    <phoneticPr fontId="7"/>
  </si>
  <si>
    <t>・武器庫等日々点検記録簿</t>
    <rPh sb="1" eb="4">
      <t>ブキコ</t>
    </rPh>
    <rPh sb="4" eb="5">
      <t>トウ</t>
    </rPh>
    <rPh sb="5" eb="7">
      <t>ニチニチ</t>
    </rPh>
    <rPh sb="7" eb="9">
      <t>テンケン</t>
    </rPh>
    <rPh sb="9" eb="12">
      <t>キロクボ</t>
    </rPh>
    <phoneticPr fontId="7"/>
  </si>
  <si>
    <t xml:space="preserve">・○○年度武器庫等点検記録簿
</t>
    <rPh sb="5" eb="8">
      <t>ブキコ</t>
    </rPh>
    <rPh sb="8" eb="9">
      <t>トウ</t>
    </rPh>
    <rPh sb="9" eb="11">
      <t>テンケン</t>
    </rPh>
    <rPh sb="11" eb="14">
      <t>キロクボ</t>
    </rPh>
    <phoneticPr fontId="7"/>
  </si>
  <si>
    <t>・武器庫等四半期点検記録簿</t>
    <rPh sb="1" eb="4">
      <t>ブキコ</t>
    </rPh>
    <rPh sb="4" eb="5">
      <t>トウ</t>
    </rPh>
    <rPh sb="5" eb="8">
      <t>シハンキ</t>
    </rPh>
    <rPh sb="8" eb="10">
      <t>テンケン</t>
    </rPh>
    <rPh sb="10" eb="13">
      <t>キロクボ</t>
    </rPh>
    <phoneticPr fontId="7"/>
  </si>
  <si>
    <t>・○○年度武器庫等四半期点検記録簿</t>
    <phoneticPr fontId="19"/>
  </si>
  <si>
    <t>・武器庫等年度末点検記録簿</t>
    <phoneticPr fontId="19"/>
  </si>
  <si>
    <t>・○○年度武器庫等年度末点検記録簿</t>
    <phoneticPr fontId="19"/>
  </si>
  <si>
    <t>・武器庫等開閉記録簿</t>
    <phoneticPr fontId="19"/>
  </si>
  <si>
    <t>・○○年度武器庫等開閉記録簿</t>
    <phoneticPr fontId="19"/>
  </si>
  <si>
    <t>・武器庫等鍵授受簿</t>
    <phoneticPr fontId="19"/>
  </si>
  <si>
    <t>・○○年度武器庫等鍵授受簿</t>
    <phoneticPr fontId="19"/>
  </si>
  <si>
    <t>・武器庫等管理責任者補助者指定簿</t>
    <rPh sb="1" eb="4">
      <t>ブキコ</t>
    </rPh>
    <rPh sb="4" eb="5">
      <t>トウ</t>
    </rPh>
    <rPh sb="5" eb="7">
      <t>カンリ</t>
    </rPh>
    <rPh sb="7" eb="10">
      <t>セキニンシャ</t>
    </rPh>
    <rPh sb="10" eb="13">
      <t>ホジョシャ</t>
    </rPh>
    <rPh sb="13" eb="15">
      <t>シテイ</t>
    </rPh>
    <rPh sb="15" eb="16">
      <t>ボ</t>
    </rPh>
    <phoneticPr fontId="7"/>
  </si>
  <si>
    <t>油脂類の管理に関する文書</t>
    <rPh sb="0" eb="2">
      <t>ユシ</t>
    </rPh>
    <rPh sb="2" eb="3">
      <t>ルイ</t>
    </rPh>
    <rPh sb="4" eb="6">
      <t>カンリ</t>
    </rPh>
    <phoneticPr fontId="12"/>
  </si>
  <si>
    <t>・厳正な油脂類の取扱い及び適正な管理について</t>
    <rPh sb="1" eb="3">
      <t>ゲンセイ</t>
    </rPh>
    <rPh sb="4" eb="6">
      <t>ユシ</t>
    </rPh>
    <rPh sb="6" eb="7">
      <t>ルイ</t>
    </rPh>
    <rPh sb="8" eb="10">
      <t>トリアツカ</t>
    </rPh>
    <rPh sb="11" eb="12">
      <t>オヨ</t>
    </rPh>
    <rPh sb="13" eb="15">
      <t>テキセイ</t>
    </rPh>
    <rPh sb="16" eb="18">
      <t>カンリ</t>
    </rPh>
    <phoneticPr fontId="12"/>
  </si>
  <si>
    <t>・厳正な油脂類の取扱い及び適正な管理について</t>
    <rPh sb="1" eb="3">
      <t>ゲンセイ</t>
    </rPh>
    <rPh sb="4" eb="6">
      <t>ユシ</t>
    </rPh>
    <rPh sb="6" eb="7">
      <t>ルイ</t>
    </rPh>
    <rPh sb="8" eb="10">
      <t>トリアツカ</t>
    </rPh>
    <rPh sb="11" eb="12">
      <t>オヨ</t>
    </rPh>
    <rPh sb="13" eb="15">
      <t>テキセイ</t>
    </rPh>
    <rPh sb="16" eb="18">
      <t>カンリ</t>
    </rPh>
    <phoneticPr fontId="7"/>
  </si>
  <si>
    <t>(2)　輸送</t>
    <phoneticPr fontId="19"/>
  </si>
  <si>
    <t>・車両等運行指令書</t>
    <rPh sb="1" eb="3">
      <t>シャリョウ</t>
    </rPh>
    <rPh sb="3" eb="4">
      <t>トウ</t>
    </rPh>
    <rPh sb="4" eb="6">
      <t>ウンコウ</t>
    </rPh>
    <rPh sb="6" eb="9">
      <t>シレイショ</t>
    </rPh>
    <phoneticPr fontId="12"/>
  </si>
  <si>
    <t xml:space="preserve">・○○年度車両等運行指令書
</t>
    <rPh sb="5" eb="7">
      <t>シャリョウ</t>
    </rPh>
    <rPh sb="7" eb="8">
      <t>トウ</t>
    </rPh>
    <rPh sb="8" eb="10">
      <t>ウンコウ</t>
    </rPh>
    <rPh sb="10" eb="13">
      <t>シレイショ</t>
    </rPh>
    <phoneticPr fontId="12"/>
  </si>
  <si>
    <t>・車両等配車計画表</t>
    <phoneticPr fontId="19"/>
  </si>
  <si>
    <t>・○○年度車両等配車計画表</t>
    <phoneticPr fontId="19"/>
  </si>
  <si>
    <t>・運行記録</t>
    <phoneticPr fontId="19"/>
  </si>
  <si>
    <t>・○○年度運行記録</t>
    <phoneticPr fontId="19"/>
  </si>
  <si>
    <t>・酒気帯び確認記録</t>
    <phoneticPr fontId="19"/>
  </si>
  <si>
    <t>・○○年度飲酒状況確認表</t>
    <phoneticPr fontId="19"/>
  </si>
  <si>
    <t>・操縦教育訓練実施記録</t>
    <phoneticPr fontId="19"/>
  </si>
  <si>
    <t>・○○年度操縦教育訓練実施記録</t>
    <phoneticPr fontId="19"/>
  </si>
  <si>
    <t>車両等の操縦免許に関する文書</t>
    <rPh sb="0" eb="2">
      <t>シャリョウ</t>
    </rPh>
    <rPh sb="2" eb="3">
      <t>トウ</t>
    </rPh>
    <rPh sb="4" eb="6">
      <t>ソウジュウ</t>
    </rPh>
    <rPh sb="6" eb="8">
      <t>メンキョ</t>
    </rPh>
    <rPh sb="9" eb="10">
      <t>カン</t>
    </rPh>
    <rPh sb="12" eb="14">
      <t>ブンショ</t>
    </rPh>
    <phoneticPr fontId="7"/>
  </si>
  <si>
    <t>・航空自衛隊車両等操縦免許証申請書</t>
    <phoneticPr fontId="7"/>
  </si>
  <si>
    <t xml:space="preserve">・○○年度航空自衛隊車両等操縦免許
</t>
    <rPh sb="5" eb="7">
      <t>コウクウ</t>
    </rPh>
    <rPh sb="7" eb="10">
      <t>ジエイタイ</t>
    </rPh>
    <rPh sb="10" eb="12">
      <t>シャリョウ</t>
    </rPh>
    <rPh sb="12" eb="13">
      <t>トウ</t>
    </rPh>
    <rPh sb="13" eb="15">
      <t>ソウジュウ</t>
    </rPh>
    <rPh sb="15" eb="17">
      <t>メンキョ</t>
    </rPh>
    <phoneticPr fontId="7"/>
  </si>
  <si>
    <t>・操縦免許証有効期間延長申請書</t>
    <phoneticPr fontId="19"/>
  </si>
  <si>
    <t>・○○年度航空自衛隊車両等操縦免許証申請書</t>
    <phoneticPr fontId="19"/>
  </si>
  <si>
    <t>運搬費に関する文書</t>
    <rPh sb="0" eb="2">
      <t>ウンパン</t>
    </rPh>
    <rPh sb="2" eb="3">
      <t>ヒ</t>
    </rPh>
    <rPh sb="4" eb="5">
      <t>カン</t>
    </rPh>
    <rPh sb="7" eb="9">
      <t>ブンショ</t>
    </rPh>
    <phoneticPr fontId="7"/>
  </si>
  <si>
    <t>・運搬費見積</t>
    <rPh sb="1" eb="3">
      <t>ウンパン</t>
    </rPh>
    <rPh sb="3" eb="4">
      <t>ヒ</t>
    </rPh>
    <rPh sb="4" eb="6">
      <t>ミツ</t>
    </rPh>
    <phoneticPr fontId="7"/>
  </si>
  <si>
    <t>・○○年度運搬費</t>
    <rPh sb="5" eb="7">
      <t>ウンパン</t>
    </rPh>
    <rPh sb="7" eb="8">
      <t>ヒ</t>
    </rPh>
    <phoneticPr fontId="7"/>
  </si>
  <si>
    <t>危険品諸元に関する文書</t>
    <rPh sb="0" eb="2">
      <t>キケン</t>
    </rPh>
    <rPh sb="2" eb="3">
      <t>ヒン</t>
    </rPh>
    <rPh sb="3" eb="5">
      <t>ショゲン</t>
    </rPh>
    <rPh sb="6" eb="7">
      <t>カン</t>
    </rPh>
    <rPh sb="9" eb="11">
      <t>ブンショ</t>
    </rPh>
    <phoneticPr fontId="7"/>
  </si>
  <si>
    <t>・危険品諸元票</t>
    <rPh sb="1" eb="7">
      <t>キケンヒンショゲンヒョウ</t>
    </rPh>
    <phoneticPr fontId="7"/>
  </si>
  <si>
    <t>・危険品諸元票</t>
    <rPh sb="1" eb="3">
      <t>キケン</t>
    </rPh>
    <rPh sb="3" eb="4">
      <t>ヒン</t>
    </rPh>
    <rPh sb="4" eb="6">
      <t>ショゲン</t>
    </rPh>
    <rPh sb="6" eb="7">
      <t>ヒョウ</t>
    </rPh>
    <phoneticPr fontId="7"/>
  </si>
  <si>
    <t>・管理記録カード、物品管理帳簿、物品出納帳簿、物品管理簿</t>
    <rPh sb="4" eb="6">
      <t>ネンド</t>
    </rPh>
    <rPh sb="6" eb="8">
      <t>ショウショ</t>
    </rPh>
    <rPh sb="8" eb="9">
      <t>テイ</t>
    </rPh>
    <phoneticPr fontId="12"/>
  </si>
  <si>
    <t>(3)　補給</t>
    <phoneticPr fontId="19"/>
  </si>
  <si>
    <t xml:space="preserve">・○○年度証書綴
</t>
    <rPh sb="5" eb="7">
      <t>ショウショ</t>
    </rPh>
    <rPh sb="7" eb="8">
      <t>ツヅ</t>
    </rPh>
    <phoneticPr fontId="12"/>
  </si>
  <si>
    <t>・乙種図書受払簿</t>
    <phoneticPr fontId="19"/>
  </si>
  <si>
    <t>・○○年度乙種図書受払簿</t>
    <phoneticPr fontId="19"/>
  </si>
  <si>
    <t>物品管理業務に関する文書</t>
    <rPh sb="0" eb="2">
      <t>ブッピン</t>
    </rPh>
    <rPh sb="2" eb="4">
      <t>カンリ</t>
    </rPh>
    <rPh sb="4" eb="6">
      <t>ギョウム</t>
    </rPh>
    <rPh sb="7" eb="8">
      <t>カン</t>
    </rPh>
    <rPh sb="10" eb="12">
      <t>ブンショ</t>
    </rPh>
    <phoneticPr fontId="12"/>
  </si>
  <si>
    <t>・物品管理機関の代行機関の指定官職及び事務の範囲について</t>
    <rPh sb="1" eb="3">
      <t>ブッピン</t>
    </rPh>
    <rPh sb="3" eb="5">
      <t>カンリ</t>
    </rPh>
    <rPh sb="5" eb="7">
      <t>キカン</t>
    </rPh>
    <rPh sb="8" eb="10">
      <t>ダイコウ</t>
    </rPh>
    <rPh sb="10" eb="12">
      <t>キカン</t>
    </rPh>
    <rPh sb="13" eb="15">
      <t>シテイ</t>
    </rPh>
    <rPh sb="15" eb="17">
      <t>カンショク</t>
    </rPh>
    <rPh sb="17" eb="18">
      <t>オヨ</t>
    </rPh>
    <rPh sb="19" eb="21">
      <t>ジム</t>
    </rPh>
    <rPh sb="22" eb="24">
      <t>ハンイ</t>
    </rPh>
    <phoneticPr fontId="12"/>
  </si>
  <si>
    <t>・物品管理機関の代行機関について</t>
    <phoneticPr fontId="12"/>
  </si>
  <si>
    <t>・検査書</t>
    <rPh sb="3" eb="4">
      <t>ショ</t>
    </rPh>
    <phoneticPr fontId="19"/>
  </si>
  <si>
    <t>・○○年度検査書</t>
    <rPh sb="5" eb="8">
      <t>ケンサショ</t>
    </rPh>
    <phoneticPr fontId="19"/>
  </si>
  <si>
    <t>５年</t>
    <phoneticPr fontId="19"/>
  </si>
  <si>
    <t>・定期物品管理検査、前渡物品について、補給業務処理計画について</t>
    <rPh sb="1" eb="3">
      <t>テイキ</t>
    </rPh>
    <rPh sb="3" eb="5">
      <t>ブッピン</t>
    </rPh>
    <rPh sb="5" eb="7">
      <t>カンリ</t>
    </rPh>
    <rPh sb="7" eb="9">
      <t>ケンサ</t>
    </rPh>
    <rPh sb="10" eb="14">
      <t>マエワタシブッピン</t>
    </rPh>
    <rPh sb="19" eb="23">
      <t>ホキュウギョウム</t>
    </rPh>
    <rPh sb="23" eb="27">
      <t>ショリケイカク</t>
    </rPh>
    <phoneticPr fontId="7"/>
  </si>
  <si>
    <t>・物品管理業務</t>
    <rPh sb="1" eb="3">
      <t>ブッピン</t>
    </rPh>
    <rPh sb="3" eb="5">
      <t>カンリ</t>
    </rPh>
    <rPh sb="5" eb="7">
      <t>ギョウム</t>
    </rPh>
    <phoneticPr fontId="12"/>
  </si>
  <si>
    <t>・航空自衛隊物品管理補給手続</t>
    <rPh sb="1" eb="3">
      <t>コウクウ</t>
    </rPh>
    <rPh sb="3" eb="6">
      <t>ジエイタイ</t>
    </rPh>
    <rPh sb="6" eb="8">
      <t>ブッピン</t>
    </rPh>
    <rPh sb="8" eb="10">
      <t>カンリ</t>
    </rPh>
    <rPh sb="10" eb="12">
      <t>ホキュウ</t>
    </rPh>
    <rPh sb="12" eb="14">
      <t>テツヅキ</t>
    </rPh>
    <phoneticPr fontId="7"/>
  </si>
  <si>
    <t xml:space="preserve">・航空自衛隊物品管理補給手続
</t>
    <rPh sb="1" eb="3">
      <t>コウクウ</t>
    </rPh>
    <rPh sb="3" eb="6">
      <t>ジエイタイ</t>
    </rPh>
    <rPh sb="6" eb="8">
      <t>ブッピン</t>
    </rPh>
    <rPh sb="8" eb="10">
      <t>カンリ</t>
    </rPh>
    <rPh sb="10" eb="12">
      <t>ホキュウ</t>
    </rPh>
    <rPh sb="12" eb="14">
      <t>テツヅキ</t>
    </rPh>
    <phoneticPr fontId="12"/>
  </si>
  <si>
    <t>・補給ハンドブック</t>
    <phoneticPr fontId="19"/>
  </si>
  <si>
    <t>・装備基準数表</t>
    <phoneticPr fontId="19"/>
  </si>
  <si>
    <t>・業務装備品装備定数表BAL（B）</t>
    <phoneticPr fontId="19"/>
  </si>
  <si>
    <t>・業務装備品装備定数表BAL（D）</t>
    <phoneticPr fontId="19"/>
  </si>
  <si>
    <t>・図書受払簿（甲種）</t>
    <phoneticPr fontId="19"/>
  </si>
  <si>
    <t>物品供用官の引継ぎに関する文書</t>
    <rPh sb="0" eb="2">
      <t>ブッピン</t>
    </rPh>
    <rPh sb="2" eb="5">
      <t>キョウヨウカン</t>
    </rPh>
    <rPh sb="6" eb="8">
      <t>ヒキツギ</t>
    </rPh>
    <rPh sb="10" eb="11">
      <t>カン</t>
    </rPh>
    <rPh sb="13" eb="15">
      <t>ブンショ</t>
    </rPh>
    <phoneticPr fontId="7"/>
  </si>
  <si>
    <t>・引継書綴</t>
    <rPh sb="1" eb="2">
      <t>イン</t>
    </rPh>
    <rPh sb="2" eb="3">
      <t>ツ</t>
    </rPh>
    <rPh sb="3" eb="4">
      <t>ショ</t>
    </rPh>
    <rPh sb="4" eb="5">
      <t>ツヅ</t>
    </rPh>
    <phoneticPr fontId="7"/>
  </si>
  <si>
    <t xml:space="preserve">・引継書綴
</t>
    <rPh sb="1" eb="2">
      <t>ヒ</t>
    </rPh>
    <rPh sb="2" eb="3">
      <t>ツ</t>
    </rPh>
    <rPh sb="3" eb="4">
      <t>ショ</t>
    </rPh>
    <rPh sb="4" eb="5">
      <t>ツヅ</t>
    </rPh>
    <phoneticPr fontId="7"/>
  </si>
  <si>
    <t>当該ファイルに綴られた証明記録が使用済みとなった日に係る特定日以後５年</t>
    <rPh sb="0" eb="2">
      <t>トウガイ</t>
    </rPh>
    <rPh sb="7" eb="8">
      <t>ツヅ</t>
    </rPh>
    <rPh sb="11" eb="13">
      <t>ショウメイ</t>
    </rPh>
    <rPh sb="13" eb="15">
      <t>キロク</t>
    </rPh>
    <rPh sb="16" eb="18">
      <t>シヨウ</t>
    </rPh>
    <rPh sb="18" eb="19">
      <t>ズ</t>
    </rPh>
    <rPh sb="24" eb="25">
      <t>ヒ</t>
    </rPh>
    <rPh sb="26" eb="27">
      <t>カカ</t>
    </rPh>
    <rPh sb="28" eb="31">
      <t>トクテイビ</t>
    </rPh>
    <rPh sb="31" eb="33">
      <t>イゴ</t>
    </rPh>
    <rPh sb="34" eb="35">
      <t>ネン</t>
    </rPh>
    <phoneticPr fontId="7"/>
  </si>
  <si>
    <t>・証明記録</t>
    <phoneticPr fontId="19"/>
  </si>
  <si>
    <t>・管理品目表</t>
    <phoneticPr fontId="19"/>
  </si>
  <si>
    <t>・諸記録一覧</t>
    <phoneticPr fontId="19"/>
  </si>
  <si>
    <t>・カード目録</t>
    <phoneticPr fontId="19"/>
  </si>
  <si>
    <t>・西部防空管制群物品供用官引継書綴</t>
    <rPh sb="1" eb="3">
      <t>セイブ</t>
    </rPh>
    <rPh sb="3" eb="5">
      <t>ボウクウ</t>
    </rPh>
    <rPh sb="5" eb="7">
      <t>カンセイ</t>
    </rPh>
    <rPh sb="7" eb="8">
      <t>グン</t>
    </rPh>
    <rPh sb="8" eb="10">
      <t>ブッピン</t>
    </rPh>
    <rPh sb="10" eb="13">
      <t>キョウヨウカン</t>
    </rPh>
    <rPh sb="13" eb="15">
      <t>ヒキツギ</t>
    </rPh>
    <rPh sb="15" eb="16">
      <t>ショ</t>
    </rPh>
    <rPh sb="16" eb="17">
      <t>テイ</t>
    </rPh>
    <phoneticPr fontId="7"/>
  </si>
  <si>
    <t>・西部防空管制群物品供用官引継書綴</t>
    <rPh sb="1" eb="3">
      <t>セイブ</t>
    </rPh>
    <rPh sb="3" eb="5">
      <t>ボウクウ</t>
    </rPh>
    <rPh sb="5" eb="7">
      <t>カンセイ</t>
    </rPh>
    <rPh sb="7" eb="8">
      <t>グン</t>
    </rPh>
    <rPh sb="8" eb="10">
      <t>ブッピン</t>
    </rPh>
    <rPh sb="10" eb="13">
      <t>キョウヨウカン</t>
    </rPh>
    <rPh sb="13" eb="15">
      <t>ヒキツギ</t>
    </rPh>
    <rPh sb="15" eb="16">
      <t>ショ</t>
    </rPh>
    <rPh sb="16" eb="17">
      <t>テイ</t>
    </rPh>
    <phoneticPr fontId="12"/>
  </si>
  <si>
    <t>物品管理に関する文書</t>
    <rPh sb="0" eb="2">
      <t>ブッピン</t>
    </rPh>
    <rPh sb="2" eb="4">
      <t>カンリ</t>
    </rPh>
    <rPh sb="5" eb="6">
      <t>カン</t>
    </rPh>
    <rPh sb="8" eb="10">
      <t>ブンショ</t>
    </rPh>
    <phoneticPr fontId="12"/>
  </si>
  <si>
    <t>・装備品定現表</t>
    <rPh sb="1" eb="4">
      <t>ソウビヒン</t>
    </rPh>
    <rPh sb="4" eb="5">
      <t>テイ</t>
    </rPh>
    <rPh sb="5" eb="6">
      <t>ゲン</t>
    </rPh>
    <rPh sb="6" eb="7">
      <t>ヒョウ</t>
    </rPh>
    <phoneticPr fontId="7"/>
  </si>
  <si>
    <t>・装備品定現表</t>
    <rPh sb="1" eb="3">
      <t>ソウビ</t>
    </rPh>
    <rPh sb="3" eb="4">
      <t>ヒン</t>
    </rPh>
    <rPh sb="4" eb="5">
      <t>ジョウ</t>
    </rPh>
    <rPh sb="5" eb="6">
      <t>ゲン</t>
    </rPh>
    <rPh sb="6" eb="7">
      <t>ヒョウ</t>
    </rPh>
    <phoneticPr fontId="7"/>
  </si>
  <si>
    <t>装備品の使用記録に関する文書</t>
    <rPh sb="0" eb="3">
      <t>ソウビヒン</t>
    </rPh>
    <rPh sb="4" eb="6">
      <t>シヨウ</t>
    </rPh>
    <rPh sb="6" eb="8">
      <t>キロク</t>
    </rPh>
    <rPh sb="9" eb="10">
      <t>カン</t>
    </rPh>
    <rPh sb="12" eb="14">
      <t>ブンショ</t>
    </rPh>
    <phoneticPr fontId="7"/>
  </si>
  <si>
    <t>・００式個人用防護装備防護マスク経歴簿</t>
    <rPh sb="3" eb="4">
      <t>シキ</t>
    </rPh>
    <rPh sb="4" eb="7">
      <t>コジンヨウ</t>
    </rPh>
    <rPh sb="7" eb="9">
      <t>ボウゴ</t>
    </rPh>
    <rPh sb="9" eb="11">
      <t>ソウビ</t>
    </rPh>
    <rPh sb="11" eb="13">
      <t>ボウゴ</t>
    </rPh>
    <rPh sb="16" eb="18">
      <t>ケイレキ</t>
    </rPh>
    <rPh sb="18" eb="19">
      <t>ボ</t>
    </rPh>
    <phoneticPr fontId="7"/>
  </si>
  <si>
    <t xml:space="preserve">・００式個人用防護装備防護マスク経歴簿
</t>
    <rPh sb="3" eb="4">
      <t>シキ</t>
    </rPh>
    <rPh sb="4" eb="7">
      <t>コジンヨウ</t>
    </rPh>
    <rPh sb="7" eb="9">
      <t>ボウゴ</t>
    </rPh>
    <rPh sb="9" eb="11">
      <t>ソウビ</t>
    </rPh>
    <rPh sb="11" eb="13">
      <t>ボウゴ</t>
    </rPh>
    <rPh sb="16" eb="18">
      <t>ケイレキ</t>
    </rPh>
    <rPh sb="18" eb="19">
      <t>ボ</t>
    </rPh>
    <phoneticPr fontId="7"/>
  </si>
  <si>
    <t>当該装備品が返納となった日に係る特定日以後１年</t>
    <rPh sb="0" eb="2">
      <t>トウガイ</t>
    </rPh>
    <rPh sb="2" eb="5">
      <t>ソウビヒン</t>
    </rPh>
    <rPh sb="6" eb="8">
      <t>ヘンノウ</t>
    </rPh>
    <rPh sb="12" eb="13">
      <t>ヒ</t>
    </rPh>
    <rPh sb="14" eb="15">
      <t>カカ</t>
    </rPh>
    <rPh sb="16" eb="19">
      <t>トクテイビ</t>
    </rPh>
    <rPh sb="19" eb="21">
      <t>イゴ</t>
    </rPh>
    <rPh sb="22" eb="23">
      <t>ネン</t>
    </rPh>
    <phoneticPr fontId="7"/>
  </si>
  <si>
    <t>・００式個人用防護装備防護衣経歴簿</t>
    <phoneticPr fontId="19"/>
  </si>
  <si>
    <t>・００式吸収缶使用記録</t>
    <phoneticPr fontId="19"/>
  </si>
  <si>
    <t>・００式吸収缶使用記録簿</t>
    <phoneticPr fontId="19"/>
  </si>
  <si>
    <t>・装備品等の管理状況、統制台帳</t>
    <rPh sb="1" eb="3">
      <t>ソウビ</t>
    </rPh>
    <rPh sb="3" eb="4">
      <t>ヒン</t>
    </rPh>
    <rPh sb="4" eb="5">
      <t>トウ</t>
    </rPh>
    <rPh sb="6" eb="8">
      <t>カンリ</t>
    </rPh>
    <rPh sb="8" eb="10">
      <t>ジョウキョウ</t>
    </rPh>
    <rPh sb="11" eb="13">
      <t>トウセイ</t>
    </rPh>
    <rPh sb="13" eb="15">
      <t>ダイチョウ</t>
    </rPh>
    <phoneticPr fontId="7"/>
  </si>
  <si>
    <t>・○○年度統制台帳</t>
    <rPh sb="5" eb="7">
      <t>トウセイ</t>
    </rPh>
    <rPh sb="7" eb="9">
      <t>ダイチョウ</t>
    </rPh>
    <phoneticPr fontId="7"/>
  </si>
  <si>
    <t>・裁定書</t>
    <phoneticPr fontId="19"/>
  </si>
  <si>
    <t>危険物貯蔵取扱に関する文書</t>
    <rPh sb="0" eb="3">
      <t>キケンブツ</t>
    </rPh>
    <rPh sb="3" eb="5">
      <t>チョゾウ</t>
    </rPh>
    <rPh sb="5" eb="7">
      <t>トリアツカイ</t>
    </rPh>
    <rPh sb="8" eb="9">
      <t>カン</t>
    </rPh>
    <rPh sb="11" eb="13">
      <t>ブンショ</t>
    </rPh>
    <phoneticPr fontId="12"/>
  </si>
  <si>
    <t>・定期点検実施報告</t>
    <rPh sb="1" eb="3">
      <t>テイキ</t>
    </rPh>
    <rPh sb="3" eb="5">
      <t>テンケン</t>
    </rPh>
    <rPh sb="5" eb="7">
      <t>ジッシ</t>
    </rPh>
    <rPh sb="7" eb="9">
      <t>ホウコク</t>
    </rPh>
    <phoneticPr fontId="7"/>
  </si>
  <si>
    <t>・定期点検実施報告</t>
    <phoneticPr fontId="7"/>
  </si>
  <si>
    <t>・航空自衛隊技術指令書</t>
    <rPh sb="1" eb="3">
      <t>コウクウ</t>
    </rPh>
    <rPh sb="3" eb="6">
      <t>ジエイタイ</t>
    </rPh>
    <rPh sb="6" eb="8">
      <t>ギジュツ</t>
    </rPh>
    <rPh sb="8" eb="11">
      <t>シレイショ</t>
    </rPh>
    <phoneticPr fontId="7"/>
  </si>
  <si>
    <t>(4)　整備</t>
    <phoneticPr fontId="19"/>
  </si>
  <si>
    <t>・技術指令書</t>
    <rPh sb="1" eb="3">
      <t>ギジュツ</t>
    </rPh>
    <rPh sb="3" eb="6">
      <t>シレイショ</t>
    </rPh>
    <phoneticPr fontId="7"/>
  </si>
  <si>
    <t>技術指令書に関する文書</t>
    <rPh sb="0" eb="2">
      <t>ギジュツ</t>
    </rPh>
    <rPh sb="2" eb="5">
      <t>シレイショ</t>
    </rPh>
    <rPh sb="6" eb="7">
      <t>カン</t>
    </rPh>
    <rPh sb="9" eb="11">
      <t>ブンショ</t>
    </rPh>
    <phoneticPr fontId="7"/>
  </si>
  <si>
    <t>・技術指令書管理</t>
    <phoneticPr fontId="7"/>
  </si>
  <si>
    <t xml:space="preserve">・○○年度技術指令書管理
</t>
    <rPh sb="5" eb="12">
      <t>ギジュツシレイショカンリ</t>
    </rPh>
    <phoneticPr fontId="7"/>
  </si>
  <si>
    <t>・技術指令所改善提案</t>
    <phoneticPr fontId="19"/>
  </si>
  <si>
    <t>・○○年度技術指令所改善提案</t>
    <phoneticPr fontId="19"/>
  </si>
  <si>
    <t>車両の整備に関する記録等</t>
    <rPh sb="0" eb="2">
      <t>シャリョウ</t>
    </rPh>
    <rPh sb="3" eb="5">
      <t>セイビ</t>
    </rPh>
    <rPh sb="6" eb="7">
      <t>カン</t>
    </rPh>
    <rPh sb="9" eb="11">
      <t>キロク</t>
    </rPh>
    <rPh sb="11" eb="12">
      <t>トウ</t>
    </rPh>
    <phoneticPr fontId="12"/>
  </si>
  <si>
    <t>・月間整備計画</t>
    <phoneticPr fontId="7"/>
  </si>
  <si>
    <t>・○○年度月間整備計画</t>
    <phoneticPr fontId="7"/>
  </si>
  <si>
    <t>装備品の整備に関わる文書</t>
    <rPh sb="0" eb="3">
      <t>ソウビヒン</t>
    </rPh>
    <rPh sb="4" eb="6">
      <t>セイビ</t>
    </rPh>
    <rPh sb="7" eb="8">
      <t>カカ</t>
    </rPh>
    <rPh sb="10" eb="12">
      <t>ブンショ</t>
    </rPh>
    <phoneticPr fontId="7"/>
  </si>
  <si>
    <t>・高圧ガス日日点検</t>
    <rPh sb="1" eb="3">
      <t>コウアツ</t>
    </rPh>
    <rPh sb="5" eb="7">
      <t>ニチニチ</t>
    </rPh>
    <rPh sb="7" eb="9">
      <t>テンケン</t>
    </rPh>
    <phoneticPr fontId="7"/>
  </si>
  <si>
    <t xml:space="preserve">・○○年度高圧ガス日日点検簿
</t>
    <rPh sb="5" eb="7">
      <t>コウアツ</t>
    </rPh>
    <rPh sb="9" eb="11">
      <t>ニチニチ</t>
    </rPh>
    <rPh sb="11" eb="13">
      <t>テンケン</t>
    </rPh>
    <rPh sb="13" eb="14">
      <t>ボ</t>
    </rPh>
    <phoneticPr fontId="7"/>
  </si>
  <si>
    <t>・高圧ガス保安教育実施記録簿</t>
    <phoneticPr fontId="19"/>
  </si>
  <si>
    <t>・○○年度高圧ガス保安教育実施記録簿</t>
    <phoneticPr fontId="19"/>
  </si>
  <si>
    <t>・高圧ガス保安管理者等の報告</t>
    <phoneticPr fontId="7"/>
  </si>
  <si>
    <t>・○○年度高圧ガス保安管理者等の報告</t>
    <phoneticPr fontId="7"/>
  </si>
  <si>
    <t>システムの役務に関する文書</t>
    <rPh sb="5" eb="7">
      <t>エキム</t>
    </rPh>
    <rPh sb="8" eb="9">
      <t>カン</t>
    </rPh>
    <rPh sb="11" eb="13">
      <t>ブンショ</t>
    </rPh>
    <phoneticPr fontId="7"/>
  </si>
  <si>
    <t>・システム維持に係る役務</t>
    <rPh sb="5" eb="7">
      <t>イジ</t>
    </rPh>
    <rPh sb="8" eb="9">
      <t>カカワ</t>
    </rPh>
    <rPh sb="10" eb="12">
      <t>エキム</t>
    </rPh>
    <phoneticPr fontId="7"/>
  </si>
  <si>
    <t>品質管理</t>
    <rPh sb="0" eb="4">
      <t>ヒンシツカンリ</t>
    </rPh>
    <phoneticPr fontId="12"/>
  </si>
  <si>
    <t>品質管理に関する文書</t>
    <rPh sb="0" eb="4">
      <t>ヒンシツカンリ</t>
    </rPh>
    <rPh sb="5" eb="6">
      <t>カン</t>
    </rPh>
    <rPh sb="8" eb="10">
      <t>ブンショ</t>
    </rPh>
    <phoneticPr fontId="12"/>
  </si>
  <si>
    <t>・西防群装備品等品質管理について</t>
    <phoneticPr fontId="12"/>
  </si>
  <si>
    <t xml:space="preserve">(5)　品質管理
</t>
    <phoneticPr fontId="7"/>
  </si>
  <si>
    <t>・装備品等品質管理について</t>
    <rPh sb="1" eb="4">
      <t>ソウビヒン</t>
    </rPh>
    <rPh sb="4" eb="5">
      <t>ナド</t>
    </rPh>
    <rPh sb="5" eb="7">
      <t>ヒンシツ</t>
    </rPh>
    <rPh sb="7" eb="9">
      <t>カンリ</t>
    </rPh>
    <phoneticPr fontId="12"/>
  </si>
  <si>
    <t>・品質検査</t>
    <rPh sb="1" eb="3">
      <t>ヒンシツ</t>
    </rPh>
    <rPh sb="3" eb="5">
      <t>ケンサ</t>
    </rPh>
    <phoneticPr fontId="12"/>
  </si>
  <si>
    <t xml:space="preserve">・○○年度品質検査
</t>
    <rPh sb="5" eb="7">
      <t>ヒンシツ</t>
    </rPh>
    <rPh sb="7" eb="9">
      <t>ケンサ</t>
    </rPh>
    <phoneticPr fontId="12"/>
  </si>
  <si>
    <t>・一般検査不合格記録簿</t>
    <phoneticPr fontId="19"/>
  </si>
  <si>
    <t>・○○年度一般検査不合格記録簿</t>
    <phoneticPr fontId="19"/>
  </si>
  <si>
    <t>・ＱＣサークル活動</t>
    <phoneticPr fontId="19"/>
  </si>
  <si>
    <t>・○○年度ＱＣサークル活動</t>
    <phoneticPr fontId="19"/>
  </si>
  <si>
    <t>調達</t>
    <rPh sb="0" eb="2">
      <t>チョウタツ</t>
    </rPh>
    <phoneticPr fontId="7"/>
  </si>
  <si>
    <t>調達請求に関する文書</t>
    <rPh sb="0" eb="2">
      <t>チョウタツ</t>
    </rPh>
    <rPh sb="2" eb="4">
      <t>セイキュウ</t>
    </rPh>
    <rPh sb="5" eb="6">
      <t>カン</t>
    </rPh>
    <rPh sb="8" eb="10">
      <t>ブンショ</t>
    </rPh>
    <phoneticPr fontId="7"/>
  </si>
  <si>
    <t>・調達請求書（計画）</t>
    <rPh sb="1" eb="3">
      <t>チョウタツ</t>
    </rPh>
    <rPh sb="3" eb="6">
      <t>セイキュウショ</t>
    </rPh>
    <rPh sb="7" eb="9">
      <t>ケイカク</t>
    </rPh>
    <phoneticPr fontId="7"/>
  </si>
  <si>
    <t>(6)　調達</t>
    <phoneticPr fontId="19"/>
  </si>
  <si>
    <t xml:space="preserve">・○○年度調達請求書（計画）
</t>
    <rPh sb="5" eb="7">
      <t>チョウタツ</t>
    </rPh>
    <rPh sb="7" eb="10">
      <t>セイキュウショ</t>
    </rPh>
    <rPh sb="11" eb="13">
      <t>ケイカク</t>
    </rPh>
    <phoneticPr fontId="7"/>
  </si>
  <si>
    <t>・調達請求書（計画外）</t>
    <phoneticPr fontId="19"/>
  </si>
  <si>
    <t>・○○年度調達請求書（計画外）</t>
    <phoneticPr fontId="19"/>
  </si>
  <si>
    <t>・納品書</t>
    <phoneticPr fontId="19"/>
  </si>
  <si>
    <t>使用責任者の指定及び指定取消に関する文書</t>
    <rPh sb="0" eb="2">
      <t>シヨウ</t>
    </rPh>
    <rPh sb="2" eb="5">
      <t>セキニンシャ</t>
    </rPh>
    <rPh sb="6" eb="8">
      <t>シテイ</t>
    </rPh>
    <rPh sb="8" eb="9">
      <t>オヨ</t>
    </rPh>
    <rPh sb="10" eb="12">
      <t>シテイ</t>
    </rPh>
    <rPh sb="12" eb="13">
      <t>ト</t>
    </rPh>
    <rPh sb="13" eb="14">
      <t>ケ</t>
    </rPh>
    <rPh sb="15" eb="16">
      <t>カン</t>
    </rPh>
    <rPh sb="18" eb="20">
      <t>ブンショ</t>
    </rPh>
    <phoneticPr fontId="7"/>
  </si>
  <si>
    <t>・使用責任者指定通知書</t>
    <rPh sb="1" eb="3">
      <t>シヨウ</t>
    </rPh>
    <rPh sb="3" eb="6">
      <t>セキニンシャ</t>
    </rPh>
    <rPh sb="6" eb="8">
      <t>シテイ</t>
    </rPh>
    <rPh sb="8" eb="11">
      <t>ツウチショ</t>
    </rPh>
    <phoneticPr fontId="7"/>
  </si>
  <si>
    <t>調達関係職員の任命及び解任に関する文書</t>
    <rPh sb="0" eb="2">
      <t>チョウタツ</t>
    </rPh>
    <rPh sb="2" eb="4">
      <t>カンケイ</t>
    </rPh>
    <rPh sb="4" eb="6">
      <t>ショクイン</t>
    </rPh>
    <rPh sb="7" eb="9">
      <t>ニンメイ</t>
    </rPh>
    <rPh sb="9" eb="10">
      <t>オヨ</t>
    </rPh>
    <rPh sb="11" eb="13">
      <t>カイニン</t>
    </rPh>
    <rPh sb="14" eb="15">
      <t>カン</t>
    </rPh>
    <rPh sb="17" eb="19">
      <t>ブンショ</t>
    </rPh>
    <phoneticPr fontId="7"/>
  </si>
  <si>
    <t>・分任支出負担行為担当官補助者の（任命・解任）について</t>
    <rPh sb="1" eb="3">
      <t>ブンニン</t>
    </rPh>
    <rPh sb="3" eb="5">
      <t>シシュツ</t>
    </rPh>
    <rPh sb="5" eb="7">
      <t>フタン</t>
    </rPh>
    <rPh sb="7" eb="9">
      <t>コウイ</t>
    </rPh>
    <rPh sb="9" eb="12">
      <t>タントウカン</t>
    </rPh>
    <rPh sb="12" eb="15">
      <t>ホジョシャ</t>
    </rPh>
    <rPh sb="17" eb="19">
      <t>ニンメイ</t>
    </rPh>
    <rPh sb="20" eb="22">
      <t>カイニン</t>
    </rPh>
    <phoneticPr fontId="7"/>
  </si>
  <si>
    <t xml:space="preserve">・調達関係職員任命・解任書
</t>
    <rPh sb="1" eb="3">
      <t>チョウタツ</t>
    </rPh>
    <rPh sb="3" eb="5">
      <t>カンケイ</t>
    </rPh>
    <rPh sb="5" eb="7">
      <t>ショクイン</t>
    </rPh>
    <rPh sb="7" eb="9">
      <t>ニンメイ</t>
    </rPh>
    <rPh sb="10" eb="12">
      <t>カイニン</t>
    </rPh>
    <rPh sb="12" eb="13">
      <t>ショ</t>
    </rPh>
    <phoneticPr fontId="7"/>
  </si>
  <si>
    <t>・調達関係職員任命・解任書</t>
    <phoneticPr fontId="19"/>
  </si>
  <si>
    <t>・分任支出負担行為担当官補助者の（任命・解任）について</t>
    <phoneticPr fontId="19"/>
  </si>
  <si>
    <t>システムの役務に関する文書</t>
    <rPh sb="4" eb="5">
      <t>ヒントウ</t>
    </rPh>
    <rPh sb="5" eb="7">
      <t>エキム</t>
    </rPh>
    <rPh sb="8" eb="9">
      <t>カン</t>
    </rPh>
    <rPh sb="11" eb="13">
      <t>ブンショ</t>
    </rPh>
    <phoneticPr fontId="7"/>
  </si>
  <si>
    <t>・情報システムの借上に係る撤去役務の取り扱い</t>
    <rPh sb="1" eb="3">
      <t>ジョウホウ</t>
    </rPh>
    <rPh sb="8" eb="9">
      <t>シャク</t>
    </rPh>
    <rPh sb="9" eb="10">
      <t>ジョウ</t>
    </rPh>
    <rPh sb="11" eb="12">
      <t>カカワ</t>
    </rPh>
    <rPh sb="13" eb="15">
      <t>テッキョ</t>
    </rPh>
    <rPh sb="15" eb="17">
      <t>エキム</t>
    </rPh>
    <rPh sb="18" eb="19">
      <t>ト</t>
    </rPh>
    <rPh sb="20" eb="21">
      <t>アツカ</t>
    </rPh>
    <phoneticPr fontId="7"/>
  </si>
  <si>
    <t>装備品（地上電子）の試験成果に関する文書</t>
    <rPh sb="4" eb="6">
      <t>チジョウ</t>
    </rPh>
    <rPh sb="6" eb="8">
      <t>デンシ</t>
    </rPh>
    <rPh sb="12" eb="14">
      <t>セイカ</t>
    </rPh>
    <phoneticPr fontId="12"/>
  </si>
  <si>
    <t>・実用試験成果報告書、試験的運用成果報告書、技術的追認成果報告書</t>
    <rPh sb="1" eb="3">
      <t>ジツヨウ</t>
    </rPh>
    <rPh sb="3" eb="5">
      <t>シケン</t>
    </rPh>
    <rPh sb="5" eb="7">
      <t>セイカ</t>
    </rPh>
    <rPh sb="7" eb="10">
      <t>ホウコクショ</t>
    </rPh>
    <rPh sb="11" eb="14">
      <t>シケンテキ</t>
    </rPh>
    <rPh sb="14" eb="16">
      <t>ウンヨウ</t>
    </rPh>
    <rPh sb="16" eb="18">
      <t>セイカ</t>
    </rPh>
    <rPh sb="18" eb="21">
      <t>ホウコクショ</t>
    </rPh>
    <rPh sb="22" eb="25">
      <t>ギジュツテキ</t>
    </rPh>
    <rPh sb="25" eb="27">
      <t>ツイニン</t>
    </rPh>
    <rPh sb="27" eb="29">
      <t>セイカ</t>
    </rPh>
    <rPh sb="29" eb="32">
      <t>ホウコクショ</t>
    </rPh>
    <phoneticPr fontId="12"/>
  </si>
  <si>
    <t>43　技術</t>
    <rPh sb="3" eb="5">
      <t>ギジュツ</t>
    </rPh>
    <phoneticPr fontId="12"/>
  </si>
  <si>
    <t xml:space="preserve">(4)　地上電子
</t>
    <phoneticPr fontId="7"/>
  </si>
  <si>
    <t>・技術的追認成果報告書</t>
    <rPh sb="1" eb="4">
      <t>ギジュツテキ</t>
    </rPh>
    <rPh sb="4" eb="6">
      <t>ツイニン</t>
    </rPh>
    <rPh sb="6" eb="8">
      <t>セイカ</t>
    </rPh>
    <rPh sb="8" eb="11">
      <t>ホウコクショ</t>
    </rPh>
    <phoneticPr fontId="12"/>
  </si>
  <si>
    <t>・技術的追認支援</t>
    <rPh sb="1" eb="4">
      <t>ギジュツテキ</t>
    </rPh>
    <rPh sb="4" eb="6">
      <t>ツイニン</t>
    </rPh>
    <rPh sb="6" eb="8">
      <t>シエン</t>
    </rPh>
    <phoneticPr fontId="12"/>
  </si>
  <si>
    <t>・技術追認支援</t>
    <rPh sb="1" eb="3">
      <t>ギジュツ</t>
    </rPh>
    <rPh sb="3" eb="5">
      <t>ツイニン</t>
    </rPh>
    <rPh sb="5" eb="7">
      <t>シエン</t>
    </rPh>
    <phoneticPr fontId="12"/>
  </si>
  <si>
    <t>・防衛監察計画について</t>
    <rPh sb="1" eb="3">
      <t>ボウエイ</t>
    </rPh>
    <rPh sb="3" eb="5">
      <t>カンサツ</t>
    </rPh>
    <rPh sb="5" eb="7">
      <t>ケイカク</t>
    </rPh>
    <phoneticPr fontId="12"/>
  </si>
  <si>
    <t>・防衛監察計画</t>
    <rPh sb="5" eb="7">
      <t>ケイカク</t>
    </rPh>
    <phoneticPr fontId="7"/>
  </si>
  <si>
    <t>・航空自衛隊観察について</t>
    <rPh sb="1" eb="3">
      <t>コウクウ</t>
    </rPh>
    <rPh sb="3" eb="6">
      <t>ジエイタイ</t>
    </rPh>
    <rPh sb="6" eb="8">
      <t>カンサツ</t>
    </rPh>
    <phoneticPr fontId="12"/>
  </si>
  <si>
    <t>・航空自衛隊観察</t>
    <rPh sb="1" eb="3">
      <t>コウクウ</t>
    </rPh>
    <rPh sb="3" eb="6">
      <t>ジエイタイ</t>
    </rPh>
    <rPh sb="6" eb="8">
      <t>カンサツ</t>
    </rPh>
    <phoneticPr fontId="7"/>
  </si>
  <si>
    <t>・抜き打ち防衛監察について</t>
    <rPh sb="1" eb="2">
      <t>ヌ</t>
    </rPh>
    <rPh sb="3" eb="4">
      <t>ウ</t>
    </rPh>
    <rPh sb="5" eb="7">
      <t>ボウエイ</t>
    </rPh>
    <rPh sb="7" eb="9">
      <t>カンサツ</t>
    </rPh>
    <phoneticPr fontId="12"/>
  </si>
  <si>
    <t>・抜き打ち防衛監察</t>
    <rPh sb="1" eb="2">
      <t>ヌ</t>
    </rPh>
    <rPh sb="3" eb="4">
      <t>ウ</t>
    </rPh>
    <phoneticPr fontId="7"/>
  </si>
  <si>
    <t>・コンプライアンスに関する試験</t>
    <rPh sb="10" eb="11">
      <t>カン</t>
    </rPh>
    <rPh sb="13" eb="15">
      <t>シケン</t>
    </rPh>
    <phoneticPr fontId="12"/>
  </si>
  <si>
    <t xml:space="preserve">・コンプライアンスに関する試験
</t>
    <rPh sb="10" eb="11">
      <t>カン</t>
    </rPh>
    <rPh sb="13" eb="15">
      <t>シケン</t>
    </rPh>
    <phoneticPr fontId="12"/>
  </si>
  <si>
    <t>・防衛監察受察準備</t>
    <phoneticPr fontId="19"/>
  </si>
  <si>
    <t>(1)　安全</t>
    <phoneticPr fontId="19"/>
  </si>
  <si>
    <t xml:space="preserve">・○○年度事故防止
</t>
    <rPh sb="5" eb="7">
      <t>ジコ</t>
    </rPh>
    <rPh sb="7" eb="9">
      <t>ボウシ</t>
    </rPh>
    <phoneticPr fontId="12"/>
  </si>
  <si>
    <t>・危険報告、特異事象通知、緊急着陸報告</t>
    <phoneticPr fontId="19"/>
  </si>
  <si>
    <t>・○○年度特異事象通知</t>
    <phoneticPr fontId="19"/>
  </si>
  <si>
    <t>・安全管理状況報告</t>
    <phoneticPr fontId="19"/>
  </si>
  <si>
    <t>・○○年度安全褒賞基準達成報告</t>
    <phoneticPr fontId="19"/>
  </si>
  <si>
    <t>・安全褒賞基準達成報告</t>
    <phoneticPr fontId="19"/>
  </si>
  <si>
    <t>・○○年度安全管理状況報告</t>
    <phoneticPr fontId="19"/>
  </si>
  <si>
    <t>・私有車両申請書</t>
    <phoneticPr fontId="19"/>
  </si>
  <si>
    <t>・○○年度私有車両申請書</t>
    <phoneticPr fontId="19"/>
  </si>
  <si>
    <t>・WBGT指数の活用</t>
    <phoneticPr fontId="19"/>
  </si>
  <si>
    <t>・WBGT指数の活用</t>
    <rPh sb="5" eb="7">
      <t>シスウ</t>
    </rPh>
    <rPh sb="8" eb="10">
      <t>カツヨウ</t>
    </rPh>
    <phoneticPr fontId="12"/>
  </si>
  <si>
    <t>・ヒューマンファクターズガイド</t>
    <phoneticPr fontId="7"/>
  </si>
  <si>
    <t>改訂版を作成又は受領した日に係る特定日以後１年</t>
    <rPh sb="0" eb="3">
      <t>カイテイバン</t>
    </rPh>
    <rPh sb="4" eb="6">
      <t>サクセイ</t>
    </rPh>
    <rPh sb="6" eb="7">
      <t>マタ</t>
    </rPh>
    <rPh sb="8" eb="10">
      <t>ジュリョウ</t>
    </rPh>
    <rPh sb="12" eb="13">
      <t>ヒ</t>
    </rPh>
    <rPh sb="14" eb="15">
      <t>カカワ</t>
    </rPh>
    <rPh sb="16" eb="19">
      <t>トクテイビ</t>
    </rPh>
    <rPh sb="19" eb="21">
      <t>イゴ</t>
    </rPh>
    <rPh sb="22" eb="23">
      <t>ネン</t>
    </rPh>
    <phoneticPr fontId="12"/>
  </si>
  <si>
    <t>安全活動に関する文書</t>
    <rPh sb="2" eb="4">
      <t>カツドウ</t>
    </rPh>
    <rPh sb="5" eb="6">
      <t>カン</t>
    </rPh>
    <rPh sb="8" eb="10">
      <t>ブンショ</t>
    </rPh>
    <phoneticPr fontId="7"/>
  </si>
  <si>
    <t>・航空自衛隊安全の日</t>
    <rPh sb="1" eb="3">
      <t>コウクウ</t>
    </rPh>
    <rPh sb="3" eb="6">
      <t>ジエイタイ</t>
    </rPh>
    <rPh sb="6" eb="8">
      <t>アンゼン</t>
    </rPh>
    <rPh sb="9" eb="10">
      <t>ヒ</t>
    </rPh>
    <phoneticPr fontId="7"/>
  </si>
  <si>
    <t xml:space="preserve">・○○年度航空自衛隊安全の日
</t>
    <rPh sb="5" eb="7">
      <t>コウクウ</t>
    </rPh>
    <rPh sb="7" eb="10">
      <t>ジエイタイ</t>
    </rPh>
    <rPh sb="10" eb="12">
      <t>アンゼン</t>
    </rPh>
    <rPh sb="13" eb="14">
      <t>ヒ</t>
    </rPh>
    <phoneticPr fontId="7"/>
  </si>
  <si>
    <t>・交通安全運動</t>
    <phoneticPr fontId="19"/>
  </si>
  <si>
    <t>・○○年度交通安全運動</t>
    <phoneticPr fontId="19"/>
  </si>
  <si>
    <t>・航空事故調査結果</t>
    <rPh sb="1" eb="3">
      <t>コウクウ</t>
    </rPh>
    <rPh sb="3" eb="5">
      <t>ジコ</t>
    </rPh>
    <rPh sb="5" eb="7">
      <t>チョウサ</t>
    </rPh>
    <rPh sb="7" eb="9">
      <t>ケッカ</t>
    </rPh>
    <phoneticPr fontId="7"/>
  </si>
  <si>
    <t xml:space="preserve">(2)　飛行安全
</t>
    <phoneticPr fontId="7"/>
  </si>
  <si>
    <t>地上事故の調査等に関する文書</t>
  </si>
  <si>
    <t>・地上事故の概要</t>
    <rPh sb="1" eb="3">
      <t>チジョウ</t>
    </rPh>
    <rPh sb="3" eb="5">
      <t>ジコ</t>
    </rPh>
    <rPh sb="6" eb="8">
      <t>ガイヨウ</t>
    </rPh>
    <phoneticPr fontId="7"/>
  </si>
  <si>
    <t xml:space="preserve">(3)　地上安全
</t>
    <phoneticPr fontId="7"/>
  </si>
  <si>
    <t>安全点検に関する文書</t>
    <rPh sb="0" eb="2">
      <t>アンゼン</t>
    </rPh>
    <rPh sb="2" eb="4">
      <t>テンケン</t>
    </rPh>
    <rPh sb="5" eb="6">
      <t>カン</t>
    </rPh>
    <rPh sb="8" eb="10">
      <t>ブンショ</t>
    </rPh>
    <phoneticPr fontId="7"/>
  </si>
  <si>
    <t>・地上安全点検</t>
    <phoneticPr fontId="7"/>
  </si>
  <si>
    <t>・○○年度地上安全点検</t>
    <rPh sb="5" eb="7">
      <t>チジョウ</t>
    </rPh>
    <rPh sb="7" eb="9">
      <t>アンゼン</t>
    </rPh>
    <rPh sb="9" eb="11">
      <t>テンケン</t>
    </rPh>
    <phoneticPr fontId="7"/>
  </si>
  <si>
    <t>・地上事故防止安全チェックリスト</t>
    <rPh sb="1" eb="3">
      <t>チジョウ</t>
    </rPh>
    <rPh sb="3" eb="5">
      <t>ジコ</t>
    </rPh>
    <rPh sb="5" eb="7">
      <t>ボウシ</t>
    </rPh>
    <rPh sb="7" eb="9">
      <t>アンゼン</t>
    </rPh>
    <phoneticPr fontId="7"/>
  </si>
  <si>
    <t>・地上事故防止安全チェックリスト</t>
    <rPh sb="3" eb="5">
      <t>ジコ</t>
    </rPh>
    <rPh sb="5" eb="7">
      <t>ボウシ</t>
    </rPh>
    <phoneticPr fontId="7"/>
  </si>
  <si>
    <t>・地上安全会議議事録</t>
    <phoneticPr fontId="7"/>
  </si>
  <si>
    <t>・○○年度地上安全会議議事録</t>
    <phoneticPr fontId="7"/>
  </si>
  <si>
    <t>・安全機会教育実施記録</t>
    <phoneticPr fontId="19"/>
  </si>
  <si>
    <t>・○○年度安全機会教育実施記録</t>
    <phoneticPr fontId="19"/>
  </si>
  <si>
    <t>・当直操縦手日誌</t>
    <phoneticPr fontId="19"/>
  </si>
  <si>
    <t>・○○年度当直操縦手日誌</t>
    <phoneticPr fontId="19"/>
  </si>
  <si>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12"/>
  </si>
  <si>
    <t>・業務改善提案状況報告</t>
    <rPh sb="1" eb="3">
      <t>ギョウム</t>
    </rPh>
    <rPh sb="3" eb="5">
      <t>カイゼン</t>
    </rPh>
    <rPh sb="5" eb="7">
      <t>テイアン</t>
    </rPh>
    <rPh sb="7" eb="9">
      <t>ジョウキョウ</t>
    </rPh>
    <rPh sb="9" eb="11">
      <t>ホウコク</t>
    </rPh>
    <phoneticPr fontId="12"/>
  </si>
  <si>
    <t xml:space="preserve">(1)　監理一般
</t>
    <phoneticPr fontId="7"/>
  </si>
  <si>
    <t>・○○年度業務改善</t>
    <rPh sb="5" eb="7">
      <t>ギョウム</t>
    </rPh>
    <rPh sb="7" eb="9">
      <t>カイゼン</t>
    </rPh>
    <phoneticPr fontId="7"/>
  </si>
  <si>
    <t>・業務改善提案上申書</t>
    <rPh sb="1" eb="3">
      <t>ギョウム</t>
    </rPh>
    <rPh sb="3" eb="5">
      <t>カイゼン</t>
    </rPh>
    <rPh sb="5" eb="7">
      <t>テイアン</t>
    </rPh>
    <rPh sb="7" eb="10">
      <t>ジョウシンショ</t>
    </rPh>
    <phoneticPr fontId="12"/>
  </si>
  <si>
    <t>・業務改善提案上申書</t>
    <rPh sb="1" eb="3">
      <t>ギョウム</t>
    </rPh>
    <rPh sb="3" eb="5">
      <t>カイゼン</t>
    </rPh>
    <rPh sb="5" eb="7">
      <t>テイアン</t>
    </rPh>
    <rPh sb="7" eb="10">
      <t>ジョウシンショ</t>
    </rPh>
    <phoneticPr fontId="7"/>
  </si>
  <si>
    <t>・業務改善の手引き</t>
    <rPh sb="1" eb="3">
      <t>ギョウム</t>
    </rPh>
    <rPh sb="3" eb="5">
      <t>カイゼン</t>
    </rPh>
    <rPh sb="6" eb="8">
      <t>テビ</t>
    </rPh>
    <phoneticPr fontId="12"/>
  </si>
  <si>
    <t>・業務改善の手引き</t>
    <rPh sb="1" eb="3">
      <t>ギョウム</t>
    </rPh>
    <rPh sb="3" eb="5">
      <t>カイゼン</t>
    </rPh>
    <rPh sb="6" eb="8">
      <t>テビ</t>
    </rPh>
    <phoneticPr fontId="7"/>
  </si>
  <si>
    <t>空幕監第３７号（令和３年４月３０日）に基づき作成した文書</t>
    <rPh sb="0" eb="2">
      <t>クウバク</t>
    </rPh>
    <rPh sb="2" eb="3">
      <t>カン</t>
    </rPh>
    <rPh sb="3" eb="4">
      <t>ダイ</t>
    </rPh>
    <rPh sb="6" eb="7">
      <t>ゴウ</t>
    </rPh>
    <rPh sb="8" eb="10">
      <t>レイワ</t>
    </rPh>
    <rPh sb="11" eb="12">
      <t>ネン</t>
    </rPh>
    <rPh sb="13" eb="14">
      <t>ガツ</t>
    </rPh>
    <rPh sb="16" eb="17">
      <t>ニチ</t>
    </rPh>
    <rPh sb="19" eb="20">
      <t>モト</t>
    </rPh>
    <rPh sb="22" eb="24">
      <t>サクセイ</t>
    </rPh>
    <rPh sb="26" eb="28">
      <t>ブンショ</t>
    </rPh>
    <phoneticPr fontId="12"/>
  </si>
  <si>
    <t>・○○年度職位組織図</t>
    <rPh sb="5" eb="7">
      <t>ショクイ</t>
    </rPh>
    <rPh sb="7" eb="10">
      <t>ソシキズ</t>
    </rPh>
    <phoneticPr fontId="7"/>
  </si>
  <si>
    <t>・職位組織図の作成等について</t>
    <phoneticPr fontId="19"/>
  </si>
  <si>
    <t>・職位組織図の作成等について</t>
    <rPh sb="1" eb="3">
      <t>ショクイ</t>
    </rPh>
    <rPh sb="3" eb="6">
      <t>ソシキズ</t>
    </rPh>
    <phoneticPr fontId="7"/>
  </si>
  <si>
    <t>管理調査の実施に関して作成した文書</t>
    <rPh sb="0" eb="2">
      <t>カンリ</t>
    </rPh>
    <rPh sb="2" eb="4">
      <t>チョウサ</t>
    </rPh>
    <rPh sb="5" eb="7">
      <t>ジッシ</t>
    </rPh>
    <rPh sb="8" eb="9">
      <t>カン</t>
    </rPh>
    <rPh sb="11" eb="13">
      <t>サクセイ</t>
    </rPh>
    <rPh sb="15" eb="17">
      <t>ブンショ</t>
    </rPh>
    <phoneticPr fontId="12"/>
  </si>
  <si>
    <t>・管理調査実施通達</t>
    <rPh sb="1" eb="3">
      <t>カンリ</t>
    </rPh>
    <rPh sb="3" eb="5">
      <t>チョウサ</t>
    </rPh>
    <rPh sb="5" eb="7">
      <t>ジッシ</t>
    </rPh>
    <rPh sb="7" eb="9">
      <t>ツウタツ</t>
    </rPh>
    <phoneticPr fontId="12"/>
  </si>
  <si>
    <t>(2)　管理分析</t>
    <phoneticPr fontId="7"/>
  </si>
  <si>
    <t>・管理調査</t>
    <phoneticPr fontId="7"/>
  </si>
  <si>
    <t>統計符号表に関する文書</t>
    <rPh sb="0" eb="2">
      <t>トウケイ</t>
    </rPh>
    <rPh sb="2" eb="4">
      <t>フゴウ</t>
    </rPh>
    <rPh sb="4" eb="5">
      <t>ヒョウ</t>
    </rPh>
    <rPh sb="6" eb="7">
      <t>カン</t>
    </rPh>
    <rPh sb="9" eb="11">
      <t>ブンショ</t>
    </rPh>
    <phoneticPr fontId="12"/>
  </si>
  <si>
    <t>・統計用符号表（加除式）</t>
    <rPh sb="1" eb="4">
      <t>トウケイヨウ</t>
    </rPh>
    <rPh sb="4" eb="6">
      <t>フゴウ</t>
    </rPh>
    <rPh sb="6" eb="7">
      <t>ヒョウ</t>
    </rPh>
    <rPh sb="8" eb="11">
      <t>カジョシキ</t>
    </rPh>
    <phoneticPr fontId="12"/>
  </si>
  <si>
    <t>(3)　統計</t>
    <phoneticPr fontId="19"/>
  </si>
  <si>
    <t>・航空自衛隊統計用符号表</t>
    <phoneticPr fontId="7"/>
  </si>
  <si>
    <t>(4)　報告管理</t>
    <phoneticPr fontId="7"/>
  </si>
  <si>
    <t>・○○年度登録報告一覧表</t>
    <phoneticPr fontId="7"/>
  </si>
  <si>
    <t>・会計監査</t>
    <rPh sb="1" eb="3">
      <t>カイケイ</t>
    </rPh>
    <rPh sb="3" eb="5">
      <t>カンサ</t>
    </rPh>
    <phoneticPr fontId="12"/>
  </si>
  <si>
    <t>(5)　会計監査</t>
    <phoneticPr fontId="7"/>
  </si>
  <si>
    <t>・会計監査</t>
    <phoneticPr fontId="7"/>
  </si>
  <si>
    <t>(2)　法規</t>
    <phoneticPr fontId="19"/>
  </si>
  <si>
    <t xml:space="preserve">(1)　衛生一般
</t>
    <phoneticPr fontId="7"/>
  </si>
  <si>
    <t>・航空自衛官等身体歴取扱規則細部実施要領について</t>
    <phoneticPr fontId="7"/>
  </si>
  <si>
    <t>衛生資材に関する文書</t>
    <rPh sb="0" eb="2">
      <t>エイセイ</t>
    </rPh>
    <rPh sb="2" eb="4">
      <t>シザイ</t>
    </rPh>
    <rPh sb="5" eb="6">
      <t>カン</t>
    </rPh>
    <rPh sb="8" eb="10">
      <t>ブンショ</t>
    </rPh>
    <phoneticPr fontId="7"/>
  </si>
  <si>
    <t>・個人携行衛生資材の使用要領</t>
    <phoneticPr fontId="7"/>
  </si>
  <si>
    <t xml:space="preserve">・個人携行衛生資材の使用要領
</t>
    <phoneticPr fontId="7"/>
  </si>
  <si>
    <t>・神経剤治療用自動注射器等の取扱いについて</t>
    <phoneticPr fontId="19"/>
  </si>
  <si>
    <t>・治療用自動注射器の運用要領について</t>
    <phoneticPr fontId="19"/>
  </si>
  <si>
    <t>・低圧訓練装置の運用について</t>
    <phoneticPr fontId="7"/>
  </si>
  <si>
    <t>緊急救命行為に関する文書</t>
    <rPh sb="7" eb="8">
      <t>カン</t>
    </rPh>
    <rPh sb="10" eb="12">
      <t>ブンショ</t>
    </rPh>
    <phoneticPr fontId="7"/>
  </si>
  <si>
    <t>・緊急救命行為実施要領</t>
    <phoneticPr fontId="7"/>
  </si>
  <si>
    <t>感染症予防に関する文書</t>
    <rPh sb="0" eb="3">
      <t>カンセンショウ</t>
    </rPh>
    <rPh sb="3" eb="5">
      <t>ヨボウ</t>
    </rPh>
    <rPh sb="6" eb="7">
      <t>カン</t>
    </rPh>
    <rPh sb="9" eb="11">
      <t>ブンショ</t>
    </rPh>
    <phoneticPr fontId="7"/>
  </si>
  <si>
    <t>・新型インフルエンザ等対策感染予防用消耗品の取扱い</t>
    <phoneticPr fontId="7"/>
  </si>
  <si>
    <t xml:space="preserve">・新型インフルエンザ等対策感染予防用消耗品の取扱い
</t>
    <phoneticPr fontId="7"/>
  </si>
  <si>
    <t>・予防接種等の実施ついて</t>
    <phoneticPr fontId="19"/>
  </si>
  <si>
    <t>健康管理に関する文書</t>
    <rPh sb="0" eb="2">
      <t>ケンコウ</t>
    </rPh>
    <rPh sb="2" eb="4">
      <t>カンリ</t>
    </rPh>
    <rPh sb="5" eb="6">
      <t>カン</t>
    </rPh>
    <rPh sb="8" eb="10">
      <t>ブンショ</t>
    </rPh>
    <phoneticPr fontId="7"/>
  </si>
  <si>
    <t>・有害物質の取扱業務に従事する隊員に対する特別の健康診断の試行について</t>
    <phoneticPr fontId="7"/>
  </si>
  <si>
    <t>・メンタルヘルスについて</t>
    <phoneticPr fontId="7"/>
  </si>
  <si>
    <t xml:space="preserve">・メンタルヘルスについて
</t>
    <phoneticPr fontId="7"/>
  </si>
  <si>
    <t>・自衛官等の採用に係る入隊・入校予定者の健康管理について</t>
    <phoneticPr fontId="19"/>
  </si>
  <si>
    <t>・帰郷療養</t>
    <phoneticPr fontId="19"/>
  </si>
  <si>
    <t xml:space="preserve">・人員可動状況報告
</t>
    <rPh sb="1" eb="3">
      <t>ジンイン</t>
    </rPh>
    <rPh sb="3" eb="5">
      <t>カドウ</t>
    </rPh>
    <rPh sb="5" eb="7">
      <t>ジョウキョウ</t>
    </rPh>
    <rPh sb="7" eb="9">
      <t>ホウコク</t>
    </rPh>
    <phoneticPr fontId="12"/>
  </si>
  <si>
    <t>(2)　医療保健技術</t>
    <phoneticPr fontId="19"/>
  </si>
  <si>
    <t>・人員可動状況について</t>
    <rPh sb="1" eb="3">
      <t>ジンイン</t>
    </rPh>
    <rPh sb="3" eb="5">
      <t>カドウ</t>
    </rPh>
    <rPh sb="5" eb="7">
      <t>ジョウキョウ</t>
    </rPh>
    <phoneticPr fontId="7"/>
  </si>
  <si>
    <t>航空衛生</t>
    <rPh sb="0" eb="2">
      <t>コウクウ</t>
    </rPh>
    <rPh sb="2" eb="4">
      <t>エイセイ</t>
    </rPh>
    <phoneticPr fontId="7"/>
  </si>
  <si>
    <t>航空業務の医学的適否の判定</t>
    <phoneticPr fontId="7"/>
  </si>
  <si>
    <t>・航空業務判定</t>
    <phoneticPr fontId="7"/>
  </si>
  <si>
    <t xml:space="preserve">(3)　航空衛生
</t>
    <phoneticPr fontId="7"/>
  </si>
  <si>
    <t>・航空業務判定</t>
    <rPh sb="1" eb="3">
      <t>コウクウ</t>
    </rPh>
    <rPh sb="3" eb="5">
      <t>ギョウム</t>
    </rPh>
    <rPh sb="5" eb="7">
      <t>ハンテイ</t>
    </rPh>
    <phoneticPr fontId="7"/>
  </si>
  <si>
    <t>航空自衛隊行政文書管理規則別表第３を参酌し、業務の内容に応じ管理するべき事項（大分類）、業務の区分（中分類）を設定する。</t>
    <phoneticPr fontId="19"/>
  </si>
  <si>
    <t>達その他の例規的文書の制定又は改廃のための文書</t>
  </si>
  <si>
    <t>・航空自衛隊達</t>
    <rPh sb="1" eb="3">
      <t>コウクウ</t>
    </rPh>
    <rPh sb="3" eb="6">
      <t>ジエイタイ</t>
    </rPh>
    <rPh sb="6" eb="7">
      <t>タツ</t>
    </rPh>
    <phoneticPr fontId="19"/>
  </si>
  <si>
    <t>49  航空自衛隊行政文書管理規則別表第３を参酌し、業務の内容に応じ管理するべき事項（大分類）、業務の区分（中分類）を設定する。</t>
    <rPh sb="4" eb="6">
      <t>コウクウ</t>
    </rPh>
    <rPh sb="6" eb="9">
      <t>ジエイタイ</t>
    </rPh>
    <rPh sb="9" eb="11">
      <t>ギョウセイ</t>
    </rPh>
    <rPh sb="11" eb="13">
      <t>ブンショ</t>
    </rPh>
    <rPh sb="13" eb="15">
      <t>カンリ</t>
    </rPh>
    <rPh sb="15" eb="17">
      <t>キソク</t>
    </rPh>
    <rPh sb="17" eb="19">
      <t>ベッピョウ</t>
    </rPh>
    <rPh sb="19" eb="20">
      <t>ダイ</t>
    </rPh>
    <rPh sb="22" eb="24">
      <t>サンシャク</t>
    </rPh>
    <rPh sb="26" eb="28">
      <t>ギョウム</t>
    </rPh>
    <rPh sb="29" eb="31">
      <t>ナイヨウ</t>
    </rPh>
    <rPh sb="32" eb="33">
      <t>オウ</t>
    </rPh>
    <rPh sb="34" eb="36">
      <t>カンリ</t>
    </rPh>
    <rPh sb="40" eb="42">
      <t>ジコウ</t>
    </rPh>
    <rPh sb="43" eb="46">
      <t>ダイブンルイ</t>
    </rPh>
    <rPh sb="48" eb="50">
      <t>ギョウム</t>
    </rPh>
    <rPh sb="51" eb="53">
      <t>クブン</t>
    </rPh>
    <rPh sb="54" eb="57">
      <t>チュウブンルイ</t>
    </rPh>
    <rPh sb="59" eb="61">
      <t>セッテイ</t>
    </rPh>
    <phoneticPr fontId="7"/>
  </si>
  <si>
    <t>・部隊等達</t>
  </si>
  <si>
    <t>・例規的文書（達を除く。）</t>
  </si>
  <si>
    <t>命令を発するための文書</t>
    <rPh sb="0" eb="2">
      <t>メイレイ</t>
    </rPh>
    <rPh sb="3" eb="4">
      <t>ハッ</t>
    </rPh>
    <rPh sb="9" eb="11">
      <t>ブンショ</t>
    </rPh>
    <phoneticPr fontId="12"/>
  </si>
  <si>
    <t>・行動命令</t>
    <rPh sb="1" eb="3">
      <t>コウドウ</t>
    </rPh>
    <rPh sb="3" eb="5">
      <t>メイレイ</t>
    </rPh>
    <phoneticPr fontId="19"/>
  </si>
  <si>
    <t>１０年</t>
    <phoneticPr fontId="19"/>
  </si>
  <si>
    <t>・一般命令（部隊等の編成等に関する重要なものに限る。）</t>
  </si>
  <si>
    <t>・一般命令（自衛隊の編成等に関するもので軽易なものを除く。）</t>
    <rPh sb="1" eb="3">
      <t>イッパン</t>
    </rPh>
    <rPh sb="3" eb="5">
      <t>メイレイ</t>
    </rPh>
    <rPh sb="20" eb="22">
      <t>ケイイ</t>
    </rPh>
    <phoneticPr fontId="19"/>
  </si>
  <si>
    <t>・一般命令（軽易なものに限る。）</t>
  </si>
  <si>
    <t>・個別命令</t>
  </si>
  <si>
    <t>・日日命令</t>
  </si>
  <si>
    <t>カ　</t>
    <phoneticPr fontId="12"/>
  </si>
  <si>
    <t>軽易な意思決定又は行政の記録に係る文書</t>
  </si>
  <si>
    <t>・事案照会</t>
    <rPh sb="1" eb="3">
      <t>ジアン</t>
    </rPh>
    <rPh sb="3" eb="5">
      <t>ショウカイ</t>
    </rPh>
    <phoneticPr fontId="19"/>
  </si>
  <si>
    <t>・資料送付書</t>
  </si>
  <si>
    <t>・届出書</t>
  </si>
  <si>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 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　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7"/>
  </si>
  <si>
    <t>航空総隊西部航空方面隊西部航空警戒管制団西部防空管制群防空管制隊標準文書保存期間基準（保存期間表）</t>
    <rPh sb="0" eb="2">
      <t>コウクウ</t>
    </rPh>
    <rPh sb="2" eb="4">
      <t>ソウタイ</t>
    </rPh>
    <rPh sb="4" eb="11">
      <t>セイ</t>
    </rPh>
    <rPh sb="11" eb="20">
      <t>ダン</t>
    </rPh>
    <rPh sb="20" eb="27">
      <t>グン</t>
    </rPh>
    <rPh sb="27" eb="32">
      <t>タイ</t>
    </rPh>
    <rPh sb="32" eb="34">
      <t>ヒョウジュン</t>
    </rPh>
    <rPh sb="34" eb="36">
      <t>ブンショ</t>
    </rPh>
    <rPh sb="36" eb="38">
      <t>ホゾン</t>
    </rPh>
    <rPh sb="38" eb="40">
      <t>キカン</t>
    </rPh>
    <rPh sb="40" eb="42">
      <t>キジュン</t>
    </rPh>
    <rPh sb="43" eb="45">
      <t>ホゾン</t>
    </rPh>
    <rPh sb="45" eb="47">
      <t>キカン</t>
    </rPh>
    <rPh sb="47" eb="48">
      <t>ヒョウ</t>
    </rPh>
    <phoneticPr fontId="7"/>
  </si>
  <si>
    <t>（令和７年４月１日から適用）</t>
    <rPh sb="1" eb="3">
      <t>レイワ</t>
    </rPh>
    <rPh sb="4" eb="5">
      <t>ネン</t>
    </rPh>
    <rPh sb="5" eb="6">
      <t>ヘイネン</t>
    </rPh>
    <rPh sb="6" eb="7">
      <t>ガツ</t>
    </rPh>
    <rPh sb="8" eb="9">
      <t>ヒ</t>
    </rPh>
    <rPh sb="11" eb="13">
      <t>テキヨウ</t>
    </rPh>
    <phoneticPr fontId="7"/>
  </si>
  <si>
    <t>　　　　　  文書管理者：防空管制隊長</t>
    <phoneticPr fontId="7"/>
  </si>
  <si>
    <t>⑦小分類
（行政文書ファイルの名称）</t>
    <rPh sb="1" eb="2">
      <t>ショウ</t>
    </rPh>
    <rPh sb="2" eb="4">
      <t>ブンルイ</t>
    </rPh>
    <rPh sb="6" eb="8">
      <t>ギョウセイ</t>
    </rPh>
    <rPh sb="8" eb="10">
      <t>ブンショ</t>
    </rPh>
    <rPh sb="15" eb="17">
      <t>メイショウ</t>
    </rPh>
    <phoneticPr fontId="7"/>
  </si>
  <si>
    <t>22 文書の管理等に関する事項</t>
    <phoneticPr fontId="12"/>
  </si>
  <si>
    <t>・来簡簿（令和４年度まで）</t>
    <rPh sb="1" eb="4">
      <t>ライカンボ</t>
    </rPh>
    <rPh sb="5" eb="7">
      <t>レイワ</t>
    </rPh>
    <rPh sb="8" eb="10">
      <t>ネンド</t>
    </rPh>
    <phoneticPr fontId="7"/>
  </si>
  <si>
    <t>・○○年度来簡簿</t>
    <rPh sb="1" eb="5">
      <t>マルマルネンド</t>
    </rPh>
    <rPh sb="5" eb="8">
      <t>ライカンボ</t>
    </rPh>
    <phoneticPr fontId="19"/>
  </si>
  <si>
    <t>・○○年度文書台帳</t>
    <rPh sb="5" eb="7">
      <t>ブンショ</t>
    </rPh>
    <rPh sb="7" eb="9">
      <t>ダイチョウ</t>
    </rPh>
    <phoneticPr fontId="7"/>
  </si>
  <si>
    <t>・○○年度起案簿</t>
    <rPh sb="4" eb="5">
      <t>ド</t>
    </rPh>
    <rPh sb="5" eb="8">
      <t>キアンボ</t>
    </rPh>
    <phoneticPr fontId="7"/>
  </si>
  <si>
    <t>・行政文書移管・廃棄簿</t>
    <phoneticPr fontId="7"/>
  </si>
  <si>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</si>
  <si>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指示書に基づく対応に係る重要な事項</t>
    <phoneticPr fontId="7"/>
  </si>
  <si>
    <t xml:space="preserve">・指示書
</t>
    <rPh sb="1" eb="4">
      <t>シジショ</t>
    </rPh>
    <phoneticPr fontId="12"/>
  </si>
  <si>
    <t>秘密保全に関する事項</t>
    <phoneticPr fontId="7"/>
  </si>
  <si>
    <t>・退職時誓約書</t>
    <rPh sb="1" eb="3">
      <t>タイショク</t>
    </rPh>
    <rPh sb="3" eb="4">
      <t>ジ</t>
    </rPh>
    <rPh sb="4" eb="7">
      <t>セイヤクショ</t>
    </rPh>
    <phoneticPr fontId="7"/>
  </si>
  <si>
    <t>29 秘密保全に関する事項</t>
    <phoneticPr fontId="19"/>
  </si>
  <si>
    <t>特定秘密等漏えい事案に係る再発防止措置</t>
    <phoneticPr fontId="7"/>
  </si>
  <si>
    <t>・退職時誓約書</t>
    <rPh sb="1" eb="3">
      <t>タイショク</t>
    </rPh>
    <rPh sb="3" eb="4">
      <t>ジ</t>
    </rPh>
    <rPh sb="4" eb="7">
      <t>セイヤクショ</t>
    </rPh>
    <phoneticPr fontId="12"/>
  </si>
  <si>
    <t>退職の日に係る特定日以後３０年</t>
    <phoneticPr fontId="12"/>
  </si>
  <si>
    <t>・退職時誓約書の求めに応じなかった場合の通知</t>
    <phoneticPr fontId="19"/>
  </si>
  <si>
    <t>・元防衛省職員との面会に関する報告書</t>
    <phoneticPr fontId="19"/>
  </si>
  <si>
    <t>・保護責任者等指定書</t>
    <rPh sb="1" eb="6">
      <t>ホゴセキニンシャ</t>
    </rPh>
    <rPh sb="6" eb="7">
      <t>トウ</t>
    </rPh>
    <rPh sb="7" eb="10">
      <t>シテイショ</t>
    </rPh>
    <phoneticPr fontId="7"/>
  </si>
  <si>
    <t>(1) 総務一般</t>
    <rPh sb="4" eb="6">
      <t>ソウム</t>
    </rPh>
    <rPh sb="6" eb="7">
      <t>イッ</t>
    </rPh>
    <phoneticPr fontId="12"/>
  </si>
  <si>
    <t>保護管理者が指定解除した日に係る特定日以後１年</t>
    <rPh sb="0" eb="5">
      <t>ホゴカンリシャ</t>
    </rPh>
    <rPh sb="6" eb="10">
      <t>シテイカイジョ</t>
    </rPh>
    <rPh sb="12" eb="13">
      <t>ヒ</t>
    </rPh>
    <rPh sb="14" eb="15">
      <t>カカ</t>
    </rPh>
    <rPh sb="16" eb="21">
      <t>トクテイビイゴ</t>
    </rPh>
    <rPh sb="22" eb="23">
      <t>ネン</t>
    </rPh>
    <phoneticPr fontId="7"/>
  </si>
  <si>
    <t>・保護責任者等指定変更書</t>
    <rPh sb="1" eb="6">
      <t>ホゴセキニンシャ</t>
    </rPh>
    <rPh sb="6" eb="7">
      <t>トウ</t>
    </rPh>
    <rPh sb="7" eb="9">
      <t>シテイ</t>
    </rPh>
    <rPh sb="9" eb="11">
      <t>ヘンコウ</t>
    </rPh>
    <rPh sb="11" eb="12">
      <t>ショ</t>
    </rPh>
    <phoneticPr fontId="7"/>
  </si>
  <si>
    <t>・情報公開に関する通達</t>
    <phoneticPr fontId="19"/>
  </si>
  <si>
    <t>・○○年度情報公開に関する通達</t>
    <rPh sb="1" eb="5">
      <t>マルマルネンド</t>
    </rPh>
    <phoneticPr fontId="19"/>
  </si>
  <si>
    <t>・開示請求に合致すると考えられる行政文書を確認できなかった場合の措置</t>
    <phoneticPr fontId="19"/>
  </si>
  <si>
    <t>・○○年度開示請求に合致すると考えられる行政文書を確認できなかった場合の措置</t>
    <rPh sb="1" eb="5">
      <t>マルマルネンド</t>
    </rPh>
    <phoneticPr fontId="19"/>
  </si>
  <si>
    <t>・保有個人情報の安全確保に関する規則</t>
    <phoneticPr fontId="19"/>
  </si>
  <si>
    <t>・○○年度保有個人情報の安全確保に関する規則</t>
    <rPh sb="1" eb="5">
      <t>マルマルネンド</t>
    </rPh>
    <phoneticPr fontId="19"/>
  </si>
  <si>
    <t>・情報公開に関する査察</t>
    <rPh sb="6" eb="7">
      <t>カン</t>
    </rPh>
    <rPh sb="9" eb="11">
      <t>ササツ</t>
    </rPh>
    <phoneticPr fontId="7"/>
  </si>
  <si>
    <t>・行政文書探索結果</t>
    <rPh sb="1" eb="3">
      <t>ギョウセイ</t>
    </rPh>
    <rPh sb="3" eb="5">
      <t>ブンショ</t>
    </rPh>
    <rPh sb="5" eb="7">
      <t>タンサク</t>
    </rPh>
    <rPh sb="7" eb="9">
      <t>ケッカ</t>
    </rPh>
    <phoneticPr fontId="7"/>
  </si>
  <si>
    <t>・情報公開実施担当者名簿</t>
    <rPh sb="1" eb="3">
      <t>ジョウホウ</t>
    </rPh>
    <rPh sb="3" eb="5">
      <t>コウカイ</t>
    </rPh>
    <rPh sb="5" eb="7">
      <t>ジッシ</t>
    </rPh>
    <rPh sb="7" eb="9">
      <t>タントウ</t>
    </rPh>
    <rPh sb="9" eb="10">
      <t>シャ</t>
    </rPh>
    <rPh sb="10" eb="12">
      <t>メイボ</t>
    </rPh>
    <phoneticPr fontId="7"/>
  </si>
  <si>
    <t>・行政文書開示請求</t>
    <phoneticPr fontId="19"/>
  </si>
  <si>
    <t>・○○年度行政文書開示請求</t>
    <rPh sb="1" eb="5">
      <t>マルマルネンド</t>
    </rPh>
    <phoneticPr fontId="19"/>
  </si>
  <si>
    <t>・情報公開業務に関する通達</t>
    <phoneticPr fontId="19"/>
  </si>
  <si>
    <t>・○○年度情報公開業務に関する通達</t>
    <rPh sb="1" eb="5">
      <t>マルマルネンド</t>
    </rPh>
    <phoneticPr fontId="19"/>
  </si>
  <si>
    <t>・個人情報保護業務ハンドブック</t>
    <phoneticPr fontId="19"/>
  </si>
  <si>
    <t>・○○年度個人情報保護業務ハンドブック</t>
    <rPh sb="1" eb="5">
      <t>マルマルネンド</t>
    </rPh>
    <phoneticPr fontId="19"/>
  </si>
  <si>
    <t>・保有個人情報の管理状況等の調査</t>
    <phoneticPr fontId="19"/>
  </si>
  <si>
    <t>・○○年度保有個人情報の管理状況等の調査</t>
    <rPh sb="1" eb="5">
      <t>マルマルネンド</t>
    </rPh>
    <phoneticPr fontId="19"/>
  </si>
  <si>
    <t>・保有個人情報等の安全管理等に係る監査結果</t>
    <phoneticPr fontId="19"/>
  </si>
  <si>
    <t>・○○年度保有個人情報等の安全管理等に係る監査結果</t>
    <rPh sb="3" eb="5">
      <t>ネンド</t>
    </rPh>
    <phoneticPr fontId="19"/>
  </si>
  <si>
    <t>・保護責任者等解除書</t>
    <rPh sb="1" eb="6">
      <t>ホゴセキニンシャ</t>
    </rPh>
    <rPh sb="6" eb="7">
      <t>トウ</t>
    </rPh>
    <rPh sb="7" eb="9">
      <t>カイジョ</t>
    </rPh>
    <rPh sb="9" eb="10">
      <t>ショ</t>
    </rPh>
    <phoneticPr fontId="7"/>
  </si>
  <si>
    <t>コンプライアンスの手引きに関する文書</t>
    <rPh sb="9" eb="11">
      <t>テビ</t>
    </rPh>
    <rPh sb="13" eb="14">
      <t>カン</t>
    </rPh>
    <rPh sb="16" eb="18">
      <t>ブンショ</t>
    </rPh>
    <phoneticPr fontId="7"/>
  </si>
  <si>
    <t>・コンプライアンスの手引き</t>
    <phoneticPr fontId="7"/>
  </si>
  <si>
    <t>・コンプライアンスの手引き</t>
    <rPh sb="10" eb="12">
      <t>テビ</t>
    </rPh>
    <phoneticPr fontId="7"/>
  </si>
  <si>
    <t>行事支援・参加に関する文書</t>
    <rPh sb="5" eb="7">
      <t>サンカ</t>
    </rPh>
    <phoneticPr fontId="19"/>
  </si>
  <si>
    <t>・西空陶冶の日</t>
    <phoneticPr fontId="19"/>
  </si>
  <si>
    <t>・○○年度西空陶冶の日</t>
    <phoneticPr fontId="19"/>
  </si>
  <si>
    <t>・利着任行事</t>
    <rPh sb="1" eb="6">
      <t>リチャクニンギョウジ</t>
    </rPh>
    <phoneticPr fontId="19"/>
  </si>
  <si>
    <t>・○○年度離着任行事</t>
    <rPh sb="3" eb="5">
      <t>ネンド</t>
    </rPh>
    <rPh sb="5" eb="6">
      <t>リ</t>
    </rPh>
    <rPh sb="6" eb="8">
      <t>チャクニン</t>
    </rPh>
    <rPh sb="8" eb="10">
      <t>ギョウジ</t>
    </rPh>
    <phoneticPr fontId="19"/>
  </si>
  <si>
    <t>・防空管制隊准曹士先任交代行事</t>
    <rPh sb="1" eb="6">
      <t>ボウクウカンセイタイ</t>
    </rPh>
    <rPh sb="6" eb="9">
      <t>ジュンソウシ</t>
    </rPh>
    <rPh sb="9" eb="11">
      <t>センニン</t>
    </rPh>
    <rPh sb="11" eb="13">
      <t>コウタイ</t>
    </rPh>
    <rPh sb="13" eb="15">
      <t>ギョウジ</t>
    </rPh>
    <phoneticPr fontId="19"/>
  </si>
  <si>
    <t>・○○年度防空管制隊准曹士先任交代行事</t>
    <rPh sb="1" eb="5">
      <t>マルマルネンド</t>
    </rPh>
    <rPh sb="5" eb="10">
      <t>ボウクウカンセイタイ</t>
    </rPh>
    <rPh sb="10" eb="13">
      <t>ジュンソウシ</t>
    </rPh>
    <rPh sb="13" eb="15">
      <t>センニン</t>
    </rPh>
    <rPh sb="15" eb="17">
      <t>コウタイ</t>
    </rPh>
    <rPh sb="17" eb="19">
      <t>ギョウジ</t>
    </rPh>
    <phoneticPr fontId="19"/>
  </si>
  <si>
    <t>キ</t>
    <phoneticPr fontId="19"/>
  </si>
  <si>
    <t>緊急事態等発生時における航空自衛隊の活動全般に関する文書</t>
    <phoneticPr fontId="19"/>
  </si>
  <si>
    <t>・新型コロナウイルス感染症に係る事態への対応に関する行政文書</t>
    <phoneticPr fontId="19"/>
  </si>
  <si>
    <t>・○○年度新型コロナウイルス感染症に係る事態への対応に関する行政文書</t>
    <rPh sb="1" eb="5">
      <t>マルマルネンド</t>
    </rPh>
    <phoneticPr fontId="19"/>
  </si>
  <si>
    <t>2(2)ア(ア)</t>
    <phoneticPr fontId="7"/>
  </si>
  <si>
    <t>廃棄（来簡）</t>
    <rPh sb="0" eb="2">
      <t>ハイキ</t>
    </rPh>
    <rPh sb="3" eb="5">
      <t>ライカン</t>
    </rPh>
    <phoneticPr fontId="12"/>
  </si>
  <si>
    <t>・緊急事態等発生時速報伝達訓練参加要領</t>
    <phoneticPr fontId="19"/>
  </si>
  <si>
    <t>・○○年度緊急事態等発生時速報伝達訓練参加要領</t>
    <rPh sb="1" eb="5">
      <t>マルマルネンド</t>
    </rPh>
    <phoneticPr fontId="19"/>
  </si>
  <si>
    <t>西部航空警戒管制団の部隊改善要望に関する文書</t>
    <phoneticPr fontId="19"/>
  </si>
  <si>
    <t>・西部航空警戒管制団の部隊改善要望に対する対応要領（試行）</t>
    <phoneticPr fontId="19"/>
  </si>
  <si>
    <t>・○○年度西部航空警戒管制団の部隊改善要望に対する対応要領（試行）</t>
    <rPh sb="1" eb="5">
      <t>マルマルネンド</t>
    </rPh>
    <phoneticPr fontId="19"/>
  </si>
  <si>
    <t>(2) 文書、郵政</t>
    <phoneticPr fontId="12"/>
  </si>
  <si>
    <t>・標準文書保存期間基準の改定</t>
    <phoneticPr fontId="19"/>
  </si>
  <si>
    <t>・○○年度標準文書保存期間基準の改定</t>
    <rPh sb="1" eb="5">
      <t>マルマルネンド</t>
    </rPh>
    <phoneticPr fontId="19"/>
  </si>
  <si>
    <t>・航空自衛隊における共通的な標準文書保存期間基準</t>
    <phoneticPr fontId="19"/>
  </si>
  <si>
    <t>・○○年度航空自衛隊における共通的な標準文書保存期間基準</t>
    <rPh sb="1" eb="5">
      <t>マルマルネンド</t>
    </rPh>
    <phoneticPr fontId="19"/>
  </si>
  <si>
    <t>・文書管理者が作成する標準文書保存期間基準</t>
    <phoneticPr fontId="19"/>
  </si>
  <si>
    <t>・○○年度文書管理者が作成する標準文書保存期間基準</t>
    <rPh sb="1" eb="5">
      <t>マルマルネンド</t>
    </rPh>
    <phoneticPr fontId="19"/>
  </si>
  <si>
    <t xml:space="preserve">・行政文書管理監査計画
</t>
    <rPh sb="1" eb="3">
      <t>ギョウセイ</t>
    </rPh>
    <rPh sb="3" eb="5">
      <t>ブンショ</t>
    </rPh>
    <rPh sb="6" eb="8">
      <t>セイリ</t>
    </rPh>
    <rPh sb="9" eb="10">
      <t>カン</t>
    </rPh>
    <phoneticPr fontId="12"/>
  </si>
  <si>
    <t xml:space="preserve">・〇〇年度行政文書管理監査
</t>
    <rPh sb="3" eb="5">
      <t>ネンド</t>
    </rPh>
    <rPh sb="5" eb="7">
      <t>ギョウセイ</t>
    </rPh>
    <rPh sb="7" eb="9">
      <t>ブンショ</t>
    </rPh>
    <rPh sb="9" eb="11">
      <t>カンリ</t>
    </rPh>
    <rPh sb="11" eb="13">
      <t>カンサ</t>
    </rPh>
    <phoneticPr fontId="7"/>
  </si>
  <si>
    <t>・行政文書管理監査結果</t>
    <phoneticPr fontId="19"/>
  </si>
  <si>
    <t>・〇〇年度行政文書管理監査結果</t>
    <phoneticPr fontId="19"/>
  </si>
  <si>
    <t>・行政文書管理監査実施通達</t>
    <rPh sb="1" eb="3">
      <t>ギョウセイ</t>
    </rPh>
    <rPh sb="3" eb="5">
      <t>ブンショ</t>
    </rPh>
    <rPh sb="5" eb="7">
      <t>カンリ</t>
    </rPh>
    <rPh sb="7" eb="9">
      <t>カンサ</t>
    </rPh>
    <rPh sb="9" eb="11">
      <t>ジッシ</t>
    </rPh>
    <rPh sb="11" eb="13">
      <t>ツウタツ</t>
    </rPh>
    <phoneticPr fontId="7"/>
  </si>
  <si>
    <t>・○○年度行政文書管理監査実施通達</t>
    <rPh sb="1" eb="5">
      <t>マルマルネンド</t>
    </rPh>
    <rPh sb="5" eb="7">
      <t>ギョウセイ</t>
    </rPh>
    <rPh sb="7" eb="9">
      <t>ブンショ</t>
    </rPh>
    <rPh sb="9" eb="11">
      <t>カンリ</t>
    </rPh>
    <rPh sb="11" eb="13">
      <t>カンサ</t>
    </rPh>
    <rPh sb="13" eb="15">
      <t>ジッシ</t>
    </rPh>
    <rPh sb="15" eb="17">
      <t>ツウタツ</t>
    </rPh>
    <phoneticPr fontId="7"/>
  </si>
  <si>
    <t>文書管理の点検に付随して作成する文書</t>
    <phoneticPr fontId="19"/>
  </si>
  <si>
    <t>・行政文書の管理状況の点検票</t>
    <phoneticPr fontId="7"/>
  </si>
  <si>
    <t>・行政文書管理状況点検集計表</t>
    <phoneticPr fontId="7"/>
  </si>
  <si>
    <t>・文書管理者による研修実施結果</t>
    <phoneticPr fontId="7"/>
  </si>
  <si>
    <t>・防衛省行政文書の管理状況の点検及び行政文書の管理に関する研修</t>
    <phoneticPr fontId="19"/>
  </si>
  <si>
    <t>・○○年度防衛省行政文書の管理状況の点検及び行政文書の管理に関する研修</t>
    <rPh sb="1" eb="5">
      <t>マルマルネンド</t>
    </rPh>
    <phoneticPr fontId="19"/>
  </si>
  <si>
    <t>・公文書管理自己点検用チェックシート</t>
    <rPh sb="1" eb="6">
      <t>コウブンショカンリ</t>
    </rPh>
    <rPh sb="10" eb="11">
      <t>ヨウ</t>
    </rPh>
    <phoneticPr fontId="7"/>
  </si>
  <si>
    <t>・行政文書管理推進月間における自己点検チェックリスト</t>
    <rPh sb="1" eb="7">
      <t>ギョウセイブンショカンリ</t>
    </rPh>
    <rPh sb="7" eb="11">
      <t>スイシンゲッカン</t>
    </rPh>
    <rPh sb="15" eb="19">
      <t>ジコテンケン</t>
    </rPh>
    <phoneticPr fontId="7"/>
  </si>
  <si>
    <t>人事異動に付随して作成する文書</t>
  </si>
  <si>
    <t>・○○年度文書管理者引継報告書</t>
    <rPh sb="1" eb="5">
      <t>マルマルネンド</t>
    </rPh>
    <rPh sb="5" eb="7">
      <t>ブンショ</t>
    </rPh>
    <rPh sb="7" eb="10">
      <t>カンリシャ</t>
    </rPh>
    <rPh sb="10" eb="12">
      <t>ヒキツギ</t>
    </rPh>
    <rPh sb="12" eb="14">
      <t>ホウコク</t>
    </rPh>
    <rPh sb="14" eb="15">
      <t>ショ</t>
    </rPh>
    <phoneticPr fontId="12"/>
  </si>
  <si>
    <t>・航空総隊規則類集</t>
    <rPh sb="1" eb="5">
      <t>コウクウソウタイ</t>
    </rPh>
    <rPh sb="5" eb="8">
      <t>キソクルイ</t>
    </rPh>
    <rPh sb="8" eb="9">
      <t>シュウ</t>
    </rPh>
    <phoneticPr fontId="19"/>
  </si>
  <si>
    <t>・西部航空方面隊規則類集</t>
    <rPh sb="1" eb="3">
      <t>セイブ</t>
    </rPh>
    <rPh sb="3" eb="7">
      <t>コウクウホウメン</t>
    </rPh>
    <rPh sb="7" eb="8">
      <t>タイ</t>
    </rPh>
    <rPh sb="8" eb="11">
      <t>キソクルイ</t>
    </rPh>
    <rPh sb="11" eb="12">
      <t>シュウ</t>
    </rPh>
    <phoneticPr fontId="19"/>
  </si>
  <si>
    <t>・西部航空方面隊達綴</t>
    <rPh sb="1" eb="3">
      <t>セイブ</t>
    </rPh>
    <rPh sb="3" eb="5">
      <t>コウクウ</t>
    </rPh>
    <rPh sb="5" eb="7">
      <t>ホウメン</t>
    </rPh>
    <rPh sb="7" eb="8">
      <t>タイ</t>
    </rPh>
    <rPh sb="8" eb="9">
      <t>タツ</t>
    </rPh>
    <rPh sb="9" eb="10">
      <t>テイ</t>
    </rPh>
    <phoneticPr fontId="19"/>
  </si>
  <si>
    <t>・春日基地達</t>
    <rPh sb="1" eb="5">
      <t>カスガキチ</t>
    </rPh>
    <rPh sb="5" eb="6">
      <t>タツ</t>
    </rPh>
    <phoneticPr fontId="19"/>
  </si>
  <si>
    <t>・自衛隊統合達</t>
    <rPh sb="1" eb="4">
      <t>ジエイタイ</t>
    </rPh>
    <rPh sb="4" eb="6">
      <t>トウゴウ</t>
    </rPh>
    <rPh sb="6" eb="7">
      <t>タツ</t>
    </rPh>
    <phoneticPr fontId="19"/>
  </si>
  <si>
    <t>・西部航空警戒管制団達</t>
    <phoneticPr fontId="19"/>
  </si>
  <si>
    <t>・〇〇年度書留郵便物等接受簿</t>
    <rPh sb="3" eb="5">
      <t>ネンド</t>
    </rPh>
    <rPh sb="10" eb="11">
      <t>トウ</t>
    </rPh>
    <phoneticPr fontId="12"/>
  </si>
  <si>
    <t>行政文書の管理体制に関する文書</t>
    <rPh sb="0" eb="2">
      <t>ギョウセイ</t>
    </rPh>
    <rPh sb="2" eb="4">
      <t>ブンショ</t>
    </rPh>
    <rPh sb="5" eb="7">
      <t>カンリ</t>
    </rPh>
    <rPh sb="7" eb="9">
      <t>タイセイ</t>
    </rPh>
    <rPh sb="10" eb="11">
      <t>カン</t>
    </rPh>
    <rPh sb="13" eb="15">
      <t>ブンショ</t>
    </rPh>
    <phoneticPr fontId="12"/>
  </si>
  <si>
    <t>・文書管理担当者の指定報告</t>
    <phoneticPr fontId="12"/>
  </si>
  <si>
    <t>・〇〇年度文書管理担当者の指定報告</t>
    <rPh sb="3" eb="5">
      <t>ネンド</t>
    </rPh>
    <phoneticPr fontId="12"/>
  </si>
  <si>
    <t>・西部防空管制群規則（行政文書管理）</t>
    <rPh sb="1" eb="5">
      <t>セイブボウクウ</t>
    </rPh>
    <rPh sb="5" eb="8">
      <t>カンセイグン</t>
    </rPh>
    <rPh sb="8" eb="10">
      <t>キソク</t>
    </rPh>
    <rPh sb="11" eb="13">
      <t>ギョウセイ</t>
    </rPh>
    <rPh sb="13" eb="17">
      <t>ブンショカンリ</t>
    </rPh>
    <phoneticPr fontId="19"/>
  </si>
  <si>
    <t>・○○年度西部防空管制群規則（行政文書管理）</t>
    <rPh sb="1" eb="5">
      <t>マルマルネンド</t>
    </rPh>
    <rPh sb="5" eb="9">
      <t>セイブボウクウ</t>
    </rPh>
    <rPh sb="9" eb="12">
      <t>カンセイグン</t>
    </rPh>
    <rPh sb="12" eb="14">
      <t>キソク</t>
    </rPh>
    <rPh sb="15" eb="17">
      <t>ギョウセイ</t>
    </rPh>
    <rPh sb="17" eb="21">
      <t>ブンショカンリ</t>
    </rPh>
    <phoneticPr fontId="19"/>
  </si>
  <si>
    <t>・業務連絡発簡簿</t>
    <rPh sb="1" eb="3">
      <t>ギョウム</t>
    </rPh>
    <rPh sb="3" eb="5">
      <t>レンラク</t>
    </rPh>
    <phoneticPr fontId="7"/>
  </si>
  <si>
    <t>・○○年度業務連絡発簡簿</t>
    <rPh sb="1" eb="5">
      <t>マルマルネンド</t>
    </rPh>
    <rPh sb="5" eb="7">
      <t>ギョウム</t>
    </rPh>
    <rPh sb="7" eb="9">
      <t>レンラク</t>
    </rPh>
    <phoneticPr fontId="7"/>
  </si>
  <si>
    <t>・代決簿</t>
    <rPh sb="1" eb="3">
      <t>ダイケツ</t>
    </rPh>
    <rPh sb="3" eb="4">
      <t>ボ</t>
    </rPh>
    <phoneticPr fontId="7"/>
  </si>
  <si>
    <t>・○○年度代決簿</t>
    <rPh sb="1" eb="5">
      <t>マルマルネンド</t>
    </rPh>
    <rPh sb="5" eb="7">
      <t>ダイケツ</t>
    </rPh>
    <rPh sb="7" eb="8">
      <t>ボ</t>
    </rPh>
    <phoneticPr fontId="7"/>
  </si>
  <si>
    <t>・○○年度起案簿</t>
    <rPh sb="1" eb="5">
      <t>マルマルネンド</t>
    </rPh>
    <rPh sb="5" eb="7">
      <t>キアン</t>
    </rPh>
    <rPh sb="7" eb="8">
      <t>ボ</t>
    </rPh>
    <phoneticPr fontId="7"/>
  </si>
  <si>
    <t>コ</t>
    <phoneticPr fontId="19"/>
  </si>
  <si>
    <t>行政文書の管理に関する文書</t>
    <rPh sb="0" eb="2">
      <t>ギョウセイ</t>
    </rPh>
    <rPh sb="2" eb="4">
      <t>ブンショ</t>
    </rPh>
    <rPh sb="5" eb="7">
      <t>カンリ</t>
    </rPh>
    <rPh sb="8" eb="9">
      <t>カン</t>
    </rPh>
    <rPh sb="11" eb="13">
      <t>ブンショ</t>
    </rPh>
    <phoneticPr fontId="7"/>
  </si>
  <si>
    <t>・行政文書管理に関する通達</t>
    <phoneticPr fontId="19"/>
  </si>
  <si>
    <t>・○○年度行政文書管理に関する通達</t>
    <rPh sb="1" eb="5">
      <t>マルマルネンド</t>
    </rPh>
    <phoneticPr fontId="19"/>
  </si>
  <si>
    <t>・行政文書ファイル等の紛失等報告要領</t>
    <phoneticPr fontId="19"/>
  </si>
  <si>
    <t>・○○年度行政文書ファイル等の紛失等報告要領</t>
    <rPh sb="1" eb="5">
      <t>マルマルネンド</t>
    </rPh>
    <phoneticPr fontId="19"/>
  </si>
  <si>
    <t xml:space="preserve">・行政文書管理推進月間における取組等について
</t>
    <phoneticPr fontId="19"/>
  </si>
  <si>
    <t xml:space="preserve">・○○年度行政文書管理推進月間における取組等について
</t>
    <rPh sb="3" eb="5">
      <t>ネンド</t>
    </rPh>
    <phoneticPr fontId="19"/>
  </si>
  <si>
    <t>・共有フォルダの整理について</t>
    <phoneticPr fontId="19"/>
  </si>
  <si>
    <t>・○○年度共有フォルダの整理について</t>
    <rPh sb="1" eb="5">
      <t>マルマルネンド</t>
    </rPh>
    <phoneticPr fontId="19"/>
  </si>
  <si>
    <t>・電子的に文書を作成、保存等するに当たっての留意事項について</t>
    <phoneticPr fontId="19"/>
  </si>
  <si>
    <t>・○○年度電子的に文書を作成、保存等するに当たっての留意事項について</t>
  </si>
  <si>
    <t>・行政文書管理推進月間</t>
    <phoneticPr fontId="19"/>
  </si>
  <si>
    <t>・○○年度行政文書管理推進月間</t>
    <rPh sb="1" eb="5">
      <t>マルマルネンド</t>
    </rPh>
    <phoneticPr fontId="19"/>
  </si>
  <si>
    <t>・行政文書ファイル等の保存期間満了時の措置に係る国立公文書館への助言依頼</t>
    <phoneticPr fontId="19"/>
  </si>
  <si>
    <t>・○○年度行政文書ファイル等の保存期間満了時の措置に係る国立公文書館への助言依頼</t>
    <rPh sb="1" eb="5">
      <t>マルマルネンド</t>
    </rPh>
    <phoneticPr fontId="19"/>
  </si>
  <si>
    <t>・公文書等の管理に関する廃棄協議の実施要領</t>
    <phoneticPr fontId="19"/>
  </si>
  <si>
    <t>・○○年度公文書等の管理に関する廃棄協議の実施要領</t>
    <rPh sb="1" eb="5">
      <t>マルマルネンド</t>
    </rPh>
    <phoneticPr fontId="19"/>
  </si>
  <si>
    <t xml:space="preserve">・文書管理担当者の指定報告
</t>
    <rPh sb="1" eb="8">
      <t>ブンショカンリタントウシャ</t>
    </rPh>
    <rPh sb="9" eb="11">
      <t>シテイ</t>
    </rPh>
    <rPh sb="11" eb="13">
      <t>ホウコク</t>
    </rPh>
    <phoneticPr fontId="7"/>
  </si>
  <si>
    <t xml:space="preserve">・○○年度文書管理担当者の指定報告
</t>
    <rPh sb="1" eb="5">
      <t>マルマルネンド</t>
    </rPh>
    <phoneticPr fontId="7"/>
  </si>
  <si>
    <t>サ</t>
    <phoneticPr fontId="19"/>
  </si>
  <si>
    <t>行政文書の作成のための文書</t>
    <rPh sb="0" eb="2">
      <t>ギョウセイ</t>
    </rPh>
    <rPh sb="2" eb="4">
      <t>ブンショ</t>
    </rPh>
    <rPh sb="5" eb="7">
      <t>サクセイ</t>
    </rPh>
    <rPh sb="11" eb="13">
      <t>ブンショ</t>
    </rPh>
    <phoneticPr fontId="19"/>
  </si>
  <si>
    <t>・文書の作成及び処理要領</t>
    <phoneticPr fontId="19"/>
  </si>
  <si>
    <t>・○○年度文書の作成及び処理要領</t>
    <rPh sb="1" eb="5">
      <t>マルマルネンド</t>
    </rPh>
    <rPh sb="5" eb="7">
      <t>ブンショ</t>
    </rPh>
    <rPh sb="8" eb="10">
      <t>サクセイ</t>
    </rPh>
    <rPh sb="10" eb="11">
      <t>オヨ</t>
    </rPh>
    <rPh sb="12" eb="14">
      <t>ショリ</t>
    </rPh>
    <rPh sb="14" eb="16">
      <t>ヨウリョウ</t>
    </rPh>
    <phoneticPr fontId="7"/>
  </si>
  <si>
    <t>シ</t>
    <phoneticPr fontId="19"/>
  </si>
  <si>
    <t>職印の保管に関する文書</t>
    <rPh sb="0" eb="2">
      <t>ショクイン</t>
    </rPh>
    <rPh sb="3" eb="5">
      <t>ホカン</t>
    </rPh>
    <rPh sb="6" eb="7">
      <t>カン</t>
    </rPh>
    <rPh sb="9" eb="11">
      <t>ブンショ</t>
    </rPh>
    <phoneticPr fontId="19"/>
  </si>
  <si>
    <t>・職印の保管要領</t>
    <phoneticPr fontId="19"/>
  </si>
  <si>
    <t>・○○年度職印の保管要領</t>
    <rPh sb="1" eb="5">
      <t>マルマルネンド</t>
    </rPh>
    <rPh sb="5" eb="7">
      <t>ショクイン</t>
    </rPh>
    <rPh sb="8" eb="10">
      <t>ホカン</t>
    </rPh>
    <rPh sb="10" eb="12">
      <t>ヨウリョウ</t>
    </rPh>
    <phoneticPr fontId="7"/>
  </si>
  <si>
    <t>ス</t>
    <phoneticPr fontId="19"/>
  </si>
  <si>
    <t>訓令、達等の制定に関する文書</t>
    <rPh sb="0" eb="2">
      <t>クンレイ</t>
    </rPh>
    <rPh sb="3" eb="4">
      <t>タツ</t>
    </rPh>
    <rPh sb="4" eb="5">
      <t>トウ</t>
    </rPh>
    <rPh sb="6" eb="8">
      <t>セイテイ</t>
    </rPh>
    <rPh sb="9" eb="10">
      <t>カン</t>
    </rPh>
    <rPh sb="12" eb="14">
      <t>ブンショ</t>
    </rPh>
    <phoneticPr fontId="19"/>
  </si>
  <si>
    <t>・達等制定通知</t>
    <phoneticPr fontId="19"/>
  </si>
  <si>
    <t>・○○年度達等制定通知</t>
    <rPh sb="1" eb="5">
      <t>マルマルネンド</t>
    </rPh>
    <phoneticPr fontId="19"/>
  </si>
  <si>
    <t>１年（来簡）</t>
    <rPh sb="1" eb="2">
      <t>ネン</t>
    </rPh>
    <rPh sb="3" eb="5">
      <t>ライカン</t>
    </rPh>
    <phoneticPr fontId="19"/>
  </si>
  <si>
    <t>セ</t>
    <phoneticPr fontId="19"/>
  </si>
  <si>
    <t>行政文書の一部変更に関する文書</t>
    <phoneticPr fontId="19"/>
  </si>
  <si>
    <t>・廃止（改正）達、通達、命令</t>
    <phoneticPr fontId="19"/>
  </si>
  <si>
    <t>・○○年度・廃止（改正）達、通達、命令</t>
    <rPh sb="1" eb="5">
      <t>マルマルネンド</t>
    </rPh>
    <phoneticPr fontId="19"/>
  </si>
  <si>
    <t>・文書保存期間変更</t>
    <rPh sb="1" eb="3">
      <t>ブンショ</t>
    </rPh>
    <rPh sb="3" eb="9">
      <t>ホゾンキカンヘンコウ</t>
    </rPh>
    <phoneticPr fontId="19"/>
  </si>
  <si>
    <t>・○○年度文書保存期間変更</t>
    <rPh sb="1" eb="5">
      <t>マルマルネンド</t>
    </rPh>
    <rPh sb="5" eb="7">
      <t>ブンショ</t>
    </rPh>
    <rPh sb="7" eb="11">
      <t>ホゾンキカン</t>
    </rPh>
    <rPh sb="11" eb="13">
      <t>ヘンコウ</t>
    </rPh>
    <phoneticPr fontId="19"/>
  </si>
  <si>
    <t>ソ</t>
    <phoneticPr fontId="19"/>
  </si>
  <si>
    <t>定時報告に関する文書</t>
    <rPh sb="0" eb="2">
      <t>テイジ</t>
    </rPh>
    <rPh sb="2" eb="4">
      <t>ホウコク</t>
    </rPh>
    <rPh sb="5" eb="6">
      <t>カン</t>
    </rPh>
    <rPh sb="8" eb="10">
      <t>ブンショ</t>
    </rPh>
    <phoneticPr fontId="7"/>
  </si>
  <si>
    <t>・定時報告の件名一覧表</t>
    <phoneticPr fontId="19"/>
  </si>
  <si>
    <t>・○○年度定時報告の件名一覧表</t>
    <rPh sb="1" eb="5">
      <t>マルマルネンド</t>
    </rPh>
    <phoneticPr fontId="19"/>
  </si>
  <si>
    <t>・統合幕僚監部首席参事官による定時報告の一元管理要領</t>
    <phoneticPr fontId="19"/>
  </si>
  <si>
    <t>・○○年度統合幕僚監部首席参事官による定時報告の一元管理要領</t>
    <rPh sb="1" eb="5">
      <t>マルマルネンド</t>
    </rPh>
    <phoneticPr fontId="19"/>
  </si>
  <si>
    <t>広報</t>
    <rPh sb="0" eb="2">
      <t>コウホウ</t>
    </rPh>
    <phoneticPr fontId="7"/>
  </si>
  <si>
    <t>行事の支援に関する文書</t>
    <rPh sb="0" eb="2">
      <t>ギョウジ</t>
    </rPh>
    <rPh sb="3" eb="5">
      <t>シエン</t>
    </rPh>
    <rPh sb="6" eb="7">
      <t>カン</t>
    </rPh>
    <rPh sb="9" eb="11">
      <t>ブンショ</t>
    </rPh>
    <phoneticPr fontId="19"/>
  </si>
  <si>
    <t>・広報行事支援</t>
    <rPh sb="1" eb="3">
      <t>コウホウ</t>
    </rPh>
    <rPh sb="3" eb="5">
      <t>ギョウジ</t>
    </rPh>
    <rPh sb="5" eb="7">
      <t>シエン</t>
    </rPh>
    <phoneticPr fontId="7"/>
  </si>
  <si>
    <t>(3)広報</t>
    <rPh sb="3" eb="5">
      <t>コウホウ</t>
    </rPh>
    <phoneticPr fontId="7"/>
  </si>
  <si>
    <t>・○○年度広報行事支援</t>
    <rPh sb="3" eb="5">
      <t>ネンド</t>
    </rPh>
    <rPh sb="5" eb="7">
      <t>コウホウ</t>
    </rPh>
    <rPh sb="7" eb="9">
      <t>ギョウジ</t>
    </rPh>
    <rPh sb="9" eb="11">
      <t>シエン</t>
    </rPh>
    <phoneticPr fontId="7"/>
  </si>
  <si>
    <t>服制、旗章、標識</t>
    <rPh sb="0" eb="2">
      <t>フクセイ</t>
    </rPh>
    <rPh sb="3" eb="4">
      <t>キ</t>
    </rPh>
    <rPh sb="4" eb="5">
      <t>ショウ</t>
    </rPh>
    <rPh sb="6" eb="8">
      <t>ヒョウシキ</t>
    </rPh>
    <phoneticPr fontId="7"/>
  </si>
  <si>
    <t>(4) 服制、旗章、標識</t>
    <phoneticPr fontId="7"/>
  </si>
  <si>
    <t>・妊婦服の着用</t>
    <phoneticPr fontId="19"/>
  </si>
  <si>
    <t>・○○年度妊婦服の着用について</t>
    <rPh sb="1" eb="5">
      <t>マルマルネンド</t>
    </rPh>
    <phoneticPr fontId="19"/>
  </si>
  <si>
    <t>・眼球保護装具（サングラス）着用</t>
    <phoneticPr fontId="19"/>
  </si>
  <si>
    <t>・○○年度眼球保護装具（サングラス）着用（試行）</t>
    <rPh sb="1" eb="5">
      <t>マルマルネンド</t>
    </rPh>
    <rPh sb="21" eb="23">
      <t>シコウ</t>
    </rPh>
    <phoneticPr fontId="19"/>
  </si>
  <si>
    <t>航空管制手当に関する文書</t>
    <rPh sb="0" eb="4">
      <t>コウクウカンセイ</t>
    </rPh>
    <rPh sb="4" eb="6">
      <t>テアテ</t>
    </rPh>
    <rPh sb="7" eb="8">
      <t>カン</t>
    </rPh>
    <rPh sb="10" eb="12">
      <t>ブンショ</t>
    </rPh>
    <phoneticPr fontId="7"/>
  </si>
  <si>
    <t>・航空管制手当の支給基準及び関係書類処置要領</t>
    <phoneticPr fontId="19"/>
  </si>
  <si>
    <t>(1) 会計一般　　　</t>
    <rPh sb="4" eb="6">
      <t>カイケイ</t>
    </rPh>
    <rPh sb="6" eb="8">
      <t>イッパン</t>
    </rPh>
    <phoneticPr fontId="12"/>
  </si>
  <si>
    <t>・○○年度航航空管制手当の支給基準及び関係書類処置要領</t>
    <rPh sb="1" eb="5">
      <t>マルマルネンド</t>
    </rPh>
    <phoneticPr fontId="19"/>
  </si>
  <si>
    <t>・航空管制手当支給内訳表</t>
    <phoneticPr fontId="19"/>
  </si>
  <si>
    <t>・○○年度航空管制手当支給内訳表</t>
    <rPh sb="1" eb="5">
      <t>マルマルネンド</t>
    </rPh>
    <phoneticPr fontId="19"/>
  </si>
  <si>
    <t>・兵器管制官部署配置実績</t>
    <phoneticPr fontId="19"/>
  </si>
  <si>
    <t>契約</t>
    <phoneticPr fontId="19"/>
  </si>
  <si>
    <t>契約に関する帳簿文書</t>
    <rPh sb="0" eb="2">
      <t>ケイヤク</t>
    </rPh>
    <rPh sb="3" eb="4">
      <t>カン</t>
    </rPh>
    <rPh sb="6" eb="8">
      <t>チョウボ</t>
    </rPh>
    <rPh sb="8" eb="10">
      <t>ブンショ</t>
    </rPh>
    <phoneticPr fontId="10"/>
  </si>
  <si>
    <t>・経費使用伺</t>
    <phoneticPr fontId="19"/>
  </si>
  <si>
    <t>(5)契約</t>
    <phoneticPr fontId="19"/>
  </si>
  <si>
    <t>・○○年度経費使用伺</t>
    <rPh sb="1" eb="5">
      <t>マルマルネンド</t>
    </rPh>
    <phoneticPr fontId="19"/>
  </si>
  <si>
    <t>・○○年度検査指令書</t>
    <rPh sb="1" eb="5">
      <t>マルマルネンド</t>
    </rPh>
    <phoneticPr fontId="19"/>
  </si>
  <si>
    <t>・○○年度役務調達要求書</t>
    <rPh sb="1" eb="5">
      <t>マルマルネンド</t>
    </rPh>
    <phoneticPr fontId="19"/>
  </si>
  <si>
    <t>・契約担当官補助者（指名・指名取消）通知書</t>
    <phoneticPr fontId="19"/>
  </si>
  <si>
    <t>・○○年度契約担当官補助者（指名・指名取消）通知書</t>
    <rPh sb="1" eb="5">
      <t>マルマルネンド</t>
    </rPh>
    <phoneticPr fontId="19"/>
  </si>
  <si>
    <t>(6) 給与事務</t>
    <rPh sb="4" eb="6">
      <t>キュウヨ</t>
    </rPh>
    <rPh sb="6" eb="7">
      <t>ゴト</t>
    </rPh>
    <phoneticPr fontId="12"/>
  </si>
  <si>
    <t>・○○年度特殊勤務命令簿</t>
    <rPh sb="1" eb="5">
      <t>マルマルネンド</t>
    </rPh>
    <rPh sb="5" eb="7">
      <t>トクシュ</t>
    </rPh>
    <rPh sb="7" eb="9">
      <t>キンム</t>
    </rPh>
    <rPh sb="9" eb="11">
      <t>メイレイ</t>
    </rPh>
    <rPh sb="11" eb="12">
      <t>ボ</t>
    </rPh>
    <phoneticPr fontId="12"/>
  </si>
  <si>
    <t>・特殊勤務手当実績簿</t>
    <phoneticPr fontId="19"/>
  </si>
  <si>
    <t>・○○年度航空管制業務実績及び整理簿</t>
    <phoneticPr fontId="19"/>
  </si>
  <si>
    <t>・特殊勤務手当整理簿</t>
    <phoneticPr fontId="19"/>
  </si>
  <si>
    <t>・管理職員特別勤務実績簿</t>
    <phoneticPr fontId="19"/>
  </si>
  <si>
    <t>６年（令和６年４月１日以降）</t>
    <phoneticPr fontId="19"/>
  </si>
  <si>
    <t>・管理職員特別勤務整理簿</t>
    <phoneticPr fontId="19"/>
  </si>
  <si>
    <t>・航空管制業務実績及び整理簿</t>
    <phoneticPr fontId="19"/>
  </si>
  <si>
    <t>・勤務状況通知書</t>
    <phoneticPr fontId="7"/>
  </si>
  <si>
    <t>・○○年度兵器管制官配置管理簿</t>
    <phoneticPr fontId="7"/>
  </si>
  <si>
    <t>・職員別給与簿</t>
    <phoneticPr fontId="7"/>
  </si>
  <si>
    <t>・国家公務員給与振込明細票</t>
    <phoneticPr fontId="19"/>
  </si>
  <si>
    <t>・兵器管制官配置管理簿</t>
    <phoneticPr fontId="19"/>
  </si>
  <si>
    <t>給与の支払に関する文書</t>
    <rPh sb="9" eb="11">
      <t>ブンショ</t>
    </rPh>
    <phoneticPr fontId="19"/>
  </si>
  <si>
    <t>・勤務状況管理</t>
    <rPh sb="1" eb="7">
      <t>キンムジョウキョウカンリ</t>
    </rPh>
    <phoneticPr fontId="19"/>
  </si>
  <si>
    <t>・○○年度勤務状況管理</t>
    <rPh sb="1" eb="5">
      <t>マルマルネンド</t>
    </rPh>
    <phoneticPr fontId="19"/>
  </si>
  <si>
    <t>旅費に関する帳簿</t>
    <phoneticPr fontId="7"/>
  </si>
  <si>
    <t>(7) 旅費</t>
    <rPh sb="4" eb="6">
      <t>リョヒ</t>
    </rPh>
    <phoneticPr fontId="12"/>
  </si>
  <si>
    <t xml:space="preserve">・○○年度旅行命令簿
</t>
    <rPh sb="1" eb="5">
      <t>マルマルネンド</t>
    </rPh>
    <rPh sb="5" eb="7">
      <t>リョコウ</t>
    </rPh>
    <rPh sb="7" eb="9">
      <t>メイレイ</t>
    </rPh>
    <rPh sb="9" eb="10">
      <t>ボ</t>
    </rPh>
    <phoneticPr fontId="12"/>
  </si>
  <si>
    <t>３年（令和７年３月３１日以前）</t>
    <rPh sb="1" eb="2">
      <t>ネン</t>
    </rPh>
    <phoneticPr fontId="12"/>
  </si>
  <si>
    <t>５年（令和７年４月１日以降）</t>
    <rPh sb="1" eb="2">
      <t>ネン</t>
    </rPh>
    <phoneticPr fontId="12"/>
  </si>
  <si>
    <t>・○○年度出張簿</t>
    <rPh sb="1" eb="5">
      <t>マルマルネンド</t>
    </rPh>
    <phoneticPr fontId="19"/>
  </si>
  <si>
    <t>人事発令に関する文書</t>
    <rPh sb="0" eb="4">
      <t>ジンジハツレイ</t>
    </rPh>
    <rPh sb="5" eb="6">
      <t>カン</t>
    </rPh>
    <rPh sb="8" eb="10">
      <t>ブンショ</t>
    </rPh>
    <phoneticPr fontId="7"/>
  </si>
  <si>
    <t>・発令等通知</t>
    <rPh sb="1" eb="6">
      <t>ハツレイトウツウチ</t>
    </rPh>
    <phoneticPr fontId="19"/>
  </si>
  <si>
    <t>33 人事</t>
    <phoneticPr fontId="7"/>
  </si>
  <si>
    <t>(1) 人事一般</t>
    <phoneticPr fontId="7"/>
  </si>
  <si>
    <t>・○○年度発令等通知</t>
    <rPh sb="1" eb="5">
      <t>マルマルネンド</t>
    </rPh>
    <rPh sb="5" eb="7">
      <t>ハツレイ</t>
    </rPh>
    <phoneticPr fontId="19"/>
  </si>
  <si>
    <t>・人事発令書式</t>
    <phoneticPr fontId="19"/>
  </si>
  <si>
    <t>・○○年度人事発令書式</t>
    <rPh sb="1" eb="5">
      <t>マルマルネンド</t>
    </rPh>
    <phoneticPr fontId="19"/>
  </si>
  <si>
    <t>任期付自衛官に関する文書</t>
    <rPh sb="0" eb="3">
      <t>ニンキツ</t>
    </rPh>
    <rPh sb="3" eb="6">
      <t>ジエイカン</t>
    </rPh>
    <rPh sb="7" eb="8">
      <t>カン</t>
    </rPh>
    <rPh sb="10" eb="12">
      <t>ブンショ</t>
    </rPh>
    <phoneticPr fontId="19"/>
  </si>
  <si>
    <t>・任期付自衛官制度の解説</t>
    <phoneticPr fontId="19"/>
  </si>
  <si>
    <t>・○○年度任期付自衛官制度の解説</t>
    <rPh sb="1" eb="5">
      <t>マルマルネンド</t>
    </rPh>
    <phoneticPr fontId="19"/>
  </si>
  <si>
    <t>ク</t>
    <phoneticPr fontId="19"/>
  </si>
  <si>
    <t>個別命令に関する文書</t>
    <phoneticPr fontId="19"/>
  </si>
  <si>
    <t>・個別命令</t>
    <phoneticPr fontId="19"/>
  </si>
  <si>
    <t>・○○年度個別命令</t>
    <rPh sb="1" eb="5">
      <t>マルマルネンド</t>
    </rPh>
    <phoneticPr fontId="19"/>
  </si>
  <si>
    <t>ケ</t>
    <phoneticPr fontId="19"/>
  </si>
  <si>
    <t>准曹士先任業務に関する文書</t>
    <rPh sb="0" eb="1">
      <t>ジュン</t>
    </rPh>
    <rPh sb="1" eb="2">
      <t>ソウ</t>
    </rPh>
    <rPh sb="2" eb="3">
      <t>シ</t>
    </rPh>
    <rPh sb="3" eb="5">
      <t>センニン</t>
    </rPh>
    <rPh sb="5" eb="7">
      <t>ギョウム</t>
    </rPh>
    <rPh sb="8" eb="9">
      <t>カン</t>
    </rPh>
    <rPh sb="11" eb="13">
      <t>ブンショ</t>
    </rPh>
    <phoneticPr fontId="19"/>
  </si>
  <si>
    <t>・航空自衛隊准曹士先任制度の運用</t>
    <phoneticPr fontId="19"/>
  </si>
  <si>
    <t>・○○年度航空自衛隊准曹士先任制度の運用</t>
    <rPh sb="1" eb="5">
      <t>マルマルネンド</t>
    </rPh>
    <phoneticPr fontId="19"/>
  </si>
  <si>
    <t>・准曹士先任業務実施計画</t>
    <phoneticPr fontId="19"/>
  </si>
  <si>
    <t>・○○年度准曹士先任業務実施計画</t>
    <rPh sb="1" eb="5">
      <t>マルマルネンド</t>
    </rPh>
    <phoneticPr fontId="19"/>
  </si>
  <si>
    <t>男女共同参画及びワークライフバランスに関する文書</t>
    <phoneticPr fontId="19"/>
  </si>
  <si>
    <t>・ワークライフバランス推進</t>
    <phoneticPr fontId="19"/>
  </si>
  <si>
    <t>・○○年度ワークライフバランス推進</t>
    <phoneticPr fontId="19"/>
  </si>
  <si>
    <t>メンター制度に関する文書</t>
    <rPh sb="4" eb="6">
      <t>セイド</t>
    </rPh>
    <rPh sb="7" eb="8">
      <t>カン</t>
    </rPh>
    <rPh sb="10" eb="12">
      <t>ブンショ</t>
    </rPh>
    <phoneticPr fontId="19"/>
  </si>
  <si>
    <t>・メンター制度</t>
    <phoneticPr fontId="19"/>
  </si>
  <si>
    <t>・○○年度メンター制度</t>
    <rPh sb="1" eb="5">
      <t>マルマルネンド</t>
    </rPh>
    <phoneticPr fontId="19"/>
  </si>
  <si>
    <t>隊員の人事管理要領に関する文書</t>
    <phoneticPr fontId="19"/>
  </si>
  <si>
    <t>・隊員の性別変更に伴う人事等書類の取扱いに係る当面の処置について</t>
    <phoneticPr fontId="19"/>
  </si>
  <si>
    <t>・○○年度隊員の性別変更に伴う人事等書類の取扱いに係る当面の処置について</t>
    <rPh sb="1" eb="5">
      <t>マルマルネンド</t>
    </rPh>
    <phoneticPr fontId="19"/>
  </si>
  <si>
    <t>・春日基地に居住する隊員の電気料金負担</t>
    <phoneticPr fontId="19"/>
  </si>
  <si>
    <t>・○○年度春日基地に居住する隊員の電気料金負担</t>
    <rPh sb="1" eb="5">
      <t>マルマルネンド</t>
    </rPh>
    <phoneticPr fontId="19"/>
  </si>
  <si>
    <t>・英語能力証明試験</t>
    <phoneticPr fontId="19"/>
  </si>
  <si>
    <t>・○○年度英語能力証明試験</t>
    <rPh sb="1" eb="5">
      <t>マルマルネンド</t>
    </rPh>
    <phoneticPr fontId="19"/>
  </si>
  <si>
    <t>(2) 服務規律（041）</t>
    <rPh sb="4" eb="6">
      <t>フクム</t>
    </rPh>
    <rPh sb="6" eb="8">
      <t>キリツ</t>
    </rPh>
    <phoneticPr fontId="12"/>
  </si>
  <si>
    <t>・〇〇年度出勤簿</t>
    <rPh sb="3" eb="5">
      <t>ネンド</t>
    </rPh>
    <rPh sb="5" eb="8">
      <t>シュッキンボ</t>
    </rPh>
    <phoneticPr fontId="15"/>
  </si>
  <si>
    <t>・割振簿（フレックス・ゆう活）</t>
    <phoneticPr fontId="19"/>
  </si>
  <si>
    <t>・〇〇年度割振簿（フレックス・ゆう活）</t>
    <phoneticPr fontId="19"/>
  </si>
  <si>
    <t>・勤務変更命令簿</t>
    <phoneticPr fontId="19"/>
  </si>
  <si>
    <t>・〇〇年度勤務変更命令簿</t>
    <phoneticPr fontId="19"/>
  </si>
  <si>
    <t>・勤務表</t>
    <phoneticPr fontId="19"/>
  </si>
  <si>
    <t>・〇〇年度勤務表</t>
    <phoneticPr fontId="19"/>
  </si>
  <si>
    <t>・勤務計画に関する日日命令</t>
    <phoneticPr fontId="19"/>
  </si>
  <si>
    <t>・〇〇年度勤務に関する日日命令</t>
    <phoneticPr fontId="19"/>
  </si>
  <si>
    <t>・勤務記録管理表</t>
    <phoneticPr fontId="19"/>
  </si>
  <si>
    <t>・〇〇年度勤務記録管理表</t>
    <phoneticPr fontId="19"/>
  </si>
  <si>
    <t>・〇〇年度テレワーク申請書</t>
    <phoneticPr fontId="19"/>
  </si>
  <si>
    <t>・〇〇年度勤務計画</t>
    <rPh sb="3" eb="5">
      <t>ネンド</t>
    </rPh>
    <rPh sb="5" eb="7">
      <t>キンム</t>
    </rPh>
    <rPh sb="7" eb="9">
      <t>ケイカク</t>
    </rPh>
    <phoneticPr fontId="7"/>
  </si>
  <si>
    <t>・新型コロナウイルス感染拡大防止に係る交代制勤務等計画</t>
    <phoneticPr fontId="19"/>
  </si>
  <si>
    <t>・○○年度新型コロナウイルス感染拡大防止に係る交代制勤務等計画</t>
    <rPh sb="1" eb="5">
      <t>マルマルネンド</t>
    </rPh>
    <phoneticPr fontId="19"/>
  </si>
  <si>
    <t>・特別勤務</t>
    <phoneticPr fontId="19"/>
  </si>
  <si>
    <t>・○○年度特別勤務</t>
    <rPh sb="1" eb="5">
      <t>マルマルネンド</t>
    </rPh>
    <phoneticPr fontId="19"/>
  </si>
  <si>
    <t xml:space="preserve">・〇〇年度休暇簿
</t>
    <rPh sb="3" eb="5">
      <t>ネンド</t>
    </rPh>
    <phoneticPr fontId="15"/>
  </si>
  <si>
    <t xml:space="preserve">・〇〇年度特別休暇簿
</t>
    <rPh sb="3" eb="5">
      <t>ネンド</t>
    </rPh>
    <rPh sb="5" eb="7">
      <t>トクベツ</t>
    </rPh>
    <phoneticPr fontId="15"/>
  </si>
  <si>
    <t>・〇〇年度休日の代休日指定簿</t>
    <phoneticPr fontId="19"/>
  </si>
  <si>
    <t>・〇〇年度振替（代休）管理簿</t>
    <phoneticPr fontId="19"/>
  </si>
  <si>
    <t>・代休管理簿</t>
    <rPh sb="1" eb="3">
      <t>ダイキュウ</t>
    </rPh>
    <rPh sb="3" eb="6">
      <t>カンリボ</t>
    </rPh>
    <phoneticPr fontId="19"/>
  </si>
  <si>
    <t>・○○年度代休管理簿</t>
    <rPh sb="1" eb="5">
      <t>マルマルネンド</t>
    </rPh>
    <phoneticPr fontId="19"/>
  </si>
  <si>
    <t>飲酒運転根絶に関する文書</t>
    <rPh sb="0" eb="2">
      <t>インシュ</t>
    </rPh>
    <rPh sb="2" eb="4">
      <t>ウンテン</t>
    </rPh>
    <rPh sb="4" eb="6">
      <t>コンゼツ</t>
    </rPh>
    <rPh sb="7" eb="8">
      <t>カン</t>
    </rPh>
    <rPh sb="10" eb="12">
      <t>ブンショ</t>
    </rPh>
    <phoneticPr fontId="7"/>
  </si>
  <si>
    <t>・飲酒運転根絶のための誓約書</t>
    <rPh sb="1" eb="3">
      <t>インシュ</t>
    </rPh>
    <rPh sb="3" eb="5">
      <t>ウンテン</t>
    </rPh>
    <rPh sb="5" eb="7">
      <t>コンゼツ</t>
    </rPh>
    <rPh sb="11" eb="14">
      <t>セイヤクショ</t>
    </rPh>
    <phoneticPr fontId="7"/>
  </si>
  <si>
    <t>当該隊員の転出等した日に係る特定日以後１年</t>
    <rPh sb="0" eb="2">
      <t>トウガイ</t>
    </rPh>
    <rPh sb="2" eb="4">
      <t>タイイン</t>
    </rPh>
    <rPh sb="5" eb="7">
      <t>テンシュツ</t>
    </rPh>
    <rPh sb="7" eb="8">
      <t>トウ</t>
    </rPh>
    <rPh sb="10" eb="11">
      <t>ヒ</t>
    </rPh>
    <rPh sb="12" eb="13">
      <t>カカ</t>
    </rPh>
    <rPh sb="14" eb="17">
      <t>トクテイビ</t>
    </rPh>
    <rPh sb="17" eb="19">
      <t>イゴ</t>
    </rPh>
    <rPh sb="20" eb="21">
      <t>ネン</t>
    </rPh>
    <phoneticPr fontId="12"/>
  </si>
  <si>
    <t>・飲酒運転根絶のための誓約書（○○年度転出）</t>
    <rPh sb="1" eb="3">
      <t>インシュ</t>
    </rPh>
    <rPh sb="3" eb="5">
      <t>ウンテン</t>
    </rPh>
    <rPh sb="5" eb="7">
      <t>コンゼツ</t>
    </rPh>
    <rPh sb="11" eb="14">
      <t>セイヤクショ</t>
    </rPh>
    <rPh sb="15" eb="19">
      <t>マルマルネンド</t>
    </rPh>
    <rPh sb="19" eb="21">
      <t>テンシュツ</t>
    </rPh>
    <phoneticPr fontId="7"/>
  </si>
  <si>
    <t>海外渡航に関する文書</t>
    <rPh sb="0" eb="4">
      <t>カイガイトコウ</t>
    </rPh>
    <rPh sb="5" eb="6">
      <t>カン</t>
    </rPh>
    <rPh sb="8" eb="10">
      <t>ブンショ</t>
    </rPh>
    <phoneticPr fontId="7"/>
  </si>
  <si>
    <t>・海外渡航承認申請手続</t>
    <phoneticPr fontId="7"/>
  </si>
  <si>
    <t>・○○年度海外渡航承認申請手続</t>
    <rPh sb="1" eb="5">
      <t>マルマルネンド</t>
    </rPh>
    <phoneticPr fontId="7"/>
  </si>
  <si>
    <t>・海外渡航申請・承認書</t>
    <rPh sb="1" eb="5">
      <t>カイガイトコウ</t>
    </rPh>
    <rPh sb="5" eb="7">
      <t>シンセイ</t>
    </rPh>
    <rPh sb="8" eb="11">
      <t>ショウニンショ</t>
    </rPh>
    <phoneticPr fontId="7"/>
  </si>
  <si>
    <t>・○○年度海外渡航申請・承認書</t>
    <rPh sb="1" eb="5">
      <t>マルマルネンド</t>
    </rPh>
    <rPh sb="5" eb="9">
      <t>カイガイトコウ</t>
    </rPh>
    <rPh sb="9" eb="11">
      <t>シンセイ</t>
    </rPh>
    <rPh sb="12" eb="15">
      <t>ショウニンショ</t>
    </rPh>
    <phoneticPr fontId="7"/>
  </si>
  <si>
    <t>服装点検に関する文書</t>
    <rPh sb="0" eb="2">
      <t>フクソウ</t>
    </rPh>
    <rPh sb="2" eb="4">
      <t>テンケン</t>
    </rPh>
    <rPh sb="5" eb="6">
      <t>カン</t>
    </rPh>
    <rPh sb="8" eb="10">
      <t>ブンショ</t>
    </rPh>
    <phoneticPr fontId="7"/>
  </si>
  <si>
    <t>・服務に関する隊長指示</t>
    <rPh sb="1" eb="3">
      <t>フクム</t>
    </rPh>
    <rPh sb="4" eb="5">
      <t>カン</t>
    </rPh>
    <rPh sb="7" eb="9">
      <t>タイチョウ</t>
    </rPh>
    <rPh sb="9" eb="11">
      <t>シジ</t>
    </rPh>
    <phoneticPr fontId="7"/>
  </si>
  <si>
    <t>服務規律の維持に関する文書</t>
    <rPh sb="0" eb="2">
      <t>フクム</t>
    </rPh>
    <rPh sb="2" eb="4">
      <t>キリツ</t>
    </rPh>
    <rPh sb="5" eb="7">
      <t>イジ</t>
    </rPh>
    <rPh sb="8" eb="9">
      <t>カン</t>
    </rPh>
    <rPh sb="11" eb="13">
      <t>ブンショ</t>
    </rPh>
    <phoneticPr fontId="7"/>
  </si>
  <si>
    <t>・服務事故防止自己点検チェックリスト</t>
    <phoneticPr fontId="19"/>
  </si>
  <si>
    <t>・○○年度服務事故防止自己点検チェックリスト</t>
    <rPh sb="1" eb="5">
      <t>マルマルネンド</t>
    </rPh>
    <phoneticPr fontId="19"/>
  </si>
  <si>
    <t xml:space="preserve">・〇〇年度服務指導
</t>
    <rPh sb="5" eb="7">
      <t>フクム</t>
    </rPh>
    <rPh sb="7" eb="9">
      <t>シドウ</t>
    </rPh>
    <phoneticPr fontId="7"/>
  </si>
  <si>
    <t>・贈与等について</t>
    <phoneticPr fontId="19"/>
  </si>
  <si>
    <t>・〇〇年度贈与等について</t>
    <phoneticPr fontId="19"/>
  </si>
  <si>
    <t>・服務教育実施記録及び実施状況報告</t>
    <phoneticPr fontId="19"/>
  </si>
  <si>
    <t>・〇〇年度服務教育実施記録及び実施状況報告</t>
    <phoneticPr fontId="19"/>
  </si>
  <si>
    <t>ハラスメント防止に関する文書</t>
    <rPh sb="6" eb="8">
      <t>ボウシ</t>
    </rPh>
    <rPh sb="9" eb="10">
      <t>カン</t>
    </rPh>
    <rPh sb="12" eb="14">
      <t>ブンショ</t>
    </rPh>
    <phoneticPr fontId="19"/>
  </si>
  <si>
    <t>・ハラスメントの防止等について</t>
    <phoneticPr fontId="19"/>
  </si>
  <si>
    <t>・〇〇年度ハラスメントの防止等について</t>
    <phoneticPr fontId="19"/>
  </si>
  <si>
    <t>・ハラスメント防止等の細部</t>
    <phoneticPr fontId="19"/>
  </si>
  <si>
    <t>・○○年度ハラスメント防止等の細部</t>
    <rPh sb="3" eb="5">
      <t>ネンド</t>
    </rPh>
    <phoneticPr fontId="19"/>
  </si>
  <si>
    <t>服務指導に関する文書</t>
    <rPh sb="0" eb="4">
      <t>フクムシドウ</t>
    </rPh>
    <rPh sb="5" eb="6">
      <t>カン</t>
    </rPh>
    <rPh sb="8" eb="10">
      <t>ブンショ</t>
    </rPh>
    <phoneticPr fontId="19"/>
  </si>
  <si>
    <t>・要観察等隊員状況票の作成</t>
    <rPh sb="11" eb="13">
      <t>サクセイ</t>
    </rPh>
    <phoneticPr fontId="19"/>
  </si>
  <si>
    <t>・〇〇年度要観察等隊員状況票の作成</t>
    <rPh sb="15" eb="17">
      <t>サクセイ</t>
    </rPh>
    <phoneticPr fontId="19"/>
  </si>
  <si>
    <t>５年</t>
    <rPh sb="1" eb="2">
      <t>ネン</t>
    </rPh>
    <phoneticPr fontId="19"/>
  </si>
  <si>
    <t>・要観察等隊員状況票</t>
    <phoneticPr fontId="19"/>
  </si>
  <si>
    <t>・〇〇年度要観察等隊員状況票</t>
    <phoneticPr fontId="19"/>
  </si>
  <si>
    <t>西警団隷下部隊以外の部隊へ転出した日又は要観察等隊員から外れた日に係る特定日以後１年</t>
    <rPh sb="0" eb="3">
      <t>セイケイダン</t>
    </rPh>
    <rPh sb="3" eb="7">
      <t>レイカブタイ</t>
    </rPh>
    <rPh sb="7" eb="9">
      <t>イガイ</t>
    </rPh>
    <rPh sb="10" eb="12">
      <t>ブタイ</t>
    </rPh>
    <rPh sb="13" eb="15">
      <t>テンシュツ</t>
    </rPh>
    <rPh sb="17" eb="18">
      <t>ヒ</t>
    </rPh>
    <rPh sb="18" eb="19">
      <t>マタ</t>
    </rPh>
    <rPh sb="20" eb="21">
      <t>ヨウ</t>
    </rPh>
    <rPh sb="21" eb="23">
      <t>カンサツ</t>
    </rPh>
    <rPh sb="23" eb="24">
      <t>トウ</t>
    </rPh>
    <rPh sb="24" eb="26">
      <t>タイイン</t>
    </rPh>
    <rPh sb="28" eb="29">
      <t>ハズ</t>
    </rPh>
    <rPh sb="31" eb="32">
      <t>ヒ</t>
    </rPh>
    <rPh sb="33" eb="34">
      <t>カカ</t>
    </rPh>
    <rPh sb="35" eb="38">
      <t>トクテイビ</t>
    </rPh>
    <rPh sb="38" eb="40">
      <t>イゴ</t>
    </rPh>
    <rPh sb="41" eb="42">
      <t>ネン</t>
    </rPh>
    <phoneticPr fontId="19"/>
  </si>
  <si>
    <t>自衛隊倫理規定に関する文書</t>
    <rPh sb="0" eb="3">
      <t>ジエイタイ</t>
    </rPh>
    <rPh sb="3" eb="7">
      <t>リンリキテイ</t>
    </rPh>
    <rPh sb="8" eb="9">
      <t>カン</t>
    </rPh>
    <rPh sb="11" eb="13">
      <t>ブンショ</t>
    </rPh>
    <phoneticPr fontId="19"/>
  </si>
  <si>
    <t>・自衛隊員倫理規定の運用</t>
    <phoneticPr fontId="19"/>
  </si>
  <si>
    <t>・○○年度自衛隊員倫理規定の運用</t>
    <rPh sb="1" eb="5">
      <t>マルマルネンド</t>
    </rPh>
    <phoneticPr fontId="19"/>
  </si>
  <si>
    <t>・自衛隊員倫理法等の周知徹底のために講じた施策</t>
    <phoneticPr fontId="19"/>
  </si>
  <si>
    <t>・○○年度自衛隊員倫理法等の周知徹底のために講じた施策</t>
    <rPh sb="1" eb="5">
      <t>マルマルネンド</t>
    </rPh>
    <phoneticPr fontId="19"/>
  </si>
  <si>
    <t>休暇促進等に関する文書</t>
    <rPh sb="0" eb="4">
      <t>キュウカソクシン</t>
    </rPh>
    <rPh sb="4" eb="5">
      <t>トウ</t>
    </rPh>
    <rPh sb="6" eb="7">
      <t>カン</t>
    </rPh>
    <rPh sb="9" eb="11">
      <t>ブンショ</t>
    </rPh>
    <phoneticPr fontId="19"/>
  </si>
  <si>
    <t>・男性職員による育児休暇、休業の取得推進の標準的な取組及び人事評価</t>
    <phoneticPr fontId="19"/>
  </si>
  <si>
    <t>・○○年度男性職員による育児休暇、休業の取得推進の標準的な取組及び人事評価</t>
    <rPh sb="1" eb="5">
      <t>マルマルネンド</t>
    </rPh>
    <phoneticPr fontId="19"/>
  </si>
  <si>
    <t>内務班運営に関する文書</t>
    <rPh sb="0" eb="3">
      <t>ナイムハン</t>
    </rPh>
    <rPh sb="3" eb="5">
      <t>ウンエイ</t>
    </rPh>
    <rPh sb="6" eb="7">
      <t>カン</t>
    </rPh>
    <rPh sb="9" eb="11">
      <t>ブンショ</t>
    </rPh>
    <phoneticPr fontId="19"/>
  </si>
  <si>
    <t>・西部防空管制群内務班運営要領基準</t>
    <phoneticPr fontId="19"/>
  </si>
  <si>
    <t>・○○年度西部防空管制群内務班運営要領基準</t>
    <rPh sb="1" eb="5">
      <t>マルマルネンド</t>
    </rPh>
    <phoneticPr fontId="19"/>
  </si>
  <si>
    <t>(3) 特技制度</t>
    <rPh sb="4" eb="6">
      <t>トクギ</t>
    </rPh>
    <rPh sb="6" eb="8">
      <t>セイド</t>
    </rPh>
    <phoneticPr fontId="12"/>
  </si>
  <si>
    <t>・准空尉・空曹・空士特技職明細集</t>
    <rPh sb="10" eb="12">
      <t>トクギ</t>
    </rPh>
    <rPh sb="12" eb="13">
      <t>ショク</t>
    </rPh>
    <rPh sb="13" eb="16">
      <t>メイサイシュウ</t>
    </rPh>
    <phoneticPr fontId="15"/>
  </si>
  <si>
    <t>・幹部自衛官の特技職・特技制度等の見直し</t>
    <phoneticPr fontId="19"/>
  </si>
  <si>
    <t>・○○年度幹部自衛官の特技職・特技制度等の見直し</t>
    <rPh sb="1" eb="5">
      <t>マルマルネンド</t>
    </rPh>
    <phoneticPr fontId="19"/>
  </si>
  <si>
    <t>・特技職名称の英語呼称について</t>
    <phoneticPr fontId="19"/>
  </si>
  <si>
    <t>・○○年度特技職名称の英語呼称について</t>
    <rPh sb="1" eb="5">
      <t>マルマルネンド</t>
    </rPh>
    <phoneticPr fontId="19"/>
  </si>
  <si>
    <t>・特技試験</t>
    <phoneticPr fontId="19"/>
  </si>
  <si>
    <t>・○○年度特技試験</t>
    <rPh sb="1" eb="5">
      <t>マルマルネンド</t>
    </rPh>
    <phoneticPr fontId="19"/>
  </si>
  <si>
    <t>特技付与に関する文書</t>
    <rPh sb="0" eb="2">
      <t>トクギ</t>
    </rPh>
    <rPh sb="2" eb="4">
      <t>フヨ</t>
    </rPh>
    <rPh sb="5" eb="6">
      <t>カン</t>
    </rPh>
    <rPh sb="8" eb="10">
      <t>ブンショ</t>
    </rPh>
    <phoneticPr fontId="7"/>
  </si>
  <si>
    <t>・特技付与等通知書（原議に限る。）</t>
    <rPh sb="1" eb="3">
      <t>トクギ</t>
    </rPh>
    <rPh sb="3" eb="5">
      <t>フヨ</t>
    </rPh>
    <rPh sb="5" eb="6">
      <t>トウ</t>
    </rPh>
    <rPh sb="6" eb="9">
      <t>ツウチショ</t>
    </rPh>
    <rPh sb="10" eb="12">
      <t>ゲンギ</t>
    </rPh>
    <rPh sb="13" eb="14">
      <t>カギ</t>
    </rPh>
    <phoneticPr fontId="7"/>
  </si>
  <si>
    <t>・特技付与通知書等（原議に限る。）</t>
    <rPh sb="1" eb="3">
      <t>トクギ</t>
    </rPh>
    <rPh sb="3" eb="5">
      <t>フヨ</t>
    </rPh>
    <rPh sb="5" eb="7">
      <t>ツウチ</t>
    </rPh>
    <rPh sb="7" eb="8">
      <t>ショ</t>
    </rPh>
    <rPh sb="8" eb="9">
      <t>トウ</t>
    </rPh>
    <phoneticPr fontId="7"/>
  </si>
  <si>
    <t>・特技付与（来簡）</t>
    <rPh sb="1" eb="3">
      <t>トクギ</t>
    </rPh>
    <rPh sb="3" eb="5">
      <t>フヨ</t>
    </rPh>
    <rPh sb="6" eb="7">
      <t>コ</t>
    </rPh>
    <rPh sb="7" eb="8">
      <t>カン</t>
    </rPh>
    <phoneticPr fontId="7"/>
  </si>
  <si>
    <t>・勤務記録表</t>
    <rPh sb="1" eb="3">
      <t>キンム</t>
    </rPh>
    <rPh sb="3" eb="5">
      <t>キロク</t>
    </rPh>
    <rPh sb="5" eb="6">
      <t>オモテ</t>
    </rPh>
    <phoneticPr fontId="12"/>
  </si>
  <si>
    <t>(5) 人事記録、
報告
　</t>
    <rPh sb="4" eb="6">
      <t>ジンジ</t>
    </rPh>
    <rPh sb="6" eb="8">
      <t>キロク</t>
    </rPh>
    <rPh sb="10" eb="12">
      <t>ホウコク</t>
    </rPh>
    <phoneticPr fontId="12"/>
  </si>
  <si>
    <t>・人事記録
・隊員身上票</t>
    <rPh sb="1" eb="3">
      <t>ジンジ</t>
    </rPh>
    <rPh sb="3" eb="5">
      <t>キロク</t>
    </rPh>
    <rPh sb="7" eb="9">
      <t>タイイン</t>
    </rPh>
    <rPh sb="9" eb="11">
      <t>シンジョウ</t>
    </rPh>
    <rPh sb="11" eb="12">
      <t>ヒョウ</t>
    </rPh>
    <phoneticPr fontId="12"/>
  </si>
  <si>
    <t>・任用記録</t>
    <phoneticPr fontId="19"/>
  </si>
  <si>
    <t>・人事記録</t>
    <phoneticPr fontId="19"/>
  </si>
  <si>
    <t>入校、要員推薦に関する文書</t>
    <phoneticPr fontId="7"/>
  </si>
  <si>
    <t>・昇任試験</t>
    <rPh sb="1" eb="5">
      <t>ショウニンシケン</t>
    </rPh>
    <phoneticPr fontId="12"/>
  </si>
  <si>
    <t>(6) 自衛官補任（045）</t>
    <rPh sb="4" eb="7">
      <t>ジエイカン</t>
    </rPh>
    <rPh sb="7" eb="9">
      <t>ホニン</t>
    </rPh>
    <phoneticPr fontId="12"/>
  </si>
  <si>
    <t>・○○年度昇任試験</t>
    <rPh sb="1" eb="5">
      <t>マルマルネンド</t>
    </rPh>
    <rPh sb="5" eb="9">
      <t>ショウニンシケン</t>
    </rPh>
    <phoneticPr fontId="12"/>
  </si>
  <si>
    <t xml:space="preserve">表彰、懲戒
</t>
    <rPh sb="0" eb="2">
      <t>ヒョウショウ</t>
    </rPh>
    <rPh sb="3" eb="5">
      <t>チョウカイ</t>
    </rPh>
    <phoneticPr fontId="12"/>
  </si>
  <si>
    <t>・表彰（賞詞及び賞状）について</t>
    <rPh sb="1" eb="3">
      <t>ヒョウショウ</t>
    </rPh>
    <rPh sb="4" eb="6">
      <t>ショウシ</t>
    </rPh>
    <rPh sb="6" eb="7">
      <t>オヨ</t>
    </rPh>
    <rPh sb="8" eb="10">
      <t>ショウジョウ</t>
    </rPh>
    <phoneticPr fontId="7"/>
  </si>
  <si>
    <t>(7) 表彰、懲戒</t>
    <rPh sb="4" eb="6">
      <t>ヒョウショウ</t>
    </rPh>
    <rPh sb="7" eb="9">
      <t>チョウカイ</t>
    </rPh>
    <phoneticPr fontId="12"/>
  </si>
  <si>
    <t>・○○年度表彰（賞詞及び賞状）について</t>
    <rPh sb="1" eb="5">
      <t>マルマルネンド</t>
    </rPh>
    <rPh sb="5" eb="7">
      <t>ヒョウショウ</t>
    </rPh>
    <rPh sb="8" eb="10">
      <t>ショウシ</t>
    </rPh>
    <rPh sb="10" eb="11">
      <t>オヨ</t>
    </rPh>
    <rPh sb="12" eb="14">
      <t>ショウジョウ</t>
    </rPh>
    <phoneticPr fontId="7"/>
  </si>
  <si>
    <t>・表彰式に関する日日命令</t>
    <rPh sb="8" eb="12">
      <t>ニチニチメイレイ</t>
    </rPh>
    <phoneticPr fontId="7"/>
  </si>
  <si>
    <t>・○○年度表彰式に関する日日命令</t>
    <rPh sb="1" eb="5">
      <t>マルマルネンド</t>
    </rPh>
    <rPh sb="12" eb="16">
      <t>ニチニチメイレイ</t>
    </rPh>
    <phoneticPr fontId="7"/>
  </si>
  <si>
    <t>服務無事故状況報告に関する文書</t>
    <rPh sb="0" eb="2">
      <t>フクム</t>
    </rPh>
    <rPh sb="2" eb="5">
      <t>ムジコ</t>
    </rPh>
    <rPh sb="5" eb="7">
      <t>ジョウキョウ</t>
    </rPh>
    <rPh sb="7" eb="9">
      <t>ホウコク</t>
    </rPh>
    <rPh sb="10" eb="11">
      <t>カン</t>
    </rPh>
    <rPh sb="13" eb="15">
      <t>ブンショ</t>
    </rPh>
    <phoneticPr fontId="7"/>
  </si>
  <si>
    <t>・服務無事故状況報告</t>
    <rPh sb="1" eb="3">
      <t>フクム</t>
    </rPh>
    <rPh sb="3" eb="6">
      <t>ムジコ</t>
    </rPh>
    <rPh sb="6" eb="8">
      <t>ジョウキョウ</t>
    </rPh>
    <rPh sb="8" eb="10">
      <t>ホウコク</t>
    </rPh>
    <phoneticPr fontId="7"/>
  </si>
  <si>
    <t>規律違反根絶に関する文書</t>
    <rPh sb="0" eb="4">
      <t>キリツイハン</t>
    </rPh>
    <rPh sb="4" eb="6">
      <t>コンゼツ</t>
    </rPh>
    <rPh sb="7" eb="8">
      <t>カン</t>
    </rPh>
    <rPh sb="10" eb="12">
      <t>ブンショ</t>
    </rPh>
    <phoneticPr fontId="19"/>
  </si>
  <si>
    <t>・規律違反の根絶に向けた対策</t>
    <phoneticPr fontId="19"/>
  </si>
  <si>
    <t>・○○年度規律違反の根絶に向けた対策</t>
    <rPh sb="1" eb="5">
      <t>マルマルネンド</t>
    </rPh>
    <phoneticPr fontId="19"/>
  </si>
  <si>
    <t>(1)恩償（051）</t>
    <rPh sb="3" eb="4">
      <t>オン</t>
    </rPh>
    <rPh sb="4" eb="5">
      <t>ショウ</t>
    </rPh>
    <phoneticPr fontId="7"/>
  </si>
  <si>
    <t>恩賞</t>
    <rPh sb="0" eb="2">
      <t>オンショウ</t>
    </rPh>
    <phoneticPr fontId="19"/>
  </si>
  <si>
    <t>公務災害に関する文書</t>
    <rPh sb="0" eb="4">
      <t>コウムサイガイ</t>
    </rPh>
    <phoneticPr fontId="7"/>
  </si>
  <si>
    <t>・公務（通勤）災害発生通知書</t>
    <rPh sb="1" eb="3">
      <t>コウム</t>
    </rPh>
    <rPh sb="4" eb="6">
      <t>ツウキン</t>
    </rPh>
    <rPh sb="7" eb="9">
      <t>サイガイ</t>
    </rPh>
    <rPh sb="9" eb="11">
      <t>ハッセイ</t>
    </rPh>
    <rPh sb="11" eb="14">
      <t>ツウチショ</t>
    </rPh>
    <phoneticPr fontId="7"/>
  </si>
  <si>
    <t>34 厚生</t>
    <rPh sb="3" eb="5">
      <t>コウセイ</t>
    </rPh>
    <phoneticPr fontId="7"/>
  </si>
  <si>
    <t>(1)恩償</t>
    <rPh sb="3" eb="4">
      <t>オン</t>
    </rPh>
    <rPh sb="4" eb="5">
      <t>ショウ</t>
    </rPh>
    <phoneticPr fontId="7"/>
  </si>
  <si>
    <t>・公務（通勤）災害発生通知</t>
    <rPh sb="1" eb="3">
      <t>コウム</t>
    </rPh>
    <rPh sb="4" eb="6">
      <t>ツウキン</t>
    </rPh>
    <rPh sb="7" eb="9">
      <t>サイガイ</t>
    </rPh>
    <rPh sb="9" eb="11">
      <t>ハッセイ</t>
    </rPh>
    <rPh sb="11" eb="13">
      <t>ツウチ</t>
    </rPh>
    <phoneticPr fontId="7"/>
  </si>
  <si>
    <t>給与制度</t>
    <rPh sb="0" eb="4">
      <t>キュウヨセイド</t>
    </rPh>
    <phoneticPr fontId="19"/>
  </si>
  <si>
    <t xml:space="preserve">イ
</t>
    <phoneticPr fontId="12"/>
  </si>
  <si>
    <t>特殊勤務に関する文書</t>
    <rPh sb="0" eb="2">
      <t>トクシュ</t>
    </rPh>
    <rPh sb="2" eb="4">
      <t>キンム</t>
    </rPh>
    <rPh sb="5" eb="6">
      <t>カン</t>
    </rPh>
    <rPh sb="8" eb="10">
      <t>ブンショ</t>
    </rPh>
    <phoneticPr fontId="19"/>
  </si>
  <si>
    <t>・特殊勤務</t>
    <rPh sb="1" eb="5">
      <t>トクシュキンム</t>
    </rPh>
    <phoneticPr fontId="19"/>
  </si>
  <si>
    <t>(2)給与制度</t>
    <rPh sb="3" eb="7">
      <t>キュウヨセイド</t>
    </rPh>
    <phoneticPr fontId="19"/>
  </si>
  <si>
    <t>・○○年度特殊勤務</t>
    <rPh sb="1" eb="5">
      <t>マルマルネンド</t>
    </rPh>
    <rPh sb="5" eb="9">
      <t>トクシュキンム</t>
    </rPh>
    <phoneticPr fontId="19"/>
  </si>
  <si>
    <t>(3)</t>
    <phoneticPr fontId="19"/>
  </si>
  <si>
    <t>給養</t>
    <rPh sb="0" eb="2">
      <t>キュウヨウ</t>
    </rPh>
    <phoneticPr fontId="19"/>
  </si>
  <si>
    <t>給食に関する文書</t>
    <phoneticPr fontId="19"/>
  </si>
  <si>
    <t>・給食通報</t>
    <phoneticPr fontId="19"/>
  </si>
  <si>
    <t>(3)給養</t>
    <rPh sb="3" eb="5">
      <t>キュウヨウ</t>
    </rPh>
    <phoneticPr fontId="19"/>
  </si>
  <si>
    <t>・○○年度給食通報</t>
    <rPh sb="1" eb="5">
      <t>マルマルネンド</t>
    </rPh>
    <phoneticPr fontId="19"/>
  </si>
  <si>
    <t>・食需伝票</t>
    <phoneticPr fontId="19"/>
  </si>
  <si>
    <t>・○○年度食需伝票</t>
    <rPh sb="1" eb="5">
      <t>マルマルネンド</t>
    </rPh>
    <phoneticPr fontId="19"/>
  </si>
  <si>
    <t>・食事支給台帳</t>
    <phoneticPr fontId="19"/>
  </si>
  <si>
    <t>・○○年度食事支給台帳</t>
    <rPh sb="1" eb="5">
      <t>マルマルネンド</t>
    </rPh>
    <phoneticPr fontId="19"/>
  </si>
  <si>
    <t>36 教育</t>
    <rPh sb="3" eb="5">
      <t>キョウイク</t>
    </rPh>
    <phoneticPr fontId="12"/>
  </si>
  <si>
    <t>(1)教育訓練一般</t>
    <rPh sb="3" eb="5">
      <t>キョウイク</t>
    </rPh>
    <rPh sb="5" eb="7">
      <t>クンレン</t>
    </rPh>
    <rPh sb="7" eb="9">
      <t>イッパン</t>
    </rPh>
    <phoneticPr fontId="12"/>
  </si>
  <si>
    <t>廃止された日に係る特定日以後１年</t>
    <rPh sb="0" eb="2">
      <t>ハイシ</t>
    </rPh>
    <rPh sb="5" eb="6">
      <t>ヒ</t>
    </rPh>
    <rPh sb="7" eb="8">
      <t>カカワ</t>
    </rPh>
    <rPh sb="9" eb="12">
      <t>トクテイビ</t>
    </rPh>
    <rPh sb="12" eb="14">
      <t>イゴ</t>
    </rPh>
    <rPh sb="15" eb="16">
      <t>ネン</t>
    </rPh>
    <phoneticPr fontId="12"/>
  </si>
  <si>
    <t>廃棄（来簡）</t>
    <phoneticPr fontId="12"/>
  </si>
  <si>
    <t xml:space="preserve">・航空自衛隊訓練資料
</t>
    <rPh sb="1" eb="3">
      <t>コウクウ</t>
    </rPh>
    <rPh sb="3" eb="6">
      <t>ジエイタイ</t>
    </rPh>
    <rPh sb="6" eb="8">
      <t>クンレン</t>
    </rPh>
    <rPh sb="8" eb="10">
      <t>シリョウ</t>
    </rPh>
    <phoneticPr fontId="15"/>
  </si>
  <si>
    <t>・実務訓練指導書
・空曹・空士の実務訓練基準</t>
    <phoneticPr fontId="12"/>
  </si>
  <si>
    <t>空曹及び空士が離職（死亡を含む。）した日又は幹部に昇任した日に係る特定日以後１年</t>
    <phoneticPr fontId="12"/>
  </si>
  <si>
    <t xml:space="preserve">・実務訓練記録総括表
</t>
    <phoneticPr fontId="12"/>
  </si>
  <si>
    <t>・実務訓練申請書</t>
    <phoneticPr fontId="19"/>
  </si>
  <si>
    <t>・○○年度実務訓練申請書</t>
    <rPh sb="1" eb="5">
      <t>マルマルネンド</t>
    </rPh>
    <phoneticPr fontId="19"/>
  </si>
  <si>
    <t>・実務訓練実施計画</t>
    <phoneticPr fontId="19"/>
  </si>
  <si>
    <t>・○○年度実務訓練実施計画</t>
    <phoneticPr fontId="19"/>
  </si>
  <si>
    <t>・○○年度練成訓練計画・報告</t>
    <rPh sb="1" eb="5">
      <t>マルマルネンド</t>
    </rPh>
    <rPh sb="5" eb="7">
      <t>レンセイ</t>
    </rPh>
    <rPh sb="7" eb="9">
      <t>クンレン</t>
    </rPh>
    <rPh sb="9" eb="11">
      <t>ケイカク</t>
    </rPh>
    <rPh sb="12" eb="14">
      <t>ホウコク</t>
    </rPh>
    <phoneticPr fontId="15"/>
  </si>
  <si>
    <t>・兵器管制官訓練シラバス</t>
    <phoneticPr fontId="19"/>
  </si>
  <si>
    <t>・練成訓練実施基準</t>
    <rPh sb="1" eb="5">
      <t>レンセイクンレン</t>
    </rPh>
    <rPh sb="5" eb="9">
      <t>ジッシキジュン</t>
    </rPh>
    <phoneticPr fontId="19"/>
  </si>
  <si>
    <t>・○○年度練成訓練実施基準</t>
    <rPh sb="1" eb="5">
      <t>マルマルネンド</t>
    </rPh>
    <phoneticPr fontId="19"/>
  </si>
  <si>
    <t>・兵器管制官の運用態勢及び特技訓練実施基準</t>
    <phoneticPr fontId="19"/>
  </si>
  <si>
    <t>・○○年度兵器管制官の運用態勢及び特技訓練実施基準</t>
    <rPh sb="1" eb="5">
      <t>マルマルネンド</t>
    </rPh>
    <phoneticPr fontId="19"/>
  </si>
  <si>
    <t>・練成訓練に関する細部評価要領及び細部評価資料</t>
    <phoneticPr fontId="19"/>
  </si>
  <si>
    <t>常用（無期限）</t>
    <rPh sb="0" eb="2">
      <t>ジョウヨウ</t>
    </rPh>
    <rPh sb="3" eb="6">
      <t>ムキゲン</t>
    </rPh>
    <phoneticPr fontId="19"/>
  </si>
  <si>
    <t>・レーダー助言訓練実施記録</t>
    <phoneticPr fontId="19"/>
  </si>
  <si>
    <t>離職（死亡を含む。）した日に係る特定日以後１年）</t>
    <rPh sb="0" eb="2">
      <t>リショク</t>
    </rPh>
    <rPh sb="3" eb="5">
      <t>シボウ</t>
    </rPh>
    <rPh sb="6" eb="7">
      <t>フク</t>
    </rPh>
    <rPh sb="12" eb="13">
      <t>ヒ</t>
    </rPh>
    <rPh sb="14" eb="15">
      <t>カカ</t>
    </rPh>
    <rPh sb="16" eb="19">
      <t>トクテイビ</t>
    </rPh>
    <rPh sb="19" eb="21">
      <t>イゴ</t>
    </rPh>
    <rPh sb="22" eb="23">
      <t>ネン</t>
    </rPh>
    <phoneticPr fontId="19"/>
  </si>
  <si>
    <t>・部署別訓練管理簿</t>
    <phoneticPr fontId="19"/>
  </si>
  <si>
    <t>離職（死亡を含む。）した日又は転属した日に係る特定日以後１年</t>
    <phoneticPr fontId="19"/>
  </si>
  <si>
    <t>・模擬組織訓練</t>
    <phoneticPr fontId="19"/>
  </si>
  <si>
    <t>・○○年度模擬組織訓練</t>
    <rPh sb="1" eb="5">
      <t>マルマルネンド</t>
    </rPh>
    <phoneticPr fontId="19"/>
  </si>
  <si>
    <t>・○○年度不測事態対処訓練</t>
    <rPh sb="1" eb="5">
      <t>マルマルネンド</t>
    </rPh>
    <phoneticPr fontId="19"/>
  </si>
  <si>
    <t>・総合訓練</t>
    <phoneticPr fontId="19"/>
  </si>
  <si>
    <t>・ＴＣＣＣ（戦術的傷病者救護）訓練</t>
    <phoneticPr fontId="19"/>
  </si>
  <si>
    <t>・○○年度ＴＣＣＣ（戦術的傷病者救護）訓練</t>
    <rPh sb="1" eb="5">
      <t>マルマルネンド</t>
    </rPh>
    <phoneticPr fontId="19"/>
  </si>
  <si>
    <t>・マルチスキル隊員養成訓練（試行）</t>
    <phoneticPr fontId="19"/>
  </si>
  <si>
    <t>・○○年度マルチスキル隊員養成訓練（試行）</t>
    <rPh sb="1" eb="5">
      <t>マルマルネンド</t>
    </rPh>
    <phoneticPr fontId="19"/>
  </si>
  <si>
    <t>・教範等の管理及び教育</t>
    <phoneticPr fontId="12"/>
  </si>
  <si>
    <t>・○○年度教範等の管理及び教育</t>
    <rPh sb="1" eb="5">
      <t>マルマルネンド</t>
    </rPh>
    <phoneticPr fontId="19"/>
  </si>
  <si>
    <t>教育訓練に関する文書</t>
    <rPh sb="0" eb="2">
      <t>キョウイク</t>
    </rPh>
    <rPh sb="2" eb="4">
      <t>クンレン</t>
    </rPh>
    <rPh sb="5" eb="6">
      <t>カン</t>
    </rPh>
    <rPh sb="8" eb="10">
      <t>ブンショ</t>
    </rPh>
    <phoneticPr fontId="15"/>
  </si>
  <si>
    <t>・個人訓練記録</t>
    <phoneticPr fontId="19"/>
  </si>
  <si>
    <t>・連接に関する教程</t>
    <phoneticPr fontId="19"/>
  </si>
  <si>
    <t>・兵器管制官個人訓練記録</t>
    <phoneticPr fontId="19"/>
  </si>
  <si>
    <t>隊員の離職（死亡を含む。）に係る特定日以後１年</t>
    <rPh sb="0" eb="2">
      <t>タイイン</t>
    </rPh>
    <rPh sb="3" eb="5">
      <t>リショク</t>
    </rPh>
    <rPh sb="6" eb="8">
      <t>シボウ</t>
    </rPh>
    <rPh sb="9" eb="10">
      <t>フク</t>
    </rPh>
    <rPh sb="14" eb="15">
      <t>カカ</t>
    </rPh>
    <rPh sb="16" eb="21">
      <t>トクテイビイゴ</t>
    </rPh>
    <rPh sb="22" eb="23">
      <t>ネン</t>
    </rPh>
    <phoneticPr fontId="12"/>
  </si>
  <si>
    <t>・準課程講習の教育目標等について</t>
    <phoneticPr fontId="19"/>
  </si>
  <si>
    <t>・○○年度準課程講習の教育目標等について</t>
    <rPh sb="1" eb="5">
      <t>マルマルネンド</t>
    </rPh>
    <phoneticPr fontId="19"/>
  </si>
  <si>
    <t>・集合訓練</t>
    <phoneticPr fontId="19"/>
  </si>
  <si>
    <t>・○○年度集合訓練</t>
    <phoneticPr fontId="19"/>
  </si>
  <si>
    <t>・隊付教育</t>
    <rPh sb="1" eb="3">
      <t>タイヅキ</t>
    </rPh>
    <rPh sb="3" eb="5">
      <t>キョウイク</t>
    </rPh>
    <phoneticPr fontId="19"/>
  </si>
  <si>
    <t>・○○年度隊付教育</t>
    <rPh sb="1" eb="5">
      <t>マルマルネンド</t>
    </rPh>
    <rPh sb="5" eb="6">
      <t>タイ</t>
    </rPh>
    <rPh sb="6" eb="7">
      <t>ヅキ</t>
    </rPh>
    <rPh sb="7" eb="9">
      <t>キョウイク</t>
    </rPh>
    <phoneticPr fontId="19"/>
  </si>
  <si>
    <t>導入教育に関する文書</t>
    <rPh sb="0" eb="2">
      <t>ドウニュウ</t>
    </rPh>
    <rPh sb="2" eb="4">
      <t>キョウイク</t>
    </rPh>
    <rPh sb="5" eb="6">
      <t>カン</t>
    </rPh>
    <rPh sb="8" eb="10">
      <t>ブンショ</t>
    </rPh>
    <phoneticPr fontId="7"/>
  </si>
  <si>
    <t>・新着任隊員の導入教育実施について</t>
    <rPh sb="1" eb="3">
      <t>シンチャク</t>
    </rPh>
    <rPh sb="3" eb="4">
      <t>ニン</t>
    </rPh>
    <rPh sb="4" eb="6">
      <t>タイイン</t>
    </rPh>
    <rPh sb="7" eb="9">
      <t>ドウニュウ</t>
    </rPh>
    <rPh sb="9" eb="11">
      <t>キョウイク</t>
    </rPh>
    <rPh sb="11" eb="13">
      <t>ジッシ</t>
    </rPh>
    <phoneticPr fontId="7"/>
  </si>
  <si>
    <t>・○○年度導入教育</t>
    <rPh sb="5" eb="7">
      <t>ドウニュウ</t>
    </rPh>
    <rPh sb="7" eb="9">
      <t>キョウイク</t>
    </rPh>
    <phoneticPr fontId="7"/>
  </si>
  <si>
    <t>・西部防空管制群における導入教育の実施</t>
    <phoneticPr fontId="19"/>
  </si>
  <si>
    <t>・○○年度西部防空管制群における導入教育の実施</t>
    <rPh sb="1" eb="5">
      <t>マルマルネンド</t>
    </rPh>
    <phoneticPr fontId="19"/>
  </si>
  <si>
    <t>ニ</t>
    <phoneticPr fontId="19"/>
  </si>
  <si>
    <t>射撃訓練に関する文書</t>
    <phoneticPr fontId="19"/>
  </si>
  <si>
    <t>・検定射撃実施記録</t>
    <rPh sb="1" eb="5">
      <t>ケンテイシャゲキ</t>
    </rPh>
    <rPh sb="5" eb="9">
      <t>ジッシキロク</t>
    </rPh>
    <phoneticPr fontId="19"/>
  </si>
  <si>
    <t>隊員の離職（死亡を含む。）に係る特定日以後３年</t>
    <rPh sb="0" eb="2">
      <t>タイイン</t>
    </rPh>
    <rPh sb="3" eb="5">
      <t>リショク</t>
    </rPh>
    <rPh sb="6" eb="8">
      <t>シボウ</t>
    </rPh>
    <rPh sb="9" eb="10">
      <t>フク</t>
    </rPh>
    <rPh sb="14" eb="15">
      <t>カカ</t>
    </rPh>
    <rPh sb="16" eb="21">
      <t>トクテイビイゴ</t>
    </rPh>
    <rPh sb="22" eb="23">
      <t>ネン</t>
    </rPh>
    <phoneticPr fontId="12"/>
  </si>
  <si>
    <t>・警備火器射撃訓練</t>
    <phoneticPr fontId="19"/>
  </si>
  <si>
    <t>・○○年度警備火器射撃訓練</t>
    <rPh sb="3" eb="5">
      <t>ネンド</t>
    </rPh>
    <rPh sb="5" eb="7">
      <t>ケイビ</t>
    </rPh>
    <rPh sb="7" eb="9">
      <t>カキ</t>
    </rPh>
    <rPh sb="9" eb="11">
      <t>シャゲキ</t>
    </rPh>
    <rPh sb="11" eb="13">
      <t>クンレン</t>
    </rPh>
    <phoneticPr fontId="19"/>
  </si>
  <si>
    <t>ヌ</t>
    <phoneticPr fontId="19"/>
  </si>
  <si>
    <t>現地訓練に関する文書</t>
    <rPh sb="0" eb="4">
      <t>ゲンチクンレン</t>
    </rPh>
    <rPh sb="5" eb="6">
      <t>カン</t>
    </rPh>
    <rPh sb="8" eb="10">
      <t>ブンショ</t>
    </rPh>
    <phoneticPr fontId="19"/>
  </si>
  <si>
    <t>・現地訓練</t>
    <rPh sb="1" eb="3">
      <t>ゲンチ</t>
    </rPh>
    <rPh sb="3" eb="5">
      <t>クンレン</t>
    </rPh>
    <phoneticPr fontId="15"/>
  </si>
  <si>
    <t>・○○年度現地訓練</t>
    <rPh sb="1" eb="5">
      <t>マルマルネンド</t>
    </rPh>
    <rPh sb="5" eb="7">
      <t>ゲンチ</t>
    </rPh>
    <rPh sb="7" eb="9">
      <t>クンレン</t>
    </rPh>
    <phoneticPr fontId="15"/>
  </si>
  <si>
    <t>ネ</t>
    <phoneticPr fontId="19"/>
  </si>
  <si>
    <t>体育訓練に関する文書</t>
    <rPh sb="0" eb="4">
      <t>タイイククンレン</t>
    </rPh>
    <rPh sb="5" eb="6">
      <t>カン</t>
    </rPh>
    <rPh sb="8" eb="10">
      <t>ブンショ</t>
    </rPh>
    <phoneticPr fontId="19"/>
  </si>
  <si>
    <t>・○○年度体力測定及び強化訓練</t>
    <rPh sb="9" eb="10">
      <t>オヨ</t>
    </rPh>
    <rPh sb="11" eb="15">
      <t>キョウカクンレン</t>
    </rPh>
    <phoneticPr fontId="19"/>
  </si>
  <si>
    <t>・体育大会</t>
    <rPh sb="1" eb="5">
      <t>タイイクタイカイ</t>
    </rPh>
    <phoneticPr fontId="19"/>
  </si>
  <si>
    <t>・○○年度体育大会</t>
    <rPh sb="5" eb="9">
      <t>タイイクタイカイ</t>
    </rPh>
    <phoneticPr fontId="19"/>
  </si>
  <si>
    <t>・持続走大会</t>
    <rPh sb="1" eb="3">
      <t>ジゾク</t>
    </rPh>
    <rPh sb="3" eb="4">
      <t>ソウ</t>
    </rPh>
    <rPh sb="4" eb="6">
      <t>タイカイ</t>
    </rPh>
    <phoneticPr fontId="19"/>
  </si>
  <si>
    <t>・○○年度持続走大会</t>
    <rPh sb="1" eb="5">
      <t>マルマルネンド</t>
    </rPh>
    <rPh sb="5" eb="7">
      <t>ジゾク</t>
    </rPh>
    <rPh sb="7" eb="8">
      <t>ソウ</t>
    </rPh>
    <rPh sb="8" eb="10">
      <t>タイカイ</t>
    </rPh>
    <phoneticPr fontId="19"/>
  </si>
  <si>
    <t>・体力向上訓練</t>
    <rPh sb="1" eb="5">
      <t>タイリョクコウジョウ</t>
    </rPh>
    <rPh sb="5" eb="7">
      <t>クンレン</t>
    </rPh>
    <phoneticPr fontId="19"/>
  </si>
  <si>
    <t>・○○年度体力向上訓練</t>
    <rPh sb="1" eb="5">
      <t>マルマルネンド</t>
    </rPh>
    <rPh sb="5" eb="9">
      <t>タイリョクコウジョウ</t>
    </rPh>
    <rPh sb="9" eb="11">
      <t>クンレン</t>
    </rPh>
    <phoneticPr fontId="19"/>
  </si>
  <si>
    <t>ノ</t>
    <phoneticPr fontId="19"/>
  </si>
  <si>
    <t>英語に関する文書</t>
    <rPh sb="0" eb="2">
      <t>エイゴ</t>
    </rPh>
    <rPh sb="3" eb="4">
      <t>カン</t>
    </rPh>
    <rPh sb="6" eb="8">
      <t>ブンショ</t>
    </rPh>
    <phoneticPr fontId="19"/>
  </si>
  <si>
    <t>・英語技能検定</t>
    <phoneticPr fontId="19"/>
  </si>
  <si>
    <t>・○○年度英語技能検定</t>
    <rPh sb="1" eb="5">
      <t>マルマルネンド</t>
    </rPh>
    <phoneticPr fontId="19"/>
  </si>
  <si>
    <t>・英語教育用アプリケーションの利用管理（試行）</t>
    <phoneticPr fontId="19"/>
  </si>
  <si>
    <t>・○○年度英語教育用アプリケーションの利用管理（試行）</t>
    <rPh sb="1" eb="5">
      <t>マルマルネンド</t>
    </rPh>
    <phoneticPr fontId="19"/>
  </si>
  <si>
    <t>ハ</t>
    <phoneticPr fontId="19"/>
  </si>
  <si>
    <t>基地警備訓練に関する文書</t>
    <rPh sb="0" eb="4">
      <t>キチケイビ</t>
    </rPh>
    <rPh sb="4" eb="6">
      <t>クンレン</t>
    </rPh>
    <rPh sb="7" eb="8">
      <t>カン</t>
    </rPh>
    <rPh sb="10" eb="12">
      <t>ブンショ</t>
    </rPh>
    <phoneticPr fontId="19"/>
  </si>
  <si>
    <t>・基地警備訓練</t>
    <phoneticPr fontId="19"/>
  </si>
  <si>
    <t>・○○年度基地警備訓練</t>
    <rPh sb="1" eb="5">
      <t>マルマルネンド</t>
    </rPh>
    <phoneticPr fontId="19"/>
  </si>
  <si>
    <t>ヒ</t>
    <phoneticPr fontId="19"/>
  </si>
  <si>
    <t>レジリエンス・トレーニングに関する文書</t>
    <rPh sb="14" eb="15">
      <t>カン</t>
    </rPh>
    <rPh sb="17" eb="19">
      <t>ブンショ</t>
    </rPh>
    <phoneticPr fontId="19"/>
  </si>
  <si>
    <t>・レジリエンス・トレーニング</t>
    <phoneticPr fontId="19"/>
  </si>
  <si>
    <t>・○○年度レジリエンス・トレーニング</t>
    <rPh sb="1" eb="5">
      <t>マルマルネンド</t>
    </rPh>
    <phoneticPr fontId="19"/>
  </si>
  <si>
    <t>フ</t>
    <phoneticPr fontId="19"/>
  </si>
  <si>
    <t>訓練検閲に関する文書</t>
    <rPh sb="0" eb="2">
      <t>クンレン</t>
    </rPh>
    <rPh sb="2" eb="4">
      <t>ケンエツ</t>
    </rPh>
    <rPh sb="5" eb="6">
      <t>カン</t>
    </rPh>
    <rPh sb="8" eb="10">
      <t>ブンショ</t>
    </rPh>
    <phoneticPr fontId="19"/>
  </si>
  <si>
    <t>・訓練検閲</t>
    <rPh sb="1" eb="5">
      <t>クンレンケンエツ</t>
    </rPh>
    <phoneticPr fontId="19"/>
  </si>
  <si>
    <t>・○○年度訓練検閲</t>
    <rPh sb="1" eb="5">
      <t>マルマルネンド</t>
    </rPh>
    <rPh sb="5" eb="9">
      <t>クンレンケンエツ</t>
    </rPh>
    <phoneticPr fontId="19"/>
  </si>
  <si>
    <t>部隊運用にに係る訓練に関する文書</t>
    <rPh sb="0" eb="4">
      <t>ブタイウンヨウ</t>
    </rPh>
    <rPh sb="6" eb="7">
      <t>カカ</t>
    </rPh>
    <rPh sb="8" eb="10">
      <t>クンレン</t>
    </rPh>
    <rPh sb="11" eb="12">
      <t>カン</t>
    </rPh>
    <rPh sb="14" eb="16">
      <t>ブンショ</t>
    </rPh>
    <phoneticPr fontId="19"/>
  </si>
  <si>
    <t>(2)部隊訓練一般（071）</t>
    <rPh sb="3" eb="5">
      <t>ブタイ</t>
    </rPh>
    <phoneticPr fontId="7"/>
  </si>
  <si>
    <t>・○○年度基地警備要員養成訓練</t>
    <rPh sb="1" eb="5">
      <t>マルマルネンド</t>
    </rPh>
    <phoneticPr fontId="19"/>
  </si>
  <si>
    <t>・基地警備能力向上訓練</t>
    <rPh sb="1" eb="5">
      <t>キチケイビ</t>
    </rPh>
    <rPh sb="5" eb="7">
      <t>ノウリョク</t>
    </rPh>
    <rPh sb="7" eb="9">
      <t>コウジョウ</t>
    </rPh>
    <rPh sb="9" eb="11">
      <t>クンレン</t>
    </rPh>
    <phoneticPr fontId="19"/>
  </si>
  <si>
    <t>・○○年度基地警備能力向上訓練</t>
    <rPh sb="1" eb="5">
      <t>マルマルネンド</t>
    </rPh>
    <rPh sb="5" eb="7">
      <t>キチ</t>
    </rPh>
    <rPh sb="7" eb="9">
      <t>ケイビ</t>
    </rPh>
    <rPh sb="9" eb="11">
      <t>ノウリョク</t>
    </rPh>
    <rPh sb="11" eb="13">
      <t>コウジョウ</t>
    </rPh>
    <rPh sb="13" eb="15">
      <t>クンレン</t>
    </rPh>
    <phoneticPr fontId="19"/>
  </si>
  <si>
    <t>・共同基地警備訓練</t>
    <rPh sb="1" eb="3">
      <t>キョウドウ</t>
    </rPh>
    <rPh sb="3" eb="7">
      <t>キチケイビ</t>
    </rPh>
    <rPh sb="7" eb="9">
      <t>クンレン</t>
    </rPh>
    <phoneticPr fontId="19"/>
  </si>
  <si>
    <t>・○○年度共同基地警備訓練</t>
    <rPh sb="5" eb="7">
      <t>キョウドウ</t>
    </rPh>
    <rPh sb="7" eb="11">
      <t>キチケイビ</t>
    </rPh>
    <rPh sb="11" eb="13">
      <t>クンレン</t>
    </rPh>
    <phoneticPr fontId="19"/>
  </si>
  <si>
    <t>・防空戦闘訓練</t>
    <rPh sb="1" eb="3">
      <t>ボウクウ</t>
    </rPh>
    <rPh sb="3" eb="7">
      <t>セントウクンレン</t>
    </rPh>
    <phoneticPr fontId="19"/>
  </si>
  <si>
    <t>・○○年度防空戦闘訓練</t>
    <rPh sb="5" eb="7">
      <t>ボウクウ</t>
    </rPh>
    <rPh sb="7" eb="11">
      <t>セントウクンレン</t>
    </rPh>
    <phoneticPr fontId="19"/>
  </si>
  <si>
    <t>・統合防空ミサイル防衛訓練</t>
    <phoneticPr fontId="19"/>
  </si>
  <si>
    <t>・○○年度統合防空ミサイル防衛訓練</t>
    <phoneticPr fontId="19"/>
  </si>
  <si>
    <t>・電子防護訓練参加</t>
    <phoneticPr fontId="19"/>
  </si>
  <si>
    <t>・○○年度電子防護訓練参加</t>
    <phoneticPr fontId="19"/>
  </si>
  <si>
    <t>・電子防護訓練成果</t>
    <phoneticPr fontId="19"/>
  </si>
  <si>
    <t>・○○年度電子防護訓練成果</t>
    <phoneticPr fontId="19"/>
  </si>
  <si>
    <t>・日米共同統合防勢対航空訓練</t>
    <phoneticPr fontId="19"/>
  </si>
  <si>
    <t>・○○年度日米共同統合防勢対航空訓練</t>
    <phoneticPr fontId="19"/>
  </si>
  <si>
    <t>・航空総隊総合訓練</t>
    <rPh sb="1" eb="5">
      <t>コウクウソウタイ</t>
    </rPh>
    <phoneticPr fontId="19"/>
  </si>
  <si>
    <t>・○○年度航空総隊総合訓練</t>
    <rPh sb="5" eb="9">
      <t>コウクウソウタイ</t>
    </rPh>
    <phoneticPr fontId="19"/>
  </si>
  <si>
    <t>・日米共同統合防空・ミサイル防衛訓練</t>
    <phoneticPr fontId="19"/>
  </si>
  <si>
    <t>・○○年度日米共同統合防空・ミサイル防衛訓練</t>
    <phoneticPr fontId="19"/>
  </si>
  <si>
    <t>・火災対処訓練</t>
    <rPh sb="1" eb="5">
      <t>カサイタイショ</t>
    </rPh>
    <rPh sb="5" eb="7">
      <t>クンレン</t>
    </rPh>
    <phoneticPr fontId="19"/>
  </si>
  <si>
    <t>・○○年度火災対処訓練</t>
    <rPh sb="5" eb="9">
      <t>カサイタイショ</t>
    </rPh>
    <rPh sb="9" eb="11">
      <t>クンレン</t>
    </rPh>
    <phoneticPr fontId="19"/>
  </si>
  <si>
    <t>イ　演習の実施に関する文書</t>
    <rPh sb="2" eb="4">
      <t>エンシュウ</t>
    </rPh>
    <rPh sb="5" eb="7">
      <t>ジッシ</t>
    </rPh>
    <rPh sb="8" eb="9">
      <t>カン</t>
    </rPh>
    <rPh sb="11" eb="13">
      <t>ブンショ</t>
    </rPh>
    <phoneticPr fontId="12"/>
  </si>
  <si>
    <t>・○○年度日米共同統合演習</t>
    <rPh sb="1" eb="5">
      <t>マルマルネンド</t>
    </rPh>
    <phoneticPr fontId="19"/>
  </si>
  <si>
    <t>・○○年度自衛隊統合演習</t>
    <rPh sb="1" eb="5">
      <t>マルマルネンド</t>
    </rPh>
    <phoneticPr fontId="19"/>
  </si>
  <si>
    <t>・自衛隊統合防災演習</t>
    <rPh sb="6" eb="8">
      <t>ボウサイ</t>
    </rPh>
    <phoneticPr fontId="19"/>
  </si>
  <si>
    <t>・○○年度自衛隊統合防災演習</t>
    <rPh sb="1" eb="5">
      <t>マルマルネンド</t>
    </rPh>
    <rPh sb="10" eb="12">
      <t>ボウサイ</t>
    </rPh>
    <phoneticPr fontId="19"/>
  </si>
  <si>
    <t>・多国間演習</t>
    <rPh sb="1" eb="4">
      <t>タコクカン</t>
    </rPh>
    <rPh sb="4" eb="6">
      <t>エンシュウ</t>
    </rPh>
    <phoneticPr fontId="19"/>
  </si>
  <si>
    <t>・○○年度多国間演習</t>
    <rPh sb="1" eb="5">
      <t>マルマルネンド</t>
    </rPh>
    <phoneticPr fontId="19"/>
  </si>
  <si>
    <t>・演習規定</t>
    <rPh sb="1" eb="5">
      <t>エンシュウキテイ</t>
    </rPh>
    <phoneticPr fontId="19"/>
  </si>
  <si>
    <t>・○○年度演習規定</t>
    <rPh sb="1" eb="5">
      <t>マルマルネンド</t>
    </rPh>
    <rPh sb="5" eb="9">
      <t>エンシュウキテイ</t>
    </rPh>
    <phoneticPr fontId="19"/>
  </si>
  <si>
    <t>ウ</t>
    <phoneticPr fontId="19"/>
  </si>
  <si>
    <t>部隊運用に係る実施要領に関する文書</t>
    <rPh sb="0" eb="2">
      <t>ブタイ</t>
    </rPh>
    <rPh sb="2" eb="4">
      <t>ウンヨウ</t>
    </rPh>
    <rPh sb="5" eb="6">
      <t>カカ</t>
    </rPh>
    <rPh sb="7" eb="9">
      <t>ジッシ</t>
    </rPh>
    <rPh sb="9" eb="11">
      <t>ヨウリョウ</t>
    </rPh>
    <rPh sb="12" eb="13">
      <t>カン</t>
    </rPh>
    <rPh sb="15" eb="17">
      <t>ブンショ</t>
    </rPh>
    <phoneticPr fontId="19"/>
  </si>
  <si>
    <t>・機動展開教育訓練場管理要領</t>
    <phoneticPr fontId="19"/>
  </si>
  <si>
    <t>・○○年度機動展開教育訓練場管理要領</t>
    <rPh sb="1" eb="5">
      <t>マルマルネンド</t>
    </rPh>
    <phoneticPr fontId="19"/>
  </si>
  <si>
    <t>・開放を伴う空域における訓練実施要領等</t>
    <phoneticPr fontId="19"/>
  </si>
  <si>
    <t>・○○年度開放を伴う空域における訓練実施要領等</t>
    <rPh sb="1" eb="5">
      <t>マルマルネンド</t>
    </rPh>
    <phoneticPr fontId="19"/>
  </si>
  <si>
    <t>エ</t>
    <phoneticPr fontId="19"/>
  </si>
  <si>
    <t>部隊運用に係る競技会に関する文書</t>
    <rPh sb="0" eb="4">
      <t>ブタイウンヨウ</t>
    </rPh>
    <rPh sb="5" eb="6">
      <t>カカ</t>
    </rPh>
    <rPh sb="7" eb="10">
      <t>キョウギカイ</t>
    </rPh>
    <rPh sb="11" eb="12">
      <t>カン</t>
    </rPh>
    <rPh sb="14" eb="16">
      <t>ブンショ</t>
    </rPh>
    <phoneticPr fontId="19"/>
  </si>
  <si>
    <t>・戦技競技会</t>
    <phoneticPr fontId="19"/>
  </si>
  <si>
    <t>・○○年度戦技競技会</t>
    <phoneticPr fontId="19"/>
  </si>
  <si>
    <t>・レーダー助言競技会</t>
    <phoneticPr fontId="19"/>
  </si>
  <si>
    <t>・○○年度レーダー助言競技会</t>
    <phoneticPr fontId="19"/>
  </si>
  <si>
    <t>・運用競技会</t>
    <phoneticPr fontId="19"/>
  </si>
  <si>
    <t>・○○年度運用競技会</t>
    <phoneticPr fontId="19"/>
  </si>
  <si>
    <t>防衛（C-10）</t>
    <rPh sb="0" eb="2">
      <t>ボウエイ</t>
    </rPh>
    <phoneticPr fontId="12"/>
  </si>
  <si>
    <t>業務計画
　　　　　</t>
    <rPh sb="0" eb="2">
      <t>ギョウム</t>
    </rPh>
    <rPh sb="2" eb="4">
      <t>ケイカク</t>
    </rPh>
    <phoneticPr fontId="12"/>
  </si>
  <si>
    <t>・航空自衛隊業務計画に対する部隊要望について</t>
    <phoneticPr fontId="19"/>
  </si>
  <si>
    <t>(1) 業務計画</t>
    <rPh sb="4" eb="6">
      <t>ギョウム</t>
    </rPh>
    <rPh sb="6" eb="8">
      <t>ケイカク</t>
    </rPh>
    <phoneticPr fontId="12"/>
  </si>
  <si>
    <t>・○○年度航空自衛隊業務計画に対する部隊要望について</t>
    <rPh sb="1" eb="5">
      <t>マルマルネンド</t>
    </rPh>
    <phoneticPr fontId="19"/>
  </si>
  <si>
    <t>・業務被支援要望</t>
    <phoneticPr fontId="19"/>
  </si>
  <si>
    <t>航空自衛隊ドクトリンに関する文書</t>
    <rPh sb="0" eb="2">
      <t>コウクウ</t>
    </rPh>
    <rPh sb="2" eb="5">
      <t>ジエイタイ</t>
    </rPh>
    <rPh sb="11" eb="12">
      <t>カン</t>
    </rPh>
    <rPh sb="14" eb="16">
      <t>ブンショ</t>
    </rPh>
    <phoneticPr fontId="7"/>
  </si>
  <si>
    <t>・航空自衛隊ドクトリンについて</t>
    <rPh sb="1" eb="3">
      <t>コウクウ</t>
    </rPh>
    <rPh sb="3" eb="6">
      <t>ジエイタイ</t>
    </rPh>
    <phoneticPr fontId="7"/>
  </si>
  <si>
    <t>(2) 防衛一般（080）</t>
    <rPh sb="4" eb="6">
      <t>ボウエイ</t>
    </rPh>
    <rPh sb="6" eb="8">
      <t>イッパン</t>
    </rPh>
    <phoneticPr fontId="7"/>
  </si>
  <si>
    <t>・航空自衛隊ドクトリン</t>
    <phoneticPr fontId="19"/>
  </si>
  <si>
    <t>作戦規定に関する文書</t>
    <rPh sb="0" eb="2">
      <t>サクセン</t>
    </rPh>
    <rPh sb="2" eb="4">
      <t>キテイ</t>
    </rPh>
    <rPh sb="5" eb="6">
      <t>カン</t>
    </rPh>
    <rPh sb="8" eb="10">
      <t>ブンショ</t>
    </rPh>
    <phoneticPr fontId="7"/>
  </si>
  <si>
    <t>・航空作戦規定</t>
    <rPh sb="1" eb="3">
      <t>コウクウ</t>
    </rPh>
    <rPh sb="3" eb="5">
      <t>サクセン</t>
    </rPh>
    <rPh sb="5" eb="7">
      <t>キテイ</t>
    </rPh>
    <phoneticPr fontId="7"/>
  </si>
  <si>
    <t>他自衛隊・部隊との協同要領・協定に関する文書</t>
    <rPh sb="0" eb="1">
      <t>タ</t>
    </rPh>
    <rPh sb="1" eb="4">
      <t>ジエイタイ</t>
    </rPh>
    <rPh sb="5" eb="7">
      <t>ブタイ</t>
    </rPh>
    <rPh sb="9" eb="11">
      <t>キョウドウ</t>
    </rPh>
    <rPh sb="11" eb="13">
      <t>ヨウリョウ</t>
    </rPh>
    <rPh sb="14" eb="16">
      <t>キョウテイ</t>
    </rPh>
    <rPh sb="17" eb="18">
      <t>カン</t>
    </rPh>
    <rPh sb="20" eb="22">
      <t>ブンショ</t>
    </rPh>
    <phoneticPr fontId="19"/>
  </si>
  <si>
    <t>・海空協同要領</t>
    <phoneticPr fontId="19"/>
  </si>
  <si>
    <t>・○○年度海空協同要領</t>
    <rPh sb="1" eb="5">
      <t>マルマルネンド</t>
    </rPh>
    <phoneticPr fontId="19"/>
  </si>
  <si>
    <t>・高射運用に関する協定</t>
    <phoneticPr fontId="19"/>
  </si>
  <si>
    <t>・○○年度高射運用に関する協定</t>
    <rPh sb="1" eb="5">
      <t>マルマルネンド</t>
    </rPh>
    <phoneticPr fontId="19"/>
  </si>
  <si>
    <t>・他部隊との協定</t>
    <phoneticPr fontId="19"/>
  </si>
  <si>
    <t>・○○年度他部隊との協定</t>
    <rPh sb="1" eb="5">
      <t>マルマルネンド</t>
    </rPh>
    <phoneticPr fontId="19"/>
  </si>
  <si>
    <t>災害対処に関する文書</t>
    <rPh sb="0" eb="4">
      <t>サイガイタイショ</t>
    </rPh>
    <rPh sb="5" eb="6">
      <t>カン</t>
    </rPh>
    <rPh sb="8" eb="10">
      <t>ブンショ</t>
    </rPh>
    <phoneticPr fontId="19"/>
  </si>
  <si>
    <t>・７月豪雨対応に係る災害派遣</t>
    <phoneticPr fontId="19"/>
  </si>
  <si>
    <t>・７月九州南部地域の大雨特別警報に対する災害派遣</t>
    <phoneticPr fontId="19"/>
  </si>
  <si>
    <t>・８月前線に伴う大雨に係る災害派遣</t>
    <phoneticPr fontId="19"/>
  </si>
  <si>
    <t>・台風１９号に係る災害派遣</t>
    <phoneticPr fontId="19"/>
  </si>
  <si>
    <t>・台風１０号の被害情報収集に係る行動命令</t>
    <phoneticPr fontId="19"/>
  </si>
  <si>
    <t>・航空総隊及び空災首都圏部隊首都直下地震対処計画</t>
    <phoneticPr fontId="19"/>
  </si>
  <si>
    <t>・○○年度航空総隊及び空災首都圏部隊首都直下地震対処計画</t>
    <rPh sb="1" eb="5">
      <t>マルマルネンド</t>
    </rPh>
    <phoneticPr fontId="19"/>
  </si>
  <si>
    <t>・航空総隊大規模震災等対処計画</t>
    <phoneticPr fontId="19"/>
  </si>
  <si>
    <t>・○○年度航空総隊大規模震災等対処計画</t>
    <rPh sb="1" eb="5">
      <t>マルマルネンド</t>
    </rPh>
    <phoneticPr fontId="19"/>
  </si>
  <si>
    <t>・８月大雨被害に備えた災害派遣準備</t>
    <phoneticPr fontId="19"/>
  </si>
  <si>
    <t>自衛隊の活動・行動に関する文書</t>
    <rPh sb="0" eb="3">
      <t>ジエイタイ</t>
    </rPh>
    <rPh sb="4" eb="6">
      <t>カツドウ</t>
    </rPh>
    <rPh sb="7" eb="9">
      <t>コウドウ</t>
    </rPh>
    <rPh sb="10" eb="11">
      <t>カン</t>
    </rPh>
    <rPh sb="13" eb="15">
      <t>ブンショ</t>
    </rPh>
    <phoneticPr fontId="19"/>
  </si>
  <si>
    <t>・自衛隊の活動について</t>
    <phoneticPr fontId="19"/>
  </si>
  <si>
    <t>・○○年度自衛隊の活動について</t>
    <rPh sb="1" eb="5">
      <t>マルマルネンド</t>
    </rPh>
    <phoneticPr fontId="19"/>
  </si>
  <si>
    <t>・部隊行動基準</t>
    <phoneticPr fontId="19"/>
  </si>
  <si>
    <t>・○○年度部隊行動基準</t>
    <rPh sb="1" eb="5">
      <t>マルマルネンド</t>
    </rPh>
    <phoneticPr fontId="19"/>
  </si>
  <si>
    <t>・国際緊急援助活動等基本計画</t>
    <phoneticPr fontId="19"/>
  </si>
  <si>
    <t>・○○年度国際緊急援助活動等基本計画</t>
    <rPh sb="1" eb="5">
      <t>マルマルネンド</t>
    </rPh>
    <phoneticPr fontId="19"/>
  </si>
  <si>
    <t>　</t>
    <phoneticPr fontId="19"/>
  </si>
  <si>
    <t>カ</t>
    <phoneticPr fontId="19"/>
  </si>
  <si>
    <t>防衛計画等に関する文書</t>
    <rPh sb="0" eb="5">
      <t>ボウエイケイカクトウ</t>
    </rPh>
    <rPh sb="6" eb="7">
      <t>カン</t>
    </rPh>
    <rPh sb="9" eb="11">
      <t>ブンショ</t>
    </rPh>
    <phoneticPr fontId="19"/>
  </si>
  <si>
    <t>・防空監視所の省人化に係る試行</t>
    <phoneticPr fontId="19"/>
  </si>
  <si>
    <t>・○○年度防空監視所の省人化に係る試行</t>
    <rPh sb="1" eb="5">
      <t>マルマルネンド</t>
    </rPh>
    <phoneticPr fontId="19"/>
  </si>
  <si>
    <t>・防空監視所の省人化に係る試行の成果報告</t>
    <phoneticPr fontId="19"/>
  </si>
  <si>
    <t>・○○年度防空監視所の省人化に係る試行の成果報告</t>
    <rPh sb="1" eb="5">
      <t>マルマルネンド</t>
    </rPh>
    <phoneticPr fontId="19"/>
  </si>
  <si>
    <t>・航空総隊の将来展望について</t>
    <phoneticPr fontId="19"/>
  </si>
  <si>
    <t>・○○年度航空総隊の将来展望について</t>
    <rPh sb="1" eb="5">
      <t>マルマルネンド</t>
    </rPh>
    <phoneticPr fontId="19"/>
  </si>
  <si>
    <t>・基地防衛隊等への人員差出し</t>
    <phoneticPr fontId="19"/>
  </si>
  <si>
    <t>・○○年度基地防衛隊等への人員差出し</t>
    <rPh sb="1" eb="5">
      <t>マルマルネンド</t>
    </rPh>
    <phoneticPr fontId="19"/>
  </si>
  <si>
    <t>・ＡＯＣ態勢整備構想</t>
    <phoneticPr fontId="19"/>
  </si>
  <si>
    <t>・○○年度ＡＯＣ態勢整備構想</t>
    <rPh sb="1" eb="5">
      <t>マルマルネンド</t>
    </rPh>
    <phoneticPr fontId="19"/>
  </si>
  <si>
    <t>・航空自衛隊クラウドシステム建設計画</t>
    <phoneticPr fontId="19"/>
  </si>
  <si>
    <t>・○○年度航空自衛隊クラウドシステム建設計画</t>
    <rPh sb="1" eb="5">
      <t>マルマルネンド</t>
    </rPh>
    <phoneticPr fontId="19"/>
  </si>
  <si>
    <t>・基地警備規則</t>
    <phoneticPr fontId="19"/>
  </si>
  <si>
    <t>コア・バリューに関する文書</t>
    <rPh sb="8" eb="9">
      <t>カン</t>
    </rPh>
    <rPh sb="11" eb="13">
      <t>ブンショ</t>
    </rPh>
    <phoneticPr fontId="19"/>
  </si>
  <si>
    <t>・コア・バリュー（大切にすべき価値観）</t>
    <phoneticPr fontId="19"/>
  </si>
  <si>
    <t>・○○年度コア・バリュー（大切にすべき価値観）</t>
    <rPh sb="1" eb="5">
      <t>マルマルネンド</t>
    </rPh>
    <phoneticPr fontId="19"/>
  </si>
  <si>
    <t>運用業務に関する規則類を集約した文書</t>
    <rPh sb="0" eb="2">
      <t>ウンヨウ</t>
    </rPh>
    <rPh sb="2" eb="4">
      <t>ギョウム</t>
    </rPh>
    <rPh sb="5" eb="6">
      <t>カン</t>
    </rPh>
    <rPh sb="8" eb="11">
      <t>キソクルイ</t>
    </rPh>
    <rPh sb="12" eb="14">
      <t>シュウヤク</t>
    </rPh>
    <rPh sb="16" eb="18">
      <t>ブンショ</t>
    </rPh>
    <phoneticPr fontId="7"/>
  </si>
  <si>
    <t>・航空自衛隊規則</t>
    <rPh sb="1" eb="3">
      <t>コウクウ</t>
    </rPh>
    <rPh sb="3" eb="6">
      <t>ジエイタイ</t>
    </rPh>
    <rPh sb="6" eb="8">
      <t>キソク</t>
    </rPh>
    <phoneticPr fontId="7"/>
  </si>
  <si>
    <t>38 運用</t>
    <phoneticPr fontId="7"/>
  </si>
  <si>
    <t>(1) 運用一般（090）</t>
    <rPh sb="4" eb="6">
      <t>ウンヨウ</t>
    </rPh>
    <rPh sb="6" eb="8">
      <t>イッパン</t>
    </rPh>
    <phoneticPr fontId="7"/>
  </si>
  <si>
    <t xml:space="preserve">・航空自衛隊規則
</t>
    <rPh sb="1" eb="3">
      <t>コウクウ</t>
    </rPh>
    <rPh sb="3" eb="6">
      <t>ジエイタイ</t>
    </rPh>
    <rPh sb="6" eb="8">
      <t>キソク</t>
    </rPh>
    <phoneticPr fontId="7"/>
  </si>
  <si>
    <t>・航空総隊規則</t>
    <phoneticPr fontId="19"/>
  </si>
  <si>
    <t>・西部航空方面隊規則</t>
    <phoneticPr fontId="19"/>
  </si>
  <si>
    <t>・西部航空警戒管制団規則</t>
    <phoneticPr fontId="19"/>
  </si>
  <si>
    <t>・西部防空管制群規則</t>
    <phoneticPr fontId="19"/>
  </si>
  <si>
    <t>・他部隊規則</t>
    <phoneticPr fontId="19"/>
  </si>
  <si>
    <t>運用要領に関する文書</t>
    <rPh sb="0" eb="4">
      <t>ウンヨウヨウリョウ</t>
    </rPh>
    <rPh sb="5" eb="6">
      <t>カン</t>
    </rPh>
    <rPh sb="8" eb="10">
      <t>ブンショ</t>
    </rPh>
    <phoneticPr fontId="7"/>
  </si>
  <si>
    <t>・伝達事項</t>
    <phoneticPr fontId="19"/>
  </si>
  <si>
    <t>・○○年度伝達事項</t>
    <rPh sb="1" eb="5">
      <t>マルマルネンド</t>
    </rPh>
    <phoneticPr fontId="19"/>
  </si>
  <si>
    <t>３０年</t>
    <phoneticPr fontId="19"/>
  </si>
  <si>
    <t>・警戒監視</t>
    <rPh sb="1" eb="3">
      <t>ケイカイ</t>
    </rPh>
    <rPh sb="3" eb="5">
      <t>カンシ</t>
    </rPh>
    <phoneticPr fontId="7"/>
  </si>
  <si>
    <t>・○○年度警戒監視</t>
    <rPh sb="1" eb="5">
      <t>マルマルネンド</t>
    </rPh>
    <rPh sb="5" eb="7">
      <t>ケイカイ</t>
    </rPh>
    <rPh sb="7" eb="9">
      <t>カンシ</t>
    </rPh>
    <phoneticPr fontId="7"/>
  </si>
  <si>
    <t>・レーダー助言細部実施要領</t>
    <phoneticPr fontId="19"/>
  </si>
  <si>
    <t>・○○年度レーダー助言細部実施要領</t>
    <rPh sb="1" eb="5">
      <t>マルマルネンド</t>
    </rPh>
    <phoneticPr fontId="19"/>
  </si>
  <si>
    <t>・２高群警報等伝達実施要領</t>
    <phoneticPr fontId="19"/>
  </si>
  <si>
    <t>・○○年度２高群警報等伝達実施要領</t>
    <rPh sb="1" eb="5">
      <t>マルマルネンド</t>
    </rPh>
    <phoneticPr fontId="19"/>
  </si>
  <si>
    <t>・ネットワーク運用要領</t>
    <phoneticPr fontId="19"/>
  </si>
  <si>
    <t>・○○年度ネットワーク運用要領</t>
    <rPh sb="1" eb="5">
      <t>マルマルネンド</t>
    </rPh>
    <phoneticPr fontId="19"/>
  </si>
  <si>
    <t>・国土交通省航空交通管理センターにおいて行う空域管理業務に関わる調整要領等</t>
    <phoneticPr fontId="19"/>
  </si>
  <si>
    <t>・○○年度国土交通省航空交通管理センターにおいて行う空域管理業務に関わる調整要領等</t>
    <rPh sb="1" eb="5">
      <t>マルマルネンド</t>
    </rPh>
    <phoneticPr fontId="19"/>
  </si>
  <si>
    <t>・外国軍部隊近傍での行動要領</t>
    <phoneticPr fontId="19"/>
  </si>
  <si>
    <t>・○○年度外国軍部隊近傍での行動要領</t>
    <rPh sb="1" eb="5">
      <t>マルマルネンド</t>
    </rPh>
    <phoneticPr fontId="19"/>
  </si>
  <si>
    <t>・訓練空域等の進出帰投要領について</t>
    <phoneticPr fontId="19"/>
  </si>
  <si>
    <t>・○○年度訓練空域等の進出帰投要領について</t>
    <rPh sb="1" eb="5">
      <t>マルマルネンド</t>
    </rPh>
    <phoneticPr fontId="19"/>
  </si>
  <si>
    <t>・防衛省ＡＴＭ端末の利用要領</t>
    <phoneticPr fontId="19"/>
  </si>
  <si>
    <t>・○○年度防衛省ＡＴＭ端末の利用要領</t>
    <rPh sb="1" eb="5">
      <t>マルマルネンド</t>
    </rPh>
    <phoneticPr fontId="19"/>
  </si>
  <si>
    <t>・電子戦機器運用規則</t>
    <phoneticPr fontId="19"/>
  </si>
  <si>
    <t>・○○年度電子戦機器運用規則</t>
    <phoneticPr fontId="19"/>
  </si>
  <si>
    <t>・指揮所運用規則</t>
    <phoneticPr fontId="19"/>
  </si>
  <si>
    <t>・○○年度指揮所運用規則</t>
    <phoneticPr fontId="19"/>
  </si>
  <si>
    <t>・代替運用規則</t>
    <phoneticPr fontId="19"/>
  </si>
  <si>
    <t>・○○年度代替運用規則</t>
    <phoneticPr fontId="19"/>
  </si>
  <si>
    <t>・航空総隊情報運用規則</t>
    <phoneticPr fontId="19"/>
  </si>
  <si>
    <t>・○○年度航空総隊情報運用規則</t>
    <phoneticPr fontId="19"/>
  </si>
  <si>
    <t>・地上待機規則</t>
    <phoneticPr fontId="19"/>
  </si>
  <si>
    <t>・○○年度地上待機規則</t>
    <phoneticPr fontId="19"/>
  </si>
  <si>
    <t>・識別規則</t>
    <phoneticPr fontId="19"/>
  </si>
  <si>
    <t>・○○年度識別規則</t>
    <phoneticPr fontId="19"/>
  </si>
  <si>
    <t>・他部隊運用規則</t>
    <phoneticPr fontId="19"/>
  </si>
  <si>
    <t>・○○年度他部隊運用規則</t>
    <phoneticPr fontId="19"/>
  </si>
  <si>
    <t>・平素における部隊運用の指針</t>
    <phoneticPr fontId="19"/>
  </si>
  <si>
    <t>・○○年度平素における部隊運用の指針</t>
    <rPh sb="1" eb="5">
      <t>マルマルネンド</t>
    </rPh>
    <phoneticPr fontId="19"/>
  </si>
  <si>
    <t>・岩国臨時留保空域の運用</t>
    <phoneticPr fontId="19"/>
  </si>
  <si>
    <t>・○○年度岩国臨時留保空域の運用</t>
    <phoneticPr fontId="19"/>
  </si>
  <si>
    <t>・航空総隊作戦サイクルの運用に関する達</t>
    <phoneticPr fontId="19"/>
  </si>
  <si>
    <t>・○○年度航空総隊作戦サイクルの運用に関する達</t>
    <phoneticPr fontId="19"/>
  </si>
  <si>
    <t>・データリンクの連接に関する標準運用手順書</t>
    <phoneticPr fontId="19"/>
  </si>
  <si>
    <t>・○○年度データリンクの連接に関する標準運用手順書</t>
    <phoneticPr fontId="19"/>
  </si>
  <si>
    <t>・有視界飛行方式による飛行訓練等の実施について</t>
    <phoneticPr fontId="19"/>
  </si>
  <si>
    <t>・○○年度有視界飛行方式による飛行訓練等の実施について</t>
    <phoneticPr fontId="19"/>
  </si>
  <si>
    <t>・戦術データ交換システムに係る電波使用調整</t>
    <phoneticPr fontId="19"/>
  </si>
  <si>
    <t>・○○年度戦術データ交換システムに係る電波使用調整</t>
    <phoneticPr fontId="19"/>
  </si>
  <si>
    <t>・空域管理業務及び空域における飛行等</t>
    <phoneticPr fontId="19"/>
  </si>
  <si>
    <t>・○○年度空域管理業務及び空域における飛行等</t>
    <phoneticPr fontId="19"/>
  </si>
  <si>
    <t>・悪天候回避</t>
    <phoneticPr fontId="19"/>
  </si>
  <si>
    <t>・総隊悪天候回避の廃止について</t>
    <phoneticPr fontId="19"/>
  </si>
  <si>
    <t>・気象通報について</t>
    <phoneticPr fontId="19"/>
  </si>
  <si>
    <t>・○○年度気象通報について</t>
    <phoneticPr fontId="19"/>
  </si>
  <si>
    <t>・Ｂ５７６を経由する航空機の識別の廃止</t>
    <phoneticPr fontId="19"/>
  </si>
  <si>
    <t>・空中における識別不能の物体に係る報告等</t>
    <phoneticPr fontId="19"/>
  </si>
  <si>
    <t>・○○年度空中における識別不能の物体に係る報告等</t>
    <phoneticPr fontId="19"/>
  </si>
  <si>
    <t>・高射部隊の待機</t>
    <phoneticPr fontId="19"/>
  </si>
  <si>
    <t>・○○年度高射部隊の待機</t>
    <phoneticPr fontId="19"/>
  </si>
  <si>
    <t>・災害派遣規則</t>
    <rPh sb="1" eb="5">
      <t>サイガイハケン</t>
    </rPh>
    <rPh sb="5" eb="7">
      <t>キソク</t>
    </rPh>
    <phoneticPr fontId="19"/>
  </si>
  <si>
    <t>・○○年度災害派遣規則</t>
    <rPh sb="1" eb="5">
      <t>マルマルネンド</t>
    </rPh>
    <phoneticPr fontId="19"/>
  </si>
  <si>
    <t>・協定・協同要領</t>
    <phoneticPr fontId="19"/>
  </si>
  <si>
    <t>・○○年度協定・協同要領</t>
    <phoneticPr fontId="19"/>
  </si>
  <si>
    <t>・コモン・アクセス・カードの運用要領</t>
    <phoneticPr fontId="19"/>
  </si>
  <si>
    <t>・○○年度コモン・アクセス・カードの運用要領</t>
    <phoneticPr fontId="19"/>
  </si>
  <si>
    <t>・情報収集実施要領</t>
    <phoneticPr fontId="19"/>
  </si>
  <si>
    <t>・○○年度情報収集実施要領</t>
    <phoneticPr fontId="19"/>
  </si>
  <si>
    <t>・弾道ミサイル等が探知された場合の処置要領</t>
    <phoneticPr fontId="19"/>
  </si>
  <si>
    <t>・○○年度弾道ミサイル等が探知された場合の処置要領</t>
    <phoneticPr fontId="19"/>
  </si>
  <si>
    <t>・○○年度態勢移行訓練実施要領</t>
    <phoneticPr fontId="19"/>
  </si>
  <si>
    <t>・態勢移行訓練（基地警備）実施項目基準</t>
    <phoneticPr fontId="19"/>
  </si>
  <si>
    <t>・○○年度態勢移行訓練（基地警備）実施項目基準</t>
    <rPh sb="1" eb="5">
      <t>マルマルネンド</t>
    </rPh>
    <phoneticPr fontId="19"/>
  </si>
  <si>
    <t>・ＡＯＣ運用基準</t>
    <phoneticPr fontId="19"/>
  </si>
  <si>
    <t>・○○年度ＡＯＣ運用基準</t>
    <rPh sb="1" eb="5">
      <t>マルマルネンド</t>
    </rPh>
    <phoneticPr fontId="19"/>
  </si>
  <si>
    <t>・業務処理手順</t>
    <rPh sb="1" eb="7">
      <t>ギョウムショリテジュン</t>
    </rPh>
    <phoneticPr fontId="19"/>
  </si>
  <si>
    <t>・○○年度勤務状況管理に関する業務処理手順</t>
    <rPh sb="1" eb="5">
      <t>マルマルネンド</t>
    </rPh>
    <phoneticPr fontId="19"/>
  </si>
  <si>
    <t>・○○年度業務処理手順（南防群）</t>
    <rPh sb="1" eb="5">
      <t>マルマルネンド</t>
    </rPh>
    <phoneticPr fontId="19"/>
  </si>
  <si>
    <t>・○○年度業務処理手順（空域調整業務）</t>
    <rPh sb="1" eb="5">
      <t>マルマルネンド</t>
    </rPh>
    <rPh sb="12" eb="16">
      <t>クウイキチョウセイ</t>
    </rPh>
    <rPh sb="16" eb="18">
      <t>ギョウム</t>
    </rPh>
    <phoneticPr fontId="19"/>
  </si>
  <si>
    <t>・○○年度業務処理手順（第１編）</t>
    <rPh sb="1" eb="5">
      <t>マルマルネンド</t>
    </rPh>
    <phoneticPr fontId="19"/>
  </si>
  <si>
    <t>・○○年度業務処理手順（第２編）</t>
    <rPh sb="1" eb="5">
      <t>マルマルネンド</t>
    </rPh>
    <phoneticPr fontId="19"/>
  </si>
  <si>
    <t>・○○年度業務処理手順（第３編）</t>
    <rPh sb="1" eb="5">
      <t>マルマルネンド</t>
    </rPh>
    <phoneticPr fontId="19"/>
  </si>
  <si>
    <t>・識別実施要領</t>
    <phoneticPr fontId="19"/>
  </si>
  <si>
    <t>・○○年度識別実施要領</t>
    <phoneticPr fontId="19"/>
  </si>
  <si>
    <t>・緊急事態等が発生した際の写真による速報要領について</t>
    <phoneticPr fontId="19"/>
  </si>
  <si>
    <t>・○○年度緊急事態等が発生した際の写真による速報要領について</t>
    <phoneticPr fontId="19"/>
  </si>
  <si>
    <t>・計器飛行方式による空中給油等細部実施要領</t>
    <phoneticPr fontId="19"/>
  </si>
  <si>
    <t>・警護実施要領</t>
    <phoneticPr fontId="19"/>
  </si>
  <si>
    <t>・○○年度警護実施要領</t>
    <phoneticPr fontId="19"/>
  </si>
  <si>
    <t>・戦技基準</t>
    <phoneticPr fontId="19"/>
  </si>
  <si>
    <t>・○○年度戦技基準</t>
    <rPh sb="1" eb="5">
      <t>マルマルネンド</t>
    </rPh>
    <phoneticPr fontId="19"/>
  </si>
  <si>
    <t>・戦闘機による洋上捜索要領</t>
    <phoneticPr fontId="19"/>
  </si>
  <si>
    <t>・○○年度戦闘機による洋上捜索要領</t>
    <rPh sb="1" eb="5">
      <t>マルマルネンド</t>
    </rPh>
    <phoneticPr fontId="19"/>
  </si>
  <si>
    <t>・福岡空港におけるＴ－４の運航に係る制限等について</t>
    <phoneticPr fontId="19"/>
  </si>
  <si>
    <t>・○○年度福岡空港におけるＴ－４の運航に係る制限等について</t>
    <rPh sb="1" eb="5">
      <t>マルマルネンド</t>
    </rPh>
    <phoneticPr fontId="19"/>
  </si>
  <si>
    <t>運用に係る訓練に関する文書</t>
    <rPh sb="0" eb="2">
      <t>ウンヨウ</t>
    </rPh>
    <rPh sb="3" eb="4">
      <t>カカ</t>
    </rPh>
    <rPh sb="5" eb="7">
      <t>クンレン</t>
    </rPh>
    <rPh sb="8" eb="9">
      <t>カン</t>
    </rPh>
    <rPh sb="11" eb="13">
      <t>ブンショ</t>
    </rPh>
    <phoneticPr fontId="19"/>
  </si>
  <si>
    <t>・飛行教導訓練</t>
    <phoneticPr fontId="19"/>
  </si>
  <si>
    <t>・○○年度飛行教導訓練</t>
    <phoneticPr fontId="19"/>
  </si>
  <si>
    <t>・方面隊統一訓練</t>
    <phoneticPr fontId="19"/>
  </si>
  <si>
    <t>・○○年度方面隊統一訓練</t>
    <phoneticPr fontId="19"/>
  </si>
  <si>
    <t>・電子戦訓練</t>
    <phoneticPr fontId="19"/>
  </si>
  <si>
    <t>・○○年度電子戦訓練</t>
    <phoneticPr fontId="19"/>
  </si>
  <si>
    <t>・電子戦特別集合訓練</t>
    <rPh sb="4" eb="6">
      <t>トクベツ</t>
    </rPh>
    <rPh sb="6" eb="8">
      <t>シュウゴウ</t>
    </rPh>
    <phoneticPr fontId="19"/>
  </si>
  <si>
    <t>・○○年度電子戦特別集合訓練</t>
    <phoneticPr fontId="19"/>
  </si>
  <si>
    <t>・防災訓練</t>
    <phoneticPr fontId="19"/>
  </si>
  <si>
    <t>・○○年度防災訓練</t>
    <phoneticPr fontId="19"/>
  </si>
  <si>
    <t>・対領空侵犯措置訓練</t>
    <phoneticPr fontId="19"/>
  </si>
  <si>
    <t>・○○年度対領空侵犯措置訓練</t>
    <phoneticPr fontId="19"/>
  </si>
  <si>
    <t>・組織戦闘訓練</t>
    <phoneticPr fontId="19"/>
  </si>
  <si>
    <t>・○○年度組織戦闘訓練</t>
    <phoneticPr fontId="19"/>
  </si>
  <si>
    <t>・起動展開訓練</t>
    <rPh sb="1" eb="5">
      <t>キドウテンカイ</t>
    </rPh>
    <rPh sb="5" eb="7">
      <t>クンレン</t>
    </rPh>
    <phoneticPr fontId="19"/>
  </si>
  <si>
    <t>・○○年度起動展開訓練</t>
    <rPh sb="1" eb="5">
      <t>マルマルネンド</t>
    </rPh>
    <phoneticPr fontId="19"/>
  </si>
  <si>
    <t>・戦技集合訓練</t>
    <phoneticPr fontId="19"/>
  </si>
  <si>
    <t>・○○年度戦技集合訓練</t>
    <phoneticPr fontId="19"/>
  </si>
  <si>
    <t>・航空総隊司令部が実施する訓練飛行</t>
    <phoneticPr fontId="19"/>
  </si>
  <si>
    <t>・○○年度航空総隊司令部が実施する訓練飛行</t>
    <phoneticPr fontId="19"/>
  </si>
  <si>
    <t>・戦闘機随伴目標に係る領空侵犯に対する措置訓練</t>
    <phoneticPr fontId="19"/>
  </si>
  <si>
    <t>・○○年度戦闘機随伴目標に係る領空侵犯に対する措置訓練</t>
    <phoneticPr fontId="19"/>
  </si>
  <si>
    <t>対領空侵犯措置に関する文書</t>
    <rPh sb="0" eb="1">
      <t>タイ</t>
    </rPh>
    <rPh sb="1" eb="3">
      <t>リョウクウ</t>
    </rPh>
    <rPh sb="3" eb="5">
      <t>シンパン</t>
    </rPh>
    <rPh sb="5" eb="7">
      <t>ソチ</t>
    </rPh>
    <rPh sb="8" eb="9">
      <t>カン</t>
    </rPh>
    <rPh sb="11" eb="13">
      <t>ブンショ</t>
    </rPh>
    <phoneticPr fontId="7"/>
  </si>
  <si>
    <t>・領空侵犯詳報</t>
    <rPh sb="1" eb="3">
      <t>リョウクウ</t>
    </rPh>
    <rPh sb="3" eb="5">
      <t>シンパン</t>
    </rPh>
    <rPh sb="5" eb="7">
      <t>ショウホウ</t>
    </rPh>
    <phoneticPr fontId="19"/>
  </si>
  <si>
    <t>・○○年度領空侵犯詳報</t>
    <rPh sb="1" eb="5">
      <t>マルマルネンド</t>
    </rPh>
    <rPh sb="5" eb="7">
      <t>リョウクウ</t>
    </rPh>
    <rPh sb="7" eb="9">
      <t>シンパン</t>
    </rPh>
    <rPh sb="9" eb="11">
      <t>ショウホウ</t>
    </rPh>
    <phoneticPr fontId="19"/>
  </si>
  <si>
    <t>・○○年度領空侵犯に対する措置実施詳報について</t>
    <rPh sb="5" eb="9">
      <t>リョウクウシンパン</t>
    </rPh>
    <rPh sb="10" eb="11">
      <t>タイ</t>
    </rPh>
    <rPh sb="13" eb="15">
      <t>ソチ</t>
    </rPh>
    <rPh sb="15" eb="17">
      <t>ジッシ</t>
    </rPh>
    <rPh sb="17" eb="19">
      <t>ショウホウ</t>
    </rPh>
    <phoneticPr fontId="19"/>
  </si>
  <si>
    <t>・対領空侵犯措置</t>
    <rPh sb="1" eb="2">
      <t>タイ</t>
    </rPh>
    <rPh sb="2" eb="4">
      <t>リョウクウ</t>
    </rPh>
    <rPh sb="4" eb="6">
      <t>シンパン</t>
    </rPh>
    <rPh sb="6" eb="8">
      <t>ソチ</t>
    </rPh>
    <phoneticPr fontId="7"/>
  </si>
  <si>
    <t>・○○年度対領空侵犯措置（規則）</t>
    <rPh sb="1" eb="5">
      <t>マルマルネンド</t>
    </rPh>
    <rPh sb="5" eb="6">
      <t>タイ</t>
    </rPh>
    <rPh sb="6" eb="8">
      <t>リョウクウ</t>
    </rPh>
    <rPh sb="8" eb="10">
      <t>シンパン</t>
    </rPh>
    <rPh sb="10" eb="12">
      <t>ソチ</t>
    </rPh>
    <rPh sb="13" eb="15">
      <t>キソク</t>
    </rPh>
    <phoneticPr fontId="7"/>
  </si>
  <si>
    <t>・○○年度対領空侵犯措置（実施要領）</t>
    <rPh sb="1" eb="5">
      <t>マルマルネンド</t>
    </rPh>
    <rPh sb="5" eb="6">
      <t>タイ</t>
    </rPh>
    <rPh sb="6" eb="8">
      <t>リョウクウ</t>
    </rPh>
    <rPh sb="8" eb="10">
      <t>シンパン</t>
    </rPh>
    <rPh sb="10" eb="12">
      <t>ソチ</t>
    </rPh>
    <rPh sb="13" eb="17">
      <t>ジッシヨウリョウ</t>
    </rPh>
    <phoneticPr fontId="7"/>
  </si>
  <si>
    <t>・○○年度対領空侵犯措置（要撃行動基準）</t>
    <rPh sb="1" eb="5">
      <t>マルマルネンド</t>
    </rPh>
    <rPh sb="5" eb="6">
      <t>タイ</t>
    </rPh>
    <rPh sb="6" eb="8">
      <t>リョウクウ</t>
    </rPh>
    <rPh sb="8" eb="10">
      <t>シンパン</t>
    </rPh>
    <rPh sb="10" eb="12">
      <t>ソチ</t>
    </rPh>
    <rPh sb="13" eb="17">
      <t>ヨウゲキコウドウ</t>
    </rPh>
    <rPh sb="17" eb="19">
      <t>キジュン</t>
    </rPh>
    <phoneticPr fontId="7"/>
  </si>
  <si>
    <t>・○○年度対領空侵犯措置（一部変更）</t>
    <rPh sb="1" eb="5">
      <t>マルマルネンド</t>
    </rPh>
    <rPh sb="5" eb="6">
      <t>タイ</t>
    </rPh>
    <rPh sb="6" eb="8">
      <t>リョウクウ</t>
    </rPh>
    <rPh sb="8" eb="10">
      <t>シンパン</t>
    </rPh>
    <rPh sb="10" eb="12">
      <t>ソチ</t>
    </rPh>
    <rPh sb="13" eb="17">
      <t>イチブヘンコウ</t>
    </rPh>
    <phoneticPr fontId="7"/>
  </si>
  <si>
    <t>・空中給油</t>
    <phoneticPr fontId="19"/>
  </si>
  <si>
    <t>・○○年度空中給油</t>
    <rPh sb="1" eb="5">
      <t>マルマルネンド</t>
    </rPh>
    <phoneticPr fontId="19"/>
  </si>
  <si>
    <t>緊急発進報告に関する文書</t>
    <rPh sb="0" eb="2">
      <t>キンキュウ</t>
    </rPh>
    <rPh sb="2" eb="4">
      <t>ハッシン</t>
    </rPh>
    <rPh sb="4" eb="6">
      <t>ホウコク</t>
    </rPh>
    <rPh sb="7" eb="8">
      <t>カン</t>
    </rPh>
    <rPh sb="10" eb="12">
      <t>ブンショ</t>
    </rPh>
    <phoneticPr fontId="7"/>
  </si>
  <si>
    <t>・要撃機緊急発進報告等</t>
    <rPh sb="1" eb="3">
      <t>ヨウゲキ</t>
    </rPh>
    <rPh sb="3" eb="4">
      <t>キ</t>
    </rPh>
    <rPh sb="4" eb="6">
      <t>キンキュウ</t>
    </rPh>
    <rPh sb="6" eb="8">
      <t>ハッシン</t>
    </rPh>
    <rPh sb="8" eb="10">
      <t>ホウコク</t>
    </rPh>
    <rPh sb="10" eb="11">
      <t>トウ</t>
    </rPh>
    <phoneticPr fontId="7"/>
  </si>
  <si>
    <t>運用に係る要員養成に関する文書</t>
    <rPh sb="0" eb="2">
      <t>ウンヨウ</t>
    </rPh>
    <rPh sb="3" eb="4">
      <t>カカ</t>
    </rPh>
    <rPh sb="5" eb="7">
      <t>ヨウイン</t>
    </rPh>
    <rPh sb="7" eb="9">
      <t>ヨウセイ</t>
    </rPh>
    <rPh sb="10" eb="11">
      <t>カン</t>
    </rPh>
    <rPh sb="13" eb="15">
      <t>ブンショ</t>
    </rPh>
    <phoneticPr fontId="7"/>
  </si>
  <si>
    <t>・兵器管制官戦闘部署資格付与</t>
    <phoneticPr fontId="7"/>
  </si>
  <si>
    <t>・○○年度兵器管制官戦闘部署資格付与</t>
    <rPh sb="1" eb="5">
      <t>マルマルネンド</t>
    </rPh>
    <phoneticPr fontId="7"/>
  </si>
  <si>
    <t>・運用態勢等の指定等</t>
    <phoneticPr fontId="19"/>
  </si>
  <si>
    <t>・○○年度運用態勢等の指定等</t>
    <phoneticPr fontId="19"/>
  </si>
  <si>
    <t>・ＪＡＤＧＥ操作手順書</t>
    <rPh sb="6" eb="8">
      <t>ソウサ</t>
    </rPh>
    <rPh sb="8" eb="10">
      <t>テジュン</t>
    </rPh>
    <rPh sb="10" eb="11">
      <t>ショ</t>
    </rPh>
    <phoneticPr fontId="7"/>
  </si>
  <si>
    <t>ＪＡＤＧＥシステム表示操作卓の運用が終了する日に係る特定日以後１年</t>
    <rPh sb="9" eb="11">
      <t>ヒョウジ</t>
    </rPh>
    <rPh sb="11" eb="14">
      <t>ソウサタク</t>
    </rPh>
    <rPh sb="15" eb="17">
      <t>ウンヨウ</t>
    </rPh>
    <rPh sb="18" eb="20">
      <t>シュウリョウ</t>
    </rPh>
    <rPh sb="22" eb="23">
      <t>ヒ</t>
    </rPh>
    <rPh sb="24" eb="25">
      <t>カカワ</t>
    </rPh>
    <rPh sb="26" eb="29">
      <t>トクテイビ</t>
    </rPh>
    <rPh sb="29" eb="31">
      <t>イゴ</t>
    </rPh>
    <rPh sb="32" eb="33">
      <t>ネン</t>
    </rPh>
    <phoneticPr fontId="7"/>
  </si>
  <si>
    <t>・コンソール操作手順書</t>
    <phoneticPr fontId="19"/>
  </si>
  <si>
    <t>・飛行計画要覧</t>
    <phoneticPr fontId="19"/>
  </si>
  <si>
    <t>・レーダー助言規則類</t>
    <rPh sb="7" eb="10">
      <t>キソクルイ</t>
    </rPh>
    <phoneticPr fontId="19"/>
  </si>
  <si>
    <t>・航跡情報の提供について</t>
    <phoneticPr fontId="19"/>
  </si>
  <si>
    <t>・○○年度航跡情報の提供について</t>
    <rPh sb="1" eb="5">
      <t>マルマルネンド</t>
    </rPh>
    <phoneticPr fontId="19"/>
  </si>
  <si>
    <t>・航空管制・レーダー助言</t>
    <phoneticPr fontId="19"/>
  </si>
  <si>
    <t>・○○年度航空管制・レーダー助言</t>
    <rPh sb="1" eb="5">
      <t>マルマルネンド</t>
    </rPh>
    <phoneticPr fontId="19"/>
  </si>
  <si>
    <t>・計器気象状態における有視界飛行方式による飛行等に関する教育の実施について</t>
    <phoneticPr fontId="19"/>
  </si>
  <si>
    <t>・○○年度計器気象状態における有視界飛行方式による飛行等に関する教育の実施について</t>
    <rPh sb="1" eb="5">
      <t>マルマルネンド</t>
    </rPh>
    <phoneticPr fontId="19"/>
  </si>
  <si>
    <t>運用に係る他機関・他自衛隊・他部隊との協同要領・協定に関する文書</t>
    <rPh sb="0" eb="2">
      <t>ウンヨウ</t>
    </rPh>
    <rPh sb="3" eb="4">
      <t>カカ</t>
    </rPh>
    <rPh sb="6" eb="8">
      <t>キカン</t>
    </rPh>
    <rPh sb="9" eb="10">
      <t>タ</t>
    </rPh>
    <phoneticPr fontId="19"/>
  </si>
  <si>
    <t>・築城飛行場発進帰投細部実施要領に関する協定の制定について</t>
    <phoneticPr fontId="19"/>
  </si>
  <si>
    <t>・○○年度築城飛行場発進帰投細部実施要領に関する協定の制定について</t>
    <rPh sb="1" eb="5">
      <t>マルマルネンド</t>
    </rPh>
    <phoneticPr fontId="19"/>
  </si>
  <si>
    <t>廃止された日に係る特定日以後１年</t>
    <phoneticPr fontId="19"/>
  </si>
  <si>
    <t>・訓練空域等の運用に関する協定</t>
    <phoneticPr fontId="19"/>
  </si>
  <si>
    <t>・○○年度訓練空域等の運用に関する協定</t>
    <phoneticPr fontId="19"/>
  </si>
  <si>
    <t>・新田原飛行場発進帰投実施地方協定</t>
    <phoneticPr fontId="19"/>
  </si>
  <si>
    <t>・○○年度新田原飛行場発進帰投実施地方協定</t>
    <phoneticPr fontId="19"/>
  </si>
  <si>
    <t>・新田原飛行場発進帰投実施地方協定の運用に係る申し合わせ</t>
    <phoneticPr fontId="19"/>
  </si>
  <si>
    <t>・○○年度新田原飛行場発進帰投実施地方協定の運用に係る申し合わせ</t>
    <phoneticPr fontId="19"/>
  </si>
  <si>
    <t>・百里飛行場発進帰投実施地方協定</t>
    <phoneticPr fontId="19"/>
  </si>
  <si>
    <t>・○○年度百里飛行場発進帰投実施地方協定</t>
    <phoneticPr fontId="19"/>
  </si>
  <si>
    <t>行事支援に関する文書</t>
    <phoneticPr fontId="19"/>
  </si>
  <si>
    <t>・Ｇ２０大阪サミット支援</t>
    <phoneticPr fontId="19"/>
  </si>
  <si>
    <t>・○○年度Ｇ２０大阪サミット支援</t>
    <phoneticPr fontId="19"/>
  </si>
  <si>
    <t>・Ｇ７広島サミット支援</t>
    <phoneticPr fontId="19"/>
  </si>
  <si>
    <t>・○○年度Ｇ７広島サミット支援</t>
    <phoneticPr fontId="19"/>
  </si>
  <si>
    <t>・サミット支援</t>
    <phoneticPr fontId="19"/>
  </si>
  <si>
    <t>・○○年度サミット支援</t>
    <rPh sb="1" eb="5">
      <t>マルマルネンド</t>
    </rPh>
    <phoneticPr fontId="19"/>
  </si>
  <si>
    <t>・対領空侵犯措置訓練展示</t>
    <rPh sb="1" eb="8">
      <t>タイリョウクウシンパンソチ</t>
    </rPh>
    <rPh sb="8" eb="10">
      <t>クンレン</t>
    </rPh>
    <rPh sb="10" eb="12">
      <t>テンジ</t>
    </rPh>
    <phoneticPr fontId="19"/>
  </si>
  <si>
    <t>・○○年度対領空侵犯措置訓練展示</t>
    <rPh sb="1" eb="5">
      <t>マルマルネンド</t>
    </rPh>
    <rPh sb="5" eb="12">
      <t>タイリョウクウシンパンソチ</t>
    </rPh>
    <rPh sb="12" eb="14">
      <t>クンレン</t>
    </rPh>
    <rPh sb="14" eb="16">
      <t>テンジ</t>
    </rPh>
    <phoneticPr fontId="19"/>
  </si>
  <si>
    <t>運用の実施に関する文書</t>
    <phoneticPr fontId="19"/>
  </si>
  <si>
    <t>・自衛隊の運用について</t>
    <phoneticPr fontId="19"/>
  </si>
  <si>
    <t>・○○年度自衛隊の運用について</t>
    <rPh sb="1" eb="5">
      <t>マルマルネンド</t>
    </rPh>
    <phoneticPr fontId="19"/>
  </si>
  <si>
    <t>・○○年度自衛隊の運用の実施</t>
    <rPh sb="1" eb="5">
      <t>マルマルネンド</t>
    </rPh>
    <phoneticPr fontId="19"/>
  </si>
  <si>
    <t>・弾道ミサイル対処</t>
    <phoneticPr fontId="19"/>
  </si>
  <si>
    <t>・○○年度弾道ミサイル対処</t>
    <rPh sb="1" eb="5">
      <t>マルマルネンド</t>
    </rPh>
    <phoneticPr fontId="19"/>
  </si>
  <si>
    <t>・総隊の活動</t>
    <phoneticPr fontId="19"/>
  </si>
  <si>
    <t>・○○年度総隊の活動</t>
    <rPh sb="1" eb="5">
      <t>マルマルネンド</t>
    </rPh>
    <phoneticPr fontId="19"/>
  </si>
  <si>
    <t>・能登半島地震に係る災害派遣</t>
    <phoneticPr fontId="19"/>
  </si>
  <si>
    <t>・○○年度能登半島地震に係る災害派遣</t>
    <rPh sb="1" eb="5">
      <t>マルマルネンド</t>
    </rPh>
    <phoneticPr fontId="19"/>
  </si>
  <si>
    <t>・航空警戒管制レーダーの運用</t>
    <phoneticPr fontId="19"/>
  </si>
  <si>
    <t>・○○年度航空警戒管制レーダーの運用</t>
    <rPh sb="1" eb="5">
      <t>マルマルネンド</t>
    </rPh>
    <phoneticPr fontId="19"/>
  </si>
  <si>
    <t>・戦術情報等交換チャット運用記録</t>
    <phoneticPr fontId="19"/>
  </si>
  <si>
    <t>・○○年度戦術情報等交換チャット運用記録</t>
    <rPh sb="1" eb="5">
      <t>マルマルネンド</t>
    </rPh>
    <phoneticPr fontId="19"/>
  </si>
  <si>
    <t>他自衛隊・部隊・外国との協同（共同）訓練に関する文書</t>
    <rPh sb="0" eb="1">
      <t>タ</t>
    </rPh>
    <rPh sb="1" eb="4">
      <t>ジエイタイ</t>
    </rPh>
    <rPh sb="5" eb="7">
      <t>ブタイ</t>
    </rPh>
    <rPh sb="8" eb="10">
      <t>ガイコク</t>
    </rPh>
    <rPh sb="12" eb="14">
      <t>キョウドウ</t>
    </rPh>
    <rPh sb="15" eb="17">
      <t>キョウドウ</t>
    </rPh>
    <rPh sb="18" eb="20">
      <t>クンレン</t>
    </rPh>
    <rPh sb="21" eb="22">
      <t>カン</t>
    </rPh>
    <rPh sb="24" eb="26">
      <t>ブンショ</t>
    </rPh>
    <phoneticPr fontId="19"/>
  </si>
  <si>
    <t>・米軍主催演習「Ｒｅｓｏｌｕｔｅ　Ｆｏｒｃｅ　Ｐａｃｉｆｉｃ（ＲＥＦＯＲＰＡＣ）」</t>
    <phoneticPr fontId="19"/>
  </si>
  <si>
    <t>・○○年度米軍主催演習「Ｒｅｓｏｌｕｔｅ　Ｆｏｒｃｅ　Ｐａｃｉｆｉｃ（ＲＥＦＯＲＰＡＣ）」</t>
    <rPh sb="1" eb="5">
      <t>マルマルネンド</t>
    </rPh>
    <phoneticPr fontId="19"/>
  </si>
  <si>
    <t>・共同訓練</t>
    <rPh sb="1" eb="5">
      <t>キョウドウクンレン</t>
    </rPh>
    <phoneticPr fontId="19"/>
  </si>
  <si>
    <t>・○○年度共同訓練</t>
    <rPh sb="1" eb="5">
      <t>マルマルネンド</t>
    </rPh>
    <rPh sb="5" eb="9">
      <t>キョウドウクンレン</t>
    </rPh>
    <phoneticPr fontId="19"/>
  </si>
  <si>
    <t>・海空協同訓練</t>
    <rPh sb="1" eb="3">
      <t>カイクウ</t>
    </rPh>
    <phoneticPr fontId="19"/>
  </si>
  <si>
    <t>・○○年度海空協同訓練</t>
    <rPh sb="5" eb="7">
      <t>カイクウ</t>
    </rPh>
    <phoneticPr fontId="19"/>
  </si>
  <si>
    <t>・日米共同訓練</t>
    <phoneticPr fontId="19"/>
  </si>
  <si>
    <t>・○○年度日米共同訓練</t>
    <phoneticPr fontId="19"/>
  </si>
  <si>
    <t>・相互訓練</t>
    <phoneticPr fontId="19"/>
  </si>
  <si>
    <t>・○○年度相互訓練</t>
    <phoneticPr fontId="19"/>
  </si>
  <si>
    <t>・日米韓共同訓練フリーダム・エッジ２５</t>
    <phoneticPr fontId="19"/>
  </si>
  <si>
    <t>・○○年度日米韓共同訓練フリーダム・エッジ２５</t>
    <phoneticPr fontId="19"/>
  </si>
  <si>
    <t>データ・リンクに関する文書</t>
    <rPh sb="8" eb="9">
      <t>カン</t>
    </rPh>
    <rPh sb="11" eb="13">
      <t>ブンショ</t>
    </rPh>
    <phoneticPr fontId="19"/>
  </si>
  <si>
    <t>・ＴＤＬ運用記録</t>
    <phoneticPr fontId="19"/>
  </si>
  <si>
    <t>・○○年度ＴＤＬ運用記録</t>
    <rPh sb="1" eb="5">
      <t>マルマルネンド</t>
    </rPh>
    <phoneticPr fontId="19"/>
  </si>
  <si>
    <t>・戦術データ・リンク巡回教育</t>
    <phoneticPr fontId="19"/>
  </si>
  <si>
    <t>・○○年度戦術データ・リンク巡回教育</t>
    <rPh sb="1" eb="5">
      <t>マルマルネンド</t>
    </rPh>
    <phoneticPr fontId="19"/>
  </si>
  <si>
    <t>運用に係る業務支援に関する文書</t>
    <rPh sb="0" eb="2">
      <t>ウンヨウ</t>
    </rPh>
    <rPh sb="3" eb="4">
      <t>カカ</t>
    </rPh>
    <rPh sb="5" eb="9">
      <t>ギョウムシエン</t>
    </rPh>
    <rPh sb="10" eb="11">
      <t>カン</t>
    </rPh>
    <rPh sb="13" eb="15">
      <t>ブンショ</t>
    </rPh>
    <phoneticPr fontId="19"/>
  </si>
  <si>
    <t>・航空機の運用試験　</t>
    <phoneticPr fontId="19"/>
  </si>
  <si>
    <t>・○○年度航空機の運用試験　</t>
    <phoneticPr fontId="19"/>
  </si>
  <si>
    <t>・Ｆ－３５Ｂ運用試験細部計画</t>
    <phoneticPr fontId="19"/>
  </si>
  <si>
    <t>・○○年度Ｆ－３５Ｂ運用試験細部計画</t>
    <rPh sb="1" eb="5">
      <t>マルマルネンド</t>
    </rPh>
    <phoneticPr fontId="19"/>
  </si>
  <si>
    <t>航空従事者の飛行時間の記録等</t>
    <phoneticPr fontId="12"/>
  </si>
  <si>
    <t>・飛行記録</t>
    <rPh sb="1" eb="3">
      <t>ヒコウ</t>
    </rPh>
    <rPh sb="3" eb="5">
      <t>キロク</t>
    </rPh>
    <phoneticPr fontId="6"/>
  </si>
  <si>
    <t>(2) 飛行</t>
    <rPh sb="4" eb="6">
      <t>ヒコウ</t>
    </rPh>
    <phoneticPr fontId="12"/>
  </si>
  <si>
    <t>災害への対処に関する文書</t>
    <phoneticPr fontId="7"/>
  </si>
  <si>
    <t>・大規模災害対処基本計画について</t>
    <rPh sb="1" eb="4">
      <t>ダイキボ</t>
    </rPh>
    <rPh sb="4" eb="6">
      <t>サイガイ</t>
    </rPh>
    <rPh sb="6" eb="8">
      <t>タイショ</t>
    </rPh>
    <rPh sb="8" eb="10">
      <t>キホン</t>
    </rPh>
    <rPh sb="10" eb="12">
      <t>ケイカク</t>
    </rPh>
    <phoneticPr fontId="7"/>
  </si>
  <si>
    <t>(3) 保安</t>
    <rPh sb="4" eb="6">
      <t>ホアン</t>
    </rPh>
    <phoneticPr fontId="7"/>
  </si>
  <si>
    <t>・大規模災害対処基本計画</t>
    <rPh sb="1" eb="4">
      <t>ダイキボ</t>
    </rPh>
    <rPh sb="4" eb="6">
      <t>サイガイ</t>
    </rPh>
    <rPh sb="6" eb="8">
      <t>タイショ</t>
    </rPh>
    <rPh sb="8" eb="10">
      <t>キホン</t>
    </rPh>
    <rPh sb="10" eb="12">
      <t>ケイカク</t>
    </rPh>
    <phoneticPr fontId="7"/>
  </si>
  <si>
    <t>・地震等の発生時における情報収集について</t>
    <phoneticPr fontId="19"/>
  </si>
  <si>
    <t>・○○年度地震等の発生時における情報収集について</t>
    <rPh sb="1" eb="5">
      <t>マルマルネンド</t>
    </rPh>
    <phoneticPr fontId="19"/>
  </si>
  <si>
    <t>・被害情報収集</t>
    <phoneticPr fontId="19"/>
  </si>
  <si>
    <t>・○○年度被害情報収集</t>
    <rPh sb="1" eb="5">
      <t>マルマルネンド</t>
    </rPh>
    <phoneticPr fontId="19"/>
  </si>
  <si>
    <t>・地震等の発生時における自衛隊の部隊等による発災当初の情報活動</t>
    <phoneticPr fontId="19"/>
  </si>
  <si>
    <t>・○○年度地震等の発生時における自衛隊の部隊等による発災当初の情報活動</t>
    <rPh sb="1" eb="5">
      <t>マルマルネンド</t>
    </rPh>
    <phoneticPr fontId="19"/>
  </si>
  <si>
    <t>・西部航空方面隊南海トラフ地震対処計画</t>
    <phoneticPr fontId="19"/>
  </si>
  <si>
    <t>・西部防空管制群災害派遣計画</t>
    <phoneticPr fontId="19"/>
  </si>
  <si>
    <t>航空救難に関する文書</t>
    <phoneticPr fontId="7"/>
  </si>
  <si>
    <t>・航空救難計画</t>
    <rPh sb="1" eb="3">
      <t>コウクウ</t>
    </rPh>
    <rPh sb="3" eb="5">
      <t>キュウナン</t>
    </rPh>
    <rPh sb="5" eb="7">
      <t>ケイカク</t>
    </rPh>
    <phoneticPr fontId="7"/>
  </si>
  <si>
    <t>(4) 救難</t>
    <rPh sb="4" eb="6">
      <t>キュウナン</t>
    </rPh>
    <phoneticPr fontId="7"/>
  </si>
  <si>
    <t>・○○年度航空救難計画</t>
    <rPh sb="1" eb="5">
      <t>マルマルネンド</t>
    </rPh>
    <rPh sb="5" eb="7">
      <t>コウクウ</t>
    </rPh>
    <rPh sb="7" eb="9">
      <t>キュウナン</t>
    </rPh>
    <rPh sb="9" eb="11">
      <t>ケイカク</t>
    </rPh>
    <phoneticPr fontId="7"/>
  </si>
  <si>
    <t>・○○年度春日基地航空救難計画</t>
    <rPh sb="1" eb="5">
      <t>マルマルネンド</t>
    </rPh>
    <phoneticPr fontId="19"/>
  </si>
  <si>
    <t>・○○年度第３救難区域航空救難計画</t>
    <rPh sb="1" eb="5">
      <t>マルマルネンド</t>
    </rPh>
    <phoneticPr fontId="19"/>
  </si>
  <si>
    <t>・航空救難詳報</t>
    <phoneticPr fontId="19"/>
  </si>
  <si>
    <t>・西部防空管制群航空救難計画</t>
    <phoneticPr fontId="19"/>
  </si>
  <si>
    <t>・航空救難ＣＯＮＯＰＳ</t>
    <phoneticPr fontId="19"/>
  </si>
  <si>
    <t>(5)</t>
    <phoneticPr fontId="19"/>
  </si>
  <si>
    <t>航空交通管制業務に関する文書</t>
    <rPh sb="9" eb="10">
      <t>カン</t>
    </rPh>
    <rPh sb="12" eb="14">
      <t>ブンショ</t>
    </rPh>
    <phoneticPr fontId="7"/>
  </si>
  <si>
    <t>・航空交通管制業務</t>
    <phoneticPr fontId="19"/>
  </si>
  <si>
    <t>(5)航空管制</t>
    <rPh sb="3" eb="5">
      <t>コウクウ</t>
    </rPh>
    <rPh sb="5" eb="7">
      <t>カンセイ</t>
    </rPh>
    <phoneticPr fontId="7"/>
  </si>
  <si>
    <t>・○○年度航空交通管制業務</t>
    <rPh sb="1" eb="5">
      <t>マルマルネンド</t>
    </rPh>
    <phoneticPr fontId="19"/>
  </si>
  <si>
    <t>・築城飛行場に係る回廊使用要領について</t>
    <phoneticPr fontId="19"/>
  </si>
  <si>
    <t>・○○年度築城飛行場に係る回廊使用要領について</t>
    <rPh sb="1" eb="5">
      <t>マルマルネンド</t>
    </rPh>
    <phoneticPr fontId="19"/>
  </si>
  <si>
    <t>・ＦＯユーザー登録簿</t>
    <phoneticPr fontId="19"/>
  </si>
  <si>
    <t>39 通信電子</t>
    <rPh sb="3" eb="5">
      <t>ツウシン</t>
    </rPh>
    <rPh sb="5" eb="7">
      <t>デンシ</t>
    </rPh>
    <phoneticPr fontId="7"/>
  </si>
  <si>
    <t>通信電子</t>
    <rPh sb="0" eb="2">
      <t>ツウシン</t>
    </rPh>
    <rPh sb="2" eb="4">
      <t>デンシ</t>
    </rPh>
    <phoneticPr fontId="7"/>
  </si>
  <si>
    <t>・ＦＯユーザー登録簿</t>
    <phoneticPr fontId="7"/>
  </si>
  <si>
    <t>当該ページに記録された登録ユーザが全て登録解消された日又は登録ユーザを更新するため新規に作成した日に係る特定日以後５年</t>
    <rPh sb="0" eb="2">
      <t>トウガイ</t>
    </rPh>
    <phoneticPr fontId="19"/>
  </si>
  <si>
    <t>・○○年度暗号化モード解除記録簿</t>
    <rPh sb="1" eb="5">
      <t>マルマルネンド</t>
    </rPh>
    <rPh sb="5" eb="8">
      <t>アンゴウカ</t>
    </rPh>
    <rPh sb="11" eb="13">
      <t>カイジョ</t>
    </rPh>
    <rPh sb="13" eb="15">
      <t>キロク</t>
    </rPh>
    <rPh sb="15" eb="16">
      <t>ボ</t>
    </rPh>
    <phoneticPr fontId="12"/>
  </si>
  <si>
    <r>
      <t>パソコン等</t>
    </r>
    <r>
      <rPr>
        <sz val="8"/>
        <color theme="1"/>
        <rFont val="ＭＳ 明朝"/>
        <family val="1"/>
        <charset val="128"/>
      </rPr>
      <t>及び可搬記憶媒体の管理</t>
    </r>
    <r>
      <rPr>
        <sz val="8"/>
        <rFont val="ＭＳ 明朝"/>
        <family val="1"/>
        <charset val="128"/>
      </rPr>
      <t>に関する文書</t>
    </r>
    <rPh sb="4" eb="5">
      <t>トウ</t>
    </rPh>
    <rPh sb="5" eb="6">
      <t>オヨ</t>
    </rPh>
    <rPh sb="7" eb="9">
      <t>カハン</t>
    </rPh>
    <rPh sb="9" eb="11">
      <t>キオク</t>
    </rPh>
    <rPh sb="11" eb="13">
      <t>バイタイ</t>
    </rPh>
    <phoneticPr fontId="7"/>
  </si>
  <si>
    <t>・目的特化型機器管理簿</t>
    <phoneticPr fontId="19"/>
  </si>
  <si>
    <t>当該目的特化型機器が登録解消された日又は当該目的特化型機器の使用者を更新するため新規に作成した日に係る特定日以後５年</t>
    <phoneticPr fontId="19"/>
  </si>
  <si>
    <t>・ソフトウェア管理台帳</t>
    <rPh sb="7" eb="9">
      <t>カンリ</t>
    </rPh>
    <rPh sb="9" eb="11">
      <t>ダイチョウ</t>
    </rPh>
    <phoneticPr fontId="7"/>
  </si>
  <si>
    <t xml:space="preserve">・○○年度持出簿
</t>
    <rPh sb="1" eb="5">
      <t>マルマルネンド</t>
    </rPh>
    <rPh sb="5" eb="7">
      <t>モチダシ</t>
    </rPh>
    <rPh sb="7" eb="8">
      <t>ボ</t>
    </rPh>
    <phoneticPr fontId="12"/>
  </si>
  <si>
    <t>・員数点検簿</t>
    <phoneticPr fontId="19"/>
  </si>
  <si>
    <t>・○○年度定期及び臨時点検簿</t>
    <phoneticPr fontId="19"/>
  </si>
  <si>
    <t>・官品パソコン及び官品可搬記憶媒体日日点検簿</t>
    <phoneticPr fontId="19"/>
  </si>
  <si>
    <t>・○○年度官品パソコン及び官品可搬記憶媒体日日点検簿</t>
    <rPh sb="1" eb="5">
      <t>マルマルネンド</t>
    </rPh>
    <phoneticPr fontId="19"/>
  </si>
  <si>
    <t>・受領書</t>
    <rPh sb="1" eb="4">
      <t>ジュリョウショ</t>
    </rPh>
    <phoneticPr fontId="19"/>
  </si>
  <si>
    <t>・○○年度受領書</t>
    <rPh sb="1" eb="5">
      <t>マルマルネンド</t>
    </rPh>
    <rPh sb="5" eb="8">
      <t>ジュリョウショ</t>
    </rPh>
    <phoneticPr fontId="19"/>
  </si>
  <si>
    <t>・フリーウェア等ダウンロード申請書</t>
    <phoneticPr fontId="7"/>
  </si>
  <si>
    <t>当該パソコンが登録解消された日又は当該パソコンから当該フリーウェアがアンインストールされた日に係る特定日以後１年</t>
    <rPh sb="52" eb="54">
      <t>イゴ</t>
    </rPh>
    <rPh sb="55" eb="56">
      <t>ネン</t>
    </rPh>
    <phoneticPr fontId="7"/>
  </si>
  <si>
    <t>・ソフトウェア・インストール使用申請・許可書</t>
    <phoneticPr fontId="7"/>
  </si>
  <si>
    <t>当該パソコンが登録解消された日又は当該パソコンから当該ソフトウェアがアンインストールされた日に係る特定日以後１年</t>
    <rPh sb="52" eb="54">
      <t>イゴ</t>
    </rPh>
    <rPh sb="55" eb="56">
      <t>ネン</t>
    </rPh>
    <phoneticPr fontId="7"/>
  </si>
  <si>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12"/>
  </si>
  <si>
    <t xml:space="preserve">・誓約書
</t>
    <rPh sb="1" eb="4">
      <t>セイヤクショ</t>
    </rPh>
    <phoneticPr fontId="12"/>
  </si>
  <si>
    <t>サイバー攻撃等対処に関する文書</t>
    <phoneticPr fontId="19"/>
  </si>
  <si>
    <t>・○○年度システム構成図</t>
    <rPh sb="1" eb="5">
      <t>マルマルネンド</t>
    </rPh>
    <phoneticPr fontId="7"/>
  </si>
  <si>
    <t>プログラム等の管理に関する文書</t>
    <rPh sb="5" eb="6">
      <t>トウ</t>
    </rPh>
    <rPh sb="7" eb="9">
      <t>カンリ</t>
    </rPh>
    <rPh sb="10" eb="11">
      <t>カン</t>
    </rPh>
    <rPh sb="13" eb="15">
      <t>ブンショ</t>
    </rPh>
    <phoneticPr fontId="7"/>
  </si>
  <si>
    <t>・プログラム管理規則</t>
    <phoneticPr fontId="19"/>
  </si>
  <si>
    <t>・ドキュメント保管台帳</t>
    <phoneticPr fontId="7"/>
  </si>
  <si>
    <t xml:space="preserve">・ドキュメント保管台帳
</t>
    <phoneticPr fontId="7"/>
  </si>
  <si>
    <t>当該ドキュメントが返納又は廃棄された日に係る特定日以後１年</t>
    <phoneticPr fontId="7"/>
  </si>
  <si>
    <t>・自動警戒管制システムドキュメント</t>
    <phoneticPr fontId="7"/>
  </si>
  <si>
    <t xml:space="preserve">・自動警戒管制システムドキュメント
</t>
    <phoneticPr fontId="7"/>
  </si>
  <si>
    <t>当該ドキュメントの廃止された日に係る特定日以後１年</t>
    <phoneticPr fontId="7"/>
  </si>
  <si>
    <t>・飛行管理情報処理システムドキュメント</t>
    <phoneticPr fontId="19"/>
  </si>
  <si>
    <t>・技術的追認等用プログラム</t>
    <phoneticPr fontId="19"/>
  </si>
  <si>
    <t>・○○年度技術的追認等用プログラム</t>
    <rPh sb="1" eb="5">
      <t>マルマルネンド</t>
    </rPh>
    <phoneticPr fontId="19"/>
  </si>
  <si>
    <t>・運用に関するプログラム</t>
    <phoneticPr fontId="19"/>
  </si>
  <si>
    <t>・○○年度運用に関するプログラム</t>
    <rPh sb="1" eb="5">
      <t>マルマルネンド</t>
    </rPh>
    <phoneticPr fontId="19"/>
  </si>
  <si>
    <t>・ドキュメント自動警戒管制システム自動警戒管制システム基本設計書パラメータ表</t>
    <phoneticPr fontId="19"/>
  </si>
  <si>
    <t>・○○年度ドキュメント自動警戒管制システム自動警戒管制システム基本設計書パラメータ表</t>
    <rPh sb="1" eb="5">
      <t>マルマルネンド</t>
    </rPh>
    <phoneticPr fontId="19"/>
  </si>
  <si>
    <t>・ＪＡＤＧＥプログラム改修要望</t>
    <phoneticPr fontId="19"/>
  </si>
  <si>
    <t>・○○年度ＪＡＤＧＥプログラム改修要望</t>
    <rPh sb="1" eb="5">
      <t>マルマルネンド</t>
    </rPh>
    <phoneticPr fontId="19"/>
  </si>
  <si>
    <t>・プログラム等結果報告</t>
    <phoneticPr fontId="19"/>
  </si>
  <si>
    <t>・○○年度プログラム等結果報告</t>
    <rPh sb="1" eb="5">
      <t>マルマルネンド</t>
    </rPh>
    <phoneticPr fontId="19"/>
  </si>
  <si>
    <t>システムに関する文書</t>
    <rPh sb="2" eb="4">
      <t>ブンショ</t>
    </rPh>
    <phoneticPr fontId="7"/>
  </si>
  <si>
    <t>・情報共有システムの運用及び管理要領</t>
    <phoneticPr fontId="19"/>
  </si>
  <si>
    <t>・○○年度情報共有システムの運用及び管理要領</t>
    <rPh sb="1" eb="5">
      <t>マルマルネンド</t>
    </rPh>
    <phoneticPr fontId="19"/>
  </si>
  <si>
    <t>・飛行管理情報処理システム使用申請</t>
    <rPh sb="1" eb="5">
      <t>ヒコウカンリ</t>
    </rPh>
    <rPh sb="5" eb="7">
      <t>ジョウホウ</t>
    </rPh>
    <rPh sb="7" eb="9">
      <t>ショリ</t>
    </rPh>
    <rPh sb="13" eb="17">
      <t>シヨウシンセイ</t>
    </rPh>
    <phoneticPr fontId="7"/>
  </si>
  <si>
    <t>・○○年度FADP使用者及びWeb使用者認証ID登録申請書</t>
    <rPh sb="9" eb="12">
      <t>シヨウシャ</t>
    </rPh>
    <rPh sb="12" eb="13">
      <t>オヨ</t>
    </rPh>
    <rPh sb="17" eb="20">
      <t>シヨウシャ</t>
    </rPh>
    <rPh sb="20" eb="22">
      <t>ニンショウ</t>
    </rPh>
    <rPh sb="24" eb="26">
      <t>トウロク</t>
    </rPh>
    <rPh sb="26" eb="29">
      <t>シンセイショ</t>
    </rPh>
    <phoneticPr fontId="7"/>
  </si>
  <si>
    <t>・自動警戒管制システムのシステム移行について</t>
    <phoneticPr fontId="19"/>
  </si>
  <si>
    <t>・○○年度自動警戒管制システムのシステム移行について</t>
    <rPh sb="1" eb="5">
      <t>マルマルネンド</t>
    </rPh>
    <phoneticPr fontId="19"/>
  </si>
  <si>
    <t>・自動警戒管制システムのセキュリティ管理要領</t>
    <phoneticPr fontId="19"/>
  </si>
  <si>
    <t>・○○年度自動警戒管制システムのセキュリティ管理要領</t>
    <phoneticPr fontId="19"/>
  </si>
  <si>
    <t>・ネットワークセントリック対象システムにおける発生事象の通報及び処置要領</t>
    <phoneticPr fontId="19"/>
  </si>
  <si>
    <t>・○○年度ネットワークセントリック対象システムにおける発生事象の通報及び処置要領</t>
    <phoneticPr fontId="19"/>
  </si>
  <si>
    <t>・システム統制業務実施要領</t>
    <phoneticPr fontId="19"/>
  </si>
  <si>
    <t>・○○年度システム統制業務実施要領</t>
    <phoneticPr fontId="19"/>
  </si>
  <si>
    <t>・自動警戒管制システムの大規模換装における基本設計に向けた機能強化及び整理の検討</t>
    <phoneticPr fontId="19"/>
  </si>
  <si>
    <t>・○○年度自動警戒管制システムの大規模換装における基本設計に向けた機能強化及び整理の検討</t>
    <rPh sb="1" eb="5">
      <t>マルマルネンド</t>
    </rPh>
    <phoneticPr fontId="19"/>
  </si>
  <si>
    <t>レーダー装置に関する文書</t>
    <rPh sb="4" eb="6">
      <t>ソウチ</t>
    </rPh>
    <rPh sb="7" eb="8">
      <t>カン</t>
    </rPh>
    <rPh sb="10" eb="12">
      <t>ブンショ</t>
    </rPh>
    <phoneticPr fontId="7"/>
  </si>
  <si>
    <t>・レーダー概要</t>
    <phoneticPr fontId="19"/>
  </si>
  <si>
    <t>・レーダー評価報告書</t>
    <phoneticPr fontId="19"/>
  </si>
  <si>
    <t>・○○年度レーダー評価報告書</t>
    <rPh sb="1" eb="5">
      <t>マルマルネンド</t>
    </rPh>
    <phoneticPr fontId="19"/>
  </si>
  <si>
    <t>・警戒管制レーダー装置機能確認</t>
    <rPh sb="1" eb="3">
      <t>ケイカイ</t>
    </rPh>
    <rPh sb="3" eb="5">
      <t>カンセイ</t>
    </rPh>
    <rPh sb="9" eb="11">
      <t>ソウチ</t>
    </rPh>
    <rPh sb="11" eb="13">
      <t>キノウ</t>
    </rPh>
    <rPh sb="13" eb="15">
      <t>カクニン</t>
    </rPh>
    <phoneticPr fontId="7"/>
  </si>
  <si>
    <t xml:space="preserve">・警戒管制レーダー装置機能確認
</t>
    <rPh sb="1" eb="3">
      <t>ケイカイ</t>
    </rPh>
    <rPh sb="3" eb="5">
      <t>カンセイ</t>
    </rPh>
    <rPh sb="9" eb="11">
      <t>ソウチ</t>
    </rPh>
    <rPh sb="11" eb="13">
      <t>キノウ</t>
    </rPh>
    <rPh sb="13" eb="15">
      <t>カクニン</t>
    </rPh>
    <phoneticPr fontId="7"/>
  </si>
  <si>
    <t>・警戒管制レーダー装置レーダー評価</t>
    <phoneticPr fontId="19"/>
  </si>
  <si>
    <t>情報保証に関する規則類</t>
    <rPh sb="0" eb="2">
      <t>ジョウホウ</t>
    </rPh>
    <rPh sb="2" eb="4">
      <t>ホショウ</t>
    </rPh>
    <rPh sb="5" eb="6">
      <t>カン</t>
    </rPh>
    <rPh sb="8" eb="11">
      <t>キソクルイ</t>
    </rPh>
    <phoneticPr fontId="7"/>
  </si>
  <si>
    <t>・情報保証関連規則</t>
    <phoneticPr fontId="19"/>
  </si>
  <si>
    <t>・航空自衛隊における情報保証に関する達の解釈及び運用</t>
    <phoneticPr fontId="19"/>
  </si>
  <si>
    <t>・○○年度航空自衛隊における情報保証に関する達の解釈及び運用</t>
    <rPh sb="1" eb="5">
      <t>マルマルネンド</t>
    </rPh>
    <phoneticPr fontId="19"/>
  </si>
  <si>
    <t>固有識別書等に関する文書</t>
    <rPh sb="0" eb="4">
      <t>コユウシキベツ</t>
    </rPh>
    <rPh sb="4" eb="5">
      <t>ショ</t>
    </rPh>
    <rPh sb="5" eb="6">
      <t>トウ</t>
    </rPh>
    <rPh sb="7" eb="8">
      <t>カン</t>
    </rPh>
    <rPh sb="10" eb="12">
      <t>ブンショ</t>
    </rPh>
    <phoneticPr fontId="19"/>
  </si>
  <si>
    <t>・ＳＩＦ運用基準</t>
    <phoneticPr fontId="19"/>
  </si>
  <si>
    <t>・○○年度ＳＩＦ運用基準</t>
    <rPh sb="1" eb="5">
      <t>マルマルネンド</t>
    </rPh>
    <phoneticPr fontId="19"/>
  </si>
  <si>
    <t>・次期味方識別方式の適用に伴う業務</t>
    <phoneticPr fontId="19"/>
  </si>
  <si>
    <t>・○○年度次期味方識別方式の適用に伴う業務</t>
    <phoneticPr fontId="19"/>
  </si>
  <si>
    <t>・固有識別書の管理</t>
    <rPh sb="1" eb="3">
      <t>コユウ</t>
    </rPh>
    <rPh sb="3" eb="5">
      <t>シキベツ</t>
    </rPh>
    <rPh sb="5" eb="6">
      <t>ショ</t>
    </rPh>
    <rPh sb="7" eb="9">
      <t>カンリ</t>
    </rPh>
    <phoneticPr fontId="7"/>
  </si>
  <si>
    <t>・○○年度固有識別書等の管理</t>
    <rPh sb="1" eb="5">
      <t>マルマルネンド</t>
    </rPh>
    <rPh sb="5" eb="11">
      <t>コユウシキベツショトウ</t>
    </rPh>
    <rPh sb="12" eb="14">
      <t>カンリ</t>
    </rPh>
    <phoneticPr fontId="19"/>
  </si>
  <si>
    <t>通信電子機器に関する文書</t>
    <rPh sb="0" eb="6">
      <t>ツウシンデンシキキ</t>
    </rPh>
    <rPh sb="7" eb="8">
      <t>カン</t>
    </rPh>
    <rPh sb="10" eb="12">
      <t>ブンショ</t>
    </rPh>
    <phoneticPr fontId="19"/>
  </si>
  <si>
    <t>・特通型装備品等の管理及び運用要領</t>
    <phoneticPr fontId="19"/>
  </si>
  <si>
    <t>・○○年度特通型装備品等の管理及び運用要領</t>
    <phoneticPr fontId="19"/>
  </si>
  <si>
    <t>・特通型装備品等の細部管理及び運用要領</t>
    <phoneticPr fontId="19"/>
  </si>
  <si>
    <t>・○○年度特通型装備品等の細部管理及び運用要領</t>
    <phoneticPr fontId="19"/>
  </si>
  <si>
    <t>情報システムの管理運用に関する文書</t>
    <rPh sb="0" eb="2">
      <t>ジョウホウ</t>
    </rPh>
    <rPh sb="7" eb="11">
      <t>カンリウンヨウ</t>
    </rPh>
    <rPh sb="12" eb="13">
      <t>カン</t>
    </rPh>
    <rPh sb="15" eb="17">
      <t>ブンショ</t>
    </rPh>
    <phoneticPr fontId="19"/>
  </si>
  <si>
    <t>・情報保証定期調査</t>
    <phoneticPr fontId="19"/>
  </si>
  <si>
    <t>・○○年度情報保証定期調査</t>
    <rPh sb="1" eb="5">
      <t>マルマルネンド</t>
    </rPh>
    <rPh sb="5" eb="7">
      <t>ジョウホウ</t>
    </rPh>
    <rPh sb="7" eb="9">
      <t>ホショウ</t>
    </rPh>
    <rPh sb="9" eb="11">
      <t>テイキ</t>
    </rPh>
    <rPh sb="11" eb="13">
      <t>チョウサ</t>
    </rPh>
    <phoneticPr fontId="19"/>
  </si>
  <si>
    <t>・電子メール利用者に対する教育及び試験実施記録</t>
    <phoneticPr fontId="19"/>
  </si>
  <si>
    <t>・○○年度電子メール利用者に対する教育及び試験実施記録</t>
    <rPh sb="1" eb="5">
      <t>マルマルネンド</t>
    </rPh>
    <phoneticPr fontId="19"/>
  </si>
  <si>
    <t>施設管理に関する文書</t>
    <rPh sb="0" eb="2">
      <t>シセツ</t>
    </rPh>
    <rPh sb="2" eb="4">
      <t>カンリ</t>
    </rPh>
    <rPh sb="5" eb="6">
      <t>カン</t>
    </rPh>
    <rPh sb="8" eb="10">
      <t>ブンショ</t>
    </rPh>
    <phoneticPr fontId="12"/>
  </si>
  <si>
    <t>40 施設</t>
    <rPh sb="3" eb="5">
      <t>シセツ</t>
    </rPh>
    <phoneticPr fontId="7"/>
  </si>
  <si>
    <t>(1)施設一般</t>
    <rPh sb="3" eb="5">
      <t>シセツ</t>
    </rPh>
    <rPh sb="5" eb="7">
      <t>イッパン</t>
    </rPh>
    <phoneticPr fontId="12"/>
  </si>
  <si>
    <t>・春日基地施設の使用区分及び施設管理責任者の指定について</t>
    <phoneticPr fontId="19"/>
  </si>
  <si>
    <t>・施設日常点検基準表</t>
    <phoneticPr fontId="7"/>
  </si>
  <si>
    <t>・○○年度施設日常点検基準表</t>
    <rPh sb="1" eb="5">
      <t>マルマルネンド</t>
    </rPh>
    <phoneticPr fontId="12"/>
  </si>
  <si>
    <t>・施設等作業要求書</t>
    <phoneticPr fontId="19"/>
  </si>
  <si>
    <t>・○○年度施設等作業要求書</t>
    <rPh sb="1" eb="5">
      <t>マルマルネンド</t>
    </rPh>
    <phoneticPr fontId="19"/>
  </si>
  <si>
    <t>情報</t>
    <rPh sb="0" eb="2">
      <t>ジョウホウ</t>
    </rPh>
    <phoneticPr fontId="7"/>
  </si>
  <si>
    <t>秘密保全
（２９の項に掲げるものを除く。）</t>
    <phoneticPr fontId="12"/>
  </si>
  <si>
    <t>特定秘密の指定に関する文書</t>
    <rPh sb="0" eb="2">
      <t>トクテイ</t>
    </rPh>
    <rPh sb="2" eb="4">
      <t>ヒミツ</t>
    </rPh>
    <rPh sb="5" eb="7">
      <t>シテイ</t>
    </rPh>
    <rPh sb="8" eb="9">
      <t>カン</t>
    </rPh>
    <rPh sb="11" eb="13">
      <t>ブンショ</t>
    </rPh>
    <phoneticPr fontId="7"/>
  </si>
  <si>
    <t>41 情報</t>
    <phoneticPr fontId="7"/>
  </si>
  <si>
    <t>(1) 秘密保全</t>
    <phoneticPr fontId="7"/>
  </si>
  <si>
    <t>・○○年度特定秘密の指定に係る周知書</t>
    <rPh sb="1" eb="5">
      <t>マルマルネンド</t>
    </rPh>
    <phoneticPr fontId="7"/>
  </si>
  <si>
    <t>・特定秘密の指定の解除に係る周知書</t>
  </si>
  <si>
    <t>・○○年度特定秘密の指定の解除に係る周知書</t>
    <phoneticPr fontId="19"/>
  </si>
  <si>
    <t>・特定秘密の指定について</t>
    <phoneticPr fontId="19"/>
  </si>
  <si>
    <t>・○○年度特定秘密の指定について</t>
    <phoneticPr fontId="19"/>
  </si>
  <si>
    <t>特定秘密の管理に関する文書</t>
    <phoneticPr fontId="7"/>
  </si>
  <si>
    <t>・特定秘密保管容器文字盤鍵変更記録簿</t>
    <phoneticPr fontId="19"/>
  </si>
  <si>
    <t>・○○年度特定秘密保管容器文字盤鍵変更記録簿</t>
    <rPh sb="1" eb="5">
      <t>マルマルネンド</t>
    </rPh>
    <phoneticPr fontId="19"/>
  </si>
  <si>
    <t>特定秘密文書等の作成等に関する文書</t>
    <rPh sb="0" eb="2">
      <t>トクテイ</t>
    </rPh>
    <rPh sb="2" eb="4">
      <t>ヒミツ</t>
    </rPh>
    <rPh sb="4" eb="6">
      <t>ブンショ</t>
    </rPh>
    <rPh sb="6" eb="7">
      <t>トウ</t>
    </rPh>
    <phoneticPr fontId="12"/>
  </si>
  <si>
    <t>・〇〇年度特定秘密接受簿（令和５年３月３１日以前）</t>
    <rPh sb="5" eb="7">
      <t>トクテイ</t>
    </rPh>
    <rPh sb="7" eb="9">
      <t>ヒミツ</t>
    </rPh>
    <rPh sb="9" eb="12">
      <t>セツジュボ</t>
    </rPh>
    <phoneticPr fontId="7"/>
  </si>
  <si>
    <t>当該簿冊に記載された文書等が送達、返却（特定秘密登録簿を除く。）、秘の指定が解除又は廃棄された日に係る特定日以後５年</t>
    <phoneticPr fontId="6"/>
  </si>
  <si>
    <t>・〇〇年度特定秘密接受簿（暗号書）（令和５年３月３１日以前）</t>
    <rPh sb="5" eb="7">
      <t>トクテイ</t>
    </rPh>
    <rPh sb="7" eb="9">
      <t>ヒミツ</t>
    </rPh>
    <rPh sb="9" eb="12">
      <t>セツジュボ</t>
    </rPh>
    <rPh sb="13" eb="15">
      <t>アンゴウ</t>
    </rPh>
    <rPh sb="15" eb="16">
      <t>ショ</t>
    </rPh>
    <phoneticPr fontId="7"/>
  </si>
  <si>
    <t>・〇〇年度特定秘密接受簿（令和５年４月１日以降）</t>
    <rPh sb="5" eb="7">
      <t>トクテイ</t>
    </rPh>
    <rPh sb="7" eb="9">
      <t>ヒミツ</t>
    </rPh>
    <rPh sb="9" eb="12">
      <t>セツジュボ</t>
    </rPh>
    <phoneticPr fontId="7"/>
  </si>
  <si>
    <t>当該簿冊に記載された文書等が送達、返却（特定秘密登録簿を除く。）、秘の指定が解除又は廃棄された日に係る特定日以後１０年</t>
    <rPh sb="0" eb="2">
      <t>トウガイ</t>
    </rPh>
    <rPh sb="2" eb="4">
      <t>ボサツ</t>
    </rPh>
    <rPh sb="5" eb="7">
      <t>キサイ</t>
    </rPh>
    <rPh sb="10" eb="12">
      <t>ブンショ</t>
    </rPh>
    <rPh sb="12" eb="13">
      <t>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8" eb="59">
      <t>ネン</t>
    </rPh>
    <phoneticPr fontId="7"/>
  </si>
  <si>
    <t>・〇〇年度特定秘密接受簿（暗号書）（令和５年４月１日以降）</t>
    <rPh sb="5" eb="7">
      <t>トクテイ</t>
    </rPh>
    <rPh sb="7" eb="9">
      <t>ヒミツ</t>
    </rPh>
    <rPh sb="9" eb="12">
      <t>セツジュボ</t>
    </rPh>
    <rPh sb="13" eb="16">
      <t>アンゴウショ</t>
    </rPh>
    <phoneticPr fontId="7"/>
  </si>
  <si>
    <t>・特定秘密保管容器鍵引継簿</t>
    <phoneticPr fontId="19"/>
  </si>
  <si>
    <t>・〇〇年度特定秘密保管容器鍵引継簿</t>
  </si>
  <si>
    <t>・特定秘密作成等申請書</t>
    <phoneticPr fontId="19"/>
  </si>
  <si>
    <t>・〇〇年度特定秘密作成等申請書</t>
    <phoneticPr fontId="19"/>
  </si>
  <si>
    <t>・○○年度・特定秘密点検簿</t>
    <rPh sb="1" eb="5">
      <t>マルマルネンド</t>
    </rPh>
    <phoneticPr fontId="19"/>
  </si>
  <si>
    <t>・関係職員名簿</t>
    <phoneticPr fontId="7"/>
  </si>
  <si>
    <t>・○○年度関係職員名簿</t>
    <rPh sb="1" eb="5">
      <t>マルマルネンド</t>
    </rPh>
    <rPh sb="5" eb="9">
      <t>カンケイショクイン</t>
    </rPh>
    <rPh sb="9" eb="11">
      <t>メイボ</t>
    </rPh>
    <phoneticPr fontId="7"/>
  </si>
  <si>
    <t>・特定秘密廃棄申請書</t>
    <phoneticPr fontId="19"/>
  </si>
  <si>
    <t>・○○年度特定秘密廃棄申請書</t>
    <rPh sb="1" eb="5">
      <t>マルマルネンド</t>
    </rPh>
    <phoneticPr fontId="19"/>
  </si>
  <si>
    <t>・特定秘密受領書</t>
    <rPh sb="0" eb="8">
      <t>ヒミツ</t>
    </rPh>
    <phoneticPr fontId="12"/>
  </si>
  <si>
    <t>・〇〇年度特定秘密受領書</t>
    <phoneticPr fontId="19"/>
  </si>
  <si>
    <t>・○○年度特定秘密閲覧簿</t>
    <rPh sb="1" eb="5">
      <t>マルマルネンド</t>
    </rPh>
    <phoneticPr fontId="19"/>
  </si>
  <si>
    <t>・〇〇年度特定秘密閲覧簿記載省略者名簿</t>
    <phoneticPr fontId="19"/>
  </si>
  <si>
    <t>・特定秘密複写管理責任者指定簿</t>
    <phoneticPr fontId="19"/>
  </si>
  <si>
    <t>・○○年度特定秘密複写管理責任者指定簿</t>
    <rPh sb="1" eb="5">
      <t>マルマルネンド</t>
    </rPh>
    <phoneticPr fontId="19"/>
  </si>
  <si>
    <t>・特定秘密保管容器鍵申送簿</t>
    <phoneticPr fontId="19"/>
  </si>
  <si>
    <t>・〇〇年度特定秘密保管容器鍵申送簿</t>
    <phoneticPr fontId="19"/>
  </si>
  <si>
    <t>・特定秘密登退庁時点検簿</t>
    <rPh sb="1" eb="3">
      <t>トクテイ</t>
    </rPh>
    <rPh sb="3" eb="5">
      <t>ヒミツ</t>
    </rPh>
    <rPh sb="5" eb="6">
      <t>トウ</t>
    </rPh>
    <rPh sb="6" eb="8">
      <t>タイチョウ</t>
    </rPh>
    <rPh sb="8" eb="9">
      <t>ジ</t>
    </rPh>
    <rPh sb="9" eb="11">
      <t>テンケン</t>
    </rPh>
    <rPh sb="11" eb="12">
      <t>ボ</t>
    </rPh>
    <phoneticPr fontId="12"/>
  </si>
  <si>
    <t>・○○年度特定秘密登退庁時点検簿</t>
    <rPh sb="1" eb="5">
      <t>マルマルネンド</t>
    </rPh>
    <rPh sb="5" eb="7">
      <t>トクテイ</t>
    </rPh>
    <rPh sb="7" eb="9">
      <t>ヒミツ</t>
    </rPh>
    <rPh sb="9" eb="10">
      <t>トウ</t>
    </rPh>
    <rPh sb="10" eb="12">
      <t>タイチョウ</t>
    </rPh>
    <rPh sb="12" eb="13">
      <t>ジ</t>
    </rPh>
    <rPh sb="13" eb="15">
      <t>テンケン</t>
    </rPh>
    <rPh sb="15" eb="16">
      <t>ボ</t>
    </rPh>
    <phoneticPr fontId="12"/>
  </si>
  <si>
    <t>・秘密登録簿</t>
    <rPh sb="1" eb="3">
      <t>ヒミツ</t>
    </rPh>
    <rPh sb="3" eb="6">
      <t>トウロクボ</t>
    </rPh>
    <phoneticPr fontId="12"/>
  </si>
  <si>
    <t xml:space="preserve">・○○年度秘密登録簿
</t>
    <rPh sb="1" eb="5">
      <t>マルマルネンド</t>
    </rPh>
    <rPh sb="5" eb="7">
      <t>ヒミツ</t>
    </rPh>
    <rPh sb="7" eb="10">
      <t>トウロクボ</t>
    </rPh>
    <phoneticPr fontId="12"/>
  </si>
  <si>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12"/>
  </si>
  <si>
    <t>・○○年度指定前秘密登録簿</t>
    <rPh sb="1" eb="5">
      <t>マルマルネンド</t>
    </rPh>
    <phoneticPr fontId="19"/>
  </si>
  <si>
    <t>・○○年度秘密接受簿（暗号書）</t>
    <rPh sb="1" eb="5">
      <t>マルマルネンド</t>
    </rPh>
    <phoneticPr fontId="19"/>
  </si>
  <si>
    <t>・○○年度秘密接受簿（固有識別書）</t>
    <rPh sb="1" eb="5">
      <t>マルマルネンド</t>
    </rPh>
    <phoneticPr fontId="19"/>
  </si>
  <si>
    <t>・○○年度画像秘密接受簿</t>
    <rPh sb="1" eb="5">
      <t>マルマルネンド</t>
    </rPh>
    <rPh sb="5" eb="9">
      <t>ガゾウヒミツ</t>
    </rPh>
    <phoneticPr fontId="19"/>
  </si>
  <si>
    <t>・○○年度防衛秘密接受簿</t>
    <rPh sb="1" eb="5">
      <t>マルマルネンド</t>
    </rPh>
    <rPh sb="5" eb="7">
      <t>ボウエイ</t>
    </rPh>
    <rPh sb="7" eb="9">
      <t>ヒミツ</t>
    </rPh>
    <rPh sb="9" eb="11">
      <t>セツジュ</t>
    </rPh>
    <phoneticPr fontId="19"/>
  </si>
  <si>
    <t>・秘の指定見直し実施記録簿</t>
    <rPh sb="1" eb="2">
      <t>ヒ</t>
    </rPh>
    <rPh sb="3" eb="5">
      <t>シテイ</t>
    </rPh>
    <rPh sb="5" eb="7">
      <t>ミナオ</t>
    </rPh>
    <rPh sb="8" eb="10">
      <t>ジッシ</t>
    </rPh>
    <rPh sb="10" eb="13">
      <t>キロクボ</t>
    </rPh>
    <phoneticPr fontId="7"/>
  </si>
  <si>
    <t>・○○年度秘の指定見直し実施記録簿</t>
    <rPh sb="5" eb="6">
      <t>ヒ</t>
    </rPh>
    <rPh sb="7" eb="9">
      <t>シテイ</t>
    </rPh>
    <rPh sb="9" eb="11">
      <t>ミナオ</t>
    </rPh>
    <rPh sb="12" eb="14">
      <t>ジッシ</t>
    </rPh>
    <rPh sb="14" eb="17">
      <t>キロクボ</t>
    </rPh>
    <phoneticPr fontId="7"/>
  </si>
  <si>
    <t>・○○年度省秘受領書</t>
    <rPh sb="5" eb="6">
      <t>ショウ</t>
    </rPh>
    <rPh sb="6" eb="7">
      <t>ヒ</t>
    </rPh>
    <rPh sb="7" eb="10">
      <t>ジュリョウショ</t>
    </rPh>
    <phoneticPr fontId="19"/>
  </si>
  <si>
    <t>・秘密指定等申請書</t>
    <phoneticPr fontId="19"/>
  </si>
  <si>
    <t>・○○年度廃棄申請書</t>
    <rPh sb="1" eb="5">
      <t>マルマルネンド</t>
    </rPh>
    <rPh sb="5" eb="10">
      <t>ハイキシンセイショ</t>
    </rPh>
    <phoneticPr fontId="19"/>
  </si>
  <si>
    <t xml:space="preserve">・○○年度点検簿
</t>
    <rPh sb="5" eb="7">
      <t>テンケン</t>
    </rPh>
    <rPh sb="7" eb="8">
      <t>ボ</t>
    </rPh>
    <phoneticPr fontId="7"/>
  </si>
  <si>
    <t>・○○年度登退庁時点検簿</t>
    <phoneticPr fontId="19"/>
  </si>
  <si>
    <t>・○○年度固有識別書日日点検簿</t>
    <phoneticPr fontId="19"/>
  </si>
  <si>
    <t>秘密保全検査に付随して作成する文書</t>
    <phoneticPr fontId="7"/>
  </si>
  <si>
    <t>・保全教育実施状況報告書</t>
    <rPh sb="1" eb="3">
      <t>ホゼン</t>
    </rPh>
    <rPh sb="3" eb="5">
      <t>キョウイク</t>
    </rPh>
    <rPh sb="5" eb="7">
      <t>ジッシ</t>
    </rPh>
    <rPh sb="7" eb="9">
      <t>ジョウキョウ</t>
    </rPh>
    <rPh sb="9" eb="12">
      <t>ホウコクショ</t>
    </rPh>
    <phoneticPr fontId="12"/>
  </si>
  <si>
    <t>・○○年度秘密保全教育実施記録</t>
    <phoneticPr fontId="19"/>
  </si>
  <si>
    <t>・○○年度電波／画像秘密保全教育実施記録</t>
    <phoneticPr fontId="19"/>
  </si>
  <si>
    <t>・定期秘密保全検査</t>
    <rPh sb="1" eb="3">
      <t>テイキ</t>
    </rPh>
    <rPh sb="3" eb="5">
      <t>ヒミツ</t>
    </rPh>
    <rPh sb="5" eb="7">
      <t>ホゼン</t>
    </rPh>
    <rPh sb="7" eb="9">
      <t>ケンサ</t>
    </rPh>
    <phoneticPr fontId="12"/>
  </si>
  <si>
    <t xml:space="preserve">・○○年度定期秘密保全検査
</t>
    <rPh sb="1" eb="5">
      <t>マルマルネンド</t>
    </rPh>
    <rPh sb="5" eb="7">
      <t>テイキ</t>
    </rPh>
    <rPh sb="7" eb="9">
      <t>ヒミツ</t>
    </rPh>
    <rPh sb="9" eb="11">
      <t>ホゼン</t>
    </rPh>
    <rPh sb="11" eb="13">
      <t>ケンサ</t>
    </rPh>
    <phoneticPr fontId="12"/>
  </si>
  <si>
    <t>・特定秘密の定期検査実施要領</t>
    <phoneticPr fontId="19"/>
  </si>
  <si>
    <t>・○○年度特定秘密の定期検査実施要領</t>
    <rPh sb="1" eb="5">
      <t>マルマルネンド</t>
    </rPh>
    <phoneticPr fontId="19"/>
  </si>
  <si>
    <t>管理体制・流出防止に付随して作成する文書</t>
    <rPh sb="0" eb="2">
      <t>カンリ</t>
    </rPh>
    <phoneticPr fontId="7"/>
  </si>
  <si>
    <t>・取扱者指定に係る誓約書</t>
    <phoneticPr fontId="12"/>
  </si>
  <si>
    <t>・保全誓約書</t>
    <rPh sb="1" eb="3">
      <t>ホゼン</t>
    </rPh>
    <rPh sb="3" eb="6">
      <t>セイヤクショ</t>
    </rPh>
    <phoneticPr fontId="12"/>
  </si>
  <si>
    <t>・ＣＵＩ取扱者名簿</t>
    <phoneticPr fontId="19"/>
  </si>
  <si>
    <t>・○○年度ＣＵＩ取扱者名簿</t>
    <rPh sb="1" eb="5">
      <t>マルマルネンド</t>
    </rPh>
    <phoneticPr fontId="19"/>
  </si>
  <si>
    <t>当該文書に係る職員の指定が解除された日に係る特定日以後１年</t>
    <rPh sb="0" eb="2">
      <t>トウガイ</t>
    </rPh>
    <rPh sb="2" eb="4">
      <t>ブンショ</t>
    </rPh>
    <rPh sb="5" eb="6">
      <t>カカ</t>
    </rPh>
    <rPh sb="7" eb="9">
      <t>ショクイン</t>
    </rPh>
    <rPh sb="10" eb="12">
      <t>シテイ</t>
    </rPh>
    <rPh sb="13" eb="15">
      <t>カイジョ</t>
    </rPh>
    <rPh sb="18" eb="19">
      <t>ヒ</t>
    </rPh>
    <rPh sb="20" eb="21">
      <t>カカ</t>
    </rPh>
    <rPh sb="22" eb="25">
      <t>トクテイビ</t>
    </rPh>
    <rPh sb="25" eb="27">
      <t>イゴ</t>
    </rPh>
    <rPh sb="28" eb="29">
      <t>ネン</t>
    </rPh>
    <phoneticPr fontId="19"/>
  </si>
  <si>
    <t>・○○年度特定秘密取扱職員名簿</t>
    <rPh sb="1" eb="5">
      <t>マルマルネンド</t>
    </rPh>
    <phoneticPr fontId="7"/>
  </si>
  <si>
    <t>・部隊等研修における公開制限及び保全措置要領</t>
    <phoneticPr fontId="19"/>
  </si>
  <si>
    <t>・○○年度部隊等研修における公開制限及び保全措置要領</t>
    <rPh sb="1" eb="5">
      <t>マルマルネンド</t>
    </rPh>
    <phoneticPr fontId="19"/>
  </si>
  <si>
    <t>・特に利用に制限を要するものの保護措置</t>
    <phoneticPr fontId="19"/>
  </si>
  <si>
    <t>・○○年度特に利用に制限を要するものの保護措置</t>
    <rPh sb="1" eb="5">
      <t>マルマルネンド</t>
    </rPh>
    <phoneticPr fontId="19"/>
  </si>
  <si>
    <t>・秘密取扱者名簿</t>
    <rPh sb="1" eb="3">
      <t>ヒミツ</t>
    </rPh>
    <rPh sb="3" eb="6">
      <t>トリアツカイシャ</t>
    </rPh>
    <rPh sb="6" eb="8">
      <t>メイボ</t>
    </rPh>
    <phoneticPr fontId="7"/>
  </si>
  <si>
    <t>・○○年度秘密取扱者名簿</t>
    <rPh sb="5" eb="7">
      <t>ヒミツ</t>
    </rPh>
    <rPh sb="7" eb="10">
      <t>トリアツカイシャ</t>
    </rPh>
    <rPh sb="10" eb="12">
      <t>メイボ</t>
    </rPh>
    <phoneticPr fontId="7"/>
  </si>
  <si>
    <t>・○○年度携帯型情報通信・記録機器持込み申請・許可書</t>
    <rPh sb="1" eb="5">
      <t>マルマルネンド</t>
    </rPh>
    <phoneticPr fontId="19"/>
  </si>
  <si>
    <t>許可した携帯型情報通信・記録機器の持込みが不要となった日に係る特定日以後１年</t>
    <phoneticPr fontId="19"/>
  </si>
  <si>
    <t>・保管容器鍵引継簿</t>
    <phoneticPr fontId="19"/>
  </si>
  <si>
    <t>・○○年度保管容器鍵引継簿</t>
    <rPh sb="1" eb="5">
      <t>マルマルネンド</t>
    </rPh>
    <phoneticPr fontId="19"/>
  </si>
  <si>
    <t>・秘密保全に関する業務処理手順</t>
    <phoneticPr fontId="19"/>
  </si>
  <si>
    <t>・○○年度秘密保全に関する業務処理手順</t>
    <rPh sb="1" eb="5">
      <t>マルマルネンド</t>
    </rPh>
    <phoneticPr fontId="19"/>
  </si>
  <si>
    <t>・情報保全義務違反の防止策</t>
    <phoneticPr fontId="19"/>
  </si>
  <si>
    <t>・○○年度情報保全義務違反の防止策</t>
    <rPh sb="1" eb="5">
      <t>マルマルネンド</t>
    </rPh>
    <phoneticPr fontId="19"/>
  </si>
  <si>
    <t>・海外渡航時の保全教育実施要領</t>
    <phoneticPr fontId="19"/>
  </si>
  <si>
    <t>・○○年度海外渡航時の保全教育実施要領</t>
    <rPh sb="1" eb="5">
      <t>マルマルネンド</t>
    </rPh>
    <phoneticPr fontId="19"/>
  </si>
  <si>
    <t>・○○年度個別面談実施状況報告</t>
    <rPh sb="1" eb="5">
      <t>マルマルネンド</t>
    </rPh>
    <phoneticPr fontId="19"/>
  </si>
  <si>
    <t>・保管容器鍵申送簿</t>
    <phoneticPr fontId="7"/>
  </si>
  <si>
    <t>・○○年度保管容器鍵申送簿</t>
    <phoneticPr fontId="7"/>
  </si>
  <si>
    <t>・文字盤鍵変更記録簿</t>
    <phoneticPr fontId="19"/>
  </si>
  <si>
    <t>・○○年度文字盤鍵変更記録簿</t>
    <phoneticPr fontId="19"/>
  </si>
  <si>
    <t>・複写管理責任者指定簿</t>
    <phoneticPr fontId="19"/>
  </si>
  <si>
    <t>・○○年度複写管理責任者指定簿</t>
    <phoneticPr fontId="19"/>
  </si>
  <si>
    <t>・取扱資格カード交付リスト</t>
    <phoneticPr fontId="19"/>
  </si>
  <si>
    <t>・○○年度取扱資格カード交付リスト</t>
    <rPh sb="1" eb="5">
      <t>マルマルネンド</t>
    </rPh>
    <phoneticPr fontId="19"/>
  </si>
  <si>
    <t>・作業用可搬記憶媒体管理簿</t>
    <phoneticPr fontId="19"/>
  </si>
  <si>
    <t>・○○年度作業用可搬記憶媒体管理簿</t>
    <rPh sb="1" eb="5">
      <t>マルマルネンド</t>
    </rPh>
    <phoneticPr fontId="19"/>
  </si>
  <si>
    <t>・ＩＣカード発行等申請兼管理簿（ＪＴＡＰＳ）</t>
    <phoneticPr fontId="19"/>
  </si>
  <si>
    <t>・○○年度ＩＣカード発行等申請兼管理簿（ＪＴＡＰＳ）</t>
    <rPh sb="1" eb="5">
      <t>マルマルネンド</t>
    </rPh>
    <phoneticPr fontId="19"/>
  </si>
  <si>
    <t>・特定秘密の保護に関する誓約書</t>
    <phoneticPr fontId="19"/>
  </si>
  <si>
    <t>・特定秘密の保護に関する誓約書（控え）</t>
    <rPh sb="16" eb="17">
      <t>ヒカ</t>
    </rPh>
    <phoneticPr fontId="12"/>
  </si>
  <si>
    <t>・特定秘密の保護に関する訓令及び特定秘密の取扱いに関する適性評価の実施に関する訓令の一部改正の考え方</t>
    <phoneticPr fontId="19"/>
  </si>
  <si>
    <t>・○○年度特定秘密の保護に関する訓令及び特定秘密の取扱いに関する適性評価の実施に関する訓令の一部改正の考え方</t>
    <rPh sb="1" eb="5">
      <t>マルマルネンド</t>
    </rPh>
    <phoneticPr fontId="19"/>
  </si>
  <si>
    <t>１０年</t>
    <rPh sb="2" eb="3">
      <t>ニチイゴ</t>
    </rPh>
    <phoneticPr fontId="12"/>
  </si>
  <si>
    <t>・適性評価に関する業務実施要領</t>
    <phoneticPr fontId="19"/>
  </si>
  <si>
    <t>秘密保全業務に関する文書</t>
    <rPh sb="0" eb="2">
      <t>ヒミツ</t>
    </rPh>
    <rPh sb="2" eb="4">
      <t>ホゼン</t>
    </rPh>
    <rPh sb="4" eb="6">
      <t>ギョウム</t>
    </rPh>
    <rPh sb="7" eb="8">
      <t>カン</t>
    </rPh>
    <rPh sb="10" eb="12">
      <t>ブンショ</t>
    </rPh>
    <phoneticPr fontId="7"/>
  </si>
  <si>
    <t>・秘密保全業務</t>
    <rPh sb="1" eb="3">
      <t>ヒミツ</t>
    </rPh>
    <rPh sb="3" eb="5">
      <t>ホゼン</t>
    </rPh>
    <rPh sb="5" eb="7">
      <t>ギョウム</t>
    </rPh>
    <phoneticPr fontId="7"/>
  </si>
  <si>
    <t>・秘密制度に係る相談窓口の設置及び運営実施要領</t>
    <phoneticPr fontId="19"/>
  </si>
  <si>
    <t>ア　情報支援システムに関する文書</t>
    <phoneticPr fontId="7"/>
  </si>
  <si>
    <t>・作戦情報支援システム関係規則</t>
    <rPh sb="1" eb="3">
      <t>サクセン</t>
    </rPh>
    <rPh sb="3" eb="5">
      <t>ジョウホウ</t>
    </rPh>
    <rPh sb="5" eb="7">
      <t>シエン</t>
    </rPh>
    <rPh sb="11" eb="13">
      <t>カンケイ</t>
    </rPh>
    <rPh sb="13" eb="15">
      <t>キソクサクセンジョウホウシエンカンケイキソク</t>
    </rPh>
    <phoneticPr fontId="7"/>
  </si>
  <si>
    <t>(2) 情報一般（100）</t>
    <rPh sb="4" eb="6">
      <t>ジョウホウ</t>
    </rPh>
    <rPh sb="6" eb="8">
      <t>イッパン</t>
    </rPh>
    <phoneticPr fontId="7"/>
  </si>
  <si>
    <t>・作戦情報支援システム関係規則</t>
    <phoneticPr fontId="7"/>
  </si>
  <si>
    <t>情報流出防止に関する文書</t>
    <rPh sb="0" eb="4">
      <t>ジョウホウリュウシュツ</t>
    </rPh>
    <rPh sb="4" eb="6">
      <t>ボウシ</t>
    </rPh>
    <rPh sb="7" eb="8">
      <t>カン</t>
    </rPh>
    <rPh sb="10" eb="12">
      <t>ブンショ</t>
    </rPh>
    <phoneticPr fontId="19"/>
  </si>
  <si>
    <t>・情報流出防止</t>
    <phoneticPr fontId="19"/>
  </si>
  <si>
    <t>・○○年度情報流出防止</t>
    <rPh sb="1" eb="5">
      <t>マルマルネンド</t>
    </rPh>
    <phoneticPr fontId="19"/>
  </si>
  <si>
    <t>ア　情報収集に関する文書</t>
    <phoneticPr fontId="7"/>
  </si>
  <si>
    <t>・情報収集実施規則</t>
    <phoneticPr fontId="19"/>
  </si>
  <si>
    <t>(3) 情報運用（101）</t>
    <rPh sb="4" eb="6">
      <t>ジョウホウ</t>
    </rPh>
    <rPh sb="6" eb="8">
      <t>ウンヨウ</t>
    </rPh>
    <phoneticPr fontId="7"/>
  </si>
  <si>
    <t>・○○年度情報収集実施規則</t>
    <rPh sb="1" eb="5">
      <t>マルマルネンド</t>
    </rPh>
    <phoneticPr fontId="19"/>
  </si>
  <si>
    <t>・チャートの解説</t>
    <rPh sb="6" eb="8">
      <t>カイセツ</t>
    </rPh>
    <phoneticPr fontId="19"/>
  </si>
  <si>
    <t>・○○年度チャートの解説</t>
    <rPh sb="1" eb="5">
      <t>マルマルネンド</t>
    </rPh>
    <rPh sb="10" eb="12">
      <t>カイセツ</t>
    </rPh>
    <phoneticPr fontId="19"/>
  </si>
  <si>
    <t>・情報収集計画</t>
    <rPh sb="1" eb="3">
      <t>ジョウホウ</t>
    </rPh>
    <rPh sb="3" eb="5">
      <t>シュウシュウ</t>
    </rPh>
    <rPh sb="5" eb="7">
      <t>ケイカク</t>
    </rPh>
    <phoneticPr fontId="7"/>
  </si>
  <si>
    <t>・○○年度情報収集計画</t>
    <rPh sb="1" eb="5">
      <t>マルマルネンド</t>
    </rPh>
    <rPh sb="5" eb="7">
      <t>ジョウホウ</t>
    </rPh>
    <rPh sb="7" eb="9">
      <t>シュウシュウ</t>
    </rPh>
    <rPh sb="9" eb="11">
      <t>ケイカク</t>
    </rPh>
    <phoneticPr fontId="7"/>
  </si>
  <si>
    <t>その他の保全</t>
    <rPh sb="2" eb="3">
      <t>タ</t>
    </rPh>
    <rPh sb="4" eb="6">
      <t>ホゼン</t>
    </rPh>
    <phoneticPr fontId="19"/>
  </si>
  <si>
    <t>ア</t>
    <phoneticPr fontId="19"/>
  </si>
  <si>
    <t>情報保全に関する文書</t>
    <rPh sb="0" eb="4">
      <t>ジョウホウホゼン</t>
    </rPh>
    <rPh sb="5" eb="6">
      <t>カン</t>
    </rPh>
    <rPh sb="8" eb="10">
      <t>ブンショ</t>
    </rPh>
    <phoneticPr fontId="19"/>
  </si>
  <si>
    <t>・海外渡航後のチェックシート</t>
    <phoneticPr fontId="19"/>
  </si>
  <si>
    <t>(4)その他の保全</t>
    <phoneticPr fontId="19"/>
  </si>
  <si>
    <t>・○○年度海外渡航後のチェックシート</t>
    <rPh sb="1" eb="5">
      <t>マルマルネンド</t>
    </rPh>
    <phoneticPr fontId="19"/>
  </si>
  <si>
    <t>調達渡欧関係職員が業界関係者と接触する場合の対応要領に関する文書</t>
    <rPh sb="0" eb="2">
      <t>チョウタツ</t>
    </rPh>
    <rPh sb="2" eb="8">
      <t>トオウカンケイショクイン</t>
    </rPh>
    <rPh sb="9" eb="11">
      <t>ギョウカイ</t>
    </rPh>
    <rPh sb="11" eb="14">
      <t>カンケイシャ</t>
    </rPh>
    <rPh sb="15" eb="17">
      <t>セッショク</t>
    </rPh>
    <rPh sb="19" eb="21">
      <t>バアイ</t>
    </rPh>
    <rPh sb="22" eb="26">
      <t>タイオウヨウリョウ</t>
    </rPh>
    <rPh sb="27" eb="28">
      <t>カン</t>
    </rPh>
    <rPh sb="30" eb="32">
      <t>ブンショ</t>
    </rPh>
    <phoneticPr fontId="19"/>
  </si>
  <si>
    <t>・調達関係業務に従事している職員の対応要領</t>
    <phoneticPr fontId="19"/>
  </si>
  <si>
    <t>42 装備</t>
    <rPh sb="3" eb="5">
      <t>ソウビ</t>
    </rPh>
    <phoneticPr fontId="7"/>
  </si>
  <si>
    <t>(1) 装備一般</t>
    <rPh sb="4" eb="6">
      <t>ソウビ</t>
    </rPh>
    <rPh sb="6" eb="8">
      <t>イッパン</t>
    </rPh>
    <phoneticPr fontId="12"/>
  </si>
  <si>
    <t>・○○年度調達関係業務に従事している職員の対応要領</t>
    <rPh sb="1" eb="5">
      <t>マルマルネンド</t>
    </rPh>
    <phoneticPr fontId="19"/>
  </si>
  <si>
    <t>小火器の管理に関する文書</t>
    <phoneticPr fontId="19"/>
  </si>
  <si>
    <t>・○○年度小火器使用届</t>
    <rPh sb="1" eb="5">
      <t>マルマルネンド</t>
    </rPh>
    <rPh sb="5" eb="8">
      <t>ショウカキ</t>
    </rPh>
    <rPh sb="8" eb="11">
      <t>シヨウトドケ</t>
    </rPh>
    <phoneticPr fontId="19"/>
  </si>
  <si>
    <t>・小火器係指定・解除通知</t>
    <phoneticPr fontId="19"/>
  </si>
  <si>
    <t>・○○年度小火器係指定・解除通知</t>
    <rPh sb="1" eb="5">
      <t>マルマルネンド</t>
    </rPh>
    <phoneticPr fontId="19"/>
  </si>
  <si>
    <t>オ</t>
    <phoneticPr fontId="19"/>
  </si>
  <si>
    <t>・入札談合防止マニュアル</t>
    <phoneticPr fontId="19"/>
  </si>
  <si>
    <t>・○○年度入札談合防止マニュアル</t>
    <rPh sb="1" eb="5">
      <t>マルマルネンド</t>
    </rPh>
    <phoneticPr fontId="19"/>
  </si>
  <si>
    <t>車両等の運行等に関する記録等</t>
    <rPh sb="0" eb="2">
      <t>シャリョウ</t>
    </rPh>
    <rPh sb="2" eb="3">
      <t>トウ</t>
    </rPh>
    <rPh sb="4" eb="7">
      <t>ウンコウナド</t>
    </rPh>
    <rPh sb="8" eb="9">
      <t>カン</t>
    </rPh>
    <rPh sb="11" eb="13">
      <t>キロク</t>
    </rPh>
    <rPh sb="13" eb="14">
      <t>トウ</t>
    </rPh>
    <phoneticPr fontId="7"/>
  </si>
  <si>
    <t>・車両等操縦手資格記録</t>
    <phoneticPr fontId="7"/>
  </si>
  <si>
    <t>(2) 輸送</t>
    <rPh sb="4" eb="6">
      <t>ユソウ</t>
    </rPh>
    <phoneticPr fontId="12"/>
  </si>
  <si>
    <t>離職した日に係る特定日以後１年</t>
    <rPh sb="0" eb="2">
      <t>リショク</t>
    </rPh>
    <rPh sb="4" eb="5">
      <t>ヒ</t>
    </rPh>
    <rPh sb="6" eb="7">
      <t>カカ</t>
    </rPh>
    <rPh sb="8" eb="11">
      <t>トクテイビ</t>
    </rPh>
    <rPh sb="11" eb="13">
      <t>イゴ</t>
    </rPh>
    <rPh sb="14" eb="15">
      <t>ネン</t>
    </rPh>
    <phoneticPr fontId="7"/>
  </si>
  <si>
    <t>航空自衛隊車両操縦免許に関する文書</t>
    <rPh sb="0" eb="2">
      <t>コウクウ</t>
    </rPh>
    <rPh sb="2" eb="5">
      <t>ジエイタイ</t>
    </rPh>
    <rPh sb="5" eb="7">
      <t>シャリョウ</t>
    </rPh>
    <rPh sb="7" eb="9">
      <t>ソウジュウ</t>
    </rPh>
    <rPh sb="9" eb="11">
      <t>メンキョ</t>
    </rPh>
    <rPh sb="12" eb="13">
      <t>カン</t>
    </rPh>
    <rPh sb="15" eb="17">
      <t>ブンショ</t>
    </rPh>
    <phoneticPr fontId="7"/>
  </si>
  <si>
    <t>・航空自衛隊車両等運用規則に係る病気等質問票</t>
    <rPh sb="1" eb="3">
      <t>コウクウ</t>
    </rPh>
    <rPh sb="3" eb="6">
      <t>ジエイタイ</t>
    </rPh>
    <rPh sb="6" eb="8">
      <t>シャリョウ</t>
    </rPh>
    <rPh sb="8" eb="9">
      <t>トウ</t>
    </rPh>
    <rPh sb="9" eb="11">
      <t>ウンヨウ</t>
    </rPh>
    <rPh sb="11" eb="13">
      <t>キソク</t>
    </rPh>
    <rPh sb="14" eb="15">
      <t>カカ</t>
    </rPh>
    <rPh sb="16" eb="18">
      <t>ビョウキ</t>
    </rPh>
    <rPh sb="18" eb="19">
      <t>トウ</t>
    </rPh>
    <rPh sb="19" eb="22">
      <t>シツモンヒョウ</t>
    </rPh>
    <phoneticPr fontId="7"/>
  </si>
  <si>
    <t>・○○年度航空自衛隊車両等運用規則に係る病気等質問票</t>
    <rPh sb="1" eb="5">
      <t>マルマルネンド</t>
    </rPh>
    <rPh sb="5" eb="7">
      <t>コウクウ</t>
    </rPh>
    <rPh sb="7" eb="10">
      <t>ジエイタイ</t>
    </rPh>
    <rPh sb="10" eb="12">
      <t>シャリョウ</t>
    </rPh>
    <rPh sb="12" eb="13">
      <t>トウ</t>
    </rPh>
    <rPh sb="13" eb="15">
      <t>ウンヨウ</t>
    </rPh>
    <rPh sb="15" eb="17">
      <t>キソク</t>
    </rPh>
    <rPh sb="18" eb="19">
      <t>カカ</t>
    </rPh>
    <rPh sb="20" eb="22">
      <t>ビョウキ</t>
    </rPh>
    <rPh sb="22" eb="23">
      <t>トウ</t>
    </rPh>
    <rPh sb="23" eb="26">
      <t>シツモンヒョウ</t>
    </rPh>
    <phoneticPr fontId="7"/>
  </si>
  <si>
    <t>・航空自衛隊車両等操縦免許証の付与申請</t>
    <rPh sb="1" eb="3">
      <t>コウクウ</t>
    </rPh>
    <rPh sb="3" eb="6">
      <t>ジエイタイ</t>
    </rPh>
    <rPh sb="6" eb="8">
      <t>シャリョウ</t>
    </rPh>
    <rPh sb="8" eb="9">
      <t>トウ</t>
    </rPh>
    <rPh sb="9" eb="11">
      <t>ソウジュウ</t>
    </rPh>
    <rPh sb="11" eb="13">
      <t>メンキョ</t>
    </rPh>
    <rPh sb="13" eb="14">
      <t>ショウ</t>
    </rPh>
    <rPh sb="15" eb="17">
      <t>フヨ</t>
    </rPh>
    <rPh sb="17" eb="19">
      <t>シンセイ</t>
    </rPh>
    <phoneticPr fontId="7"/>
  </si>
  <si>
    <t>・○○年度航空自衛隊車両等操縦免許証の付与申請</t>
    <rPh sb="1" eb="5">
      <t>マルマルネンド</t>
    </rPh>
    <rPh sb="5" eb="7">
      <t>コウクウ</t>
    </rPh>
    <rPh sb="7" eb="10">
      <t>ジエイタイ</t>
    </rPh>
    <rPh sb="10" eb="12">
      <t>シャリョウ</t>
    </rPh>
    <rPh sb="12" eb="13">
      <t>トウ</t>
    </rPh>
    <rPh sb="13" eb="15">
      <t>ソウジュウ</t>
    </rPh>
    <rPh sb="15" eb="17">
      <t>メンキョ</t>
    </rPh>
    <rPh sb="17" eb="18">
      <t>ショウ</t>
    </rPh>
    <rPh sb="19" eb="21">
      <t>フヨ</t>
    </rPh>
    <rPh sb="21" eb="23">
      <t>シンセイ</t>
    </rPh>
    <phoneticPr fontId="7"/>
  </si>
  <si>
    <t>・操縦免許証有効期間延長申請</t>
    <phoneticPr fontId="19"/>
  </si>
  <si>
    <t>・○○年度操縦免許証有効期間延長申請</t>
    <phoneticPr fontId="7"/>
  </si>
  <si>
    <t>輸送に関する文書</t>
    <rPh sb="0" eb="2">
      <t>ユソウ</t>
    </rPh>
    <rPh sb="3" eb="4">
      <t>カン</t>
    </rPh>
    <rPh sb="6" eb="8">
      <t>ブンショ</t>
    </rPh>
    <phoneticPr fontId="7"/>
  </si>
  <si>
    <t>・西部防空管制群規則（車両運用及び整備）</t>
    <rPh sb="1" eb="3">
      <t>セイブ</t>
    </rPh>
    <rPh sb="3" eb="5">
      <t>ボウクウ</t>
    </rPh>
    <rPh sb="5" eb="7">
      <t>カンセイ</t>
    </rPh>
    <rPh sb="7" eb="8">
      <t>グン</t>
    </rPh>
    <rPh sb="8" eb="10">
      <t>キソク</t>
    </rPh>
    <rPh sb="11" eb="13">
      <t>シャリョウ</t>
    </rPh>
    <rPh sb="13" eb="15">
      <t>ウンヨウ</t>
    </rPh>
    <rPh sb="15" eb="16">
      <t>オヨ</t>
    </rPh>
    <rPh sb="17" eb="19">
      <t>セイビ</t>
    </rPh>
    <phoneticPr fontId="19"/>
  </si>
  <si>
    <t>・輸送事務手続</t>
    <rPh sb="1" eb="3">
      <t>ユソウ</t>
    </rPh>
    <rPh sb="3" eb="5">
      <t>ジム</t>
    </rPh>
    <rPh sb="5" eb="7">
      <t>テツヅ</t>
    </rPh>
    <phoneticPr fontId="19"/>
  </si>
  <si>
    <t>・運搬費見積書</t>
    <rPh sb="1" eb="3">
      <t>ウンパン</t>
    </rPh>
    <rPh sb="3" eb="4">
      <t>ヒ</t>
    </rPh>
    <rPh sb="4" eb="7">
      <t>ミツモリショ</t>
    </rPh>
    <phoneticPr fontId="7"/>
  </si>
  <si>
    <t>・○○年度運搬費見積書</t>
    <rPh sb="5" eb="7">
      <t>ウンパン</t>
    </rPh>
    <rPh sb="7" eb="8">
      <t>ヒ</t>
    </rPh>
    <rPh sb="8" eb="11">
      <t>ミツモリショ</t>
    </rPh>
    <phoneticPr fontId="7"/>
  </si>
  <si>
    <t>・品質管理補給基準</t>
    <rPh sb="1" eb="3">
      <t>ヒンシツ</t>
    </rPh>
    <rPh sb="3" eb="5">
      <t>カンリ</t>
    </rPh>
    <rPh sb="5" eb="7">
      <t>ホキュウ</t>
    </rPh>
    <rPh sb="7" eb="9">
      <t>キジュン</t>
    </rPh>
    <phoneticPr fontId="12"/>
  </si>
  <si>
    <t>(3) 補給</t>
    <rPh sb="4" eb="6">
      <t>ホキュウ</t>
    </rPh>
    <phoneticPr fontId="7"/>
  </si>
  <si>
    <t>・○○年度品質管理補給基準</t>
    <rPh sb="3" eb="5">
      <t>ネンド</t>
    </rPh>
    <rPh sb="5" eb="7">
      <t>ヒンシツ</t>
    </rPh>
    <rPh sb="7" eb="9">
      <t>カンリ</t>
    </rPh>
    <rPh sb="9" eb="11">
      <t>ホキュウ</t>
    </rPh>
    <rPh sb="11" eb="13">
      <t>キジュン</t>
    </rPh>
    <phoneticPr fontId="12"/>
  </si>
  <si>
    <t>・入札談合等防止教育実施記録</t>
    <rPh sb="1" eb="3">
      <t>ニュウサツ</t>
    </rPh>
    <rPh sb="3" eb="5">
      <t>ダンゴウ</t>
    </rPh>
    <rPh sb="5" eb="6">
      <t>トウ</t>
    </rPh>
    <rPh sb="6" eb="8">
      <t>ボウシ</t>
    </rPh>
    <rPh sb="8" eb="10">
      <t>キョウイク</t>
    </rPh>
    <rPh sb="10" eb="12">
      <t>ジッシ</t>
    </rPh>
    <rPh sb="12" eb="14">
      <t>キロク</t>
    </rPh>
    <phoneticPr fontId="12"/>
  </si>
  <si>
    <t>・入札談合等防止教育実施記録</t>
    <phoneticPr fontId="7"/>
  </si>
  <si>
    <t>・航空自衛隊技術指令書</t>
    <rPh sb="1" eb="3">
      <t>コウクウ</t>
    </rPh>
    <rPh sb="3" eb="6">
      <t>ジエイタイ</t>
    </rPh>
    <rPh sb="6" eb="8">
      <t>ギジュツ</t>
    </rPh>
    <rPh sb="8" eb="10">
      <t>シレイ</t>
    </rPh>
    <rPh sb="10" eb="11">
      <t>ショ</t>
    </rPh>
    <phoneticPr fontId="7"/>
  </si>
  <si>
    <t>(4) 整備</t>
    <rPh sb="4" eb="6">
      <t>セイビ</t>
    </rPh>
    <phoneticPr fontId="7"/>
  </si>
  <si>
    <t>・技術指令書規則</t>
    <phoneticPr fontId="19"/>
  </si>
  <si>
    <t>・ＴＯ(技術指令書)管理カード</t>
    <phoneticPr fontId="19"/>
  </si>
  <si>
    <t xml:space="preserve">・ＴＯ(技術指令書)管理カード
</t>
    <rPh sb="4" eb="6">
      <t>ギジュツ</t>
    </rPh>
    <rPh sb="6" eb="8">
      <t>シレイ</t>
    </rPh>
    <rPh sb="8" eb="9">
      <t>ショ</t>
    </rPh>
    <rPh sb="10" eb="12">
      <t>カンリ</t>
    </rPh>
    <phoneticPr fontId="7"/>
  </si>
  <si>
    <t>当該技術指令書の返納若しくは廃棄に係る特定日以後１年</t>
    <rPh sb="0" eb="2">
      <t>トウガイ</t>
    </rPh>
    <rPh sb="2" eb="4">
      <t>ギジュツ</t>
    </rPh>
    <rPh sb="4" eb="6">
      <t>シレイ</t>
    </rPh>
    <rPh sb="6" eb="7">
      <t>ショ</t>
    </rPh>
    <rPh sb="8" eb="10">
      <t>ヘンノウ</t>
    </rPh>
    <rPh sb="10" eb="11">
      <t>モ</t>
    </rPh>
    <rPh sb="14" eb="16">
      <t>ハイキ</t>
    </rPh>
    <rPh sb="17" eb="18">
      <t>カカワ</t>
    </rPh>
    <rPh sb="19" eb="22">
      <t>トクテイビ</t>
    </rPh>
    <rPh sb="22" eb="24">
      <t>イゴ</t>
    </rPh>
    <rPh sb="25" eb="26">
      <t>ネン</t>
    </rPh>
    <phoneticPr fontId="7"/>
  </si>
  <si>
    <t>・印刷ＴＯ(技術指令書)管理簿</t>
    <phoneticPr fontId="19"/>
  </si>
  <si>
    <t>・印刷ＴＯ(技術指令書)管理簿</t>
    <rPh sb="1" eb="3">
      <t>インサツ</t>
    </rPh>
    <phoneticPr fontId="7"/>
  </si>
  <si>
    <t>ページ内の全項目が廃棄された日に係る特定日以後１年</t>
    <rPh sb="3" eb="4">
      <t>ナイ</t>
    </rPh>
    <rPh sb="5" eb="8">
      <t>ゼンコウモク</t>
    </rPh>
    <rPh sb="9" eb="11">
      <t>ハイキ</t>
    </rPh>
    <rPh sb="14" eb="15">
      <t>ヒ</t>
    </rPh>
    <rPh sb="16" eb="17">
      <t>カカワ</t>
    </rPh>
    <rPh sb="18" eb="21">
      <t>トクテイビ</t>
    </rPh>
    <rPh sb="21" eb="23">
      <t>イゴ</t>
    </rPh>
    <rPh sb="24" eb="25">
      <t>ネン</t>
    </rPh>
    <phoneticPr fontId="7"/>
  </si>
  <si>
    <t>・技術指令書ファイル点検</t>
    <phoneticPr fontId="19"/>
  </si>
  <si>
    <t>・○○年度技術指令書ファイル点検</t>
    <rPh sb="1" eb="5">
      <t>マルマルネンド</t>
    </rPh>
    <rPh sb="5" eb="7">
      <t>ギジュツ</t>
    </rPh>
    <rPh sb="7" eb="9">
      <t>シレイ</t>
    </rPh>
    <rPh sb="9" eb="10">
      <t>ショ</t>
    </rPh>
    <rPh sb="14" eb="16">
      <t>テンケン</t>
    </rPh>
    <phoneticPr fontId="7"/>
  </si>
  <si>
    <t>・ＴＯ（請求・返納）票</t>
    <phoneticPr fontId="19"/>
  </si>
  <si>
    <t>・○○年度ＴＯ（請求・返納）票</t>
    <rPh sb="1" eb="5">
      <t>マルマルネンド</t>
    </rPh>
    <phoneticPr fontId="19"/>
  </si>
  <si>
    <t>・技術指令書管理</t>
    <phoneticPr fontId="19"/>
  </si>
  <si>
    <t>・○○年度技術指令書管理</t>
    <rPh sb="1" eb="5">
      <t>マルマルネンド</t>
    </rPh>
    <phoneticPr fontId="19"/>
  </si>
  <si>
    <t>高圧ガスに関する文書</t>
    <rPh sb="0" eb="2">
      <t>コウアツ</t>
    </rPh>
    <rPh sb="5" eb="6">
      <t>カン</t>
    </rPh>
    <rPh sb="8" eb="10">
      <t>ブンショ</t>
    </rPh>
    <phoneticPr fontId="19"/>
  </si>
  <si>
    <t>・高圧ガス容器日々点検簿</t>
    <phoneticPr fontId="19"/>
  </si>
  <si>
    <t>・○○年度高圧ガス容器日々点検簿</t>
    <rPh sb="1" eb="5">
      <t>マルマルネンド</t>
    </rPh>
    <phoneticPr fontId="19"/>
  </si>
  <si>
    <t>品質管理</t>
    <rPh sb="0" eb="4">
      <t>ヒンシツカンリ</t>
    </rPh>
    <phoneticPr fontId="7"/>
  </si>
  <si>
    <t>ア　</t>
    <phoneticPr fontId="19"/>
  </si>
  <si>
    <t>品質管理に関する文書</t>
    <rPh sb="0" eb="4">
      <t>ヒンシツカンリ</t>
    </rPh>
    <rPh sb="5" eb="6">
      <t>カン</t>
    </rPh>
    <rPh sb="8" eb="10">
      <t>ブンショ</t>
    </rPh>
    <phoneticPr fontId="19"/>
  </si>
  <si>
    <t>・西部防空管制群規則（装備品等品質管理）</t>
    <phoneticPr fontId="19"/>
  </si>
  <si>
    <t>(5)品質管理</t>
    <rPh sb="3" eb="7">
      <t>ヒンシツカンリ</t>
    </rPh>
    <phoneticPr fontId="7"/>
  </si>
  <si>
    <t>・装備品等品質管理</t>
    <phoneticPr fontId="19"/>
  </si>
  <si>
    <t>・○○年度装備品等品質管理</t>
    <rPh sb="1" eb="5">
      <t>マルマルネンド</t>
    </rPh>
    <phoneticPr fontId="19"/>
  </si>
  <si>
    <t>・品質管理検査及び点検</t>
    <phoneticPr fontId="19"/>
  </si>
  <si>
    <t>・○○年度品質管理検査及び点検</t>
    <rPh sb="3" eb="5">
      <t>ネンド</t>
    </rPh>
    <phoneticPr fontId="19"/>
  </si>
  <si>
    <t>・品質管理教育及び訓練実施記録</t>
    <phoneticPr fontId="19"/>
  </si>
  <si>
    <t>・○○年度品質管理教育及び訓練実施記録</t>
    <rPh sb="1" eb="5">
      <t>マルマルネンド</t>
    </rPh>
    <phoneticPr fontId="19"/>
  </si>
  <si>
    <t>ＱＣサークル活動に関する文書</t>
    <rPh sb="6" eb="8">
      <t>カツドウ</t>
    </rPh>
    <rPh sb="9" eb="10">
      <t>カン</t>
    </rPh>
    <rPh sb="12" eb="14">
      <t>ブンショ</t>
    </rPh>
    <phoneticPr fontId="19"/>
  </si>
  <si>
    <t>・○○年度ＱＣサークル活動</t>
    <rPh sb="1" eb="5">
      <t>マルマルネンド</t>
    </rPh>
    <phoneticPr fontId="19"/>
  </si>
  <si>
    <t>調達業務に関する文書</t>
    <phoneticPr fontId="7"/>
  </si>
  <si>
    <t>・情報システムの借上に係る撤去役務の取り扱い</t>
    <phoneticPr fontId="19"/>
  </si>
  <si>
    <t>(6) 調達</t>
    <rPh sb="4" eb="6">
      <t>チョウタツ</t>
    </rPh>
    <phoneticPr fontId="7"/>
  </si>
  <si>
    <t>・使用責任者通知書</t>
    <rPh sb="1" eb="6">
      <t>シヨウセキニンシャ</t>
    </rPh>
    <rPh sb="6" eb="9">
      <t>ツウチショ</t>
    </rPh>
    <phoneticPr fontId="19"/>
  </si>
  <si>
    <t>・○○年度使用責任者通知書</t>
    <rPh sb="1" eb="5">
      <t>マルマルネンド</t>
    </rPh>
    <rPh sb="5" eb="10">
      <t>シヨウセキニンシャ</t>
    </rPh>
    <rPh sb="10" eb="13">
      <t>ツウチショ</t>
    </rPh>
    <phoneticPr fontId="19"/>
  </si>
  <si>
    <t>・分任支出担行為担当官補助者通知書</t>
    <rPh sb="1" eb="3">
      <t>ブンニン</t>
    </rPh>
    <rPh sb="3" eb="5">
      <t>シシュツ</t>
    </rPh>
    <phoneticPr fontId="7"/>
  </si>
  <si>
    <t>・○○年度分任支出負担行為担当官補助者通知書</t>
    <rPh sb="5" eb="7">
      <t>ブンニン</t>
    </rPh>
    <rPh sb="7" eb="9">
      <t>シシュツ</t>
    </rPh>
    <rPh sb="9" eb="11">
      <t>フタン</t>
    </rPh>
    <rPh sb="11" eb="13">
      <t>コウイ</t>
    </rPh>
    <rPh sb="13" eb="16">
      <t>タントウカン</t>
    </rPh>
    <rPh sb="16" eb="19">
      <t>ホジョシャ</t>
    </rPh>
    <rPh sb="19" eb="22">
      <t>ツウチショ</t>
    </rPh>
    <phoneticPr fontId="7"/>
  </si>
  <si>
    <t>・調達等関係職員に対する教育実施記録</t>
    <phoneticPr fontId="19"/>
  </si>
  <si>
    <t>・○○年度調達等関係職員に対する教育実施記録</t>
    <rPh sb="1" eb="5">
      <t>マルマルネンド</t>
    </rPh>
    <phoneticPr fontId="19"/>
  </si>
  <si>
    <t>イ</t>
    <phoneticPr fontId="19"/>
  </si>
  <si>
    <t>電子計算機等借上に係る契約に関する文書</t>
    <phoneticPr fontId="19"/>
  </si>
  <si>
    <t>・電子計算機等借上に係る契約関係書類</t>
    <phoneticPr fontId="19"/>
  </si>
  <si>
    <t>・電子計算機等借上に係る契約関係書類（UHF対空無線機用）</t>
    <phoneticPr fontId="19"/>
  </si>
  <si>
    <t>当該契約が終了した日に係る特定日以後５年</t>
    <rPh sb="0" eb="2">
      <t>トウガイ</t>
    </rPh>
    <rPh sb="2" eb="4">
      <t>ケイヤク</t>
    </rPh>
    <rPh sb="5" eb="7">
      <t>シュウリョウ</t>
    </rPh>
    <rPh sb="9" eb="10">
      <t>ヒ</t>
    </rPh>
    <rPh sb="11" eb="12">
      <t>カカワ</t>
    </rPh>
    <rPh sb="13" eb="16">
      <t>トクテイビ</t>
    </rPh>
    <rPh sb="16" eb="18">
      <t>イゴ</t>
    </rPh>
    <rPh sb="19" eb="20">
      <t>ネン</t>
    </rPh>
    <phoneticPr fontId="8"/>
  </si>
  <si>
    <t>・電子計算機等借上に係る契約関係書類（作戦情報支援システム）</t>
    <phoneticPr fontId="19"/>
  </si>
  <si>
    <t>・電子計算機等借上に係る契約関係書類（技術支援役務）</t>
    <phoneticPr fontId="19"/>
  </si>
  <si>
    <t>・電子計算機等借上に係る契約関係書類（飛行管理システム）</t>
    <phoneticPr fontId="19"/>
  </si>
  <si>
    <t>技術一般</t>
    <phoneticPr fontId="19"/>
  </si>
  <si>
    <t>技術一般に関する文書</t>
    <phoneticPr fontId="7"/>
  </si>
  <si>
    <t>・技術的追認プログラム</t>
    <rPh sb="1" eb="4">
      <t>ギジュツテキ</t>
    </rPh>
    <rPh sb="4" eb="6">
      <t>ツイニン</t>
    </rPh>
    <phoneticPr fontId="7"/>
  </si>
  <si>
    <t>43 技術</t>
    <rPh sb="3" eb="5">
      <t>ギジュツ</t>
    </rPh>
    <phoneticPr fontId="12"/>
  </si>
  <si>
    <t>(6) 技術一般</t>
    <rPh sb="3" eb="5">
      <t>ギジュツ</t>
    </rPh>
    <rPh sb="5" eb="7">
      <t>イッパン</t>
    </rPh>
    <phoneticPr fontId="12"/>
  </si>
  <si>
    <t>ア　監察に関する文書</t>
    <phoneticPr fontId="7"/>
  </si>
  <si>
    <t>・防衛監察</t>
    <rPh sb="1" eb="5">
      <t>ボウエイカンサツ</t>
    </rPh>
    <phoneticPr fontId="12"/>
  </si>
  <si>
    <t>44 監察</t>
    <rPh sb="3" eb="5">
      <t>カンサツ</t>
    </rPh>
    <phoneticPr fontId="12"/>
  </si>
  <si>
    <t>・○○年度防衛監察</t>
    <rPh sb="1" eb="5">
      <t>マルマルネンド</t>
    </rPh>
    <rPh sb="5" eb="9">
      <t>ボウエイカンサツ</t>
    </rPh>
    <phoneticPr fontId="12"/>
  </si>
  <si>
    <t>安全管理に関する文書</t>
  </si>
  <si>
    <t>・ＷＢＧＴ指数の活用要領</t>
    <phoneticPr fontId="12"/>
  </si>
  <si>
    <t>45 安全</t>
    <rPh sb="3" eb="5">
      <t>アンゼン</t>
    </rPh>
    <phoneticPr fontId="12"/>
  </si>
  <si>
    <t>(1) 安全</t>
    <rPh sb="4" eb="6">
      <t>アンゼン</t>
    </rPh>
    <phoneticPr fontId="12"/>
  </si>
  <si>
    <t xml:space="preserve">・〇〇年度ＷＢＧＴ指数の活用要領
</t>
    <rPh sb="3" eb="5">
      <t>ネンド</t>
    </rPh>
    <phoneticPr fontId="12"/>
  </si>
  <si>
    <t>・事故防止計画</t>
    <phoneticPr fontId="12"/>
  </si>
  <si>
    <t xml:space="preserve">・〇〇年度事故防止計画
</t>
    <rPh sb="3" eb="5">
      <t>ネンド</t>
    </rPh>
    <phoneticPr fontId="12"/>
  </si>
  <si>
    <t>・特異事象通知</t>
    <phoneticPr fontId="19"/>
  </si>
  <si>
    <t>・○○年度特異事象通知</t>
    <rPh sb="1" eb="5">
      <t>マルマルネンド</t>
    </rPh>
    <rPh sb="5" eb="7">
      <t>トクイ</t>
    </rPh>
    <rPh sb="7" eb="11">
      <t>ジショウツウチ</t>
    </rPh>
    <phoneticPr fontId="19"/>
  </si>
  <si>
    <t>・〇〇年度安全管理状況報告</t>
  </si>
  <si>
    <t>・航空自衛隊安全の日</t>
    <phoneticPr fontId="19"/>
  </si>
  <si>
    <t>・〇〇年度航空自衛隊安全の日</t>
    <phoneticPr fontId="19"/>
  </si>
  <si>
    <t>交通安全運動に関する文書</t>
    <rPh sb="0" eb="2">
      <t>コウツウ</t>
    </rPh>
    <rPh sb="2" eb="4">
      <t>アンゼン</t>
    </rPh>
    <rPh sb="4" eb="6">
      <t>ウンドウ</t>
    </rPh>
    <rPh sb="7" eb="8">
      <t>カン</t>
    </rPh>
    <rPh sb="10" eb="12">
      <t>ブンショ</t>
    </rPh>
    <phoneticPr fontId="7"/>
  </si>
  <si>
    <t>・交通安全運動</t>
    <rPh sb="1" eb="3">
      <t>コウツウ</t>
    </rPh>
    <rPh sb="3" eb="5">
      <t>アンゼン</t>
    </rPh>
    <rPh sb="5" eb="7">
      <t>ウンドウ</t>
    </rPh>
    <phoneticPr fontId="7"/>
  </si>
  <si>
    <t>・〇〇年度交通安全運動</t>
    <rPh sb="3" eb="5">
      <t>ネンド</t>
    </rPh>
    <rPh sb="5" eb="7">
      <t>コウツウ</t>
    </rPh>
    <rPh sb="7" eb="9">
      <t>アンゼン</t>
    </rPh>
    <rPh sb="9" eb="11">
      <t>ウンドウ</t>
    </rPh>
    <phoneticPr fontId="7"/>
  </si>
  <si>
    <t>車両運行に関する文書</t>
    <rPh sb="0" eb="4">
      <t>シャリョウウンコウ</t>
    </rPh>
    <rPh sb="5" eb="6">
      <t>カン</t>
    </rPh>
    <rPh sb="8" eb="10">
      <t>ブンショ</t>
    </rPh>
    <phoneticPr fontId="19"/>
  </si>
  <si>
    <t>・南地区入門要領</t>
    <phoneticPr fontId="19"/>
  </si>
  <si>
    <t>・○○年度南地区入門要領</t>
    <rPh sb="1" eb="5">
      <t>マルマルネンド</t>
    </rPh>
    <phoneticPr fontId="19"/>
  </si>
  <si>
    <t>・私有車両の保有及び運行要領</t>
    <phoneticPr fontId="19"/>
  </si>
  <si>
    <t>・○○年度私有車両の保有及び運行要領</t>
    <rPh sb="1" eb="5">
      <t>マルマルネンド</t>
    </rPh>
    <phoneticPr fontId="19"/>
  </si>
  <si>
    <t>・西部防空管制群における中型自動車免許（８ｔ限定解除）以上の免許を必要とする官用車の操縦</t>
    <phoneticPr fontId="19"/>
  </si>
  <si>
    <t>・○○年度西部防空管制群における中型自動車免許（８ｔ限定解除）以上の免許を必要とする官用車の操縦</t>
    <rPh sb="1" eb="5">
      <t>マルマルネンド</t>
    </rPh>
    <phoneticPr fontId="19"/>
  </si>
  <si>
    <t>「飛行と安全」誌に関する文書</t>
    <rPh sb="1" eb="3">
      <t>ヒコウ</t>
    </rPh>
    <rPh sb="4" eb="6">
      <t>アンゼン</t>
    </rPh>
    <rPh sb="7" eb="8">
      <t>シ</t>
    </rPh>
    <rPh sb="9" eb="10">
      <t>カン</t>
    </rPh>
    <rPh sb="12" eb="14">
      <t>ブンショ</t>
    </rPh>
    <phoneticPr fontId="19"/>
  </si>
  <si>
    <t>・「飛行と安全」誌への寄稿</t>
    <phoneticPr fontId="19"/>
  </si>
  <si>
    <t>・○○年度「飛行と安全」誌への寄稿</t>
    <rPh sb="1" eb="5">
      <t>マルマルネンド</t>
    </rPh>
    <phoneticPr fontId="19"/>
  </si>
  <si>
    <t>航空事故の調査等に関する文書</t>
    <rPh sb="0" eb="4">
      <t>コウクウジコ</t>
    </rPh>
    <rPh sb="5" eb="8">
      <t>チョウサトウ</t>
    </rPh>
    <rPh sb="9" eb="10">
      <t>カン</t>
    </rPh>
    <rPh sb="12" eb="14">
      <t>ブンショ</t>
    </rPh>
    <phoneticPr fontId="19"/>
  </si>
  <si>
    <t>・航空事故調査報告書</t>
    <phoneticPr fontId="19"/>
  </si>
  <si>
    <t>(2) 飛行安全（151）</t>
    <rPh sb="4" eb="6">
      <t>ヒコウ</t>
    </rPh>
    <rPh sb="6" eb="8">
      <t>アンゼン</t>
    </rPh>
    <phoneticPr fontId="12"/>
  </si>
  <si>
    <t>・○○年度航空事故調査報告書</t>
    <rPh sb="1" eb="5">
      <t>マルマルネンド</t>
    </rPh>
    <phoneticPr fontId="19"/>
  </si>
  <si>
    <t>飛行安全に関する情報共有のための文書</t>
    <rPh sb="0" eb="2">
      <t>ヒコウ</t>
    </rPh>
    <rPh sb="2" eb="4">
      <t>アンゼン</t>
    </rPh>
    <rPh sb="5" eb="6">
      <t>カン</t>
    </rPh>
    <rPh sb="8" eb="10">
      <t>ジョウホウ</t>
    </rPh>
    <rPh sb="10" eb="12">
      <t>キョウユウ</t>
    </rPh>
    <rPh sb="16" eb="18">
      <t>ブンショ</t>
    </rPh>
    <phoneticPr fontId="12"/>
  </si>
  <si>
    <t>・飛行安全活動状況等報告</t>
    <phoneticPr fontId="19"/>
  </si>
  <si>
    <t>・○○年度飛行安全活動状況等報告</t>
    <phoneticPr fontId="19"/>
  </si>
  <si>
    <t>・飛行安全会議議事録</t>
    <phoneticPr fontId="19"/>
  </si>
  <si>
    <t>・○○年度飛行安全会議議事録</t>
    <rPh sb="1" eb="5">
      <t>マルマルネンド</t>
    </rPh>
    <phoneticPr fontId="19"/>
  </si>
  <si>
    <t>地上安全に関する情報共有のための文書</t>
    <rPh sb="0" eb="4">
      <t>チジョウアンゼン</t>
    </rPh>
    <rPh sb="5" eb="6">
      <t>カン</t>
    </rPh>
    <rPh sb="8" eb="12">
      <t>ジョウホウキョウユウ</t>
    </rPh>
    <rPh sb="16" eb="18">
      <t>ブンショ</t>
    </rPh>
    <phoneticPr fontId="19"/>
  </si>
  <si>
    <t>・地上安全管理状況報告</t>
    <phoneticPr fontId="19"/>
  </si>
  <si>
    <t>(3) 地上安全（152）</t>
    <rPh sb="4" eb="6">
      <t>チジョウ</t>
    </rPh>
    <rPh sb="6" eb="8">
      <t>アンゼン</t>
    </rPh>
    <phoneticPr fontId="12"/>
  </si>
  <si>
    <t>・○○年度地上安全管理状況報告</t>
    <rPh sb="1" eb="5">
      <t>マルマルネンド</t>
    </rPh>
    <phoneticPr fontId="19"/>
  </si>
  <si>
    <t>・地上安全活動実施状況等報告</t>
    <phoneticPr fontId="19"/>
  </si>
  <si>
    <t>・○○年度地上安全活動実施状況等報告</t>
    <rPh sb="1" eb="5">
      <t>マルマルネンド</t>
    </rPh>
    <phoneticPr fontId="19"/>
  </si>
  <si>
    <t>ヒューマンファクターズに関する文書</t>
    <rPh sb="12" eb="13">
      <t>カン</t>
    </rPh>
    <rPh sb="15" eb="17">
      <t>ブンショ</t>
    </rPh>
    <phoneticPr fontId="19"/>
  </si>
  <si>
    <t>・ヒューマン ファクターズ ガイド</t>
    <phoneticPr fontId="19"/>
  </si>
  <si>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</si>
  <si>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・業務改善提案</t>
    <phoneticPr fontId="19"/>
  </si>
  <si>
    <t>46 監理</t>
    <rPh sb="3" eb="5">
      <t>カンリ</t>
    </rPh>
    <phoneticPr fontId="7"/>
  </si>
  <si>
    <t>(1) 監理一般（020）</t>
    <rPh sb="4" eb="6">
      <t>カンリ</t>
    </rPh>
    <rPh sb="6" eb="8">
      <t>イッパン</t>
    </rPh>
    <phoneticPr fontId="12"/>
  </si>
  <si>
    <t>・○○年度業務改善提案</t>
    <rPh sb="1" eb="5">
      <t>マルマルネンド</t>
    </rPh>
    <phoneticPr fontId="19"/>
  </si>
  <si>
    <t>空幕監第３７号（令和３年４月３０日）に基づき作成した文書</t>
    <rPh sb="0" eb="2">
      <t>クウバク</t>
    </rPh>
    <rPh sb="2" eb="3">
      <t>カン</t>
    </rPh>
    <rPh sb="3" eb="4">
      <t>ダイ</t>
    </rPh>
    <rPh sb="6" eb="7">
      <t>ゴウ</t>
    </rPh>
    <rPh sb="8" eb="10">
      <t>レイワ</t>
    </rPh>
    <rPh sb="11" eb="12">
      <t>ネン</t>
    </rPh>
    <rPh sb="13" eb="14">
      <t>ツキ</t>
    </rPh>
    <rPh sb="16" eb="17">
      <t>ヒ</t>
    </rPh>
    <rPh sb="19" eb="20">
      <t>モト</t>
    </rPh>
    <rPh sb="22" eb="24">
      <t>サクセイ</t>
    </rPh>
    <rPh sb="26" eb="28">
      <t>ブンショ</t>
    </rPh>
    <phoneticPr fontId="7"/>
  </si>
  <si>
    <t>・職位組織図</t>
    <phoneticPr fontId="19"/>
  </si>
  <si>
    <t>・○○年度職位組織図</t>
    <rPh sb="1" eb="5">
      <t>マルマルネンド</t>
    </rPh>
    <rPh sb="5" eb="7">
      <t>ショクイ</t>
    </rPh>
    <rPh sb="7" eb="10">
      <t>ソシキズ</t>
    </rPh>
    <phoneticPr fontId="7"/>
  </si>
  <si>
    <t>職位組織図の作成に関する文書</t>
    <rPh sb="0" eb="5">
      <t>ショクイソシキズ</t>
    </rPh>
    <rPh sb="6" eb="8">
      <t>サクセイ</t>
    </rPh>
    <rPh sb="9" eb="10">
      <t>カン</t>
    </rPh>
    <rPh sb="12" eb="14">
      <t>ブンショ</t>
    </rPh>
    <phoneticPr fontId="19"/>
  </si>
  <si>
    <t>・職位組織図の作成要領</t>
    <rPh sb="1" eb="3">
      <t>ショクイ</t>
    </rPh>
    <rPh sb="3" eb="6">
      <t>ソシキズ</t>
    </rPh>
    <rPh sb="7" eb="9">
      <t>サクセイ</t>
    </rPh>
    <rPh sb="9" eb="11">
      <t>ヨウリョウ</t>
    </rPh>
    <phoneticPr fontId="7"/>
  </si>
  <si>
    <t>・○○年度職位組織図の作成要領</t>
    <rPh sb="1" eb="5">
      <t>マルマルネンド</t>
    </rPh>
    <rPh sb="5" eb="7">
      <t>ショクイ</t>
    </rPh>
    <rPh sb="7" eb="10">
      <t>ソシキズ</t>
    </rPh>
    <rPh sb="11" eb="13">
      <t>サクセイ</t>
    </rPh>
    <rPh sb="13" eb="15">
      <t>ヨウリョウ</t>
    </rPh>
    <phoneticPr fontId="7"/>
  </si>
  <si>
    <t>勤務状況管理及び日課の特例に関する文書</t>
    <rPh sb="0" eb="6">
      <t>キンムジョウキョウカンリ</t>
    </rPh>
    <rPh sb="6" eb="7">
      <t>オヨ</t>
    </rPh>
    <rPh sb="8" eb="10">
      <t>ニッカ</t>
    </rPh>
    <rPh sb="11" eb="13">
      <t>トクレイ</t>
    </rPh>
    <rPh sb="14" eb="15">
      <t>カン</t>
    </rPh>
    <rPh sb="17" eb="19">
      <t>ブンショ</t>
    </rPh>
    <phoneticPr fontId="19"/>
  </si>
  <si>
    <t>・西部防空管制群規則（勤務状況管理及び日課の特例）</t>
    <phoneticPr fontId="19"/>
  </si>
  <si>
    <t>・○○年度西部防空管制群規則（勤務状況管理及び日課の特例）</t>
    <rPh sb="1" eb="5">
      <t>マルマルネンド</t>
    </rPh>
    <phoneticPr fontId="19"/>
  </si>
  <si>
    <t>離職し、又は航空自衛隊以外の防衛省職員となった日に係る特定日以後５年</t>
    <phoneticPr fontId="7"/>
  </si>
  <si>
    <t>自衛官診療証に関する文書</t>
    <rPh sb="0" eb="3">
      <t>ジエイカン</t>
    </rPh>
    <rPh sb="3" eb="5">
      <t>シンリョウ</t>
    </rPh>
    <rPh sb="5" eb="6">
      <t>ショウ</t>
    </rPh>
    <rPh sb="7" eb="8">
      <t>カン</t>
    </rPh>
    <rPh sb="10" eb="12">
      <t>ブンショ</t>
    </rPh>
    <phoneticPr fontId="7"/>
  </si>
  <si>
    <t>・診療証等再発行届出</t>
    <rPh sb="1" eb="3">
      <t>シンリョウ</t>
    </rPh>
    <rPh sb="3" eb="4">
      <t>ショウ</t>
    </rPh>
    <rPh sb="4" eb="5">
      <t>ナド</t>
    </rPh>
    <rPh sb="5" eb="6">
      <t>サイ</t>
    </rPh>
    <rPh sb="6" eb="8">
      <t>ハッコウ</t>
    </rPh>
    <rPh sb="8" eb="10">
      <t>トドケデ</t>
    </rPh>
    <phoneticPr fontId="7"/>
  </si>
  <si>
    <t>・○○年度診療証等再発行届出</t>
    <rPh sb="1" eb="5">
      <t>マルマルネンド</t>
    </rPh>
    <phoneticPr fontId="7"/>
  </si>
  <si>
    <t>・自衛官診療証の紛失</t>
    <phoneticPr fontId="19"/>
  </si>
  <si>
    <t>・○○年度自衛官診療証の紛失</t>
    <phoneticPr fontId="19"/>
  </si>
  <si>
    <t>衛生に係る訓練に関する文書</t>
    <rPh sb="0" eb="2">
      <t>エイセイ</t>
    </rPh>
    <rPh sb="3" eb="4">
      <t>カカ</t>
    </rPh>
    <rPh sb="5" eb="7">
      <t>クンレン</t>
    </rPh>
    <rPh sb="8" eb="9">
      <t>カン</t>
    </rPh>
    <rPh sb="11" eb="13">
      <t>ブンショ</t>
    </rPh>
    <phoneticPr fontId="19"/>
  </si>
  <si>
    <t>・応急措置に係る訓練実施基準（試行）</t>
    <rPh sb="15" eb="17">
      <t>シコウ</t>
    </rPh>
    <phoneticPr fontId="19"/>
  </si>
  <si>
    <t>・○○年度応急措置に係る訓練実施基準（試行）</t>
    <rPh sb="1" eb="5">
      <t>マルマルネンド</t>
    </rPh>
    <rPh sb="19" eb="21">
      <t>シコウ</t>
    </rPh>
    <phoneticPr fontId="19"/>
  </si>
  <si>
    <t>メンタルヘルスに関する文書</t>
    <rPh sb="8" eb="9">
      <t>カン</t>
    </rPh>
    <rPh sb="11" eb="13">
      <t>ブンショ</t>
    </rPh>
    <phoneticPr fontId="19"/>
  </si>
  <si>
    <t>・第５航空団所属Ｔ－４航空機事故に係るメンタルヘルスチェック</t>
    <phoneticPr fontId="19"/>
  </si>
  <si>
    <t>・○○年度第５航空団所属Ｔ－４航空機事故に係るメンタルヘルスチェック</t>
    <rPh sb="1" eb="5">
      <t>マルマルネンド</t>
    </rPh>
    <phoneticPr fontId="19"/>
  </si>
  <si>
    <t>自衛隊の戦傷医療に関する文書</t>
    <rPh sb="0" eb="3">
      <t>ジエイタイ</t>
    </rPh>
    <rPh sb="4" eb="6">
      <t>センショウ</t>
    </rPh>
    <rPh sb="6" eb="8">
      <t>イリョウ</t>
    </rPh>
    <rPh sb="9" eb="10">
      <t>カン</t>
    </rPh>
    <rPh sb="12" eb="14">
      <t>ブンショ</t>
    </rPh>
    <phoneticPr fontId="19"/>
  </si>
  <si>
    <t>・自衛隊の戦傷医療における輸血に関する訓令の運用</t>
    <phoneticPr fontId="19"/>
  </si>
  <si>
    <t>・○○年度自衛隊の戦傷医療における輸血に関する訓令の運用</t>
    <rPh sb="1" eb="5">
      <t>マルマルネンド</t>
    </rPh>
    <phoneticPr fontId="19"/>
  </si>
  <si>
    <t>航空衛生に関する文書</t>
    <rPh sb="0" eb="2">
      <t>コウクウ</t>
    </rPh>
    <rPh sb="2" eb="4">
      <t>エイセイ</t>
    </rPh>
    <rPh sb="5" eb="6">
      <t>カン</t>
    </rPh>
    <rPh sb="8" eb="10">
      <t>ブンショ</t>
    </rPh>
    <phoneticPr fontId="19"/>
  </si>
  <si>
    <t>・要撃管制業務の要員等の航空身体検査について</t>
    <phoneticPr fontId="19"/>
  </si>
  <si>
    <t xml:space="preserve">(3) 航空衛生
</t>
    <rPh sb="4" eb="6">
      <t>コウクウ</t>
    </rPh>
    <rPh sb="6" eb="8">
      <t>エイセイ</t>
    </rPh>
    <phoneticPr fontId="12"/>
  </si>
  <si>
    <t>・○○年度要撃管制業務の要員等の航空身体検査について</t>
    <rPh sb="1" eb="5">
      <t>マルマルネンド</t>
    </rPh>
    <phoneticPr fontId="19"/>
  </si>
  <si>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
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5"/>
  </si>
  <si>
    <t>航空総隊西部航空方面隊西部航空警戒管制団西部防空管制群警戒通信隊標準文書保存期間基準（保存期間表）</t>
    <rPh sb="0" eb="2">
      <t>コウクウ</t>
    </rPh>
    <rPh sb="2" eb="4">
      <t>ソウタイ</t>
    </rPh>
    <rPh sb="4" eb="6">
      <t>セイブ</t>
    </rPh>
    <rPh sb="6" eb="8">
      <t>コウクウ</t>
    </rPh>
    <rPh sb="8" eb="10">
      <t>ホウメン</t>
    </rPh>
    <rPh sb="10" eb="11">
      <t>タイ</t>
    </rPh>
    <rPh sb="11" eb="13">
      <t>セイブ</t>
    </rPh>
    <rPh sb="13" eb="15">
      <t>コウクウ</t>
    </rPh>
    <rPh sb="15" eb="17">
      <t>ケイカイ</t>
    </rPh>
    <rPh sb="17" eb="19">
      <t>カンセイ</t>
    </rPh>
    <rPh sb="19" eb="20">
      <t>ダン</t>
    </rPh>
    <rPh sb="20" eb="22">
      <t>セイブ</t>
    </rPh>
    <rPh sb="22" eb="24">
      <t>ボウクウ</t>
    </rPh>
    <rPh sb="24" eb="26">
      <t>カンセイ</t>
    </rPh>
    <rPh sb="26" eb="27">
      <t>グン</t>
    </rPh>
    <rPh sb="27" eb="29">
      <t>ケイカイ</t>
    </rPh>
    <rPh sb="29" eb="31">
      <t>ツウシン</t>
    </rPh>
    <rPh sb="31" eb="32">
      <t>タイ</t>
    </rPh>
    <rPh sb="32" eb="34">
      <t>ヒョウジュン</t>
    </rPh>
    <rPh sb="34" eb="36">
      <t>ブンショ</t>
    </rPh>
    <rPh sb="36" eb="38">
      <t>ホゾン</t>
    </rPh>
    <rPh sb="38" eb="40">
      <t>キカン</t>
    </rPh>
    <rPh sb="40" eb="42">
      <t>キジュン</t>
    </rPh>
    <rPh sb="43" eb="45">
      <t>ホゾン</t>
    </rPh>
    <rPh sb="45" eb="47">
      <t>キカン</t>
    </rPh>
    <rPh sb="47" eb="48">
      <t>ヒョウ</t>
    </rPh>
    <phoneticPr fontId="7"/>
  </si>
  <si>
    <t>文書管理者：警戒通信隊長</t>
    <rPh sb="0" eb="2">
      <t>ブンショ</t>
    </rPh>
    <rPh sb="2" eb="4">
      <t>カンリ</t>
    </rPh>
    <rPh sb="4" eb="5">
      <t>シャ</t>
    </rPh>
    <phoneticPr fontId="7"/>
  </si>
  <si>
    <t xml:space="preserve">文書の管理等に関する事項
</t>
    <phoneticPr fontId="12"/>
  </si>
  <si>
    <t>22  文書の管理等
（文書の管理等に関する事項）</t>
    <rPh sb="12" eb="14">
      <t>ブンショ</t>
    </rPh>
    <rPh sb="15" eb="17">
      <t>カンリ</t>
    </rPh>
    <rPh sb="17" eb="18">
      <t>トウ</t>
    </rPh>
    <rPh sb="19" eb="20">
      <t>カン</t>
    </rPh>
    <rPh sb="22" eb="24">
      <t>ジコウ</t>
    </rPh>
    <phoneticPr fontId="12"/>
  </si>
  <si>
    <t xml:space="preserve"> 文書の管理等</t>
    <phoneticPr fontId="7"/>
  </si>
  <si>
    <t>2(1)ア22(1)</t>
    <phoneticPr fontId="7"/>
  </si>
  <si>
    <t>・受付簿、保存期間を１年未満として廃棄した行政文書ファイル等の類型の記録、来簡簿</t>
    <rPh sb="1" eb="3">
      <t>ウケツケ</t>
    </rPh>
    <rPh sb="3" eb="4">
      <t>ボ</t>
    </rPh>
    <rPh sb="5" eb="9">
      <t>ホゾンキカン</t>
    </rPh>
    <rPh sb="11" eb="12">
      <t>ネン</t>
    </rPh>
    <rPh sb="12" eb="14">
      <t>ミマン</t>
    </rPh>
    <rPh sb="17" eb="19">
      <t>ハイキ</t>
    </rPh>
    <rPh sb="21" eb="23">
      <t>ギョウセイ</t>
    </rPh>
    <rPh sb="23" eb="25">
      <t>ブンショ</t>
    </rPh>
    <rPh sb="29" eb="30">
      <t>トウ</t>
    </rPh>
    <rPh sb="31" eb="33">
      <t>ルイケイ</t>
    </rPh>
    <rPh sb="34" eb="36">
      <t>キロク</t>
    </rPh>
    <rPh sb="37" eb="38">
      <t>ライ</t>
    </rPh>
    <rPh sb="38" eb="39">
      <t>カン</t>
    </rPh>
    <rPh sb="39" eb="40">
      <t>ボ</t>
    </rPh>
    <phoneticPr fontId="7"/>
  </si>
  <si>
    <t>・〇〇年度来簡簿</t>
    <rPh sb="3" eb="5">
      <t>ネンド</t>
    </rPh>
    <rPh sb="5" eb="6">
      <t>キ</t>
    </rPh>
    <rPh sb="6" eb="7">
      <t>カン</t>
    </rPh>
    <rPh sb="7" eb="8">
      <t>バク</t>
    </rPh>
    <phoneticPr fontId="7"/>
  </si>
  <si>
    <t>・決裁簿、文書台帳</t>
    <rPh sb="5" eb="7">
      <t>ブンショ</t>
    </rPh>
    <rPh sb="7" eb="9">
      <t>ダイチョウ</t>
    </rPh>
    <phoneticPr fontId="7"/>
  </si>
  <si>
    <t>・〇〇年度起案簿
・〇〇年度文書台帳</t>
    <rPh sb="5" eb="8">
      <t>キアンボ</t>
    </rPh>
    <rPh sb="14" eb="16">
      <t>ブンショ</t>
    </rPh>
    <rPh sb="16" eb="18">
      <t>ダイチョウ</t>
    </rPh>
    <phoneticPr fontId="7"/>
  </si>
  <si>
    <t>・〇〇年度代決簿</t>
    <rPh sb="5" eb="7">
      <t>ダイケツ</t>
    </rPh>
    <rPh sb="7" eb="8">
      <t>ボ</t>
    </rPh>
    <phoneticPr fontId="7"/>
  </si>
  <si>
    <t>・〇〇年度移管廃棄簿</t>
    <phoneticPr fontId="7"/>
  </si>
  <si>
    <t>秘密保全に関する事項</t>
    <rPh sb="0" eb="2">
      <t>ヒミツ</t>
    </rPh>
    <rPh sb="2" eb="4">
      <t>ホゼン</t>
    </rPh>
    <rPh sb="5" eb="6">
      <t>カン</t>
    </rPh>
    <rPh sb="8" eb="10">
      <t>ジコウ</t>
    </rPh>
    <phoneticPr fontId="7"/>
  </si>
  <si>
    <t>特定秘密等漏えい事案に係る再発防止措置</t>
    <rPh sb="0" eb="1">
      <t>トクテイ</t>
    </rPh>
    <rPh sb="1" eb="3">
      <t>ヒミツ</t>
    </rPh>
    <rPh sb="3" eb="4">
      <t>トウ</t>
    </rPh>
    <rPh sb="4" eb="5">
      <t>ロウ</t>
    </rPh>
    <rPh sb="7" eb="9">
      <t>ジアン</t>
    </rPh>
    <rPh sb="10" eb="11">
      <t>カカ</t>
    </rPh>
    <rPh sb="12" eb="14">
      <t>サイハツ</t>
    </rPh>
    <rPh sb="14" eb="16">
      <t>ボウシ</t>
    </rPh>
    <rPh sb="16" eb="18">
      <t>ソチ</t>
    </rPh>
    <phoneticPr fontId="7"/>
  </si>
  <si>
    <t>特定秘密漏えい事案根絶に向けた諸対策の徹底について（防防調（防）第１８１号。令和５年３月３１日）に基づく再発防止措置に関する文書</t>
    <rPh sb="0" eb="2">
      <t>トクテイ</t>
    </rPh>
    <rPh sb="2" eb="4">
      <t>ヒミツ</t>
    </rPh>
    <rPh sb="4" eb="5">
      <t>ロウ</t>
    </rPh>
    <rPh sb="7" eb="9">
      <t>ジアン</t>
    </rPh>
    <rPh sb="9" eb="11">
      <t>コンゼツ</t>
    </rPh>
    <rPh sb="12" eb="13">
      <t>ム</t>
    </rPh>
    <rPh sb="15" eb="16">
      <t>ショ</t>
    </rPh>
    <rPh sb="16" eb="18">
      <t>タイサク</t>
    </rPh>
    <rPh sb="19" eb="21">
      <t>テッテイ</t>
    </rPh>
    <rPh sb="26" eb="27">
      <t>ボウ</t>
    </rPh>
    <rPh sb="27" eb="28">
      <t>ボウ</t>
    </rPh>
    <rPh sb="28" eb="29">
      <t>チョウ</t>
    </rPh>
    <rPh sb="30" eb="31">
      <t>ボウ</t>
    </rPh>
    <rPh sb="32" eb="33">
      <t>ダイ</t>
    </rPh>
    <rPh sb="36" eb="37">
      <t>ゴウ</t>
    </rPh>
    <rPh sb="38" eb="40">
      <t>レイワ</t>
    </rPh>
    <rPh sb="41" eb="42">
      <t>ネン</t>
    </rPh>
    <rPh sb="43" eb="44">
      <t>ガツ</t>
    </rPh>
    <rPh sb="46" eb="47">
      <t>ニチ</t>
    </rPh>
    <rPh sb="49" eb="50">
      <t>モト</t>
    </rPh>
    <rPh sb="52" eb="54">
      <t>サイハツ</t>
    </rPh>
    <rPh sb="54" eb="56">
      <t>ボウシ</t>
    </rPh>
    <rPh sb="56" eb="58">
      <t>ソチ</t>
    </rPh>
    <rPh sb="59" eb="60">
      <t>カン</t>
    </rPh>
    <rPh sb="62" eb="64">
      <t>ブンショ</t>
    </rPh>
    <phoneticPr fontId="7"/>
  </si>
  <si>
    <t>・退職時誓約書</t>
    <rPh sb="1" eb="4">
      <t>タイショクジ</t>
    </rPh>
    <rPh sb="4" eb="7">
      <t>セイヤクショ</t>
    </rPh>
    <phoneticPr fontId="7"/>
  </si>
  <si>
    <t xml:space="preserve">29 秘密保全に関する事項
</t>
    <rPh sb="3" eb="5">
      <t>ヒミツ</t>
    </rPh>
    <rPh sb="5" eb="7">
      <t>ホゼン</t>
    </rPh>
    <rPh sb="8" eb="9">
      <t>カン</t>
    </rPh>
    <rPh sb="11" eb="13">
      <t>ジコウ</t>
    </rPh>
    <phoneticPr fontId="7"/>
  </si>
  <si>
    <t>退職の日に係る特定日以後３０年</t>
    <rPh sb="0" eb="2">
      <t>タイショク</t>
    </rPh>
    <rPh sb="3" eb="4">
      <t>ヒ</t>
    </rPh>
    <rPh sb="5" eb="6">
      <t>カカ</t>
    </rPh>
    <rPh sb="7" eb="10">
      <t>トクテイビ</t>
    </rPh>
    <rPh sb="10" eb="12">
      <t>イゴ</t>
    </rPh>
    <rPh sb="14" eb="15">
      <t>ネン</t>
    </rPh>
    <phoneticPr fontId="7"/>
  </si>
  <si>
    <t>2(1)ア29</t>
    <phoneticPr fontId="7"/>
  </si>
  <si>
    <t>・退職時誓約書の求めに応じなかった場合の通知</t>
    <rPh sb="1" eb="4">
      <t>タイショクジ</t>
    </rPh>
    <rPh sb="4" eb="7">
      <t>セイヤクショ</t>
    </rPh>
    <rPh sb="8" eb="9">
      <t>モト</t>
    </rPh>
    <rPh sb="11" eb="12">
      <t>オウ</t>
    </rPh>
    <rPh sb="17" eb="19">
      <t>バアイ</t>
    </rPh>
    <rPh sb="20" eb="22">
      <t>ツウチ</t>
    </rPh>
    <phoneticPr fontId="7"/>
  </si>
  <si>
    <t xml:space="preserve">情報公開及び個人情報保護に関する文書
</t>
    <rPh sb="4" eb="5">
      <t>オヨ</t>
    </rPh>
    <rPh sb="6" eb="8">
      <t>コジン</t>
    </rPh>
    <rPh sb="8" eb="10">
      <t>ジョウホウ</t>
    </rPh>
    <rPh sb="10" eb="12">
      <t>ホゴ</t>
    </rPh>
    <rPh sb="13" eb="14">
      <t>カン</t>
    </rPh>
    <rPh sb="16" eb="18">
      <t>ブンショ</t>
    </rPh>
    <phoneticPr fontId="12"/>
  </si>
  <si>
    <t>・保有個人情報等の安全管理等に係る教育研修記録</t>
    <rPh sb="1" eb="3">
      <t>ホユウ</t>
    </rPh>
    <rPh sb="3" eb="7">
      <t>コジンジョウホウ</t>
    </rPh>
    <rPh sb="7" eb="8">
      <t>トウ</t>
    </rPh>
    <rPh sb="9" eb="13">
      <t>アンゼンカンリ</t>
    </rPh>
    <rPh sb="13" eb="14">
      <t>トウ</t>
    </rPh>
    <rPh sb="15" eb="16">
      <t>カカ</t>
    </rPh>
    <rPh sb="17" eb="19">
      <t>キョウイク</t>
    </rPh>
    <rPh sb="19" eb="21">
      <t>ケンシュウ</t>
    </rPh>
    <rPh sb="21" eb="23">
      <t>キロク</t>
    </rPh>
    <phoneticPr fontId="7"/>
  </si>
  <si>
    <t>31  総務</t>
    <rPh sb="4" eb="6">
      <t>ソウム</t>
    </rPh>
    <phoneticPr fontId="12"/>
  </si>
  <si>
    <t>(1) 総務一般</t>
    <rPh sb="4" eb="6">
      <t>ソウム</t>
    </rPh>
    <rPh sb="6" eb="8">
      <t>イッパン</t>
    </rPh>
    <phoneticPr fontId="12"/>
  </si>
  <si>
    <t>・保有個人情報の安全確保等に関する教育等実施結果</t>
    <rPh sb="1" eb="5">
      <t>ホユウコジン</t>
    </rPh>
    <rPh sb="5" eb="7">
      <t>ジョウホウ</t>
    </rPh>
    <rPh sb="8" eb="10">
      <t>アンゼン</t>
    </rPh>
    <rPh sb="10" eb="12">
      <t>カクホ</t>
    </rPh>
    <rPh sb="12" eb="13">
      <t>トウ</t>
    </rPh>
    <rPh sb="14" eb="15">
      <t>カン</t>
    </rPh>
    <rPh sb="17" eb="19">
      <t>キョウイク</t>
    </rPh>
    <rPh sb="19" eb="20">
      <t>トウ</t>
    </rPh>
    <rPh sb="20" eb="22">
      <t>ジッシ</t>
    </rPh>
    <rPh sb="22" eb="24">
      <t>ケッカ</t>
    </rPh>
    <phoneticPr fontId="7"/>
  </si>
  <si>
    <t>・情報公開実施担当者名簿</t>
    <rPh sb="1" eb="3">
      <t>ジョウホウ</t>
    </rPh>
    <rPh sb="3" eb="5">
      <t>コウカイ</t>
    </rPh>
    <rPh sb="5" eb="7">
      <t>ジッシ</t>
    </rPh>
    <rPh sb="7" eb="9">
      <t>タントウ</t>
    </rPh>
    <rPh sb="9" eb="10">
      <t>シャ</t>
    </rPh>
    <rPh sb="10" eb="12">
      <t>メイボ</t>
    </rPh>
    <phoneticPr fontId="12"/>
  </si>
  <si>
    <t>・航空自衛隊情報公開の手引、航空自衛隊保有個人情報の開示、訂正及び利用停止請求事務手続の手引、個人情報保護業務ハンドブック（安全管理等業務）</t>
    <rPh sb="1" eb="3">
      <t>コウクウ</t>
    </rPh>
    <rPh sb="3" eb="6">
      <t>ジエイタイ</t>
    </rPh>
    <rPh sb="6" eb="8">
      <t>ジョウホウ</t>
    </rPh>
    <rPh sb="8" eb="10">
      <t>コウカイ</t>
    </rPh>
    <rPh sb="11" eb="13">
      <t>テビキ</t>
    </rPh>
    <rPh sb="14" eb="19">
      <t>コウクウジエイタイ</t>
    </rPh>
    <rPh sb="19" eb="25">
      <t>ホユウコジンジョウホウ</t>
    </rPh>
    <rPh sb="26" eb="28">
      <t>カイジ</t>
    </rPh>
    <rPh sb="29" eb="31">
      <t>テイセイ</t>
    </rPh>
    <rPh sb="31" eb="32">
      <t>オヨ</t>
    </rPh>
    <rPh sb="33" eb="35">
      <t>リヨウ</t>
    </rPh>
    <rPh sb="35" eb="37">
      <t>テイシ</t>
    </rPh>
    <rPh sb="37" eb="39">
      <t>セイキュウ</t>
    </rPh>
    <rPh sb="39" eb="41">
      <t>ジム</t>
    </rPh>
    <rPh sb="41" eb="43">
      <t>テツヅ</t>
    </rPh>
    <rPh sb="44" eb="46">
      <t>テビ</t>
    </rPh>
    <rPh sb="47" eb="49">
      <t>コジン</t>
    </rPh>
    <rPh sb="49" eb="51">
      <t>ジョウホウ</t>
    </rPh>
    <rPh sb="51" eb="53">
      <t>ホゴ</t>
    </rPh>
    <rPh sb="53" eb="55">
      <t>ギョウム</t>
    </rPh>
    <rPh sb="62" eb="64">
      <t>アンゼン</t>
    </rPh>
    <rPh sb="64" eb="66">
      <t>カンリ</t>
    </rPh>
    <rPh sb="66" eb="67">
      <t>トウ</t>
    </rPh>
    <rPh sb="67" eb="69">
      <t>ギョウム</t>
    </rPh>
    <phoneticPr fontId="7"/>
  </si>
  <si>
    <t>・個人情報保護業務ハンドブック</t>
    <rPh sb="1" eb="3">
      <t>コジン</t>
    </rPh>
    <rPh sb="3" eb="5">
      <t>ジョウホウ</t>
    </rPh>
    <rPh sb="5" eb="7">
      <t>ホゴ</t>
    </rPh>
    <rPh sb="7" eb="9">
      <t>ギョウム</t>
    </rPh>
    <phoneticPr fontId="7"/>
  </si>
  <si>
    <t>・個人情報の管理調査</t>
    <phoneticPr fontId="7"/>
  </si>
  <si>
    <t>・個人情報の管理調査</t>
    <rPh sb="1" eb="3">
      <t>コジン</t>
    </rPh>
    <rPh sb="3" eb="5">
      <t>ジョウホウ</t>
    </rPh>
    <rPh sb="6" eb="8">
      <t>カンリ</t>
    </rPh>
    <rPh sb="8" eb="10">
      <t>チョウサ</t>
    </rPh>
    <phoneticPr fontId="7"/>
  </si>
  <si>
    <t>・個人情報保護の安全確保等に関する教育及び管理状況調査等</t>
    <rPh sb="1" eb="3">
      <t>コジン</t>
    </rPh>
    <rPh sb="3" eb="5">
      <t>ジョウホウ</t>
    </rPh>
    <rPh sb="5" eb="7">
      <t>ホゴ</t>
    </rPh>
    <rPh sb="8" eb="10">
      <t>アンゼン</t>
    </rPh>
    <rPh sb="10" eb="12">
      <t>カクホ</t>
    </rPh>
    <rPh sb="12" eb="13">
      <t>トウ</t>
    </rPh>
    <rPh sb="14" eb="15">
      <t>カン</t>
    </rPh>
    <rPh sb="17" eb="19">
      <t>キョウイク</t>
    </rPh>
    <rPh sb="19" eb="20">
      <t>オヨ</t>
    </rPh>
    <rPh sb="21" eb="23">
      <t>カンリ</t>
    </rPh>
    <rPh sb="23" eb="25">
      <t>ジョウキョウ</t>
    </rPh>
    <rPh sb="25" eb="27">
      <t>チョウサ</t>
    </rPh>
    <rPh sb="27" eb="28">
      <t>トウ</t>
    </rPh>
    <phoneticPr fontId="7"/>
  </si>
  <si>
    <t>・個人情報保護に関する教育及び管理状況調査等の実施結果</t>
    <rPh sb="1" eb="3">
      <t>コジン</t>
    </rPh>
    <rPh sb="3" eb="5">
      <t>ジョウホウ</t>
    </rPh>
    <rPh sb="5" eb="7">
      <t>ホゴ</t>
    </rPh>
    <rPh sb="8" eb="9">
      <t>カン</t>
    </rPh>
    <rPh sb="11" eb="13">
      <t>キョウイク</t>
    </rPh>
    <rPh sb="13" eb="14">
      <t>オヨ</t>
    </rPh>
    <rPh sb="15" eb="17">
      <t>カンリ</t>
    </rPh>
    <rPh sb="17" eb="19">
      <t>ジョウキョウ</t>
    </rPh>
    <rPh sb="19" eb="21">
      <t>チョウサ</t>
    </rPh>
    <rPh sb="21" eb="22">
      <t>トウ</t>
    </rPh>
    <rPh sb="23" eb="25">
      <t>ジッシ</t>
    </rPh>
    <rPh sb="25" eb="27">
      <t>ケッカ</t>
    </rPh>
    <phoneticPr fontId="7"/>
  </si>
  <si>
    <t>・保護責任者等指定書、保護責任者等指定変更書</t>
    <rPh sb="1" eb="6">
      <t>ホゴセキニンシャ</t>
    </rPh>
    <rPh sb="6" eb="7">
      <t>トウ</t>
    </rPh>
    <rPh sb="7" eb="9">
      <t>シテイ</t>
    </rPh>
    <rPh sb="9" eb="10">
      <t>ショ</t>
    </rPh>
    <rPh sb="11" eb="16">
      <t>ホゴセキニンシャ</t>
    </rPh>
    <rPh sb="16" eb="17">
      <t>トウ</t>
    </rPh>
    <rPh sb="17" eb="19">
      <t>シテイ</t>
    </rPh>
    <rPh sb="19" eb="22">
      <t>ヘンコウショ</t>
    </rPh>
    <phoneticPr fontId="7"/>
  </si>
  <si>
    <t>・指定書
・指定状況記録簿
・○○年度指定状況記録簿</t>
    <rPh sb="1" eb="4">
      <t>シテイショ</t>
    </rPh>
    <rPh sb="6" eb="10">
      <t>シテイジョウキョウ</t>
    </rPh>
    <rPh sb="10" eb="13">
      <t>キロクボ</t>
    </rPh>
    <rPh sb="17" eb="19">
      <t>ネンド</t>
    </rPh>
    <rPh sb="19" eb="23">
      <t>シテイジョウキョウ</t>
    </rPh>
    <rPh sb="23" eb="26">
      <t>キロクボ</t>
    </rPh>
    <phoneticPr fontId="7"/>
  </si>
  <si>
    <t>指定解除された日に係る特定日以後１年</t>
    <rPh sb="0" eb="2">
      <t>シテイ</t>
    </rPh>
    <rPh sb="2" eb="4">
      <t>カイジョ</t>
    </rPh>
    <rPh sb="7" eb="8">
      <t>ヒ</t>
    </rPh>
    <rPh sb="9" eb="10">
      <t>カカ</t>
    </rPh>
    <rPh sb="11" eb="14">
      <t>トクテイビ</t>
    </rPh>
    <rPh sb="14" eb="16">
      <t>イゴ</t>
    </rPh>
    <rPh sb="17" eb="18">
      <t>ネン</t>
    </rPh>
    <phoneticPr fontId="7"/>
  </si>
  <si>
    <t>・保護責任者等解除書</t>
    <phoneticPr fontId="7"/>
  </si>
  <si>
    <t>・新型コロナウィルス感染症の感染防止のための措置について</t>
    <rPh sb="1" eb="3">
      <t>シンガタ</t>
    </rPh>
    <rPh sb="10" eb="13">
      <t>カンセンショウ</t>
    </rPh>
    <rPh sb="14" eb="16">
      <t>カンセン</t>
    </rPh>
    <rPh sb="16" eb="18">
      <t>ボウシ</t>
    </rPh>
    <rPh sb="22" eb="24">
      <t>ソチ</t>
    </rPh>
    <phoneticPr fontId="7"/>
  </si>
  <si>
    <t>・新型コロナウィルス感染症対策</t>
    <rPh sb="1" eb="3">
      <t>シンガタ</t>
    </rPh>
    <rPh sb="10" eb="13">
      <t>カンセンショウ</t>
    </rPh>
    <rPh sb="13" eb="15">
      <t>タイサク</t>
    </rPh>
    <phoneticPr fontId="7"/>
  </si>
  <si>
    <t xml:space="preserve">・ＳＯＰの制定の通知、儀式日日命令、航空観閲式における準備組織要員、防衛大臣視察時の勤務、離着任行事
</t>
    <rPh sb="5" eb="7">
      <t>セイテイ</t>
    </rPh>
    <rPh sb="8" eb="10">
      <t>ツウチ</t>
    </rPh>
    <rPh sb="11" eb="13">
      <t>ギシキ</t>
    </rPh>
    <rPh sb="13" eb="14">
      <t>ニチ</t>
    </rPh>
    <rPh sb="14" eb="15">
      <t>ニチ</t>
    </rPh>
    <rPh sb="15" eb="17">
      <t>メイレイ</t>
    </rPh>
    <rPh sb="45" eb="48">
      <t>リチャクニン</t>
    </rPh>
    <rPh sb="48" eb="50">
      <t>ギョウジ</t>
    </rPh>
    <phoneticPr fontId="7"/>
  </si>
  <si>
    <t>・ＳＯＰの制定の通知
・基地行事への参加
・儀式日日命令
・航空観閲式における準備組織要員
・〇〇年度離着任行事</t>
    <rPh sb="5" eb="7">
      <t>セイテイ</t>
    </rPh>
    <rPh sb="8" eb="10">
      <t>ツウチ</t>
    </rPh>
    <rPh sb="12" eb="16">
      <t>キチギョウジ</t>
    </rPh>
    <rPh sb="18" eb="20">
      <t>サンカ</t>
    </rPh>
    <rPh sb="22" eb="24">
      <t>ギシキ</t>
    </rPh>
    <rPh sb="24" eb="25">
      <t>ニチ</t>
    </rPh>
    <rPh sb="25" eb="26">
      <t>ニチ</t>
    </rPh>
    <rPh sb="26" eb="28">
      <t>メイレイ</t>
    </rPh>
    <rPh sb="47" eb="51">
      <t>マルマルネンド</t>
    </rPh>
    <rPh sb="51" eb="54">
      <t>リチャクニン</t>
    </rPh>
    <rPh sb="54" eb="56">
      <t>ギョウジ</t>
    </rPh>
    <phoneticPr fontId="7"/>
  </si>
  <si>
    <t>・ＳＯＰの制定</t>
    <rPh sb="5" eb="7">
      <t>セイテイ</t>
    </rPh>
    <phoneticPr fontId="7"/>
  </si>
  <si>
    <t>・警戒通信隊のＳＯＰの制定</t>
    <phoneticPr fontId="7"/>
  </si>
  <si>
    <t>・ＳＯＰの原議</t>
    <rPh sb="5" eb="7">
      <t>ゲンギ</t>
    </rPh>
    <phoneticPr fontId="7"/>
  </si>
  <si>
    <t>・ＳＯＰ原議</t>
    <rPh sb="4" eb="6">
      <t>ゲンギ</t>
    </rPh>
    <phoneticPr fontId="7"/>
  </si>
  <si>
    <t>家族入門申請に関する文書</t>
    <rPh sb="0" eb="2">
      <t>カゾク</t>
    </rPh>
    <rPh sb="2" eb="4">
      <t>ニュウモン</t>
    </rPh>
    <rPh sb="4" eb="6">
      <t>シンセイ</t>
    </rPh>
    <rPh sb="7" eb="8">
      <t>カン</t>
    </rPh>
    <rPh sb="10" eb="12">
      <t>ブンショ</t>
    </rPh>
    <phoneticPr fontId="7"/>
  </si>
  <si>
    <t>・家族入門許可申請</t>
    <rPh sb="1" eb="3">
      <t>カゾク</t>
    </rPh>
    <rPh sb="3" eb="5">
      <t>ニュウモン</t>
    </rPh>
    <rPh sb="5" eb="7">
      <t>キョカ</t>
    </rPh>
    <rPh sb="7" eb="9">
      <t>シンセイ</t>
    </rPh>
    <phoneticPr fontId="7"/>
  </si>
  <si>
    <t>家族入門許可申請書の期限切れに係る特定日以後１年</t>
    <rPh sb="0" eb="2">
      <t>カゾク</t>
    </rPh>
    <rPh sb="2" eb="4">
      <t>ニュウモン</t>
    </rPh>
    <rPh sb="4" eb="6">
      <t>キョカ</t>
    </rPh>
    <rPh sb="6" eb="8">
      <t>シンセイ</t>
    </rPh>
    <rPh sb="8" eb="9">
      <t>ショ</t>
    </rPh>
    <rPh sb="10" eb="13">
      <t>キゲンギ</t>
    </rPh>
    <rPh sb="15" eb="16">
      <t>カカワ</t>
    </rPh>
    <rPh sb="17" eb="20">
      <t>トクテイビ</t>
    </rPh>
    <rPh sb="20" eb="22">
      <t>イゴ</t>
    </rPh>
    <rPh sb="23" eb="24">
      <t>ネン</t>
    </rPh>
    <phoneticPr fontId="7"/>
  </si>
  <si>
    <t>(2) 文書、郵政（２２の項に掲げるものを除く。）</t>
    <rPh sb="4" eb="6">
      <t>ブンショ</t>
    </rPh>
    <rPh sb="7" eb="9">
      <t>ユウセイ</t>
    </rPh>
    <phoneticPr fontId="12"/>
  </si>
  <si>
    <t xml:space="preserve">・標準文書保存期間基準
</t>
    <phoneticPr fontId="12"/>
  </si>
  <si>
    <t>文書管理の点検に付随して作成する文書</t>
    <rPh sb="0" eb="2">
      <t>ブンショ</t>
    </rPh>
    <rPh sb="2" eb="4">
      <t>カンリ</t>
    </rPh>
    <rPh sb="5" eb="7">
      <t>テンケン</t>
    </rPh>
    <rPh sb="8" eb="10">
      <t>フズイ</t>
    </rPh>
    <rPh sb="12" eb="14">
      <t>サクセイ</t>
    </rPh>
    <rPh sb="16" eb="18">
      <t>ブンショ</t>
    </rPh>
    <phoneticPr fontId="7"/>
  </si>
  <si>
    <t>・行政文書管理推進月間における自己点検の実施状況</t>
    <phoneticPr fontId="7"/>
  </si>
  <si>
    <t>・〇〇年度行政文書の管理状況の点検票及び自己点検</t>
    <rPh sb="3" eb="5">
      <t>ネンド</t>
    </rPh>
    <phoneticPr fontId="7"/>
  </si>
  <si>
    <t>・〇〇年度文書管理者引継報告書</t>
    <phoneticPr fontId="7"/>
  </si>
  <si>
    <t>法規類等を集約した文書</t>
    <phoneticPr fontId="7"/>
  </si>
  <si>
    <t>・航空自衛隊法規類集、文書規則</t>
    <rPh sb="1" eb="6">
      <t>コウクウジエイタイ</t>
    </rPh>
    <rPh sb="6" eb="9">
      <t>ホウキルイ</t>
    </rPh>
    <rPh sb="9" eb="10">
      <t>シュウ</t>
    </rPh>
    <phoneticPr fontId="12"/>
  </si>
  <si>
    <t>・航空自衛隊法規類集
・文書規則
・規則類集</t>
    <rPh sb="1" eb="3">
      <t>コウクウ</t>
    </rPh>
    <rPh sb="3" eb="6">
      <t>ジエイタイ</t>
    </rPh>
    <rPh sb="6" eb="8">
      <t>ホウキ</t>
    </rPh>
    <rPh sb="8" eb="9">
      <t>ルイ</t>
    </rPh>
    <rPh sb="9" eb="10">
      <t>シュウ</t>
    </rPh>
    <phoneticPr fontId="12"/>
  </si>
  <si>
    <t>・〇〇年度書留郵便物接受簿</t>
    <phoneticPr fontId="12"/>
  </si>
  <si>
    <t>・行政文書管理状況及び監査</t>
    <rPh sb="1" eb="3">
      <t>ギョウセイ</t>
    </rPh>
    <rPh sb="3" eb="5">
      <t>ブンショ</t>
    </rPh>
    <rPh sb="5" eb="7">
      <t>カンリ</t>
    </rPh>
    <rPh sb="7" eb="9">
      <t>ジョウキョウ</t>
    </rPh>
    <rPh sb="9" eb="10">
      <t>オヨ</t>
    </rPh>
    <rPh sb="11" eb="13">
      <t>カンサ</t>
    </rPh>
    <phoneticPr fontId="12"/>
  </si>
  <si>
    <t>・行政文書管理、保存期間満了時期の変更、行政文書の管理状況点検及び研修、教育実施記録、職印簿</t>
    <rPh sb="1" eb="3">
      <t>ギョウセイ</t>
    </rPh>
    <rPh sb="3" eb="5">
      <t>ブンショ</t>
    </rPh>
    <rPh sb="5" eb="7">
      <t>カンリ</t>
    </rPh>
    <rPh sb="8" eb="10">
      <t>ホゾン</t>
    </rPh>
    <rPh sb="10" eb="12">
      <t>キカン</t>
    </rPh>
    <rPh sb="12" eb="14">
      <t>マンリョウ</t>
    </rPh>
    <rPh sb="14" eb="16">
      <t>ジキ</t>
    </rPh>
    <rPh sb="17" eb="19">
      <t>ヘンコウ</t>
    </rPh>
    <rPh sb="43" eb="45">
      <t>ショクイン</t>
    </rPh>
    <rPh sb="45" eb="46">
      <t>ボ</t>
    </rPh>
    <phoneticPr fontId="7"/>
  </si>
  <si>
    <t>・行政文書管理
・行政文書の管理状況点検及び研修
・教育実施記録
・○○年度職印簿</t>
    <rPh sb="1" eb="3">
      <t>ギョウセイ</t>
    </rPh>
    <rPh sb="3" eb="5">
      <t>ブンショ</t>
    </rPh>
    <rPh sb="5" eb="7">
      <t>カンリ</t>
    </rPh>
    <rPh sb="34" eb="38">
      <t>マルマルネンド</t>
    </rPh>
    <rPh sb="38" eb="40">
      <t>ショクイン</t>
    </rPh>
    <rPh sb="40" eb="41">
      <t>ボ</t>
    </rPh>
    <phoneticPr fontId="7"/>
  </si>
  <si>
    <t>文書の宛先に関する文書</t>
    <rPh sb="0" eb="2">
      <t>ブンショ</t>
    </rPh>
    <rPh sb="3" eb="5">
      <t>アテサキ</t>
    </rPh>
    <rPh sb="6" eb="7">
      <t>カン</t>
    </rPh>
    <rPh sb="9" eb="11">
      <t>ブンショ</t>
    </rPh>
    <phoneticPr fontId="7"/>
  </si>
  <si>
    <t>広報活動の計画を報告する文書</t>
    <rPh sb="0" eb="2">
      <t>コウホウ</t>
    </rPh>
    <rPh sb="2" eb="4">
      <t>カツドウ</t>
    </rPh>
    <rPh sb="5" eb="7">
      <t>ケイカク</t>
    </rPh>
    <rPh sb="8" eb="10">
      <t>ホウコク</t>
    </rPh>
    <rPh sb="12" eb="14">
      <t>ブンショ</t>
    </rPh>
    <phoneticPr fontId="7"/>
  </si>
  <si>
    <t>・基地行事参加（春日基地夏まつり、定期演奏会参加）</t>
    <rPh sb="1" eb="3">
      <t>キチ</t>
    </rPh>
    <rPh sb="3" eb="5">
      <t>ギョウジ</t>
    </rPh>
    <rPh sb="5" eb="7">
      <t>サンカ</t>
    </rPh>
    <rPh sb="8" eb="10">
      <t>カスガ</t>
    </rPh>
    <rPh sb="10" eb="12">
      <t>キチ</t>
    </rPh>
    <rPh sb="12" eb="13">
      <t>ナツ</t>
    </rPh>
    <phoneticPr fontId="7"/>
  </si>
  <si>
    <t>(3) 広報</t>
    <rPh sb="4" eb="6">
      <t>コウホウ</t>
    </rPh>
    <phoneticPr fontId="7"/>
  </si>
  <si>
    <t>・基地行事参加</t>
    <rPh sb="1" eb="3">
      <t>キチ</t>
    </rPh>
    <rPh sb="3" eb="5">
      <t>ギョウジ</t>
    </rPh>
    <phoneticPr fontId="7"/>
  </si>
  <si>
    <t>服制、旗章、標識</t>
    <rPh sb="0" eb="2">
      <t>フクセイ</t>
    </rPh>
    <rPh sb="3" eb="4">
      <t>ハタ</t>
    </rPh>
    <rPh sb="4" eb="5">
      <t>アキラ</t>
    </rPh>
    <rPh sb="6" eb="8">
      <t>ヒョウシキ</t>
    </rPh>
    <phoneticPr fontId="7"/>
  </si>
  <si>
    <t>服務に関する文書</t>
    <rPh sb="0" eb="2">
      <t>フクム</t>
    </rPh>
    <rPh sb="3" eb="4">
      <t>カン</t>
    </rPh>
    <phoneticPr fontId="7"/>
  </si>
  <si>
    <t>会計一般</t>
    <rPh sb="0" eb="2">
      <t>カイケイ</t>
    </rPh>
    <rPh sb="2" eb="4">
      <t>イッパン</t>
    </rPh>
    <phoneticPr fontId="7"/>
  </si>
  <si>
    <t>会計機関に関する文書</t>
    <rPh sb="0" eb="2">
      <t>カイケイ</t>
    </rPh>
    <rPh sb="2" eb="4">
      <t>キカン</t>
    </rPh>
    <rPh sb="5" eb="6">
      <t>カン</t>
    </rPh>
    <rPh sb="8" eb="10">
      <t>ブンショ</t>
    </rPh>
    <phoneticPr fontId="7"/>
  </si>
  <si>
    <t>・契約担当官補助者の（指名・指名取消）通知書</t>
    <phoneticPr fontId="7"/>
  </si>
  <si>
    <t>32  会計</t>
    <rPh sb="4" eb="6">
      <t>カイケイ</t>
    </rPh>
    <phoneticPr fontId="12"/>
  </si>
  <si>
    <t>(1) 会計一般</t>
    <rPh sb="4" eb="6">
      <t>カイケイ</t>
    </rPh>
    <rPh sb="6" eb="8">
      <t>イッパン</t>
    </rPh>
    <phoneticPr fontId="7"/>
  </si>
  <si>
    <t>契約に関する文書</t>
    <rPh sb="0" eb="2">
      <t>ケイヤク</t>
    </rPh>
    <rPh sb="3" eb="4">
      <t>カン</t>
    </rPh>
    <rPh sb="6" eb="8">
      <t>ブンショ</t>
    </rPh>
    <phoneticPr fontId="7"/>
  </si>
  <si>
    <t>・検査指令書
・使用伺</t>
    <rPh sb="1" eb="3">
      <t>ケンサ</t>
    </rPh>
    <rPh sb="3" eb="5">
      <t>シレイ</t>
    </rPh>
    <rPh sb="5" eb="6">
      <t>ショ</t>
    </rPh>
    <rPh sb="8" eb="10">
      <t>シヨウ</t>
    </rPh>
    <rPh sb="10" eb="11">
      <t>ウカガ</t>
    </rPh>
    <phoneticPr fontId="7"/>
  </si>
  <si>
    <t>(5)契約</t>
    <rPh sb="3" eb="5">
      <t>ケイヤク</t>
    </rPh>
    <phoneticPr fontId="7"/>
  </si>
  <si>
    <t>・○○年度検査指令書
・○○年度使用伺</t>
    <rPh sb="3" eb="5">
      <t>ネンド</t>
    </rPh>
    <rPh sb="5" eb="7">
      <t>ケンサ</t>
    </rPh>
    <rPh sb="7" eb="10">
      <t>シレイショ</t>
    </rPh>
    <rPh sb="14" eb="16">
      <t>ネンド</t>
    </rPh>
    <rPh sb="16" eb="18">
      <t>シヨウ</t>
    </rPh>
    <rPh sb="18" eb="19">
      <t>ウカガ</t>
    </rPh>
    <phoneticPr fontId="7"/>
  </si>
  <si>
    <t>ア　給与の支払に関する帳簿等</t>
    <rPh sb="2" eb="4">
      <t>キュウヨ</t>
    </rPh>
    <rPh sb="5" eb="7">
      <t>シハラ</t>
    </rPh>
    <rPh sb="8" eb="9">
      <t>カン</t>
    </rPh>
    <rPh sb="11" eb="13">
      <t>チョウボ</t>
    </rPh>
    <rPh sb="13" eb="14">
      <t>トウ</t>
    </rPh>
    <phoneticPr fontId="12"/>
  </si>
  <si>
    <t>(6) 給与事務</t>
    <rPh sb="4" eb="6">
      <t>キュウヨ</t>
    </rPh>
    <rPh sb="6" eb="8">
      <t>ジム</t>
    </rPh>
    <phoneticPr fontId="12"/>
  </si>
  <si>
    <t>５年１月（令和６年３月３１日以前）</t>
    <phoneticPr fontId="12"/>
  </si>
  <si>
    <t>６年（令和６年４月１日以降）</t>
    <phoneticPr fontId="12"/>
  </si>
  <si>
    <r>
      <t>(7)</t>
    </r>
    <r>
      <rPr>
        <sz val="8"/>
        <color rgb="FFFF0000"/>
        <rFont val="ＭＳ 明朝"/>
        <family val="1"/>
        <charset val="128"/>
      </rPr>
      <t/>
    </r>
    <phoneticPr fontId="12"/>
  </si>
  <si>
    <t>ア　旅費に関する帳簿</t>
    <rPh sb="2" eb="4">
      <t>リョヒ</t>
    </rPh>
    <rPh sb="5" eb="6">
      <t>カン</t>
    </rPh>
    <rPh sb="8" eb="10">
      <t>チョウボ</t>
    </rPh>
    <phoneticPr fontId="12"/>
  </si>
  <si>
    <t>・旅行命令簿</t>
    <rPh sb="1" eb="3">
      <t>リョコウ</t>
    </rPh>
    <rPh sb="3" eb="5">
      <t>メイレイ</t>
    </rPh>
    <rPh sb="5" eb="6">
      <t>ボ</t>
    </rPh>
    <phoneticPr fontId="12"/>
  </si>
  <si>
    <t>・〇〇年度旅行命令簿</t>
    <rPh sb="5" eb="7">
      <t>リョコウ</t>
    </rPh>
    <rPh sb="7" eb="9">
      <t>メイレイ</t>
    </rPh>
    <rPh sb="9" eb="10">
      <t>ボ</t>
    </rPh>
    <phoneticPr fontId="12"/>
  </si>
  <si>
    <t>・旅行計画書・旅行命令簿（SEABIS）
・旅費概算・清算請求書（SEABIS）</t>
    <rPh sb="1" eb="3">
      <t>リョコウ</t>
    </rPh>
    <rPh sb="3" eb="5">
      <t>ケイカク</t>
    </rPh>
    <rPh sb="5" eb="6">
      <t>ショ</t>
    </rPh>
    <rPh sb="7" eb="9">
      <t>リョコウ</t>
    </rPh>
    <rPh sb="9" eb="11">
      <t>メイレイ</t>
    </rPh>
    <rPh sb="11" eb="12">
      <t>ボ</t>
    </rPh>
    <rPh sb="22" eb="24">
      <t>リョヒ</t>
    </rPh>
    <rPh sb="24" eb="26">
      <t>ガイサン</t>
    </rPh>
    <rPh sb="27" eb="29">
      <t>セイサン</t>
    </rPh>
    <rPh sb="29" eb="32">
      <t>セイキュウショ</t>
    </rPh>
    <phoneticPr fontId="12"/>
  </si>
  <si>
    <t>・○○年度旅行計画書・旅行命令簿（SEABIS）
・○○年度旅費概算・清算請求書（SEABIS）</t>
    <rPh sb="3" eb="5">
      <t>ネンド</t>
    </rPh>
    <rPh sb="5" eb="7">
      <t>リョコウ</t>
    </rPh>
    <rPh sb="7" eb="9">
      <t>ケイカク</t>
    </rPh>
    <rPh sb="9" eb="10">
      <t>ショ</t>
    </rPh>
    <rPh sb="11" eb="13">
      <t>リョコウ</t>
    </rPh>
    <rPh sb="13" eb="15">
      <t>メイレイ</t>
    </rPh>
    <rPh sb="15" eb="16">
      <t>ボ</t>
    </rPh>
    <rPh sb="28" eb="30">
      <t>ネンド</t>
    </rPh>
    <rPh sb="30" eb="32">
      <t>リョヒ</t>
    </rPh>
    <rPh sb="32" eb="34">
      <t>ガイサン</t>
    </rPh>
    <rPh sb="35" eb="37">
      <t>セイサン</t>
    </rPh>
    <rPh sb="37" eb="40">
      <t>セイキュウショ</t>
    </rPh>
    <phoneticPr fontId="12"/>
  </si>
  <si>
    <t>人事発令に関する文書</t>
    <rPh sb="2" eb="4">
      <t>ハツレイ</t>
    </rPh>
    <rPh sb="5" eb="6">
      <t>カン</t>
    </rPh>
    <rPh sb="8" eb="10">
      <t>ブンショ</t>
    </rPh>
    <phoneticPr fontId="7"/>
  </si>
  <si>
    <t>・人事発令（自衛官一般、事務官等）、個別命令、発令等通知</t>
    <rPh sb="1" eb="5">
      <t>ジンジハツレイ</t>
    </rPh>
    <rPh sb="6" eb="9">
      <t>ジエイカン</t>
    </rPh>
    <rPh sb="9" eb="11">
      <t>イッパン</t>
    </rPh>
    <rPh sb="12" eb="15">
      <t>ジムカン</t>
    </rPh>
    <rPh sb="15" eb="16">
      <t>トウ</t>
    </rPh>
    <rPh sb="18" eb="20">
      <t>コベツ</t>
    </rPh>
    <rPh sb="20" eb="22">
      <t>メイレイ</t>
    </rPh>
    <rPh sb="23" eb="26">
      <t>ハツレイトウ</t>
    </rPh>
    <rPh sb="26" eb="28">
      <t>ツウチ</t>
    </rPh>
    <phoneticPr fontId="7"/>
  </si>
  <si>
    <t>33  人事</t>
    <rPh sb="4" eb="6">
      <t>ジンジ</t>
    </rPh>
    <phoneticPr fontId="12"/>
  </si>
  <si>
    <t>(1) 人事一般</t>
    <rPh sb="4" eb="6">
      <t>ジンジ</t>
    </rPh>
    <rPh sb="6" eb="8">
      <t>イッパン</t>
    </rPh>
    <phoneticPr fontId="12"/>
  </si>
  <si>
    <t xml:space="preserve">・○○年度人事発令
・○○年度個別命令
・○○年度発令等通知  </t>
    <rPh sb="1" eb="5">
      <t>マルマルネンド</t>
    </rPh>
    <rPh sb="11" eb="15">
      <t>マルマルネンド</t>
    </rPh>
    <rPh sb="21" eb="25">
      <t>マルマルネンド</t>
    </rPh>
    <phoneticPr fontId="7"/>
  </si>
  <si>
    <t>３０年（ただし、原本の場合に限る。）</t>
    <rPh sb="2" eb="3">
      <t>ネン</t>
    </rPh>
    <phoneticPr fontId="7"/>
  </si>
  <si>
    <t>意識調査に関する文書</t>
    <rPh sb="0" eb="4">
      <t>イシキチョウサ</t>
    </rPh>
    <rPh sb="5" eb="6">
      <t>カン</t>
    </rPh>
    <rPh sb="8" eb="10">
      <t>ブンショ</t>
    </rPh>
    <phoneticPr fontId="7"/>
  </si>
  <si>
    <t>・隊員意識調査結果、入隊時意識調査結果、退職時意識調査結果</t>
    <phoneticPr fontId="7"/>
  </si>
  <si>
    <t>・意識調査結果</t>
    <phoneticPr fontId="7"/>
  </si>
  <si>
    <t>・出勤簿、割振簿（フレックス・ゆう活）、勤務変更命令簿、勤務日日命令</t>
    <rPh sb="1" eb="4">
      <t>シュッキンボ</t>
    </rPh>
    <rPh sb="5" eb="6">
      <t>ワ</t>
    </rPh>
    <rPh sb="6" eb="7">
      <t>フ</t>
    </rPh>
    <rPh sb="7" eb="8">
      <t>ボ</t>
    </rPh>
    <rPh sb="17" eb="18">
      <t>カツ</t>
    </rPh>
    <rPh sb="28" eb="30">
      <t>キンム</t>
    </rPh>
    <rPh sb="30" eb="32">
      <t>ニチニチ</t>
    </rPh>
    <rPh sb="32" eb="34">
      <t>メイレイ</t>
    </rPh>
    <phoneticPr fontId="15"/>
  </si>
  <si>
    <t>・〇〇年度出勤簿
・〇〇年度出勤簿(T-4関連派遣勤務記録書)
・〇〇年度フレックスタイム運用
・〇〇年度勤務変更命令簿
・〇〇年度勤務日日命令
・〇〇年度フレックスタイム制による申告・割り振り簿</t>
    <rPh sb="5" eb="8">
      <t>シュッキンボ</t>
    </rPh>
    <rPh sb="21" eb="25">
      <t>カンレンハケン</t>
    </rPh>
    <rPh sb="25" eb="30">
      <t>キンムキロクショ</t>
    </rPh>
    <rPh sb="45" eb="47">
      <t>ウンヨウ</t>
    </rPh>
    <rPh sb="66" eb="68">
      <t>キンム</t>
    </rPh>
    <rPh sb="68" eb="70">
      <t>ニチニチ</t>
    </rPh>
    <rPh sb="70" eb="72">
      <t>メイレイ</t>
    </rPh>
    <rPh sb="74" eb="78">
      <t>マルマルネンド</t>
    </rPh>
    <phoneticPr fontId="15"/>
  </si>
  <si>
    <t>・勤務状況管理及び日課の特例に関するＳＯＰ（原議）</t>
    <phoneticPr fontId="7"/>
  </si>
  <si>
    <t>・警戒通信隊における勤務状況管理及び日課の特例に関するＳＯＰ（原議）</t>
    <rPh sb="1" eb="6">
      <t>ケイカイツウシンタイ</t>
    </rPh>
    <rPh sb="10" eb="12">
      <t>キンム</t>
    </rPh>
    <rPh sb="12" eb="14">
      <t>ジョウキョウ</t>
    </rPh>
    <rPh sb="14" eb="16">
      <t>カンリ</t>
    </rPh>
    <rPh sb="16" eb="17">
      <t>オヨ</t>
    </rPh>
    <rPh sb="18" eb="20">
      <t>ニッカ</t>
    </rPh>
    <rPh sb="21" eb="23">
      <t>トクレイ</t>
    </rPh>
    <rPh sb="24" eb="25">
      <t>カン</t>
    </rPh>
    <rPh sb="31" eb="33">
      <t>ゲンギ</t>
    </rPh>
    <phoneticPr fontId="7"/>
  </si>
  <si>
    <t>・勤務状況管理、勤務増強、無停電電源装置蓄電池、行動計画</t>
    <rPh sb="24" eb="28">
      <t>コウドウケイカク</t>
    </rPh>
    <phoneticPr fontId="7"/>
  </si>
  <si>
    <t>・〇〇年度勤務状況管理
・〇〇年度勤務増強
・〇〇年度無停電電源装置蓄電池
・○○年度行動計画</t>
    <rPh sb="1" eb="5">
      <t>マルマルネンド</t>
    </rPh>
    <rPh sb="23" eb="27">
      <t>マルマルネンド</t>
    </rPh>
    <rPh sb="39" eb="43">
      <t>マルマルネンド</t>
    </rPh>
    <rPh sb="43" eb="47">
      <t>コウドウケイカク</t>
    </rPh>
    <phoneticPr fontId="7"/>
  </si>
  <si>
    <t>・テレワーク申請簿</t>
    <rPh sb="6" eb="8">
      <t>シンセイ</t>
    </rPh>
    <rPh sb="8" eb="9">
      <t>ボ</t>
    </rPh>
    <phoneticPr fontId="7"/>
  </si>
  <si>
    <t>・〇〇年度テレワーク申請簿</t>
    <phoneticPr fontId="7"/>
  </si>
  <si>
    <t>・休暇簿、特別休暇簿、休日の代休日指定簿、振替（代休）管理簿</t>
    <rPh sb="16" eb="17">
      <t>ビ</t>
    </rPh>
    <rPh sb="21" eb="22">
      <t>フ</t>
    </rPh>
    <rPh sb="22" eb="23">
      <t>カ</t>
    </rPh>
    <rPh sb="24" eb="26">
      <t>ダイキュウ</t>
    </rPh>
    <rPh sb="27" eb="29">
      <t>カンリ</t>
    </rPh>
    <rPh sb="29" eb="30">
      <t>カンリボ</t>
    </rPh>
    <phoneticPr fontId="15"/>
  </si>
  <si>
    <t>・〇〇年度休暇簿
・〇〇年度代休管理簿</t>
    <rPh sb="14" eb="16">
      <t>ダイキュウ</t>
    </rPh>
    <rPh sb="16" eb="18">
      <t>カンリ</t>
    </rPh>
    <rPh sb="18" eb="19">
      <t>ボ</t>
    </rPh>
    <phoneticPr fontId="15"/>
  </si>
  <si>
    <t>人事評価に関する規則類集</t>
    <rPh sb="0" eb="2">
      <t>ジンジ</t>
    </rPh>
    <rPh sb="2" eb="4">
      <t>ヒョウカ</t>
    </rPh>
    <rPh sb="5" eb="6">
      <t>カン</t>
    </rPh>
    <rPh sb="8" eb="12">
      <t>キソクルイシュウ</t>
    </rPh>
    <phoneticPr fontId="7"/>
  </si>
  <si>
    <t>・人事評価規則</t>
    <rPh sb="1" eb="3">
      <t>ジンジ</t>
    </rPh>
    <rPh sb="3" eb="5">
      <t>ヒョウカ</t>
    </rPh>
    <rPh sb="5" eb="7">
      <t>キソク</t>
    </rPh>
    <phoneticPr fontId="7"/>
  </si>
  <si>
    <t>海外渡航承認申請に係る決裁文書</t>
    <phoneticPr fontId="7"/>
  </si>
  <si>
    <t>・海外渡航承認申請書</t>
    <rPh sb="1" eb="3">
      <t>カイガイ</t>
    </rPh>
    <rPh sb="3" eb="5">
      <t>トコウ</t>
    </rPh>
    <rPh sb="5" eb="7">
      <t>ショウニン</t>
    </rPh>
    <rPh sb="7" eb="9">
      <t>シンセイ</t>
    </rPh>
    <rPh sb="9" eb="10">
      <t>ショ</t>
    </rPh>
    <phoneticPr fontId="12"/>
  </si>
  <si>
    <t>・〇〇年度海外渡航承認申請書</t>
    <rPh sb="1" eb="5">
      <t>マルマルネンド</t>
    </rPh>
    <rPh sb="5" eb="7">
      <t>カイガイ</t>
    </rPh>
    <rPh sb="7" eb="9">
      <t>トコウ</t>
    </rPh>
    <rPh sb="9" eb="11">
      <t>ショウニン</t>
    </rPh>
    <rPh sb="11" eb="13">
      <t>シンセイ</t>
    </rPh>
    <rPh sb="13" eb="14">
      <t>ショ</t>
    </rPh>
    <phoneticPr fontId="12"/>
  </si>
  <si>
    <t>・服務誓約書</t>
    <rPh sb="1" eb="3">
      <t>フクム</t>
    </rPh>
    <rPh sb="3" eb="6">
      <t>セイヤクショ</t>
    </rPh>
    <phoneticPr fontId="7"/>
  </si>
  <si>
    <t>・服務に関するＳＯＰ（原議）、自己点検チェックリスト、服務教育実施記録</t>
    <rPh sb="1" eb="3">
      <t>フクム</t>
    </rPh>
    <rPh sb="4" eb="5">
      <t>カン</t>
    </rPh>
    <rPh sb="11" eb="13">
      <t>ゲンギ</t>
    </rPh>
    <phoneticPr fontId="7"/>
  </si>
  <si>
    <t>・〇〇年度警戒通信隊の服務に関するＳＯＰ
・〇〇年度自己点検チェックリスト
・〇〇年度服務教育実施記録</t>
    <rPh sb="1" eb="5">
      <t>マルマルネンド</t>
    </rPh>
    <rPh sb="5" eb="10">
      <t>ケイカイツウシンタイ</t>
    </rPh>
    <rPh sb="11" eb="13">
      <t>フクム</t>
    </rPh>
    <rPh sb="14" eb="15">
      <t>カン</t>
    </rPh>
    <rPh sb="43" eb="45">
      <t>フクム</t>
    </rPh>
    <phoneticPr fontId="7"/>
  </si>
  <si>
    <t>・服務日日命令、服務指導計画、服装容儀点検、警戒通信隊要観察隊員状況、防衛省薬物乱用防止月間、魅力向上施策、贈与等の報告、隊員の服務指導に関する警戒通信隊長指示、服務教育実施記録、服務誓約書、内務班の運営要領基準、訓練呼集対象外申請</t>
    <rPh sb="54" eb="56">
      <t>ゾウヨ</t>
    </rPh>
    <rPh sb="56" eb="57">
      <t>トウ</t>
    </rPh>
    <rPh sb="58" eb="60">
      <t>ホウコク</t>
    </rPh>
    <phoneticPr fontId="7"/>
  </si>
  <si>
    <t>・〇〇年度服務日日命令
・〇〇年度服務指導計画
・〇〇年度服装容儀点検
・〇〇年度防衛省薬物乱用防止月間
・〇〇年度魅力向上施策の推進
・〇〇年度服務規律状況報告
・〇〇年度隊員の服務指導に関する警戒通信隊長指示
・〇〇年度服務教育実施記録
・〇〇年度服務誓約書
・○○年度内務班の運営要領基準の改正案の施行
・○○年度訓練呼集対象外申請</t>
    <rPh sb="5" eb="7">
      <t>フクム</t>
    </rPh>
    <rPh sb="7" eb="8">
      <t>ヒ</t>
    </rPh>
    <rPh sb="8" eb="9">
      <t>ヒ</t>
    </rPh>
    <rPh sb="9" eb="11">
      <t>メイレイ</t>
    </rPh>
    <rPh sb="17" eb="19">
      <t>フクム</t>
    </rPh>
    <rPh sb="19" eb="21">
      <t>シドウ</t>
    </rPh>
    <rPh sb="21" eb="23">
      <t>ケイカク</t>
    </rPh>
    <rPh sb="29" eb="31">
      <t>フクソウ</t>
    </rPh>
    <rPh sb="31" eb="33">
      <t>ヨウギ</t>
    </rPh>
    <rPh sb="33" eb="35">
      <t>テンケン</t>
    </rPh>
    <rPh sb="41" eb="43">
      <t>ボウエイ</t>
    </rPh>
    <rPh sb="43" eb="44">
      <t>ショウ</t>
    </rPh>
    <rPh sb="44" eb="46">
      <t>ヤクブツ</t>
    </rPh>
    <rPh sb="46" eb="48">
      <t>ランヨウ</t>
    </rPh>
    <rPh sb="48" eb="50">
      <t>ボウシ</t>
    </rPh>
    <rPh sb="50" eb="52">
      <t>ゲッカン</t>
    </rPh>
    <rPh sb="73" eb="77">
      <t>フクムキリツ</t>
    </rPh>
    <rPh sb="77" eb="79">
      <t>ジョウキョウ</t>
    </rPh>
    <rPh sb="79" eb="81">
      <t>ホウコク</t>
    </rPh>
    <rPh sb="83" eb="87">
      <t>マルマルネンド</t>
    </rPh>
    <rPh sb="108" eb="112">
      <t>マルマルネンド</t>
    </rPh>
    <rPh sb="122" eb="126">
      <t>マルマルネンド</t>
    </rPh>
    <rPh sb="133" eb="137">
      <t>マルマルネンド</t>
    </rPh>
    <rPh sb="156" eb="160">
      <t>マルマルネンド</t>
    </rPh>
    <phoneticPr fontId="7"/>
  </si>
  <si>
    <t>・隊員身上票、人事記録</t>
    <rPh sb="1" eb="2">
      <t>タイ</t>
    </rPh>
    <rPh sb="2" eb="3">
      <t>イン</t>
    </rPh>
    <rPh sb="3" eb="5">
      <t>シンジョウ</t>
    </rPh>
    <rPh sb="5" eb="6">
      <t>ヒョウ</t>
    </rPh>
    <rPh sb="7" eb="9">
      <t>ジンジ</t>
    </rPh>
    <rPh sb="9" eb="11">
      <t>キロク</t>
    </rPh>
    <phoneticPr fontId="12"/>
  </si>
  <si>
    <t>(5) 人事記録、報告</t>
    <rPh sb="4" eb="6">
      <t>ジンジ</t>
    </rPh>
    <rPh sb="6" eb="8">
      <t>キロク</t>
    </rPh>
    <rPh sb="9" eb="11">
      <t>ホウコク</t>
    </rPh>
    <phoneticPr fontId="12"/>
  </si>
  <si>
    <t>・隊員身上票
・人事記録</t>
    <rPh sb="1" eb="3">
      <t>タイイン</t>
    </rPh>
    <rPh sb="3" eb="5">
      <t>シンジョウ</t>
    </rPh>
    <rPh sb="5" eb="6">
      <t>ヒョウ</t>
    </rPh>
    <rPh sb="8" eb="10">
      <t>ジンジ</t>
    </rPh>
    <rPh sb="10" eb="12">
      <t>キロク</t>
    </rPh>
    <phoneticPr fontId="12"/>
  </si>
  <si>
    <t>自衛官補任</t>
    <rPh sb="0" eb="3">
      <t>ジエイカン</t>
    </rPh>
    <rPh sb="3" eb="5">
      <t>ホニン</t>
    </rPh>
    <phoneticPr fontId="7"/>
  </si>
  <si>
    <t>ア　自衛官補任に関する文書</t>
    <rPh sb="2" eb="5">
      <t>ジエイカン</t>
    </rPh>
    <rPh sb="5" eb="7">
      <t>ホニン</t>
    </rPh>
    <rPh sb="8" eb="9">
      <t>カン</t>
    </rPh>
    <rPh sb="11" eb="13">
      <t>ブンショ</t>
    </rPh>
    <phoneticPr fontId="7"/>
  </si>
  <si>
    <t>人事発令（自衛官補任）に関する文書</t>
    <rPh sb="0" eb="2">
      <t>ジンジ</t>
    </rPh>
    <rPh sb="2" eb="4">
      <t>ハツレイ</t>
    </rPh>
    <rPh sb="5" eb="8">
      <t>ジエイカン</t>
    </rPh>
    <rPh sb="8" eb="10">
      <t>ブニン</t>
    </rPh>
    <rPh sb="12" eb="13">
      <t>カン</t>
    </rPh>
    <rPh sb="15" eb="17">
      <t>ブンショ</t>
    </rPh>
    <phoneticPr fontId="7"/>
  </si>
  <si>
    <t>・人事発令（自衛官補任に関する事項）、昇任試験、国家資格等保有者名簿</t>
    <rPh sb="1" eb="5">
      <t>ジンジハツレイ</t>
    </rPh>
    <rPh sb="6" eb="9">
      <t>ジエイカン</t>
    </rPh>
    <rPh sb="9" eb="11">
      <t>ブニン</t>
    </rPh>
    <rPh sb="12" eb="13">
      <t>カン</t>
    </rPh>
    <rPh sb="15" eb="17">
      <t>ジコウ</t>
    </rPh>
    <rPh sb="19" eb="21">
      <t>ショウニン</t>
    </rPh>
    <rPh sb="21" eb="23">
      <t>シケン</t>
    </rPh>
    <rPh sb="24" eb="26">
      <t>コッカ</t>
    </rPh>
    <rPh sb="26" eb="28">
      <t>シカク</t>
    </rPh>
    <rPh sb="28" eb="29">
      <t>トウ</t>
    </rPh>
    <rPh sb="29" eb="31">
      <t>ホユウ</t>
    </rPh>
    <rPh sb="31" eb="32">
      <t>シャ</t>
    </rPh>
    <rPh sb="32" eb="34">
      <t>メイボ</t>
    </rPh>
    <phoneticPr fontId="7"/>
  </si>
  <si>
    <t>(6) 自衛官補任</t>
    <rPh sb="4" eb="7">
      <t>ジエイカン</t>
    </rPh>
    <rPh sb="7" eb="9">
      <t>ホニン</t>
    </rPh>
    <phoneticPr fontId="7"/>
  </si>
  <si>
    <t>・昇任試験
・国家資格等保有者名簿</t>
    <rPh sb="1" eb="3">
      <t>ショウニン</t>
    </rPh>
    <rPh sb="3" eb="5">
      <t>シケン</t>
    </rPh>
    <rPh sb="7" eb="9">
      <t>コッカ</t>
    </rPh>
    <rPh sb="9" eb="11">
      <t>シカク</t>
    </rPh>
    <rPh sb="11" eb="12">
      <t>トウ</t>
    </rPh>
    <rPh sb="12" eb="14">
      <t>ホユウ</t>
    </rPh>
    <rPh sb="14" eb="15">
      <t>シャ</t>
    </rPh>
    <rPh sb="15" eb="17">
      <t>メイボ</t>
    </rPh>
    <phoneticPr fontId="7"/>
  </si>
  <si>
    <t>新型コロナウィルス感染症の感染防止のための措置について</t>
    <rPh sb="0" eb="2">
      <t>シンガタ</t>
    </rPh>
    <rPh sb="9" eb="12">
      <t>カンセンショウ</t>
    </rPh>
    <rPh sb="13" eb="15">
      <t>カンセン</t>
    </rPh>
    <rPh sb="15" eb="17">
      <t>ボウシ</t>
    </rPh>
    <rPh sb="21" eb="23">
      <t>ソチ</t>
    </rPh>
    <phoneticPr fontId="7"/>
  </si>
  <si>
    <t>・定年退職者等表彰授与上申書、予備自衛官永年勤続者表彰受賞資格者名簿、賞詞の発令、表彰、服務無事故状況報告、准曹士先任交代行事</t>
    <rPh sb="1" eb="3">
      <t>テイネン</t>
    </rPh>
    <rPh sb="3" eb="5">
      <t>タイショク</t>
    </rPh>
    <rPh sb="5" eb="6">
      <t>シャ</t>
    </rPh>
    <rPh sb="6" eb="7">
      <t>トウ</t>
    </rPh>
    <rPh sb="7" eb="9">
      <t>ヒョウショウ</t>
    </rPh>
    <rPh sb="9" eb="11">
      <t>ジュヨ</t>
    </rPh>
    <rPh sb="11" eb="14">
      <t>ジョウシンショ</t>
    </rPh>
    <rPh sb="15" eb="17">
      <t>ヨビ</t>
    </rPh>
    <rPh sb="17" eb="20">
      <t>ジエイカン</t>
    </rPh>
    <rPh sb="20" eb="22">
      <t>エイネン</t>
    </rPh>
    <rPh sb="22" eb="24">
      <t>キンゾク</t>
    </rPh>
    <rPh sb="24" eb="25">
      <t>シャ</t>
    </rPh>
    <rPh sb="25" eb="27">
      <t>ヒョウショウ</t>
    </rPh>
    <rPh sb="27" eb="29">
      <t>ジュショウ</t>
    </rPh>
    <rPh sb="29" eb="32">
      <t>シカクシャ</t>
    </rPh>
    <rPh sb="32" eb="34">
      <t>メイボ</t>
    </rPh>
    <rPh sb="35" eb="37">
      <t>ショウシ</t>
    </rPh>
    <rPh sb="38" eb="40">
      <t>ハツレイ</t>
    </rPh>
    <rPh sb="41" eb="43">
      <t>ヒョウショウ</t>
    </rPh>
    <rPh sb="44" eb="46">
      <t>フクム</t>
    </rPh>
    <rPh sb="46" eb="49">
      <t>ムジコ</t>
    </rPh>
    <rPh sb="49" eb="51">
      <t>ジョウキョウ</t>
    </rPh>
    <rPh sb="51" eb="53">
      <t>ホウコク</t>
    </rPh>
    <phoneticPr fontId="7"/>
  </si>
  <si>
    <t xml:space="preserve">(7) 表彰、懲戒
</t>
    <rPh sb="4" eb="6">
      <t>ヒョウショウ</t>
    </rPh>
    <rPh sb="7" eb="9">
      <t>チョウカイ</t>
    </rPh>
    <phoneticPr fontId="12"/>
  </si>
  <si>
    <t>・賞詞の発令
・表彰
・服務無事故状況報告
・〇〇年度表彰に関する文書
・〇〇年度准曹士先任交代行事</t>
    <rPh sb="1" eb="3">
      <t>ショウシ</t>
    </rPh>
    <rPh sb="4" eb="6">
      <t>ハツレイ</t>
    </rPh>
    <rPh sb="8" eb="10">
      <t>ヒョウショウ</t>
    </rPh>
    <rPh sb="12" eb="14">
      <t>フクム</t>
    </rPh>
    <rPh sb="14" eb="17">
      <t>ムジコ</t>
    </rPh>
    <rPh sb="17" eb="19">
      <t>ジョウキョウ</t>
    </rPh>
    <rPh sb="19" eb="21">
      <t>ホウコク</t>
    </rPh>
    <rPh sb="25" eb="27">
      <t>ネンド</t>
    </rPh>
    <rPh sb="27" eb="29">
      <t>ヒョウショウ</t>
    </rPh>
    <rPh sb="30" eb="31">
      <t>カン</t>
    </rPh>
    <rPh sb="33" eb="35">
      <t>ブンショ</t>
    </rPh>
    <rPh sb="37" eb="41">
      <t>マルマルネンド</t>
    </rPh>
    <phoneticPr fontId="7"/>
  </si>
  <si>
    <t>募集</t>
    <rPh sb="0" eb="2">
      <t>ボシュウ</t>
    </rPh>
    <phoneticPr fontId="7"/>
  </si>
  <si>
    <t>募集業務に関する文書</t>
    <rPh sb="0" eb="2">
      <t>ボシュウ</t>
    </rPh>
    <rPh sb="2" eb="4">
      <t>ギョウム</t>
    </rPh>
    <rPh sb="5" eb="6">
      <t>カン</t>
    </rPh>
    <rPh sb="8" eb="10">
      <t>ブンショ</t>
    </rPh>
    <phoneticPr fontId="7"/>
  </si>
  <si>
    <t>・募集関連施策の推進</t>
    <rPh sb="1" eb="3">
      <t>ボシュウ</t>
    </rPh>
    <rPh sb="3" eb="5">
      <t>カンレン</t>
    </rPh>
    <rPh sb="5" eb="7">
      <t>シサク</t>
    </rPh>
    <rPh sb="8" eb="10">
      <t>スイシン</t>
    </rPh>
    <phoneticPr fontId="7"/>
  </si>
  <si>
    <t>(8) 募集</t>
    <rPh sb="4" eb="6">
      <t>ボシュウ</t>
    </rPh>
    <phoneticPr fontId="7"/>
  </si>
  <si>
    <t>・食需伝票、給食通報、増加食請求票</t>
    <phoneticPr fontId="7"/>
  </si>
  <si>
    <t>34  厚生</t>
    <rPh sb="4" eb="6">
      <t>コウセイ</t>
    </rPh>
    <phoneticPr fontId="7"/>
  </si>
  <si>
    <t>(3) 給養</t>
    <rPh sb="4" eb="6">
      <t>キュウヨウ</t>
    </rPh>
    <phoneticPr fontId="7"/>
  </si>
  <si>
    <t>・〇〇年度食需伝票
・給食通報
・○○年度増加食請求票</t>
    <rPh sb="5" eb="6">
      <t>ショク</t>
    </rPh>
    <rPh sb="6" eb="7">
      <t>ジュ</t>
    </rPh>
    <rPh sb="7" eb="9">
      <t>デンピョウ</t>
    </rPh>
    <rPh sb="11" eb="15">
      <t>キュウショクツウホウ</t>
    </rPh>
    <rPh sb="17" eb="21">
      <t>マルマルネンド</t>
    </rPh>
    <phoneticPr fontId="7"/>
  </si>
  <si>
    <t>・食事支給台帳</t>
    <phoneticPr fontId="7"/>
  </si>
  <si>
    <t>(1) 教育訓練一般</t>
    <rPh sb="4" eb="6">
      <t>キョウイク</t>
    </rPh>
    <rPh sb="6" eb="8">
      <t>クンレン</t>
    </rPh>
    <rPh sb="8" eb="9">
      <t>イチ</t>
    </rPh>
    <phoneticPr fontId="12"/>
  </si>
  <si>
    <t>・航空自衛隊教範（加除式）</t>
    <rPh sb="1" eb="3">
      <t>コウクウ</t>
    </rPh>
    <rPh sb="3" eb="6">
      <t>ジエイタイ</t>
    </rPh>
    <rPh sb="6" eb="8">
      <t>キョウハン</t>
    </rPh>
    <rPh sb="9" eb="11">
      <t>カジョ</t>
    </rPh>
    <rPh sb="11" eb="12">
      <t>シキ</t>
    </rPh>
    <phoneticPr fontId="15"/>
  </si>
  <si>
    <t>36  教育</t>
    <rPh sb="4" eb="6">
      <t>キョウイク</t>
    </rPh>
    <phoneticPr fontId="12"/>
  </si>
  <si>
    <t>(1) 教育訓練一般</t>
    <rPh sb="4" eb="6">
      <t>キョウイク</t>
    </rPh>
    <rPh sb="6" eb="8">
      <t>クンレン</t>
    </rPh>
    <rPh sb="8" eb="10">
      <t>イッパン</t>
    </rPh>
    <phoneticPr fontId="12"/>
  </si>
  <si>
    <t>・航空自衛隊訓練資料（加除式）</t>
    <rPh sb="1" eb="3">
      <t>コウクウ</t>
    </rPh>
    <rPh sb="3" eb="6">
      <t>ジエイタイ</t>
    </rPh>
    <rPh sb="6" eb="8">
      <t>クンレン</t>
    </rPh>
    <rPh sb="8" eb="10">
      <t>シリョウ</t>
    </rPh>
    <rPh sb="11" eb="13">
      <t>カジョ</t>
    </rPh>
    <rPh sb="13" eb="14">
      <t>シキ</t>
    </rPh>
    <phoneticPr fontId="15"/>
  </si>
  <si>
    <t>・実務訓練基準細目、実務訓練指導書、空曹・空士の実務訓練基準（加除式）、実務訓練指導要領書</t>
    <rPh sb="31" eb="33">
      <t>カジョ</t>
    </rPh>
    <rPh sb="33" eb="34">
      <t>シキ</t>
    </rPh>
    <rPh sb="36" eb="38">
      <t>ジツム</t>
    </rPh>
    <rPh sb="38" eb="40">
      <t>クンレン</t>
    </rPh>
    <rPh sb="40" eb="42">
      <t>シドウ</t>
    </rPh>
    <rPh sb="42" eb="44">
      <t>ヨウリョウ</t>
    </rPh>
    <rPh sb="44" eb="45">
      <t>ショ</t>
    </rPh>
    <phoneticPr fontId="12"/>
  </si>
  <si>
    <t>・実務訓練基準細目
・実務訓練指導書
・空曹・空士の実務訓練基準（加除式）
・実務訓練指導要領書</t>
    <rPh sb="33" eb="35">
      <t>カジョ</t>
    </rPh>
    <rPh sb="35" eb="36">
      <t>シキ</t>
    </rPh>
    <phoneticPr fontId="12"/>
  </si>
  <si>
    <t>・実務訓練実施計画、実務訓練開始（継続）通知、実務訓練</t>
    <rPh sb="1" eb="3">
      <t>ジツム</t>
    </rPh>
    <rPh sb="3" eb="5">
      <t>クンレン</t>
    </rPh>
    <rPh sb="5" eb="7">
      <t>ジッシ</t>
    </rPh>
    <rPh sb="7" eb="9">
      <t>ケイカク</t>
    </rPh>
    <rPh sb="23" eb="27">
      <t>ジツムクンレン</t>
    </rPh>
    <phoneticPr fontId="12"/>
  </si>
  <si>
    <t>・〇〇年度実務訓練実施計画
・実務訓練開始（継続）通知
・〇〇年度実務訓練
・○○年度正規実務訓練開始・終了申請書</t>
    <rPh sb="3" eb="5">
      <t>ネンド</t>
    </rPh>
    <rPh sb="5" eb="9">
      <t>ジツムクンレン</t>
    </rPh>
    <rPh sb="9" eb="11">
      <t>ジッシ</t>
    </rPh>
    <rPh sb="11" eb="13">
      <t>ケイカク</t>
    </rPh>
    <rPh sb="31" eb="33">
      <t>ネンド</t>
    </rPh>
    <rPh sb="33" eb="37">
      <t>ジツムクンレン</t>
    </rPh>
    <rPh sb="39" eb="43">
      <t>マルマルネンド</t>
    </rPh>
    <phoneticPr fontId="12"/>
  </si>
  <si>
    <t>練成訓練に関する文書</t>
    <rPh sb="0" eb="4">
      <t>レンセイクンレン</t>
    </rPh>
    <rPh sb="5" eb="6">
      <t>カン</t>
    </rPh>
    <rPh sb="8" eb="10">
      <t>ブンショ</t>
    </rPh>
    <phoneticPr fontId="7"/>
  </si>
  <si>
    <t>・検定射撃実施記録、個人訓練記録</t>
    <rPh sb="1" eb="3">
      <t>ケンテイ</t>
    </rPh>
    <rPh sb="3" eb="5">
      <t>シャゲキ</t>
    </rPh>
    <rPh sb="5" eb="7">
      <t>ジッシ</t>
    </rPh>
    <rPh sb="7" eb="9">
      <t>キロク</t>
    </rPh>
    <rPh sb="10" eb="12">
      <t>コジン</t>
    </rPh>
    <rPh sb="12" eb="14">
      <t>クンレン</t>
    </rPh>
    <rPh sb="14" eb="16">
      <t>キロク</t>
    </rPh>
    <phoneticPr fontId="15"/>
  </si>
  <si>
    <t>・検定射撃実施記録
・個人訓練記録</t>
    <rPh sb="3" eb="5">
      <t>シャゲキ</t>
    </rPh>
    <rPh sb="5" eb="7">
      <t>ジッシ</t>
    </rPh>
    <rPh sb="7" eb="9">
      <t>キロク</t>
    </rPh>
    <rPh sb="11" eb="13">
      <t>コジン</t>
    </rPh>
    <rPh sb="13" eb="15">
      <t>クンレン</t>
    </rPh>
    <rPh sb="15" eb="17">
      <t>キロク</t>
    </rPh>
    <phoneticPr fontId="12"/>
  </si>
  <si>
    <t>・練成訓練計画、練成訓練報告</t>
    <rPh sb="1" eb="3">
      <t>レンセイ</t>
    </rPh>
    <rPh sb="3" eb="5">
      <t>クンレン</t>
    </rPh>
    <rPh sb="5" eb="7">
      <t>ケイカク</t>
    </rPh>
    <rPh sb="8" eb="14">
      <t>レンセイクンレンホウコク</t>
    </rPh>
    <phoneticPr fontId="15"/>
  </si>
  <si>
    <t>・練成訓練計画
・練成訓練報告
・○○年度警戒通信隊練成訓練計画</t>
    <rPh sb="1" eb="3">
      <t>レンセイ</t>
    </rPh>
    <rPh sb="3" eb="5">
      <t>クンレン</t>
    </rPh>
    <rPh sb="5" eb="7">
      <t>ケイカク</t>
    </rPh>
    <rPh sb="9" eb="13">
      <t>レンセイクンレン</t>
    </rPh>
    <rPh sb="13" eb="15">
      <t>ホウコク</t>
    </rPh>
    <rPh sb="17" eb="21">
      <t>マルマルネンド</t>
    </rPh>
    <rPh sb="21" eb="26">
      <t>ケイカイツウシンタイ</t>
    </rPh>
    <rPh sb="26" eb="32">
      <t>レンセイクンレンケイカク</t>
    </rPh>
    <phoneticPr fontId="15"/>
  </si>
  <si>
    <t>教範等の作成、管理に関する文書</t>
    <phoneticPr fontId="7"/>
  </si>
  <si>
    <t>・教範等作成基本計画、教範等の管理要領について</t>
    <rPh sb="11" eb="13">
      <t>キョウハン</t>
    </rPh>
    <rPh sb="13" eb="14">
      <t>トウ</t>
    </rPh>
    <rPh sb="15" eb="17">
      <t>カンリ</t>
    </rPh>
    <rPh sb="17" eb="19">
      <t>ヨウリョウ</t>
    </rPh>
    <phoneticPr fontId="7"/>
  </si>
  <si>
    <t>・教範等管理要領</t>
    <rPh sb="1" eb="3">
      <t>キョウハン</t>
    </rPh>
    <rPh sb="3" eb="4">
      <t>トウ</t>
    </rPh>
    <rPh sb="4" eb="6">
      <t>カンリ</t>
    </rPh>
    <rPh sb="6" eb="8">
      <t>ヨウリョウ</t>
    </rPh>
    <phoneticPr fontId="7"/>
  </si>
  <si>
    <t>・部隊等保有教範等管理簿</t>
    <rPh sb="3" eb="4">
      <t>トウ</t>
    </rPh>
    <phoneticPr fontId="12"/>
  </si>
  <si>
    <t>・個人訓練規則、通信電子器材教程</t>
    <rPh sb="1" eb="3">
      <t>コジン</t>
    </rPh>
    <rPh sb="3" eb="5">
      <t>クンレン</t>
    </rPh>
    <rPh sb="5" eb="7">
      <t>キソク</t>
    </rPh>
    <rPh sb="8" eb="10">
      <t>ツウシン</t>
    </rPh>
    <rPh sb="10" eb="12">
      <t>デンシ</t>
    </rPh>
    <rPh sb="12" eb="14">
      <t>キザイ</t>
    </rPh>
    <rPh sb="14" eb="16">
      <t>キョウテイ</t>
    </rPh>
    <phoneticPr fontId="7"/>
  </si>
  <si>
    <t>・個人訓練規則
・通信電子器材教程</t>
    <rPh sb="1" eb="3">
      <t>コジン</t>
    </rPh>
    <rPh sb="3" eb="5">
      <t>クンレン</t>
    </rPh>
    <rPh sb="5" eb="7">
      <t>キソク</t>
    </rPh>
    <rPh sb="9" eb="11">
      <t>ツウシン</t>
    </rPh>
    <rPh sb="11" eb="13">
      <t>デンシ</t>
    </rPh>
    <rPh sb="13" eb="15">
      <t>キザイ</t>
    </rPh>
    <rPh sb="15" eb="17">
      <t>キョウテイ</t>
    </rPh>
    <phoneticPr fontId="15"/>
  </si>
  <si>
    <t>教育訓練に関する文書</t>
    <rPh sb="0" eb="2">
      <t>キョウイク</t>
    </rPh>
    <rPh sb="2" eb="4">
      <t>クンレン</t>
    </rPh>
    <rPh sb="5" eb="6">
      <t>カン</t>
    </rPh>
    <rPh sb="8" eb="10">
      <t>ブンショ</t>
    </rPh>
    <phoneticPr fontId="7"/>
  </si>
  <si>
    <t>・個人訓練に関するＳＯＰ</t>
    <phoneticPr fontId="7"/>
  </si>
  <si>
    <t>・個人訓練に関するＳＯＰ</t>
    <rPh sb="1" eb="5">
      <t>コジンクンレン</t>
    </rPh>
    <rPh sb="6" eb="7">
      <t>カン</t>
    </rPh>
    <phoneticPr fontId="7"/>
  </si>
  <si>
    <t>・教育の実施、防衛教養試験、英語競技会参加訓練、５ｔ水タンク車操縦訓練、救急法訓練、野外行動訓練、体力測定の実施、現地訓練実施、交差訓練（曹士相互交流）実施、、訓練検閲、体育訓練の実施、機器関連参考資料、通信訓練実施計画、車両操縦訓練等計画、体力練成訓練、合同訓練、基地警備要員の養成訓練、警備火器射撃訓練、集合訓練実施記録、自隊訓練、分解結合訓練、基本教練、基礎的能力向上訓練、隊付教育、西空陶治の日、障害対処訓練</t>
    <rPh sb="1" eb="3">
      <t>キョウイク</t>
    </rPh>
    <rPh sb="4" eb="6">
      <t>ジッシ</t>
    </rPh>
    <rPh sb="7" eb="9">
      <t>ボウエイ</t>
    </rPh>
    <rPh sb="9" eb="11">
      <t>キョウヨウ</t>
    </rPh>
    <rPh sb="11" eb="13">
      <t>シケン</t>
    </rPh>
    <rPh sb="14" eb="16">
      <t>エイゴ</t>
    </rPh>
    <rPh sb="16" eb="19">
      <t>キョウギカイ</t>
    </rPh>
    <rPh sb="19" eb="21">
      <t>サンカ</t>
    </rPh>
    <rPh sb="21" eb="23">
      <t>クンレン</t>
    </rPh>
    <rPh sb="26" eb="27">
      <t>ミズ</t>
    </rPh>
    <rPh sb="30" eb="31">
      <t>シャ</t>
    </rPh>
    <rPh sb="31" eb="33">
      <t>ソウジュウ</t>
    </rPh>
    <rPh sb="33" eb="35">
      <t>クンレン</t>
    </rPh>
    <rPh sb="36" eb="39">
      <t>キュウキュウホウ</t>
    </rPh>
    <rPh sb="39" eb="41">
      <t>クンレン</t>
    </rPh>
    <rPh sb="42" eb="44">
      <t>ヤガイ</t>
    </rPh>
    <rPh sb="44" eb="46">
      <t>コウドウ</t>
    </rPh>
    <rPh sb="46" eb="48">
      <t>クンレン</t>
    </rPh>
    <rPh sb="49" eb="51">
      <t>タイリョク</t>
    </rPh>
    <rPh sb="51" eb="53">
      <t>ソクテイ</t>
    </rPh>
    <rPh sb="54" eb="56">
      <t>ジッシ</t>
    </rPh>
    <rPh sb="57" eb="59">
      <t>ゲンチ</t>
    </rPh>
    <rPh sb="59" eb="61">
      <t>クンレン</t>
    </rPh>
    <rPh sb="61" eb="63">
      <t>ジッシ</t>
    </rPh>
    <rPh sb="64" eb="66">
      <t>コウサ</t>
    </rPh>
    <rPh sb="66" eb="68">
      <t>クンレン</t>
    </rPh>
    <rPh sb="69" eb="70">
      <t>ソウ</t>
    </rPh>
    <rPh sb="70" eb="71">
      <t>シ</t>
    </rPh>
    <rPh sb="71" eb="73">
      <t>ソウゴ</t>
    </rPh>
    <rPh sb="73" eb="75">
      <t>コウリュウ</t>
    </rPh>
    <rPh sb="76" eb="78">
      <t>ジッシ</t>
    </rPh>
    <rPh sb="80" eb="82">
      <t>クンレン</t>
    </rPh>
    <rPh sb="82" eb="84">
      <t>ケンエツ</t>
    </rPh>
    <rPh sb="85" eb="87">
      <t>タイイク</t>
    </rPh>
    <rPh sb="87" eb="89">
      <t>クンレン</t>
    </rPh>
    <rPh sb="90" eb="92">
      <t>ジッシ</t>
    </rPh>
    <rPh sb="128" eb="132">
      <t>ゴウドウクンレン</t>
    </rPh>
    <rPh sb="154" eb="158">
      <t>シュウゴウクンレン</t>
    </rPh>
    <rPh sb="158" eb="160">
      <t>ジッシ</t>
    </rPh>
    <rPh sb="160" eb="162">
      <t>キロク</t>
    </rPh>
    <rPh sb="163" eb="165">
      <t>ジタイ</t>
    </rPh>
    <rPh sb="165" eb="167">
      <t>クンレン</t>
    </rPh>
    <rPh sb="168" eb="172">
      <t>ブンカイケツゴウ</t>
    </rPh>
    <rPh sb="172" eb="174">
      <t>クンレン</t>
    </rPh>
    <rPh sb="190" eb="191">
      <t>タイ</t>
    </rPh>
    <rPh sb="191" eb="192">
      <t>ツ</t>
    </rPh>
    <rPh sb="192" eb="194">
      <t>キョウイク</t>
    </rPh>
    <phoneticPr fontId="7"/>
  </si>
  <si>
    <t>・教育の実施
・防衛教養試験
・英語競技会参加訓練
・〇〇年度救急法訓練
・野外行動訓練
・体力測定の実施
・現地訓練実施
・交差訓練（曹士相互交流）実施
・訓練検閲
・体育訓練実施
・機器関連参考資料等
・通信訓練実施計画
・車両操縦訓練
・体力練成訓練
・合同訓練
・基地警備要員の養成訓練
・警備火器射撃訓練
・集合教育実施記録
・自隊訓練
・分解結合訓練
・〇〇年度基本教練
・〇〇年度基礎的能力向上訓練
・〇〇年度体力測定及び体力練成訓練
・〇〇年度隊付教育
・○○年度西空陶治の日
・○○年度障害対処訓練
・○○年度警備用火器取扱い訓練</t>
    <rPh sb="1" eb="3">
      <t>キョウイク</t>
    </rPh>
    <rPh sb="4" eb="6">
      <t>ジッシ</t>
    </rPh>
    <rPh sb="8" eb="10">
      <t>ボウエイ</t>
    </rPh>
    <rPh sb="10" eb="12">
      <t>キョウヨウ</t>
    </rPh>
    <rPh sb="12" eb="14">
      <t>シケン</t>
    </rPh>
    <rPh sb="16" eb="18">
      <t>エイゴ</t>
    </rPh>
    <rPh sb="18" eb="21">
      <t>キョウギカイ</t>
    </rPh>
    <rPh sb="21" eb="23">
      <t>サンカ</t>
    </rPh>
    <rPh sb="23" eb="25">
      <t>クンレン</t>
    </rPh>
    <rPh sb="27" eb="31">
      <t>マルマルネンド</t>
    </rPh>
    <rPh sb="31" eb="34">
      <t>キュウキュウホウ</t>
    </rPh>
    <rPh sb="34" eb="36">
      <t>クンレン</t>
    </rPh>
    <rPh sb="38" eb="40">
      <t>ヤガイ</t>
    </rPh>
    <rPh sb="40" eb="42">
      <t>コウドウ</t>
    </rPh>
    <rPh sb="42" eb="44">
      <t>クンレン</t>
    </rPh>
    <rPh sb="46" eb="48">
      <t>タイリョク</t>
    </rPh>
    <rPh sb="48" eb="50">
      <t>ソクテイ</t>
    </rPh>
    <rPh sb="51" eb="53">
      <t>ジッシ</t>
    </rPh>
    <rPh sb="55" eb="57">
      <t>ゲンチ</t>
    </rPh>
    <rPh sb="57" eb="59">
      <t>クンレン</t>
    </rPh>
    <rPh sb="59" eb="61">
      <t>ジッシ</t>
    </rPh>
    <rPh sb="63" eb="65">
      <t>コウサ</t>
    </rPh>
    <rPh sb="65" eb="67">
      <t>クンレン</t>
    </rPh>
    <rPh sb="68" eb="69">
      <t>ソウ</t>
    </rPh>
    <rPh sb="69" eb="70">
      <t>シ</t>
    </rPh>
    <rPh sb="70" eb="72">
      <t>ソウゴ</t>
    </rPh>
    <rPh sb="72" eb="74">
      <t>コウリュウ</t>
    </rPh>
    <rPh sb="75" eb="77">
      <t>ジッシ</t>
    </rPh>
    <rPh sb="79" eb="81">
      <t>クンレン</t>
    </rPh>
    <rPh sb="81" eb="83">
      <t>ケンエツ</t>
    </rPh>
    <rPh sb="85" eb="87">
      <t>タイイク</t>
    </rPh>
    <rPh sb="87" eb="89">
      <t>クンレン</t>
    </rPh>
    <rPh sb="89" eb="91">
      <t>ジッシ</t>
    </rPh>
    <rPh sb="159" eb="163">
      <t>シュウゴウキョウイク</t>
    </rPh>
    <rPh sb="163" eb="165">
      <t>ジッシ</t>
    </rPh>
    <rPh sb="165" eb="167">
      <t>キロク</t>
    </rPh>
    <rPh sb="169" eb="173">
      <t>ジタイクンレン</t>
    </rPh>
    <rPh sb="183" eb="187">
      <t>マルマルネンド</t>
    </rPh>
    <rPh sb="193" eb="197">
      <t>マルマルネンド</t>
    </rPh>
    <rPh sb="208" eb="212">
      <t>マルマルネンド</t>
    </rPh>
    <rPh sb="227" eb="230">
      <t>マルネンド</t>
    </rPh>
    <rPh sb="236" eb="240">
      <t>マルマルネンド</t>
    </rPh>
    <rPh sb="248" eb="252">
      <t>マルマルネンド</t>
    </rPh>
    <rPh sb="252" eb="256">
      <t>ショウガイタイショ</t>
    </rPh>
    <rPh sb="256" eb="258">
      <t>クンレン</t>
    </rPh>
    <rPh sb="260" eb="264">
      <t>マルマルネンド</t>
    </rPh>
    <rPh sb="264" eb="267">
      <t>ケイビヨウ</t>
    </rPh>
    <rPh sb="267" eb="269">
      <t>カキ</t>
    </rPh>
    <phoneticPr fontId="7"/>
  </si>
  <si>
    <t>部隊訓練に関する文書</t>
  </si>
  <si>
    <t>・部隊訓練規則</t>
    <rPh sb="1" eb="3">
      <t>ブタイ</t>
    </rPh>
    <rPh sb="3" eb="5">
      <t>クンレン</t>
    </rPh>
    <rPh sb="5" eb="7">
      <t>キソク</t>
    </rPh>
    <phoneticPr fontId="7"/>
  </si>
  <si>
    <t xml:space="preserve">(2) 部隊訓練一般
</t>
    <rPh sb="4" eb="6">
      <t>ブタイ</t>
    </rPh>
    <rPh sb="6" eb="8">
      <t>クンレン</t>
    </rPh>
    <rPh sb="8" eb="10">
      <t>イッパン</t>
    </rPh>
    <phoneticPr fontId="7"/>
  </si>
  <si>
    <t>・総合演習、総合訓練、統合演習、日米共同統合演習及び航空総隊統合訓練、障害対処訓練</t>
    <rPh sb="1" eb="3">
      <t>ソウゴウ</t>
    </rPh>
    <rPh sb="3" eb="5">
      <t>エンシュウ</t>
    </rPh>
    <rPh sb="6" eb="8">
      <t>ソウゴウ</t>
    </rPh>
    <rPh sb="8" eb="10">
      <t>クンレン</t>
    </rPh>
    <rPh sb="11" eb="13">
      <t>トウゴウ</t>
    </rPh>
    <rPh sb="13" eb="15">
      <t>エンシュウ</t>
    </rPh>
    <rPh sb="35" eb="39">
      <t>ショウガイタイショ</t>
    </rPh>
    <rPh sb="39" eb="41">
      <t>クンレン</t>
    </rPh>
    <phoneticPr fontId="7"/>
  </si>
  <si>
    <t>・総合演習
・統合演習
・日米共同統合演習及び航空総隊統合訓練
・演習参加般命
・演習参加成果
・○○年度障害対処訓練</t>
    <rPh sb="1" eb="5">
      <t>ソウゴウエンシュウ</t>
    </rPh>
    <rPh sb="7" eb="11">
      <t>トウゴウエンシュウ</t>
    </rPh>
    <rPh sb="13" eb="15">
      <t>ニチベイ</t>
    </rPh>
    <rPh sb="15" eb="17">
      <t>キョウドウ</t>
    </rPh>
    <rPh sb="17" eb="21">
      <t>トウゴウエンシュウ</t>
    </rPh>
    <rPh sb="21" eb="22">
      <t>オヨ</t>
    </rPh>
    <rPh sb="23" eb="25">
      <t>コウクウ</t>
    </rPh>
    <rPh sb="25" eb="26">
      <t>ソウ</t>
    </rPh>
    <rPh sb="26" eb="27">
      <t>タイ</t>
    </rPh>
    <rPh sb="27" eb="29">
      <t>トウゴウ</t>
    </rPh>
    <rPh sb="29" eb="31">
      <t>クンレン</t>
    </rPh>
    <rPh sb="33" eb="35">
      <t>エンシュウ</t>
    </rPh>
    <rPh sb="35" eb="37">
      <t>サンカ</t>
    </rPh>
    <rPh sb="37" eb="38">
      <t>ハン</t>
    </rPh>
    <rPh sb="38" eb="39">
      <t>イノチ</t>
    </rPh>
    <rPh sb="41" eb="45">
      <t>エンシュウサンカ</t>
    </rPh>
    <rPh sb="45" eb="47">
      <t>セイカ</t>
    </rPh>
    <rPh sb="49" eb="53">
      <t>マルマルネンド</t>
    </rPh>
    <phoneticPr fontId="7"/>
  </si>
  <si>
    <t>・燃料給油訓練、発動発電機運用に伴う練成訓練</t>
    <phoneticPr fontId="7"/>
  </si>
  <si>
    <t>・〇〇年度燃料給油訓練
・〇〇年度発動発電機運用に伴う練成訓練</t>
    <rPh sb="1" eb="5">
      <t>マルマルネンド</t>
    </rPh>
    <rPh sb="13" eb="17">
      <t>マルマルネンド</t>
    </rPh>
    <phoneticPr fontId="7"/>
  </si>
  <si>
    <t>・航空自衛隊業務計画に対する要望</t>
    <phoneticPr fontId="7"/>
  </si>
  <si>
    <t>37  防衛</t>
    <rPh sb="4" eb="6">
      <t>ボウエイ</t>
    </rPh>
    <phoneticPr fontId="12"/>
  </si>
  <si>
    <t>・航空自衛隊業務計画に対する要望
・業務計画に対する部隊要望</t>
    <rPh sb="1" eb="3">
      <t>コウクウ</t>
    </rPh>
    <rPh sb="3" eb="6">
      <t>ジエイタイ</t>
    </rPh>
    <rPh sb="6" eb="8">
      <t>ギョウム</t>
    </rPh>
    <rPh sb="8" eb="10">
      <t>ケイカク</t>
    </rPh>
    <rPh sb="11" eb="12">
      <t>タイ</t>
    </rPh>
    <rPh sb="14" eb="16">
      <t>ヨウボウ</t>
    </rPh>
    <phoneticPr fontId="7"/>
  </si>
  <si>
    <t>・業務支援要望</t>
    <rPh sb="1" eb="5">
      <t>ギョウムシエン</t>
    </rPh>
    <rPh sb="5" eb="7">
      <t>ヨウボウ</t>
    </rPh>
    <phoneticPr fontId="12"/>
  </si>
  <si>
    <t>・業務支援要望</t>
    <rPh sb="1" eb="3">
      <t>ギョウム</t>
    </rPh>
    <rPh sb="3" eb="5">
      <t>シエン</t>
    </rPh>
    <rPh sb="5" eb="7">
      <t>ヨウボウ</t>
    </rPh>
    <phoneticPr fontId="12"/>
  </si>
  <si>
    <t>防衛に関する規則</t>
    <rPh sb="0" eb="2">
      <t>ボウエイ</t>
    </rPh>
    <rPh sb="6" eb="8">
      <t>キソク</t>
    </rPh>
    <phoneticPr fontId="7"/>
  </si>
  <si>
    <t>・防衛関連規則類集</t>
    <rPh sb="1" eb="5">
      <t>ボウエイカンレン</t>
    </rPh>
    <rPh sb="5" eb="8">
      <t>キソクルイ</t>
    </rPh>
    <rPh sb="8" eb="9">
      <t>シュウ</t>
    </rPh>
    <phoneticPr fontId="7"/>
  </si>
  <si>
    <t>(2) 防衛一般</t>
    <rPh sb="4" eb="6">
      <t>ボウエイ</t>
    </rPh>
    <rPh sb="6" eb="8">
      <t>イッパン</t>
    </rPh>
    <phoneticPr fontId="12"/>
  </si>
  <si>
    <t>・規則類集</t>
    <rPh sb="1" eb="5">
      <t>キソクルイシュウ</t>
    </rPh>
    <phoneticPr fontId="7"/>
  </si>
  <si>
    <t>業務処理手順に関する文書</t>
    <phoneticPr fontId="7"/>
  </si>
  <si>
    <t>・指揮所開設に関するＳＯＰ、施設等検索の実施に関するＳＯＰ</t>
    <rPh sb="1" eb="3">
      <t>シキ</t>
    </rPh>
    <rPh sb="3" eb="4">
      <t>ショ</t>
    </rPh>
    <rPh sb="4" eb="6">
      <t>カイセツ</t>
    </rPh>
    <rPh sb="7" eb="8">
      <t>カン</t>
    </rPh>
    <phoneticPr fontId="7"/>
  </si>
  <si>
    <t>・指揮所開設に関するＳＯＰ
・施設等検索の実施に関するＳＯＰ</t>
    <rPh sb="1" eb="3">
      <t>シキ</t>
    </rPh>
    <rPh sb="3" eb="4">
      <t>ショ</t>
    </rPh>
    <rPh sb="4" eb="6">
      <t>カイセツ</t>
    </rPh>
    <rPh sb="7" eb="8">
      <t>カン</t>
    </rPh>
    <phoneticPr fontId="7"/>
  </si>
  <si>
    <t>工事入門に関する文書</t>
    <rPh sb="0" eb="2">
      <t>コウジ</t>
    </rPh>
    <rPh sb="2" eb="4">
      <t>ニュウモン</t>
    </rPh>
    <rPh sb="5" eb="6">
      <t>カン</t>
    </rPh>
    <rPh sb="8" eb="10">
      <t>ブンショ</t>
    </rPh>
    <phoneticPr fontId="7"/>
  </si>
  <si>
    <t>・工事入門許可申請書</t>
    <rPh sb="1" eb="5">
      <t>コウジニュウモン</t>
    </rPh>
    <rPh sb="5" eb="10">
      <t>キョカシンセイショ</t>
    </rPh>
    <phoneticPr fontId="7"/>
  </si>
  <si>
    <t>・○○年度工事入門許可申請書</t>
    <rPh sb="1" eb="5">
      <t>マルマルネンド</t>
    </rPh>
    <phoneticPr fontId="7"/>
  </si>
  <si>
    <t>組織編成</t>
    <rPh sb="0" eb="4">
      <t>ソシキヘンセイ</t>
    </rPh>
    <phoneticPr fontId="7"/>
  </si>
  <si>
    <t>組織編成に関する文書</t>
    <rPh sb="0" eb="2">
      <t>ソシキ</t>
    </rPh>
    <rPh sb="2" eb="4">
      <t>ヘンセイ</t>
    </rPh>
    <rPh sb="5" eb="6">
      <t>カン</t>
    </rPh>
    <rPh sb="8" eb="10">
      <t>ブンショ</t>
    </rPh>
    <phoneticPr fontId="7"/>
  </si>
  <si>
    <t>・内部組織に関するＳＯＰ</t>
    <rPh sb="1" eb="5">
      <t>ナイブソシキ</t>
    </rPh>
    <rPh sb="6" eb="7">
      <t>カン</t>
    </rPh>
    <phoneticPr fontId="7"/>
  </si>
  <si>
    <t>(3) 組織編成</t>
    <rPh sb="4" eb="8">
      <t>ソシキヘンセイ</t>
    </rPh>
    <phoneticPr fontId="7"/>
  </si>
  <si>
    <t>・内部組織に関するＳＯＰ</t>
    <phoneticPr fontId="7"/>
  </si>
  <si>
    <t>・総括班総括係長の試行
・整備管理体制の強化</t>
    <phoneticPr fontId="7"/>
  </si>
  <si>
    <t>領空侵犯措置の実施に関する文書</t>
    <phoneticPr fontId="7"/>
  </si>
  <si>
    <t>・領空侵犯措置実施規則</t>
    <rPh sb="1" eb="3">
      <t>リョウクウ</t>
    </rPh>
    <rPh sb="3" eb="5">
      <t>シンパン</t>
    </rPh>
    <rPh sb="5" eb="7">
      <t>ソチ</t>
    </rPh>
    <rPh sb="7" eb="9">
      <t>ジッシ</t>
    </rPh>
    <rPh sb="9" eb="11">
      <t>キソク</t>
    </rPh>
    <phoneticPr fontId="7"/>
  </si>
  <si>
    <t>38  運用</t>
    <rPh sb="4" eb="6">
      <t>ウンヨウ</t>
    </rPh>
    <phoneticPr fontId="12"/>
  </si>
  <si>
    <t>(1) 運用一般</t>
    <rPh sb="4" eb="6">
      <t>ウンヨウ</t>
    </rPh>
    <rPh sb="6" eb="8">
      <t>イッパン</t>
    </rPh>
    <phoneticPr fontId="7"/>
  </si>
  <si>
    <t>・台風防護措置の実施に関するＳＯＰ</t>
    <rPh sb="1" eb="3">
      <t>タイフウ</t>
    </rPh>
    <rPh sb="3" eb="5">
      <t>ボウゴ</t>
    </rPh>
    <rPh sb="5" eb="7">
      <t>ソチ</t>
    </rPh>
    <rPh sb="8" eb="10">
      <t>ジッシ</t>
    </rPh>
    <rPh sb="11" eb="12">
      <t>カン</t>
    </rPh>
    <phoneticPr fontId="7"/>
  </si>
  <si>
    <t>・警戒通信隊の台風防護措置の実施に関するＳＯＰ（原議）</t>
    <rPh sb="1" eb="3">
      <t>ケイカイ</t>
    </rPh>
    <rPh sb="3" eb="5">
      <t>ツウシン</t>
    </rPh>
    <rPh sb="5" eb="6">
      <t>タイ</t>
    </rPh>
    <rPh sb="7" eb="9">
      <t>タイフウ</t>
    </rPh>
    <rPh sb="9" eb="11">
      <t>ボウゴ</t>
    </rPh>
    <rPh sb="11" eb="13">
      <t>ソチ</t>
    </rPh>
    <rPh sb="14" eb="16">
      <t>ジッシ</t>
    </rPh>
    <rPh sb="17" eb="18">
      <t>カン</t>
    </rPh>
    <rPh sb="24" eb="26">
      <t>ゲンギ</t>
    </rPh>
    <phoneticPr fontId="7"/>
  </si>
  <si>
    <t>・防災応急対処訓練、気象警報等に伴う処置、西部航空方面隊統一訓練参加、防災教育</t>
    <rPh sb="1" eb="3">
      <t>ボウサイ</t>
    </rPh>
    <rPh sb="3" eb="5">
      <t>オウキュウ</t>
    </rPh>
    <rPh sb="5" eb="7">
      <t>タイショ</t>
    </rPh>
    <rPh sb="7" eb="9">
      <t>クンレン</t>
    </rPh>
    <rPh sb="10" eb="12">
      <t>キショウ</t>
    </rPh>
    <rPh sb="12" eb="14">
      <t>ケイホウ</t>
    </rPh>
    <rPh sb="14" eb="15">
      <t>トウ</t>
    </rPh>
    <rPh sb="16" eb="17">
      <t>トモナ</t>
    </rPh>
    <rPh sb="18" eb="20">
      <t>ショチ</t>
    </rPh>
    <rPh sb="35" eb="37">
      <t>ボウサイ</t>
    </rPh>
    <rPh sb="37" eb="39">
      <t>キョウイク</t>
    </rPh>
    <phoneticPr fontId="7"/>
  </si>
  <si>
    <t>・防災応急対処訓練
・気象警報等に伴う処置
・西部航空方面隊統一訓練参加
・防災教育</t>
    <rPh sb="1" eb="3">
      <t>ボウサイ</t>
    </rPh>
    <rPh sb="3" eb="5">
      <t>オウキュウ</t>
    </rPh>
    <rPh sb="5" eb="7">
      <t>タイショ</t>
    </rPh>
    <rPh sb="7" eb="9">
      <t>クンレン</t>
    </rPh>
    <rPh sb="11" eb="13">
      <t>キショウ</t>
    </rPh>
    <rPh sb="13" eb="15">
      <t>ケイホウ</t>
    </rPh>
    <rPh sb="15" eb="16">
      <t>トウ</t>
    </rPh>
    <rPh sb="17" eb="18">
      <t>トモナ</t>
    </rPh>
    <rPh sb="19" eb="21">
      <t>ショチ</t>
    </rPh>
    <rPh sb="38" eb="40">
      <t>ボウサイ</t>
    </rPh>
    <rPh sb="40" eb="42">
      <t>キョウイク</t>
    </rPh>
    <phoneticPr fontId="7"/>
  </si>
  <si>
    <t>態勢移行に関する文書</t>
    <rPh sb="0" eb="2">
      <t>タイセイ</t>
    </rPh>
    <rPh sb="2" eb="4">
      <t>イコウ</t>
    </rPh>
    <rPh sb="5" eb="6">
      <t>カン</t>
    </rPh>
    <rPh sb="8" eb="10">
      <t>ブンショ</t>
    </rPh>
    <phoneticPr fontId="7"/>
  </si>
  <si>
    <t>・指揮所運用規則</t>
    <rPh sb="1" eb="4">
      <t>シキショ</t>
    </rPh>
    <rPh sb="4" eb="6">
      <t>ウンヨウ</t>
    </rPh>
    <rPh sb="6" eb="8">
      <t>キソク</t>
    </rPh>
    <phoneticPr fontId="7"/>
  </si>
  <si>
    <t>・指揮所運用規則</t>
    <rPh sb="1" eb="4">
      <t>シキショ</t>
    </rPh>
    <rPh sb="4" eb="8">
      <t>ウンヨウキソク</t>
    </rPh>
    <phoneticPr fontId="7"/>
  </si>
  <si>
    <t>・呼集に関するＳＯＰ</t>
    <rPh sb="1" eb="3">
      <t>コシュウ</t>
    </rPh>
    <rPh sb="4" eb="5">
      <t>カン</t>
    </rPh>
    <phoneticPr fontId="7"/>
  </si>
  <si>
    <t>・警戒通信隊の呼集に関するＳＯＰ</t>
    <rPh sb="1" eb="3">
      <t>ケイカイ</t>
    </rPh>
    <rPh sb="3" eb="5">
      <t>ツウシン</t>
    </rPh>
    <rPh sb="5" eb="6">
      <t>タイ</t>
    </rPh>
    <rPh sb="7" eb="9">
      <t>コシュウ</t>
    </rPh>
    <rPh sb="10" eb="11">
      <t>カン</t>
    </rPh>
    <phoneticPr fontId="7"/>
  </si>
  <si>
    <t>・指揮所運用規則一部改正</t>
    <rPh sb="1" eb="3">
      <t>シキ</t>
    </rPh>
    <rPh sb="3" eb="4">
      <t>ショ</t>
    </rPh>
    <rPh sb="4" eb="6">
      <t>ウンヨウ</t>
    </rPh>
    <rPh sb="6" eb="8">
      <t>キソク</t>
    </rPh>
    <rPh sb="8" eb="10">
      <t>イチブ</t>
    </rPh>
    <rPh sb="10" eb="12">
      <t>カイセイ</t>
    </rPh>
    <phoneticPr fontId="7"/>
  </si>
  <si>
    <t>基地警備に関する文書</t>
    <rPh sb="0" eb="4">
      <t>キチケイビ</t>
    </rPh>
    <rPh sb="5" eb="6">
      <t>カン</t>
    </rPh>
    <rPh sb="8" eb="10">
      <t>ブンショ</t>
    </rPh>
    <phoneticPr fontId="7"/>
  </si>
  <si>
    <t>・基地警備訓練</t>
    <phoneticPr fontId="7"/>
  </si>
  <si>
    <t>サミットに関する文書</t>
    <rPh sb="5" eb="6">
      <t>カン</t>
    </rPh>
    <rPh sb="8" eb="10">
      <t>ブンショ</t>
    </rPh>
    <phoneticPr fontId="7"/>
  </si>
  <si>
    <t>・大阪サミット支援、広島サミット支援</t>
    <rPh sb="1" eb="3">
      <t>オオサカ</t>
    </rPh>
    <rPh sb="7" eb="9">
      <t>シエン</t>
    </rPh>
    <rPh sb="10" eb="12">
      <t>ヒロシマ</t>
    </rPh>
    <rPh sb="16" eb="18">
      <t>シエン</t>
    </rPh>
    <phoneticPr fontId="7"/>
  </si>
  <si>
    <t>・Ｇ２０大阪サミット支援
・Ｇ７広島サミット支援</t>
    <rPh sb="4" eb="6">
      <t>オオサカ</t>
    </rPh>
    <rPh sb="10" eb="12">
      <t>シエン</t>
    </rPh>
    <rPh sb="16" eb="18">
      <t>ヒロシマ</t>
    </rPh>
    <rPh sb="22" eb="24">
      <t>シエン</t>
    </rPh>
    <phoneticPr fontId="7"/>
  </si>
  <si>
    <t>警戒管制器材に関する文書</t>
    <rPh sb="4" eb="6">
      <t>キザイ</t>
    </rPh>
    <rPh sb="7" eb="8">
      <t>カン</t>
    </rPh>
    <rPh sb="10" eb="12">
      <t>ブンショ</t>
    </rPh>
    <phoneticPr fontId="7"/>
  </si>
  <si>
    <t>・警戒管制レーダー装置</t>
    <phoneticPr fontId="7"/>
  </si>
  <si>
    <t>・警戒管制レーダー装置Ｊ／ＦＰＳ－７</t>
    <phoneticPr fontId="7"/>
  </si>
  <si>
    <t>災害派遣に関する文書</t>
    <phoneticPr fontId="7"/>
  </si>
  <si>
    <t>・災害派遣行動命令</t>
    <rPh sb="5" eb="7">
      <t>コウドウ</t>
    </rPh>
    <rPh sb="7" eb="9">
      <t>メイレイ</t>
    </rPh>
    <phoneticPr fontId="7"/>
  </si>
  <si>
    <t>・災害派遣に関する行動命令</t>
    <phoneticPr fontId="7"/>
  </si>
  <si>
    <t>・災害派遣前問診票</t>
    <phoneticPr fontId="7"/>
  </si>
  <si>
    <t>・西部防空管制群航空救難計画</t>
    <rPh sb="1" eb="3">
      <t>セイブ</t>
    </rPh>
    <rPh sb="3" eb="5">
      <t>ボウクウ</t>
    </rPh>
    <rPh sb="5" eb="7">
      <t>カンセイ</t>
    </rPh>
    <rPh sb="7" eb="8">
      <t>グン</t>
    </rPh>
    <rPh sb="8" eb="10">
      <t>コウクウ</t>
    </rPh>
    <rPh sb="10" eb="12">
      <t>キュウナン</t>
    </rPh>
    <rPh sb="12" eb="14">
      <t>ケイカク</t>
    </rPh>
    <phoneticPr fontId="7"/>
  </si>
  <si>
    <t>39  通信電子</t>
    <rPh sb="4" eb="6">
      <t>ツウシン</t>
    </rPh>
    <rPh sb="6" eb="8">
      <t>デンシ</t>
    </rPh>
    <phoneticPr fontId="12"/>
  </si>
  <si>
    <t>・〇〇年度ＦＯユーザ登録簿</t>
    <rPh sb="10" eb="12">
      <t>トウロク</t>
    </rPh>
    <rPh sb="12" eb="13">
      <t>ボ</t>
    </rPh>
    <phoneticPr fontId="12"/>
  </si>
  <si>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カカワ</t>
    </rPh>
    <rPh sb="52" eb="55">
      <t>トクテイビ</t>
    </rPh>
    <rPh sb="55" eb="57">
      <t>イゴ</t>
    </rPh>
    <rPh sb="58" eb="59">
      <t>ネン</t>
    </rPh>
    <phoneticPr fontId="12"/>
  </si>
  <si>
    <t>・〇〇年度パソコン管理簿</t>
    <rPh sb="9" eb="11">
      <t>カンリ</t>
    </rPh>
    <rPh sb="11" eb="12">
      <t>ボ</t>
    </rPh>
    <phoneticPr fontId="12"/>
  </si>
  <si>
    <t>・〇〇年度可搬記憶媒体（媒体の種類）管理簿</t>
    <rPh sb="5" eb="7">
      <t>カハン</t>
    </rPh>
    <rPh sb="7" eb="9">
      <t>キオク</t>
    </rPh>
    <rPh sb="9" eb="11">
      <t>バイタイ</t>
    </rPh>
    <rPh sb="12" eb="14">
      <t>バイタイ</t>
    </rPh>
    <rPh sb="15" eb="17">
      <t>シュルイ</t>
    </rPh>
    <rPh sb="18" eb="20">
      <t>カンリ</t>
    </rPh>
    <rPh sb="20" eb="21">
      <t>ボ</t>
    </rPh>
    <phoneticPr fontId="12"/>
  </si>
  <si>
    <t>・ソフトウェア管理台帳、ソフトウェア・インストール使用申請・許可書</t>
    <phoneticPr fontId="7"/>
  </si>
  <si>
    <t>・ソフトウェア管理台帳
・ソフトウェア・インストール使用申請・許可書</t>
    <phoneticPr fontId="7"/>
  </si>
  <si>
    <t>・情報保証に関する業務実施要領</t>
    <phoneticPr fontId="12"/>
  </si>
  <si>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防衛省以外の可搬記憶媒体接続記録簿、情報保証教育実施記録、情報保証日々点検簿</t>
    <rPh sb="5" eb="8">
      <t>モチダシボ</t>
    </rPh>
    <rPh sb="9" eb="11">
      <t>カンヒン</t>
    </rPh>
    <rPh sb="11" eb="15">
      <t>カハンキオク</t>
    </rPh>
    <rPh sb="15" eb="17">
      <t>バイタイ</t>
    </rPh>
    <rPh sb="17" eb="20">
      <t>モチダシボ</t>
    </rPh>
    <rPh sb="21" eb="23">
      <t>カハン</t>
    </rPh>
    <rPh sb="23" eb="25">
      <t>キオク</t>
    </rPh>
    <rPh sb="25" eb="27">
      <t>バイタイ</t>
    </rPh>
    <rPh sb="27" eb="29">
      <t>シヨウ</t>
    </rPh>
    <rPh sb="29" eb="32">
      <t>キロクボ</t>
    </rPh>
    <rPh sb="37" eb="39">
      <t>インズウ</t>
    </rPh>
    <rPh sb="39" eb="41">
      <t>テンケン</t>
    </rPh>
    <rPh sb="41" eb="42">
      <t>ボ</t>
    </rPh>
    <rPh sb="43" eb="45">
      <t>カハン</t>
    </rPh>
    <rPh sb="45" eb="49">
      <t>キオクバイタイ</t>
    </rPh>
    <rPh sb="49" eb="51">
      <t>インズウ</t>
    </rPh>
    <rPh sb="51" eb="54">
      <t>テンケンボ</t>
    </rPh>
    <rPh sb="59" eb="61">
      <t>テイキ</t>
    </rPh>
    <rPh sb="69" eb="75">
      <t>カハンキオクバイタイ</t>
    </rPh>
    <rPh sb="75" eb="77">
      <t>テイキ</t>
    </rPh>
    <rPh sb="77" eb="78">
      <t>オヨ</t>
    </rPh>
    <rPh sb="79" eb="81">
      <t>リンジ</t>
    </rPh>
    <rPh sb="81" eb="84">
      <t>テンケンボ</t>
    </rPh>
    <rPh sb="85" eb="87">
      <t>トクベツ</t>
    </rPh>
    <rPh sb="87" eb="89">
      <t>ボウエイ</t>
    </rPh>
    <rPh sb="89" eb="91">
      <t>ヒミツ</t>
    </rPh>
    <rPh sb="91" eb="94">
      <t>エツランヨウ</t>
    </rPh>
    <rPh sb="98" eb="101">
      <t>シヨウシャ</t>
    </rPh>
    <rPh sb="101" eb="104">
      <t>カンリボ</t>
    </rPh>
    <rPh sb="105" eb="108">
      <t>ボウエイショウ</t>
    </rPh>
    <rPh sb="108" eb="110">
      <t>イガイ</t>
    </rPh>
    <rPh sb="111" eb="112">
      <t>モノ</t>
    </rPh>
    <rPh sb="113" eb="115">
      <t>ホユウ</t>
    </rPh>
    <rPh sb="117" eb="119">
      <t>ジョウホウ</t>
    </rPh>
    <rPh sb="125" eb="127">
      <t>カンヒン</t>
    </rPh>
    <rPh sb="127" eb="129">
      <t>カハン</t>
    </rPh>
    <rPh sb="129" eb="133">
      <t>キオクバイタイ</t>
    </rPh>
    <rPh sb="133" eb="136">
      <t>セツゾクボ</t>
    </rPh>
    <rPh sb="137" eb="140">
      <t>ボウエイショウ</t>
    </rPh>
    <rPh sb="140" eb="142">
      <t>イガイ</t>
    </rPh>
    <rPh sb="143" eb="144">
      <t>モノ</t>
    </rPh>
    <rPh sb="145" eb="147">
      <t>ホユウ</t>
    </rPh>
    <rPh sb="149" eb="153">
      <t>カハンキオク</t>
    </rPh>
    <rPh sb="153" eb="155">
      <t>バイタイ</t>
    </rPh>
    <rPh sb="155" eb="158">
      <t>セツゾクボ</t>
    </rPh>
    <rPh sb="192" eb="194">
      <t>ニチニチ</t>
    </rPh>
    <rPh sb="194" eb="197">
      <t>テンケンボ</t>
    </rPh>
    <phoneticPr fontId="12"/>
  </si>
  <si>
    <t>・〇〇年度パソコン持出簿
・〇〇年度官品可搬記憶媒体持出簿
・〇〇年度可搬記憶媒体使用記録簿
・〇〇年度パソコン員数点検簿
・〇〇年度可搬記憶媒体員数点検簿
・〇〇年度パソコン定期及び臨時点検簿
・〇〇年度可搬記憶媒体定期及び臨時点検簿
・〇〇年度特別防衛秘密閲覧用パソコン使用者管理簿
・〇〇年度防衛省以外の者が保有する情報システムへの官品可搬記憶媒体接続簿
〇〇年度・防衛省以外の者が保有する可搬記憶媒体接続簿
〇〇年度・防衛省の隊員以外が保有する可搬記憶媒体接続簿
・〇〇年度防衛省以外の可搬記憶媒体接続記録簿
・〇〇年度情報保証教育実施記録・可搬記憶媒体使用記録簿
・〇〇年度情報保証日々点検簿</t>
    <rPh sb="217" eb="219">
      <t>タイイン</t>
    </rPh>
    <rPh sb="275" eb="277">
      <t>カハン</t>
    </rPh>
    <rPh sb="277" eb="279">
      <t>キオク</t>
    </rPh>
    <rPh sb="279" eb="281">
      <t>バイタイ</t>
    </rPh>
    <rPh sb="281" eb="283">
      <t>シヨウ</t>
    </rPh>
    <rPh sb="283" eb="286">
      <t>キロクボ</t>
    </rPh>
    <phoneticPr fontId="12"/>
  </si>
  <si>
    <t>・情報保証規則</t>
    <rPh sb="1" eb="3">
      <t>ジョウホウ</t>
    </rPh>
    <rPh sb="3" eb="5">
      <t>ホショウ</t>
    </rPh>
    <rPh sb="5" eb="7">
      <t>キソク</t>
    </rPh>
    <phoneticPr fontId="12"/>
  </si>
  <si>
    <t>・情報保証教育実施記録</t>
    <phoneticPr fontId="7"/>
  </si>
  <si>
    <t>・パソコン基礎操作教育終了者名簿</t>
    <rPh sb="5" eb="7">
      <t>キソ</t>
    </rPh>
    <rPh sb="7" eb="9">
      <t>ソウサ</t>
    </rPh>
    <rPh sb="9" eb="11">
      <t>キョウイク</t>
    </rPh>
    <rPh sb="11" eb="13">
      <t>シュウリョウ</t>
    </rPh>
    <rPh sb="13" eb="14">
      <t>シャ</t>
    </rPh>
    <rPh sb="14" eb="16">
      <t>メイボ</t>
    </rPh>
    <phoneticPr fontId="7"/>
  </si>
  <si>
    <t>当該ページに記載された職員が離職し、又は異動した日に係る特定日以後１年</t>
    <rPh sb="0" eb="2">
      <t>トウガイ</t>
    </rPh>
    <rPh sb="6" eb="8">
      <t>キサイ</t>
    </rPh>
    <rPh sb="11" eb="13">
      <t>ショクイン</t>
    </rPh>
    <rPh sb="14" eb="16">
      <t>リショク</t>
    </rPh>
    <rPh sb="18" eb="19">
      <t>マタ</t>
    </rPh>
    <rPh sb="20" eb="22">
      <t>イドウ</t>
    </rPh>
    <rPh sb="24" eb="25">
      <t>ヒ</t>
    </rPh>
    <rPh sb="26" eb="27">
      <t>カカ</t>
    </rPh>
    <rPh sb="28" eb="31">
      <t>トクテイビ</t>
    </rPh>
    <rPh sb="31" eb="33">
      <t>イゴ</t>
    </rPh>
    <rPh sb="34" eb="35">
      <t>ネン</t>
    </rPh>
    <phoneticPr fontId="7"/>
  </si>
  <si>
    <t>・情報保証教育実施記録</t>
    <phoneticPr fontId="12"/>
  </si>
  <si>
    <t>・私有パソコン等確認簿、情報流出防止誓約書（転出及び退職）</t>
    <rPh sb="1" eb="3">
      <t>シユウ</t>
    </rPh>
    <phoneticPr fontId="12"/>
  </si>
  <si>
    <t>・私有パソコン等確認簿
・〇〇年度情報流出防止誓約書（転出及び退職）</t>
    <rPh sb="1" eb="3">
      <t>シユウ</t>
    </rPh>
    <rPh sb="7" eb="8">
      <t>トウ</t>
    </rPh>
    <rPh sb="8" eb="10">
      <t>カクニン</t>
    </rPh>
    <rPh sb="10" eb="11">
      <t>ボ</t>
    </rPh>
    <rPh sb="13" eb="17">
      <t>マルマルネンド</t>
    </rPh>
    <phoneticPr fontId="7"/>
  </si>
  <si>
    <t>サイバー攻撃等対処に関する文書</t>
    <phoneticPr fontId="7"/>
  </si>
  <si>
    <t>・サイバー攻撃等対処訓練</t>
    <phoneticPr fontId="12"/>
  </si>
  <si>
    <t>・サイバー攻撃等対処訓練</t>
    <rPh sb="5" eb="7">
      <t>コウゲキ</t>
    </rPh>
    <rPh sb="7" eb="8">
      <t>トウ</t>
    </rPh>
    <rPh sb="8" eb="10">
      <t>タイショ</t>
    </rPh>
    <rPh sb="10" eb="12">
      <t>クンレン</t>
    </rPh>
    <phoneticPr fontId="12"/>
  </si>
  <si>
    <t>・サイバー訓練評価装置細部管理要領、サイバー訓練評価装置の役務調達</t>
    <phoneticPr fontId="7"/>
  </si>
  <si>
    <t>・サイバー訓練評価装置細部管理要領
・サイバー訓練評価装置の役務調達</t>
    <phoneticPr fontId="7"/>
  </si>
  <si>
    <t>法規類を集約した文書</t>
    <rPh sb="0" eb="2">
      <t>ホウキ</t>
    </rPh>
    <rPh sb="2" eb="3">
      <t>ルイ</t>
    </rPh>
    <rPh sb="4" eb="6">
      <t>シュウヤク</t>
    </rPh>
    <rPh sb="8" eb="10">
      <t>ブンショ</t>
    </rPh>
    <phoneticPr fontId="7"/>
  </si>
  <si>
    <t>・プログラム管理規則</t>
    <phoneticPr fontId="7"/>
  </si>
  <si>
    <t>通信（有線・無線）整備及び回線構成に関する文書</t>
    <rPh sb="0" eb="2">
      <t>ツウシン</t>
    </rPh>
    <rPh sb="3" eb="5">
      <t>ユウセン</t>
    </rPh>
    <rPh sb="6" eb="8">
      <t>ムセン</t>
    </rPh>
    <rPh sb="9" eb="11">
      <t>セイビ</t>
    </rPh>
    <rPh sb="11" eb="12">
      <t>オヨ</t>
    </rPh>
    <rPh sb="13" eb="15">
      <t>カイセン</t>
    </rPh>
    <rPh sb="15" eb="17">
      <t>コウセイ</t>
    </rPh>
    <rPh sb="18" eb="19">
      <t>カン</t>
    </rPh>
    <rPh sb="21" eb="23">
      <t>ブンショ</t>
    </rPh>
    <phoneticPr fontId="7"/>
  </si>
  <si>
    <t>・有線班線番表、有線班回線構成管理、無線班回線構成管理、回線構成状況表</t>
    <rPh sb="1" eb="3">
      <t>ユウセン</t>
    </rPh>
    <rPh sb="3" eb="4">
      <t>ハン</t>
    </rPh>
    <rPh sb="4" eb="5">
      <t>セン</t>
    </rPh>
    <rPh sb="5" eb="6">
      <t>バン</t>
    </rPh>
    <rPh sb="6" eb="7">
      <t>ヒョウ</t>
    </rPh>
    <rPh sb="8" eb="10">
      <t>ユウセン</t>
    </rPh>
    <rPh sb="10" eb="11">
      <t>ハン</t>
    </rPh>
    <rPh sb="11" eb="13">
      <t>カイセン</t>
    </rPh>
    <rPh sb="13" eb="15">
      <t>コウセイ</t>
    </rPh>
    <rPh sb="15" eb="17">
      <t>カンリ</t>
    </rPh>
    <rPh sb="18" eb="20">
      <t>ムセン</t>
    </rPh>
    <rPh sb="20" eb="21">
      <t>ハン</t>
    </rPh>
    <rPh sb="21" eb="23">
      <t>カイセン</t>
    </rPh>
    <rPh sb="23" eb="25">
      <t>コウセイ</t>
    </rPh>
    <rPh sb="25" eb="27">
      <t>カンリ</t>
    </rPh>
    <rPh sb="28" eb="30">
      <t>カイセン</t>
    </rPh>
    <rPh sb="30" eb="32">
      <t>コウセイ</t>
    </rPh>
    <rPh sb="32" eb="34">
      <t>ジョウキョウ</t>
    </rPh>
    <rPh sb="34" eb="35">
      <t>ヒョウ</t>
    </rPh>
    <phoneticPr fontId="7"/>
  </si>
  <si>
    <t>・有線班線番表
・有線班回線構成管理
・無線班回線構成管理
・回線構成状況表</t>
    <rPh sb="1" eb="3">
      <t>ユウセン</t>
    </rPh>
    <rPh sb="3" eb="4">
      <t>ハン</t>
    </rPh>
    <rPh sb="4" eb="5">
      <t>セン</t>
    </rPh>
    <rPh sb="5" eb="6">
      <t>バン</t>
    </rPh>
    <rPh sb="6" eb="7">
      <t>ヒョウ</t>
    </rPh>
    <rPh sb="9" eb="11">
      <t>ユウセン</t>
    </rPh>
    <rPh sb="11" eb="12">
      <t>ハン</t>
    </rPh>
    <rPh sb="12" eb="14">
      <t>カイセン</t>
    </rPh>
    <rPh sb="14" eb="16">
      <t>コウセイ</t>
    </rPh>
    <rPh sb="16" eb="18">
      <t>カンリ</t>
    </rPh>
    <rPh sb="20" eb="22">
      <t>ムセン</t>
    </rPh>
    <rPh sb="22" eb="23">
      <t>ハン</t>
    </rPh>
    <rPh sb="23" eb="25">
      <t>カイセン</t>
    </rPh>
    <rPh sb="25" eb="27">
      <t>コウセイ</t>
    </rPh>
    <rPh sb="27" eb="29">
      <t>カンリ</t>
    </rPh>
    <rPh sb="31" eb="33">
      <t>カイセン</t>
    </rPh>
    <rPh sb="33" eb="35">
      <t>コウセイ</t>
    </rPh>
    <rPh sb="35" eb="37">
      <t>ジョウキョウ</t>
    </rPh>
    <rPh sb="37" eb="38">
      <t>ヒョウ</t>
    </rPh>
    <phoneticPr fontId="7"/>
  </si>
  <si>
    <t>・施設内放送資料、日韓回線有線資料、基地警備システム工事資料、事務共通システム整備資料、中央指揮システム有線資料、セントリクス有線資料、集合電話説明書（データ編）</t>
    <rPh sb="1" eb="3">
      <t>シセツ</t>
    </rPh>
    <rPh sb="3" eb="4">
      <t>ナイ</t>
    </rPh>
    <rPh sb="4" eb="6">
      <t>ホウソウ</t>
    </rPh>
    <rPh sb="6" eb="8">
      <t>シリョウ</t>
    </rPh>
    <rPh sb="9" eb="11">
      <t>ニッカン</t>
    </rPh>
    <rPh sb="11" eb="13">
      <t>カイセン</t>
    </rPh>
    <rPh sb="13" eb="15">
      <t>ユウセン</t>
    </rPh>
    <rPh sb="15" eb="17">
      <t>シリョウ</t>
    </rPh>
    <rPh sb="18" eb="20">
      <t>キチ</t>
    </rPh>
    <rPh sb="20" eb="22">
      <t>ケイビ</t>
    </rPh>
    <rPh sb="26" eb="28">
      <t>コウジ</t>
    </rPh>
    <rPh sb="28" eb="30">
      <t>シリョウ</t>
    </rPh>
    <rPh sb="31" eb="33">
      <t>ジム</t>
    </rPh>
    <rPh sb="33" eb="35">
      <t>キョウツウ</t>
    </rPh>
    <rPh sb="39" eb="41">
      <t>セイビ</t>
    </rPh>
    <rPh sb="41" eb="43">
      <t>シリョウ</t>
    </rPh>
    <rPh sb="44" eb="46">
      <t>チュウオウ</t>
    </rPh>
    <rPh sb="46" eb="48">
      <t>シキ</t>
    </rPh>
    <rPh sb="52" eb="54">
      <t>ユウセン</t>
    </rPh>
    <rPh sb="54" eb="56">
      <t>シリョウ</t>
    </rPh>
    <rPh sb="63" eb="65">
      <t>ユウセン</t>
    </rPh>
    <rPh sb="65" eb="67">
      <t>シリョウ</t>
    </rPh>
    <rPh sb="68" eb="70">
      <t>シュウゴウ</t>
    </rPh>
    <rPh sb="70" eb="72">
      <t>デンワ</t>
    </rPh>
    <rPh sb="72" eb="74">
      <t>セツメイ</t>
    </rPh>
    <rPh sb="74" eb="75">
      <t>ショ</t>
    </rPh>
    <rPh sb="79" eb="80">
      <t>ヘン</t>
    </rPh>
    <phoneticPr fontId="7"/>
  </si>
  <si>
    <t>・施設内放送資料
・日韓回線有線資料
・基地警備システム工事資料
・事務共通システム整備資料
・中央指揮通信システム有線資料
・セントリクス有線資料
・集合電話説明書（データ編）</t>
    <rPh sb="1" eb="3">
      <t>シセツ</t>
    </rPh>
    <rPh sb="3" eb="4">
      <t>ナイ</t>
    </rPh>
    <rPh sb="4" eb="6">
      <t>ホウソウ</t>
    </rPh>
    <rPh sb="6" eb="8">
      <t>シリョウ</t>
    </rPh>
    <rPh sb="10" eb="12">
      <t>ニッカン</t>
    </rPh>
    <rPh sb="12" eb="14">
      <t>カイセン</t>
    </rPh>
    <rPh sb="14" eb="16">
      <t>ユウセン</t>
    </rPh>
    <rPh sb="16" eb="18">
      <t>シリョウ</t>
    </rPh>
    <rPh sb="20" eb="22">
      <t>キチ</t>
    </rPh>
    <rPh sb="22" eb="24">
      <t>ケイビ</t>
    </rPh>
    <rPh sb="28" eb="30">
      <t>コウジ</t>
    </rPh>
    <rPh sb="30" eb="32">
      <t>シリョウ</t>
    </rPh>
    <rPh sb="34" eb="36">
      <t>ジム</t>
    </rPh>
    <rPh sb="36" eb="38">
      <t>キョウツウ</t>
    </rPh>
    <rPh sb="42" eb="44">
      <t>セイビ</t>
    </rPh>
    <rPh sb="44" eb="46">
      <t>シリョウ</t>
    </rPh>
    <rPh sb="48" eb="50">
      <t>チュウオウ</t>
    </rPh>
    <rPh sb="50" eb="52">
      <t>シキ</t>
    </rPh>
    <rPh sb="52" eb="54">
      <t>ツウシン</t>
    </rPh>
    <rPh sb="58" eb="60">
      <t>ユウセン</t>
    </rPh>
    <rPh sb="60" eb="62">
      <t>シリョウ</t>
    </rPh>
    <rPh sb="70" eb="72">
      <t>ユウセン</t>
    </rPh>
    <rPh sb="72" eb="74">
      <t>シリョウ</t>
    </rPh>
    <rPh sb="76" eb="78">
      <t>シュウゴウ</t>
    </rPh>
    <rPh sb="78" eb="80">
      <t>デンワ</t>
    </rPh>
    <rPh sb="80" eb="82">
      <t>セツメイ</t>
    </rPh>
    <rPh sb="82" eb="83">
      <t>ショ</t>
    </rPh>
    <rPh sb="87" eb="88">
      <t>ヘン</t>
    </rPh>
    <phoneticPr fontId="7"/>
  </si>
  <si>
    <t>当該器材が用途廃止となった日に係る特定日以後１年</t>
    <rPh sb="0" eb="2">
      <t>トウガイ</t>
    </rPh>
    <rPh sb="2" eb="4">
      <t>キザイ</t>
    </rPh>
    <rPh sb="5" eb="7">
      <t>ヨウト</t>
    </rPh>
    <rPh sb="7" eb="9">
      <t>ハイシ</t>
    </rPh>
    <rPh sb="13" eb="14">
      <t>ヒ</t>
    </rPh>
    <rPh sb="15" eb="16">
      <t>カカ</t>
    </rPh>
    <rPh sb="17" eb="19">
      <t>トクテイ</t>
    </rPh>
    <rPh sb="19" eb="20">
      <t>ビ</t>
    </rPh>
    <rPh sb="20" eb="22">
      <t>イゴ</t>
    </rPh>
    <rPh sb="23" eb="24">
      <t>ネン</t>
    </rPh>
    <phoneticPr fontId="7"/>
  </si>
  <si>
    <t>作戦用通信回線統制システム関連器材の設置調整及び維持管理に関する支援</t>
  </si>
  <si>
    <t>・作戦用通信回線統制システム関連器材の設置調整及び維持管理に関する支援</t>
    <phoneticPr fontId="7"/>
  </si>
  <si>
    <t>・固定局検査資料</t>
    <rPh sb="1" eb="3">
      <t>コテイ</t>
    </rPh>
    <rPh sb="3" eb="4">
      <t>キョク</t>
    </rPh>
    <rPh sb="4" eb="6">
      <t>ケンサ</t>
    </rPh>
    <rPh sb="6" eb="8">
      <t>シリョウ</t>
    </rPh>
    <phoneticPr fontId="7"/>
  </si>
  <si>
    <t>固定局が廃止に係る特定日以後１年</t>
    <rPh sb="0" eb="2">
      <t>コテイ</t>
    </rPh>
    <rPh sb="2" eb="3">
      <t>キョク</t>
    </rPh>
    <rPh sb="4" eb="6">
      <t>ハイシ</t>
    </rPh>
    <rPh sb="7" eb="8">
      <t>カカ</t>
    </rPh>
    <rPh sb="9" eb="12">
      <t>トクテイビ</t>
    </rPh>
    <rPh sb="12" eb="14">
      <t>イゴ</t>
    </rPh>
    <rPh sb="15" eb="16">
      <t>ネン</t>
    </rPh>
    <phoneticPr fontId="7"/>
  </si>
  <si>
    <t>・無線検査簿</t>
    <rPh sb="1" eb="3">
      <t>ムセン</t>
    </rPh>
    <rPh sb="3" eb="5">
      <t>ケンサ</t>
    </rPh>
    <rPh sb="5" eb="6">
      <t>ボ</t>
    </rPh>
    <phoneticPr fontId="7"/>
  </si>
  <si>
    <t>当該固定局が用途廃止となった日に係る特定日以後１年</t>
    <rPh sb="0" eb="2">
      <t>トウガイ</t>
    </rPh>
    <rPh sb="2" eb="4">
      <t>コテイ</t>
    </rPh>
    <rPh sb="4" eb="5">
      <t>キョク</t>
    </rPh>
    <rPh sb="6" eb="8">
      <t>ヨウト</t>
    </rPh>
    <rPh sb="8" eb="10">
      <t>ハイシ</t>
    </rPh>
    <rPh sb="14" eb="15">
      <t>ヒ</t>
    </rPh>
    <rPh sb="16" eb="17">
      <t>カカ</t>
    </rPh>
    <rPh sb="18" eb="21">
      <t>トクテイビ</t>
    </rPh>
    <rPh sb="21" eb="23">
      <t>イゴ</t>
    </rPh>
    <rPh sb="24" eb="25">
      <t>ネン</t>
    </rPh>
    <phoneticPr fontId="7"/>
  </si>
  <si>
    <t>・無線局承認書、無線局事項書</t>
    <rPh sb="1" eb="3">
      <t>ムセン</t>
    </rPh>
    <rPh sb="3" eb="4">
      <t>キョク</t>
    </rPh>
    <rPh sb="4" eb="6">
      <t>ショウニン</t>
    </rPh>
    <rPh sb="6" eb="7">
      <t>ショ</t>
    </rPh>
    <rPh sb="8" eb="10">
      <t>ムセン</t>
    </rPh>
    <rPh sb="10" eb="11">
      <t>キョク</t>
    </rPh>
    <rPh sb="11" eb="13">
      <t>ジコウ</t>
    </rPh>
    <rPh sb="13" eb="14">
      <t>ショ</t>
    </rPh>
    <phoneticPr fontId="7"/>
  </si>
  <si>
    <t>・無線局承認書
・無線局事項書</t>
    <rPh sb="1" eb="3">
      <t>ムセン</t>
    </rPh>
    <rPh sb="3" eb="4">
      <t>キョク</t>
    </rPh>
    <rPh sb="4" eb="6">
      <t>ショウニン</t>
    </rPh>
    <rPh sb="6" eb="7">
      <t>ショ</t>
    </rPh>
    <rPh sb="9" eb="11">
      <t>ムセン</t>
    </rPh>
    <rPh sb="11" eb="12">
      <t>キョク</t>
    </rPh>
    <rPh sb="12" eb="14">
      <t>ジコウ</t>
    </rPh>
    <rPh sb="14" eb="15">
      <t>ショ</t>
    </rPh>
    <phoneticPr fontId="7"/>
  </si>
  <si>
    <t>当該移動局に係る器材が用途廃止となった日又は当該承認書に変わる承認書を受領した日に係る特定日以後１年</t>
    <rPh sb="0" eb="2">
      <t>トウガイ</t>
    </rPh>
    <rPh sb="2" eb="4">
      <t>イドウ</t>
    </rPh>
    <rPh sb="4" eb="5">
      <t>キョク</t>
    </rPh>
    <rPh sb="6" eb="7">
      <t>カカ</t>
    </rPh>
    <rPh sb="8" eb="10">
      <t>キザイ</t>
    </rPh>
    <rPh sb="11" eb="13">
      <t>ヨウト</t>
    </rPh>
    <rPh sb="13" eb="15">
      <t>ハイシ</t>
    </rPh>
    <rPh sb="19" eb="20">
      <t>ヒ</t>
    </rPh>
    <rPh sb="20" eb="21">
      <t>マタ</t>
    </rPh>
    <rPh sb="22" eb="24">
      <t>トウガイ</t>
    </rPh>
    <rPh sb="24" eb="26">
      <t>ショウニン</t>
    </rPh>
    <rPh sb="26" eb="27">
      <t>ショ</t>
    </rPh>
    <rPh sb="28" eb="29">
      <t>カ</t>
    </rPh>
    <rPh sb="31" eb="33">
      <t>ショウニン</t>
    </rPh>
    <rPh sb="33" eb="34">
      <t>ショ</t>
    </rPh>
    <rPh sb="35" eb="37">
      <t>ジュリョウ</t>
    </rPh>
    <rPh sb="39" eb="40">
      <t>ヒ</t>
    </rPh>
    <rPh sb="41" eb="42">
      <t>カカ</t>
    </rPh>
    <rPh sb="43" eb="46">
      <t>トクテイビ</t>
    </rPh>
    <rPh sb="46" eb="48">
      <t>イゴ</t>
    </rPh>
    <rPh sb="49" eb="50">
      <t>ネン</t>
    </rPh>
    <phoneticPr fontId="7"/>
  </si>
  <si>
    <t>・移動局試験成績書</t>
    <rPh sb="1" eb="3">
      <t>イドウ</t>
    </rPh>
    <rPh sb="3" eb="4">
      <t>キョク</t>
    </rPh>
    <rPh sb="4" eb="6">
      <t>シケン</t>
    </rPh>
    <rPh sb="6" eb="9">
      <t>セイセキショ</t>
    </rPh>
    <phoneticPr fontId="7"/>
  </si>
  <si>
    <t>・無線局試験成績書</t>
    <rPh sb="1" eb="3">
      <t>ムセン</t>
    </rPh>
    <rPh sb="3" eb="4">
      <t>キョク</t>
    </rPh>
    <rPh sb="4" eb="6">
      <t>シケン</t>
    </rPh>
    <rPh sb="6" eb="9">
      <t>セイセキショ</t>
    </rPh>
    <phoneticPr fontId="7"/>
  </si>
  <si>
    <t>当該移動局に係る器材が用途廃止となった日に係る特定日以後１年</t>
    <rPh sb="0" eb="2">
      <t>トウガイ</t>
    </rPh>
    <rPh sb="2" eb="4">
      <t>イドウ</t>
    </rPh>
    <rPh sb="4" eb="5">
      <t>キョク</t>
    </rPh>
    <rPh sb="6" eb="7">
      <t>カカ</t>
    </rPh>
    <rPh sb="8" eb="10">
      <t>キザイ</t>
    </rPh>
    <rPh sb="11" eb="13">
      <t>ヨウト</t>
    </rPh>
    <rPh sb="13" eb="15">
      <t>ハイシ</t>
    </rPh>
    <rPh sb="19" eb="20">
      <t>ヒ</t>
    </rPh>
    <rPh sb="21" eb="22">
      <t>カカ</t>
    </rPh>
    <rPh sb="23" eb="26">
      <t>トクテイビ</t>
    </rPh>
    <rPh sb="26" eb="28">
      <t>イゴ</t>
    </rPh>
    <rPh sb="29" eb="30">
      <t>ネン</t>
    </rPh>
    <phoneticPr fontId="7"/>
  </si>
  <si>
    <t>・移動局等変更事項書</t>
    <phoneticPr fontId="7"/>
  </si>
  <si>
    <t>・○○年度移動局等変更事項書</t>
    <rPh sb="1" eb="5">
      <t>マルマルネンド</t>
    </rPh>
    <rPh sb="5" eb="7">
      <t>イドウ</t>
    </rPh>
    <rPh sb="7" eb="8">
      <t>キョク</t>
    </rPh>
    <rPh sb="8" eb="9">
      <t>ナド</t>
    </rPh>
    <rPh sb="9" eb="11">
      <t>ヘンコウ</t>
    </rPh>
    <rPh sb="11" eb="13">
      <t>ジコウ</t>
    </rPh>
    <rPh sb="13" eb="14">
      <t>ショ</t>
    </rPh>
    <phoneticPr fontId="7"/>
  </si>
  <si>
    <t>・無線業務日誌</t>
    <rPh sb="1" eb="3">
      <t>ムセン</t>
    </rPh>
    <rPh sb="3" eb="5">
      <t>ギョウム</t>
    </rPh>
    <rPh sb="5" eb="7">
      <t>ニッシ</t>
    </rPh>
    <phoneticPr fontId="7"/>
  </si>
  <si>
    <t>・〇〇年度無線業務日誌</t>
    <rPh sb="5" eb="7">
      <t>ムセン</t>
    </rPh>
    <rPh sb="7" eb="9">
      <t>ギョウム</t>
    </rPh>
    <rPh sb="9" eb="11">
      <t>ニッシ</t>
    </rPh>
    <phoneticPr fontId="7"/>
  </si>
  <si>
    <t>・無線局の定期検査、移動局検査</t>
    <rPh sb="10" eb="15">
      <t>イドウキョクケンサ</t>
    </rPh>
    <phoneticPr fontId="7"/>
  </si>
  <si>
    <t>・電波法の適用を受ける無線局の定期検査
・〇〇年度　移動局検査</t>
    <rPh sb="21" eb="25">
      <t>マルマルネンド</t>
    </rPh>
    <rPh sb="26" eb="29">
      <t>イドウキョク</t>
    </rPh>
    <rPh sb="29" eb="31">
      <t>ケンサ</t>
    </rPh>
    <phoneticPr fontId="7"/>
  </si>
  <si>
    <t>回線統制に関する文書</t>
    <rPh sb="0" eb="2">
      <t>カイセン</t>
    </rPh>
    <rPh sb="2" eb="4">
      <t>トウセイ</t>
    </rPh>
    <rPh sb="5" eb="6">
      <t>カン</t>
    </rPh>
    <rPh sb="8" eb="10">
      <t>ブンショ</t>
    </rPh>
    <phoneticPr fontId="7"/>
  </si>
  <si>
    <t>・多重通信回線定期回線試験、多重通信回線定期試験計画、衛星通信回線の運用中断、多重通信回線の運用中断、移動体衛星通信システムの運用中断、代替通信系の構成、航空自衛隊基地通信回線等の使用、緊急システム構成訓練</t>
    <phoneticPr fontId="7"/>
  </si>
  <si>
    <t>・多重通信回線網等の定期回線試験
・多重通信回線定期試験計画
・衛星通信回線の運用中断
・多重通信回線の運用中断
・移動体衛星通信システムの運用中断
・代替通信系の構成
・航空自衛隊基地通信回線等の使用
・緊急システム構成訓練</t>
    <phoneticPr fontId="7"/>
  </si>
  <si>
    <t>・〇〇年度通信電子組織のシステム統制業務実施要領</t>
    <rPh sb="1" eb="5">
      <t>マルマルネンド</t>
    </rPh>
    <phoneticPr fontId="7"/>
  </si>
  <si>
    <t>通信電子機器の運用に関する文書</t>
    <rPh sb="0" eb="2">
      <t>ツウシン</t>
    </rPh>
    <rPh sb="2" eb="4">
      <t>デンシ</t>
    </rPh>
    <rPh sb="4" eb="6">
      <t>キキ</t>
    </rPh>
    <rPh sb="7" eb="9">
      <t>ウンヨウ</t>
    </rPh>
    <rPh sb="10" eb="11">
      <t>カン</t>
    </rPh>
    <rPh sb="13" eb="15">
      <t>ブンショ</t>
    </rPh>
    <phoneticPr fontId="7"/>
  </si>
  <si>
    <t>・特通型装備品等使用手順、システム統制要領、システム設置調整要領書、装置説明書、装置監視操作部資料、TNCS使用記録簿</t>
    <rPh sb="1" eb="2">
      <t>トク</t>
    </rPh>
    <rPh sb="2" eb="3">
      <t>ツウ</t>
    </rPh>
    <rPh sb="3" eb="4">
      <t>カタ</t>
    </rPh>
    <rPh sb="4" eb="7">
      <t>ソウビヒン</t>
    </rPh>
    <rPh sb="7" eb="8">
      <t>トウ</t>
    </rPh>
    <rPh sb="8" eb="10">
      <t>シヨウ</t>
    </rPh>
    <rPh sb="10" eb="12">
      <t>テジュン</t>
    </rPh>
    <phoneticPr fontId="7"/>
  </si>
  <si>
    <t>・特通型装備品等使用手順
・システム統制要領
・システム設置調整要領書
・装置説明書
・装置監視操作部資料
・TNCS使用記録簿</t>
    <rPh sb="1" eb="2">
      <t>トク</t>
    </rPh>
    <rPh sb="2" eb="3">
      <t>ツウ</t>
    </rPh>
    <rPh sb="3" eb="4">
      <t>カタ</t>
    </rPh>
    <rPh sb="4" eb="7">
      <t>ソウビヒン</t>
    </rPh>
    <rPh sb="7" eb="8">
      <t>トウ</t>
    </rPh>
    <rPh sb="8" eb="10">
      <t>シヨウ</t>
    </rPh>
    <rPh sb="10" eb="12">
      <t>テジュン</t>
    </rPh>
    <phoneticPr fontId="7"/>
  </si>
  <si>
    <t>当該装備品が用途廃止となった日に係る特定日以後１年</t>
    <rPh sb="0" eb="2">
      <t>トウガイ</t>
    </rPh>
    <rPh sb="2" eb="5">
      <t>ソウビヒン</t>
    </rPh>
    <rPh sb="6" eb="8">
      <t>ヨウト</t>
    </rPh>
    <rPh sb="8" eb="10">
      <t>ハイシ</t>
    </rPh>
    <rPh sb="14" eb="15">
      <t>ヒ</t>
    </rPh>
    <rPh sb="16" eb="17">
      <t>カカ</t>
    </rPh>
    <rPh sb="18" eb="20">
      <t>トクテイ</t>
    </rPh>
    <rPh sb="20" eb="21">
      <t>ビ</t>
    </rPh>
    <rPh sb="21" eb="23">
      <t>イゴ</t>
    </rPh>
    <rPh sb="24" eb="25">
      <t>ネン</t>
    </rPh>
    <phoneticPr fontId="7"/>
  </si>
  <si>
    <t>・システムプログラムドキュメント、ソフトウェア管理台帳、プログラム保管台帳、ドキュメント保管台帳</t>
    <phoneticPr fontId="7"/>
  </si>
  <si>
    <t>・システムプログラムドキュメント
・ソフトウェア管理台帳
・プログラム保管台帳
・ドキュメント保管台帳</t>
    <phoneticPr fontId="7"/>
  </si>
  <si>
    <t>当該プログラム又はドキュメントが廃止となった日に係る特定日以後１年</t>
  </si>
  <si>
    <t>・システム用プログラム及びドキュメント、プログラム基本設計書、回線保守の申し合わせ</t>
    <rPh sb="31" eb="35">
      <t>カイセンホシュ</t>
    </rPh>
    <rPh sb="36" eb="37">
      <t>モウ</t>
    </rPh>
    <rPh sb="38" eb="39">
      <t>ア</t>
    </rPh>
    <phoneticPr fontId="7"/>
  </si>
  <si>
    <t>・システム用プログラム及びドキュメント
・プログラム基本設計書
・回線の保守に関する申し合わせ</t>
    <rPh sb="33" eb="35">
      <t>カイセン</t>
    </rPh>
    <rPh sb="36" eb="38">
      <t>ホシュ</t>
    </rPh>
    <rPh sb="39" eb="40">
      <t>カン</t>
    </rPh>
    <rPh sb="42" eb="43">
      <t>モウ</t>
    </rPh>
    <rPh sb="44" eb="45">
      <t>ア</t>
    </rPh>
    <phoneticPr fontId="7"/>
  </si>
  <si>
    <t>・特通型装備品等引継証明簿、特通型装備品等鍵引継簿、特通型装備品等出入記録簿、適格証明書交付、通信電子細則、代替ＤＣ運用に関するＳＯＰ、事務共通システム維持管理要領、自動警戒管制システム用プログラム及びドキュメント、通信電子暗号運用、規約暗号運用要領、空自作戦用シミュレーション・システム（AOSS）換装資料、統合暗号等の運用に関する達の運用要領、航空自衛隊クラウドシステムの移行、特通型装備品等送達簿</t>
    <rPh sb="191" eb="198">
      <t>トクツウガタソウビヒントウ</t>
    </rPh>
    <rPh sb="198" eb="201">
      <t>ソウタツボ</t>
    </rPh>
    <phoneticPr fontId="7"/>
  </si>
  <si>
    <t>・○○年度特通型装備品等引継証明簿
・○○年度特通型装備品等鍵引継簿
・特通型装備品等出入記録簿
・適格証明書交付
・西部航空方面隊通信電子細則
・代替ＤＣ運用に関するＳＯＰ
・事務共通システム維持管理要領
・自動警戒管制システム用プログラム及びドキュメント
・通信電子暗号運用
・規約暗号運用要領
・空自作戦用シミュレーション・システム（AOSS）換装資料
・統合暗号等の運用に関する達の運用要領
・航空自衛隊クラウドシステムの移行
・○○年度出入記録簿
・○○年度特通型装備品等送達簿</t>
    <rPh sb="1" eb="5">
      <t>マルマルネンド</t>
    </rPh>
    <rPh sb="19" eb="23">
      <t>マルマルネンド</t>
    </rPh>
    <rPh sb="219" eb="223">
      <t>マルマルネンド</t>
    </rPh>
    <rPh sb="223" eb="225">
      <t>デイ</t>
    </rPh>
    <rPh sb="225" eb="228">
      <t>キロクボ</t>
    </rPh>
    <rPh sb="230" eb="234">
      <t>マルマルネンド</t>
    </rPh>
    <phoneticPr fontId="7"/>
  </si>
  <si>
    <t>・特通型装備品等の保有状況、保全責任者及び保全責任者代行者名簿、特通型装備品等報告書綴、特通型装備品等管理要領、通信電子暗号運用、通信電子細則、暗号運用細則、自動警戒管制システム用プログラム及びドキュメント、業務実施要領、器材障害通知、緊急通信回線構成要領、回線統制資料</t>
    <rPh sb="1" eb="2">
      <t>トク</t>
    </rPh>
    <rPh sb="2" eb="3">
      <t>ツウ</t>
    </rPh>
    <rPh sb="3" eb="4">
      <t>ガタ</t>
    </rPh>
    <rPh sb="4" eb="7">
      <t>ソウビヒン</t>
    </rPh>
    <rPh sb="7" eb="8">
      <t>トウ</t>
    </rPh>
    <rPh sb="9" eb="11">
      <t>ホユウ</t>
    </rPh>
    <rPh sb="11" eb="13">
      <t>ジョウキョウ</t>
    </rPh>
    <rPh sb="14" eb="16">
      <t>ホゼン</t>
    </rPh>
    <rPh sb="16" eb="19">
      <t>セキニンシャ</t>
    </rPh>
    <rPh sb="19" eb="20">
      <t>オヨ</t>
    </rPh>
    <rPh sb="21" eb="23">
      <t>ホゼン</t>
    </rPh>
    <rPh sb="23" eb="26">
      <t>セキニンシャ</t>
    </rPh>
    <rPh sb="26" eb="28">
      <t>ダイコウ</t>
    </rPh>
    <rPh sb="28" eb="29">
      <t>シャ</t>
    </rPh>
    <rPh sb="29" eb="31">
      <t>メイボ</t>
    </rPh>
    <phoneticPr fontId="7"/>
  </si>
  <si>
    <t>・特通型装備品等の保有状況
・保全責任者及び保全責任者代行者名簿
・特通型装備品等保有状況等通知
・特通型装備品等報告書綴
・特通型装備品等管理要領
・通信電子暗号運用
・通信電子細則
・暗号運用細則
・自動警戒管制システム用プログラム及びドキュメント
・業務実施要領
・通信装置における規約の管理及び運用要領
・器材障害通知
・緊急通信回線構成要領
・回線統制資料</t>
    <rPh sb="1" eb="2">
      <t>トク</t>
    </rPh>
    <rPh sb="2" eb="3">
      <t>ツウ</t>
    </rPh>
    <rPh sb="3" eb="4">
      <t>ガタ</t>
    </rPh>
    <rPh sb="4" eb="7">
      <t>ソウビヒン</t>
    </rPh>
    <rPh sb="7" eb="8">
      <t>トウ</t>
    </rPh>
    <rPh sb="9" eb="11">
      <t>ホユウ</t>
    </rPh>
    <rPh sb="11" eb="13">
      <t>ジョウキョウ</t>
    </rPh>
    <rPh sb="15" eb="17">
      <t>ホゼン</t>
    </rPh>
    <rPh sb="17" eb="20">
      <t>セキニンシャ</t>
    </rPh>
    <rPh sb="20" eb="21">
      <t>オヨ</t>
    </rPh>
    <rPh sb="22" eb="24">
      <t>ホゼン</t>
    </rPh>
    <rPh sb="24" eb="27">
      <t>セキニンシャ</t>
    </rPh>
    <rPh sb="27" eb="29">
      <t>ダイコウ</t>
    </rPh>
    <rPh sb="29" eb="30">
      <t>シャ</t>
    </rPh>
    <rPh sb="30" eb="32">
      <t>メイボ</t>
    </rPh>
    <phoneticPr fontId="7"/>
  </si>
  <si>
    <t>・TNCS USB開放記録、総合試験の支援、定期試験計画、通信電子運用１年、運用プログラム、自動警戒管制システム用プログラム及びドキュメント、通信電子暗号運用、暗号運用細則、回線切替細部実施要領、運用要領の試行、運用要領の廃止、通信器材の保守整備、通信器材の障害復旧作業、南地区キュービクル更新工事、南地区通信局舎空調機更新工事、中央クラウド事業における附帯設備工事、作戦用通信回線統制システム　TNCS　USB開放記録、自動警戒管制システム　インターフェース管理図面　ドキュメント廃止分、自動警戒管制システム　構成制御装置用プログラム　ドキュメント廃止分、自動警戒管制システム　運用プログラム　ドキュメント廃止分、自動警戒管制システム　音声記録装置用プログラム　ドキュメント廃止分、自動警戒管制システム　システム制御及び管理プログラム　ドキュメント廃止分、自動警戒管制システム　訓練演習用プログラム　ドキュメント廃止分、飛行管理システム　運用プログラム　ドキュメント廃止分､自動警戒管制システム　音声記録装置用プログラム　プログラム廃止分､自動警戒管制システム　システム制御及び管理プログラム　プログラム廃止分</t>
    <phoneticPr fontId="7"/>
  </si>
  <si>
    <t>・TNCS USB開放記録
・総合試験の支援
・定期試験計画
・運用プログラム
・自動警戒管制システム用プログラム及びドキュメント
・通信電子暗号運用
・暗号運用細則
・回線切替細部実施要領
・運用要領の試行
・運用要領の廃止
・通信器材の保守整備
・通信器材の障害復旧作業
・南地区キュービクル更新工事
・南地区通信局舎空調機更新工事
・〇〇年度中央クラウド事業における附帯設備工事
・○○年度作戦用通信回線統制システム　TNCS　USB開放記録
・○○年度自動警戒管制システム　インターフェース管理図面　ドキュメント廃止分
・○○年度自動警戒管制システム　構成制御装置用プログラム　ドキュメント廃止分
・○○年度自動警戒管制システム　運用プログラム　ドキュメント廃止分
・○○年度自動警戒管制システム　音声記録装置用プログラム　ドキュメント廃止分
・○○年度自動警戒管制システム　システム制御及び管理プログラム　ドキュメント廃止分
・○○年度自動警戒管制システム　訓練演習用プログラム　ドキュメント廃止分
・○○年度飛行管理システム　運用プログラム　ドキュメント廃止分
・○○年度自動警戒管制システム　音声記録装置用プログラム　プログラム廃止分
・○○年度自動警戒管制システム　システム制御及び管理プログラム　プログラム廃止分</t>
    <rPh sb="170" eb="174">
      <t>マルマルネンド</t>
    </rPh>
    <rPh sb="194" eb="198">
      <t>マルマルネンド</t>
    </rPh>
    <rPh sb="226" eb="230">
      <t>マルマルネンド</t>
    </rPh>
    <rPh sb="265" eb="269">
      <t>マルマルネンド</t>
    </rPh>
    <rPh sb="304" eb="308">
      <t>マルマルネンド</t>
    </rPh>
    <rPh sb="338" eb="342">
      <t>マルマルネンド</t>
    </rPh>
    <rPh sb="377" eb="381">
      <t>マルマルネンド</t>
    </rPh>
    <rPh sb="419" eb="423">
      <t>マルマルネンド</t>
    </rPh>
    <rPh sb="456" eb="460">
      <t>マルマルネンド</t>
    </rPh>
    <rPh sb="488" eb="492">
      <t>マルマルネンド</t>
    </rPh>
    <rPh sb="526" eb="530">
      <t>マルマルネンド</t>
    </rPh>
    <phoneticPr fontId="7"/>
  </si>
  <si>
    <t>通信電子機器の管理に関する文書</t>
    <rPh sb="0" eb="2">
      <t>ツウシン</t>
    </rPh>
    <rPh sb="2" eb="4">
      <t>デンシ</t>
    </rPh>
    <rPh sb="4" eb="6">
      <t>キキ</t>
    </rPh>
    <rPh sb="7" eb="9">
      <t>カンリ</t>
    </rPh>
    <rPh sb="10" eb="11">
      <t>カン</t>
    </rPh>
    <rPh sb="13" eb="15">
      <t>ブンショ</t>
    </rPh>
    <phoneticPr fontId="7"/>
  </si>
  <si>
    <t>自動警戒管制システム換装資料、作戦用通信回線統制システム換装資料、レーダー換装資料、防衛情報通信基盤換装資料、AOSS換装資料、航空警戒管制多重通信網換装資料、多重通信装置資料、統合ＩＰ伝送装置資料、現地修理資料、管理者権限使用者管理簿、合同庁舎移転資料、作戦用通信回線統制システム増設資料、標準時計工事及び管理、自動警戒管制システム用プログラム及びドキュメント、ＨＦ対空通信装置アンテナ現地修理</t>
    <rPh sb="0" eb="2">
      <t>ジドウ</t>
    </rPh>
    <rPh sb="2" eb="4">
      <t>ケイカイ</t>
    </rPh>
    <rPh sb="4" eb="6">
      <t>カンセイ</t>
    </rPh>
    <rPh sb="42" eb="44">
      <t>ボウエイ</t>
    </rPh>
    <rPh sb="44" eb="50">
      <t>ジョウホウツウシンキバン</t>
    </rPh>
    <phoneticPr fontId="7"/>
  </si>
  <si>
    <t>・自動警戒管制システム換装資料
・作戦用通信回線統制システム換装資料
・レーダー換装資料
・防衛情報通信基盤換装資料
・AOSS換装資料
・航空警戒管制多重通信網換装資料
・多重通信装置資料
・統合ＩＰ伝送装置資料
・現地修理資料
・管理者権限使用者管理簿
・合同庁舎移転資料
・作戦用通信回線統制システム増設資料
・標準時計工事及び管理
・自動警戒管制システム用プログラム及びドキュメント
・○○年度ＨＦ対空通信装置アンテナ現地修理</t>
    <rPh sb="140" eb="143">
      <t>サクセンヨウ</t>
    </rPh>
    <rPh sb="143" eb="145">
      <t>ツウシン</t>
    </rPh>
    <rPh sb="145" eb="147">
      <t>カイセン</t>
    </rPh>
    <rPh sb="147" eb="149">
      <t>トウセイ</t>
    </rPh>
    <rPh sb="197" eb="201">
      <t>マルマルネンド</t>
    </rPh>
    <phoneticPr fontId="7"/>
  </si>
  <si>
    <t>・装備品の送達、特通型装備品等の送達、多重回線割当表、通信回線構成訓練計画、特通型装備品等の管理業務の一部変更、通信電子機器等現況、セキュリティ管理、無線局の定期検査、通信装置の換装、自動警戒管制システムの移行、規約障害報告、特通型装備品等の障害等通知</t>
    <rPh sb="103" eb="105">
      <t>イコウ</t>
    </rPh>
    <rPh sb="106" eb="110">
      <t>キヤクショウガイ</t>
    </rPh>
    <rPh sb="110" eb="112">
      <t>ホウコク</t>
    </rPh>
    <phoneticPr fontId="7"/>
  </si>
  <si>
    <t>・装備品の送達
・特通型装備品等の送達
・多重回線割当表
・通信回線構成訓練計画
・特通型装備品等の管理業務の一部変更
・通信電子機器等現況
・セキュリティ管理
・無線局の定期検査
・通信装置の換装
・自動警戒管制システムの移行
・○○年度特通型装備品等の送達
・○○年度規約障害報告
・○○年度特通型装備品等の障害等通知</t>
    <rPh sb="42" eb="45">
      <t>トクツウガタ</t>
    </rPh>
    <rPh sb="45" eb="49">
      <t>ソウビヒントウ</t>
    </rPh>
    <rPh sb="116" eb="120">
      <t>マルマルネンド</t>
    </rPh>
    <rPh sb="134" eb="136">
      <t>ネンド</t>
    </rPh>
    <rPh sb="144" eb="148">
      <t>マルマルネンド</t>
    </rPh>
    <phoneticPr fontId="7"/>
  </si>
  <si>
    <t>施設の維持管理に関する文書</t>
    <rPh sb="0" eb="2">
      <t>シセツ</t>
    </rPh>
    <rPh sb="3" eb="5">
      <t>イジ</t>
    </rPh>
    <rPh sb="5" eb="7">
      <t>カンリ</t>
    </rPh>
    <rPh sb="8" eb="9">
      <t>カン</t>
    </rPh>
    <rPh sb="11" eb="13">
      <t>ブンショ</t>
    </rPh>
    <phoneticPr fontId="7"/>
  </si>
  <si>
    <t>・アンテナ・ウィンチ交換記録</t>
    <rPh sb="10" eb="12">
      <t>コウカン</t>
    </rPh>
    <rPh sb="12" eb="14">
      <t>キロク</t>
    </rPh>
    <phoneticPr fontId="7"/>
  </si>
  <si>
    <t>38  施設</t>
    <rPh sb="4" eb="6">
      <t>シセツ</t>
    </rPh>
    <phoneticPr fontId="7"/>
  </si>
  <si>
    <t>(1)  施設一般</t>
    <rPh sb="5" eb="7">
      <t>シセツ</t>
    </rPh>
    <rPh sb="7" eb="9">
      <t>イッパン</t>
    </rPh>
    <phoneticPr fontId="12"/>
  </si>
  <si>
    <t>当該アンテナが用途廃止となった日に係る特定日以後１年</t>
    <rPh sb="0" eb="2">
      <t>トウガイ</t>
    </rPh>
    <rPh sb="7" eb="9">
      <t>ヨウト</t>
    </rPh>
    <rPh sb="9" eb="11">
      <t>ハイシ</t>
    </rPh>
    <rPh sb="15" eb="16">
      <t>ヒ</t>
    </rPh>
    <rPh sb="17" eb="18">
      <t>カカ</t>
    </rPh>
    <rPh sb="19" eb="22">
      <t>トクテイビ</t>
    </rPh>
    <rPh sb="22" eb="24">
      <t>イゴ</t>
    </rPh>
    <rPh sb="25" eb="26">
      <t>ネン</t>
    </rPh>
    <phoneticPr fontId="7"/>
  </si>
  <si>
    <t>・第一種特定製品の簡易点検簿</t>
    <phoneticPr fontId="7"/>
  </si>
  <si>
    <t>当該簿冊に記載された装備品が全て使用終了となった日に係る特定日以後１年</t>
    <rPh sb="0" eb="2">
      <t>トウガイ</t>
    </rPh>
    <rPh sb="2" eb="4">
      <t>ボサツ</t>
    </rPh>
    <rPh sb="5" eb="7">
      <t>キサイ</t>
    </rPh>
    <rPh sb="10" eb="13">
      <t>ソウビヒン</t>
    </rPh>
    <rPh sb="14" eb="15">
      <t>スベ</t>
    </rPh>
    <rPh sb="16" eb="18">
      <t>シヨウ</t>
    </rPh>
    <rPh sb="18" eb="20">
      <t>シュウリョウ</t>
    </rPh>
    <rPh sb="24" eb="25">
      <t>ヒ</t>
    </rPh>
    <rPh sb="26" eb="27">
      <t>カカ</t>
    </rPh>
    <rPh sb="28" eb="31">
      <t>トクテイビ</t>
    </rPh>
    <rPh sb="31" eb="33">
      <t>イゴ</t>
    </rPh>
    <rPh sb="34" eb="35">
      <t>ネン</t>
    </rPh>
    <phoneticPr fontId="7"/>
  </si>
  <si>
    <t>・電気工作物保安点検実施結果、施設管理に関する業務処理手順</t>
    <phoneticPr fontId="7"/>
  </si>
  <si>
    <t>・電気工作物保安点検実施結果
・施設管理に関する業務処理手順</t>
    <phoneticPr fontId="7"/>
  </si>
  <si>
    <t>・設備日々点検記録簿
・施設日常点検簿
・電気設備定期点検
・火災予防運動
・空気調和設備日々点検記録簿
・施設作業等要求書
・施設日常点検表</t>
    <phoneticPr fontId="7"/>
  </si>
  <si>
    <t>・設備日々点検記録簿
・○○年度施設日常点検簿
・電気設備定期点検
・火災予防運動
・〇〇年度空気調和設備日々点検記録簿
・〇〇年度施設作業等要求書
・〇〇年度施設日常点検表</t>
    <rPh sb="12" eb="16">
      <t>マルマルネンド</t>
    </rPh>
    <rPh sb="43" eb="47">
      <t>マルマルネンド</t>
    </rPh>
    <rPh sb="62" eb="66">
      <t>マルマルネンド</t>
    </rPh>
    <rPh sb="76" eb="80">
      <t>マルマルネンド</t>
    </rPh>
    <phoneticPr fontId="7"/>
  </si>
  <si>
    <t>施設の工事に関する図書</t>
    <rPh sb="0" eb="2">
      <t>シセツ</t>
    </rPh>
    <rPh sb="3" eb="5">
      <t>コウジ</t>
    </rPh>
    <rPh sb="6" eb="7">
      <t>カン</t>
    </rPh>
    <rPh sb="9" eb="11">
      <t>トショ</t>
    </rPh>
    <phoneticPr fontId="7"/>
  </si>
  <si>
    <t>・九州防衛局工事完成図書、九州防衛局工事設計図書、通信工事完成図書</t>
    <rPh sb="1" eb="3">
      <t>キュウシュウ</t>
    </rPh>
    <rPh sb="3" eb="5">
      <t>ボウエイ</t>
    </rPh>
    <rPh sb="5" eb="6">
      <t>キョク</t>
    </rPh>
    <rPh sb="6" eb="8">
      <t>コウジ</t>
    </rPh>
    <rPh sb="8" eb="10">
      <t>カンセイ</t>
    </rPh>
    <rPh sb="10" eb="12">
      <t>トショ</t>
    </rPh>
    <rPh sb="13" eb="15">
      <t>キュウシュウ</t>
    </rPh>
    <rPh sb="15" eb="17">
      <t>ボウエイ</t>
    </rPh>
    <rPh sb="17" eb="18">
      <t>キョク</t>
    </rPh>
    <rPh sb="18" eb="20">
      <t>コウジ</t>
    </rPh>
    <rPh sb="20" eb="22">
      <t>セッケイ</t>
    </rPh>
    <rPh sb="22" eb="24">
      <t>トショ</t>
    </rPh>
    <rPh sb="25" eb="27">
      <t>ツウシン</t>
    </rPh>
    <rPh sb="27" eb="29">
      <t>コウジ</t>
    </rPh>
    <rPh sb="29" eb="31">
      <t>カンセイ</t>
    </rPh>
    <rPh sb="31" eb="33">
      <t>トショ</t>
    </rPh>
    <phoneticPr fontId="12"/>
  </si>
  <si>
    <t>(2) 工事</t>
    <rPh sb="4" eb="6">
      <t>コウジ</t>
    </rPh>
    <phoneticPr fontId="7"/>
  </si>
  <si>
    <t>・九州防衛局工事完成図書
・九州防衛局工事設計図書
・通信工事完成図書</t>
    <rPh sb="1" eb="3">
      <t>キュウシュウ</t>
    </rPh>
    <rPh sb="3" eb="5">
      <t>ボウエイ</t>
    </rPh>
    <rPh sb="5" eb="6">
      <t>キョク</t>
    </rPh>
    <rPh sb="6" eb="8">
      <t>コウジ</t>
    </rPh>
    <rPh sb="8" eb="10">
      <t>カンセイ</t>
    </rPh>
    <rPh sb="10" eb="12">
      <t>トショ</t>
    </rPh>
    <rPh sb="14" eb="16">
      <t>キュウシュウ</t>
    </rPh>
    <rPh sb="16" eb="18">
      <t>ボウエイ</t>
    </rPh>
    <rPh sb="18" eb="19">
      <t>キョク</t>
    </rPh>
    <rPh sb="19" eb="21">
      <t>コウジ</t>
    </rPh>
    <rPh sb="21" eb="23">
      <t>セッケイ</t>
    </rPh>
    <rPh sb="23" eb="25">
      <t>トショ</t>
    </rPh>
    <rPh sb="27" eb="29">
      <t>ツウシン</t>
    </rPh>
    <rPh sb="29" eb="31">
      <t>コウジ</t>
    </rPh>
    <rPh sb="31" eb="33">
      <t>カンセイ</t>
    </rPh>
    <rPh sb="33" eb="35">
      <t>トショ</t>
    </rPh>
    <phoneticPr fontId="12"/>
  </si>
  <si>
    <t>当該施設が用途廃止となった日に係る特定日以後１年</t>
    <rPh sb="0" eb="2">
      <t>トウガイ</t>
    </rPh>
    <rPh sb="2" eb="4">
      <t>シセツ</t>
    </rPh>
    <rPh sb="5" eb="7">
      <t>ヨウト</t>
    </rPh>
    <rPh sb="7" eb="9">
      <t>ハイシ</t>
    </rPh>
    <rPh sb="13" eb="14">
      <t>ヒ</t>
    </rPh>
    <rPh sb="15" eb="16">
      <t>カカ</t>
    </rPh>
    <rPh sb="17" eb="20">
      <t>トクテイビ</t>
    </rPh>
    <rPh sb="20" eb="22">
      <t>イゴ</t>
    </rPh>
    <rPh sb="23" eb="24">
      <t>ネン</t>
    </rPh>
    <phoneticPr fontId="12"/>
  </si>
  <si>
    <t>維持、補修</t>
    <rPh sb="0" eb="2">
      <t>イジ</t>
    </rPh>
    <rPh sb="3" eb="5">
      <t>ホシュウ</t>
    </rPh>
    <phoneticPr fontId="7"/>
  </si>
  <si>
    <t>維持管理に関する文書</t>
    <rPh sb="0" eb="2">
      <t>イジ</t>
    </rPh>
    <rPh sb="2" eb="4">
      <t>カンリ</t>
    </rPh>
    <rPh sb="5" eb="6">
      <t>カン</t>
    </rPh>
    <rPh sb="8" eb="10">
      <t>ブンショ</t>
    </rPh>
    <phoneticPr fontId="7"/>
  </si>
  <si>
    <t>(3) 維持、補修</t>
    <rPh sb="4" eb="6">
      <t>イジ</t>
    </rPh>
    <rPh sb="7" eb="9">
      <t>ホシュウ</t>
    </rPh>
    <phoneticPr fontId="7"/>
  </si>
  <si>
    <t>・電気工作物保安点検の支援
・〇〇年度　電気工作物保安点検</t>
    <rPh sb="1" eb="3">
      <t>デンキ</t>
    </rPh>
    <rPh sb="3" eb="6">
      <t>コウサクブツ</t>
    </rPh>
    <rPh sb="6" eb="8">
      <t>ホアン</t>
    </rPh>
    <rPh sb="8" eb="10">
      <t>テンケン</t>
    </rPh>
    <rPh sb="11" eb="13">
      <t>シエン</t>
    </rPh>
    <phoneticPr fontId="7"/>
  </si>
  <si>
    <t>(1)秘密保全
（２９の項に掲げるものを除く。）</t>
    <rPh sb="3" eb="5">
      <t>ヒミツ</t>
    </rPh>
    <rPh sb="5" eb="7">
      <t>ホゼン</t>
    </rPh>
    <rPh sb="12" eb="13">
      <t>コウ</t>
    </rPh>
    <rPh sb="14" eb="15">
      <t>カカ</t>
    </rPh>
    <rPh sb="20" eb="21">
      <t>ノゾ</t>
    </rPh>
    <phoneticPr fontId="12"/>
  </si>
  <si>
    <t>・特定秘密登退庁時点検簿、特定秘密保管容器鍵申送簿</t>
    <rPh sb="5" eb="8">
      <t>トタイチョウ</t>
    </rPh>
    <rPh sb="8" eb="9">
      <t>トキ</t>
    </rPh>
    <rPh sb="9" eb="12">
      <t>テンケンボ</t>
    </rPh>
    <rPh sb="17" eb="21">
      <t>ホカンヨウキ</t>
    </rPh>
    <rPh sb="21" eb="22">
      <t>カギ</t>
    </rPh>
    <rPh sb="22" eb="24">
      <t>モウシオク</t>
    </rPh>
    <rPh sb="24" eb="25">
      <t>ボ</t>
    </rPh>
    <phoneticPr fontId="7"/>
  </si>
  <si>
    <t>41  情報</t>
    <rPh sb="4" eb="6">
      <t>ジョウホウ</t>
    </rPh>
    <phoneticPr fontId="12"/>
  </si>
  <si>
    <t>(1)秘密保全</t>
    <rPh sb="3" eb="5">
      <t>ヒミツ</t>
    </rPh>
    <rPh sb="5" eb="7">
      <t>ホゼン</t>
    </rPh>
    <phoneticPr fontId="12"/>
  </si>
  <si>
    <t>・〇〇年度特定秘密登退庁時点検簿
・〇〇年度特定秘密保管容器鍵申送簿</t>
    <phoneticPr fontId="12"/>
  </si>
  <si>
    <t>・特定秘密登録簿、特定秘密接受簿、特定秘密保管簿</t>
    <phoneticPr fontId="7"/>
  </si>
  <si>
    <t>・〇〇年度特定秘密登録簿
・〇〇年度特定秘密接受簿
・〇〇年度特定秘密保管簿</t>
    <phoneticPr fontId="7"/>
  </si>
  <si>
    <t>年度を区切って作成したものにあっては、当該文書に係る特定秘密文書等の全てについて、廃棄した日に係る特定日以後１０年</t>
    <phoneticPr fontId="7"/>
  </si>
  <si>
    <t>・特定秘密複写記録簿、特定秘密受領書、特定秘密貸出簿、特定秘密閲覧簿、特定秘密閲覧簿記載省略者名簿、特定秘密持出簿、特定秘密持出申請及び許可書</t>
    <rPh sb="17" eb="18">
      <t>ショ</t>
    </rPh>
    <rPh sb="19" eb="21">
      <t>トクテイ</t>
    </rPh>
    <rPh sb="21" eb="23">
      <t>ヒミツ</t>
    </rPh>
    <rPh sb="23" eb="25">
      <t>カシダシ</t>
    </rPh>
    <rPh sb="25" eb="26">
      <t>ボ</t>
    </rPh>
    <rPh sb="41" eb="42">
      <t>ボ</t>
    </rPh>
    <rPh sb="43" eb="44">
      <t>サイ</t>
    </rPh>
    <rPh sb="44" eb="46">
      <t>ショウリャク</t>
    </rPh>
    <rPh sb="50" eb="54">
      <t>トクテイヒミツ</t>
    </rPh>
    <rPh sb="54" eb="57">
      <t>モチダシボ</t>
    </rPh>
    <rPh sb="58" eb="62">
      <t>トクテイヒミツ</t>
    </rPh>
    <rPh sb="62" eb="64">
      <t>モチダシ</t>
    </rPh>
    <rPh sb="64" eb="66">
      <t>シンセイ</t>
    </rPh>
    <rPh sb="66" eb="67">
      <t>オヨ</t>
    </rPh>
    <rPh sb="68" eb="71">
      <t>キョカショ</t>
    </rPh>
    <phoneticPr fontId="7"/>
  </si>
  <si>
    <t>・〇〇年度特定秘密複写記録簿
・〇〇年度特定秘密受領書
・〇〇年度特定秘密貸出簿
・〇〇年度特定秘密閲覧簿
・〇〇年度特定秘密閲覧簿記載省略者名簿
・〇〇年度特定秘密持出簿
・〇〇年度特定秘密持出申請及び許可書</t>
    <rPh sb="26" eb="27">
      <t>ショ</t>
    </rPh>
    <rPh sb="33" eb="35">
      <t>トクテイ</t>
    </rPh>
    <rPh sb="35" eb="37">
      <t>ヒミツ</t>
    </rPh>
    <rPh sb="37" eb="39">
      <t>カシダシ</t>
    </rPh>
    <rPh sb="39" eb="40">
      <t>ボ</t>
    </rPh>
    <rPh sb="65" eb="66">
      <t>ボ</t>
    </rPh>
    <rPh sb="67" eb="68">
      <t>サイ</t>
    </rPh>
    <rPh sb="68" eb="70">
      <t>ショウリャク</t>
    </rPh>
    <rPh sb="79" eb="83">
      <t>トクテイヒミツ</t>
    </rPh>
    <rPh sb="83" eb="86">
      <t>モチダシボ</t>
    </rPh>
    <rPh sb="92" eb="96">
      <t>トクテイヒミツ</t>
    </rPh>
    <rPh sb="96" eb="98">
      <t>モチダシ</t>
    </rPh>
    <rPh sb="98" eb="100">
      <t>シンセイ</t>
    </rPh>
    <rPh sb="100" eb="101">
      <t>オヨ</t>
    </rPh>
    <rPh sb="102" eb="105">
      <t>キョカショ</t>
    </rPh>
    <phoneticPr fontId="7"/>
  </si>
  <si>
    <t>・特定秘密点検簿、特定秘密保管容器鍵引継簿</t>
    <rPh sb="1" eb="3">
      <t>トクテイ</t>
    </rPh>
    <rPh sb="3" eb="5">
      <t>ヒミツ</t>
    </rPh>
    <rPh sb="5" eb="7">
      <t>テンケン</t>
    </rPh>
    <rPh sb="7" eb="8">
      <t>ボ</t>
    </rPh>
    <phoneticPr fontId="7"/>
  </si>
  <si>
    <t>・〇〇年度特定秘密点検簿
・〇〇年度特定秘密保管容器鍵引継簿</t>
    <rPh sb="5" eb="7">
      <t>トクテイ</t>
    </rPh>
    <rPh sb="7" eb="9">
      <t>ヒミツ</t>
    </rPh>
    <rPh sb="9" eb="11">
      <t>テンケン</t>
    </rPh>
    <rPh sb="11" eb="12">
      <t>ボ</t>
    </rPh>
    <rPh sb="14" eb="18">
      <t>マルマルネンド</t>
    </rPh>
    <phoneticPr fontId="7"/>
  </si>
  <si>
    <t>・〇〇年度秘密登録簿
・〇〇年度秘密接受簿
・〇〇年度秘密保管簿</t>
    <rPh sb="5" eb="7">
      <t>ヒミツ</t>
    </rPh>
    <rPh sb="7" eb="10">
      <t>トウロクボ</t>
    </rPh>
    <rPh sb="16" eb="18">
      <t>ヒミツ</t>
    </rPh>
    <rPh sb="18" eb="20">
      <t>セツジュ</t>
    </rPh>
    <rPh sb="20" eb="21">
      <t>ボ</t>
    </rPh>
    <rPh sb="27" eb="29">
      <t>ヒミツ</t>
    </rPh>
    <rPh sb="29" eb="31">
      <t>ホカン</t>
    </rPh>
    <rPh sb="31" eb="32">
      <t>ボ</t>
    </rPh>
    <phoneticPr fontId="12"/>
  </si>
  <si>
    <t>秘密指定等申請書、秘密指定等申請書（破棄）</t>
    <rPh sb="0" eb="2">
      <t>ヒミツ</t>
    </rPh>
    <rPh sb="2" eb="4">
      <t>シテイ</t>
    </rPh>
    <rPh sb="4" eb="5">
      <t>トウ</t>
    </rPh>
    <rPh sb="5" eb="7">
      <t>シンセイ</t>
    </rPh>
    <rPh sb="7" eb="8">
      <t>ショ</t>
    </rPh>
    <rPh sb="18" eb="20">
      <t>ハキ</t>
    </rPh>
    <phoneticPr fontId="7"/>
  </si>
  <si>
    <t>・〇〇年度秘密指定等申請書
・〇〇年度秘密指定等申請書（破棄）</t>
    <rPh sb="5" eb="7">
      <t>ヒミツ</t>
    </rPh>
    <rPh sb="7" eb="9">
      <t>シテイ</t>
    </rPh>
    <rPh sb="9" eb="10">
      <t>トウ</t>
    </rPh>
    <rPh sb="10" eb="12">
      <t>シンセイ</t>
    </rPh>
    <rPh sb="12" eb="13">
      <t>ショ</t>
    </rPh>
    <rPh sb="28" eb="30">
      <t>ハキ</t>
    </rPh>
    <phoneticPr fontId="7"/>
  </si>
  <si>
    <t>・報告及び照会又は意見に係る文書、秘の指定見直し実施記録簿、貸出簿、閲覧簿、複写記録簿、受領書、秘密持出簿、秘密持出申請及び許可書、廃棄申請書</t>
    <rPh sb="1" eb="3">
      <t>ホウコク</t>
    </rPh>
    <rPh sb="3" eb="4">
      <t>オヨ</t>
    </rPh>
    <rPh sb="5" eb="7">
      <t>ショウカイ</t>
    </rPh>
    <rPh sb="7" eb="8">
      <t>マタ</t>
    </rPh>
    <rPh sb="9" eb="11">
      <t>イケン</t>
    </rPh>
    <rPh sb="12" eb="13">
      <t>カカ</t>
    </rPh>
    <rPh sb="14" eb="16">
      <t>ブンショ</t>
    </rPh>
    <phoneticPr fontId="7"/>
  </si>
  <si>
    <t>・〇〇年度秘の指定見直し実施記録簿
・〇〇年度貸出簿
・〇〇年度閲覧簿
・〇〇年度複写記録簿
・〇〇年度受領書
・〇〇年度秘密持出簿
・〇〇年度秘密持出申請及び許可書</t>
    <phoneticPr fontId="7"/>
  </si>
  <si>
    <t>・作業用可搬記憶媒体管理簿</t>
    <phoneticPr fontId="7"/>
  </si>
  <si>
    <t>・○○年度作業用可搬記憶媒体管理簿</t>
    <rPh sb="1" eb="5">
      <t>マルマルネンド</t>
    </rPh>
    <phoneticPr fontId="7"/>
  </si>
  <si>
    <t>・省秘登退庁時点検簿、省秘保管容器鍵申送簿、省秘文字盤鍵変更記録簿、複写管理責任者指定簿</t>
    <rPh sb="1" eb="2">
      <t>ショウ</t>
    </rPh>
    <rPh sb="2" eb="3">
      <t>ヒ</t>
    </rPh>
    <rPh sb="3" eb="4">
      <t>ト</t>
    </rPh>
    <rPh sb="4" eb="6">
      <t>タイチョウ</t>
    </rPh>
    <rPh sb="6" eb="7">
      <t>トキ</t>
    </rPh>
    <rPh sb="7" eb="10">
      <t>テンケンボ</t>
    </rPh>
    <rPh sb="11" eb="12">
      <t>ショウ</t>
    </rPh>
    <rPh sb="12" eb="13">
      <t>ヒ</t>
    </rPh>
    <rPh sb="13" eb="17">
      <t>ホカンヨウキ</t>
    </rPh>
    <rPh sb="17" eb="18">
      <t>カギ</t>
    </rPh>
    <rPh sb="18" eb="19">
      <t>モウ</t>
    </rPh>
    <rPh sb="19" eb="20">
      <t>オク</t>
    </rPh>
    <rPh sb="20" eb="21">
      <t>ボ</t>
    </rPh>
    <rPh sb="22" eb="24">
      <t>ショウヒ</t>
    </rPh>
    <rPh sb="24" eb="28">
      <t>モジバンカギ</t>
    </rPh>
    <rPh sb="28" eb="33">
      <t>ヘンコウキロクボ</t>
    </rPh>
    <rPh sb="34" eb="41">
      <t>フクシャカンリセキニンシャ</t>
    </rPh>
    <rPh sb="41" eb="44">
      <t>シテイボ</t>
    </rPh>
    <phoneticPr fontId="7"/>
  </si>
  <si>
    <t>・〇〇年度省秘登退庁時点検簿
・〇〇年度省秘保管容器鍵申送簿
・〇〇年度省秘文字盤鍵変更記録簿
・〇〇年度複写管理責任者指定簿</t>
    <rPh sb="5" eb="6">
      <t>ショウ</t>
    </rPh>
    <rPh sb="6" eb="7">
      <t>ヒ</t>
    </rPh>
    <rPh sb="7" eb="8">
      <t>ト</t>
    </rPh>
    <rPh sb="8" eb="10">
      <t>タイチョウ</t>
    </rPh>
    <rPh sb="10" eb="11">
      <t>トキ</t>
    </rPh>
    <rPh sb="11" eb="14">
      <t>テンケンボ</t>
    </rPh>
    <rPh sb="20" eb="21">
      <t>ショウ</t>
    </rPh>
    <rPh sb="21" eb="22">
      <t>ヒ</t>
    </rPh>
    <rPh sb="22" eb="26">
      <t>ホカンヨウキ</t>
    </rPh>
    <rPh sb="26" eb="27">
      <t>カギ</t>
    </rPh>
    <rPh sb="27" eb="28">
      <t>モウ</t>
    </rPh>
    <rPh sb="28" eb="29">
      <t>オク</t>
    </rPh>
    <rPh sb="29" eb="30">
      <t>ボ</t>
    </rPh>
    <rPh sb="36" eb="38">
      <t>ショウヒ</t>
    </rPh>
    <rPh sb="38" eb="42">
      <t>モジバンカギ</t>
    </rPh>
    <rPh sb="42" eb="47">
      <t>ヘンコウキロクボ</t>
    </rPh>
    <rPh sb="53" eb="60">
      <t>フクシャカンリセキニンシャ</t>
    </rPh>
    <rPh sb="60" eb="63">
      <t>シテイボ</t>
    </rPh>
    <phoneticPr fontId="7"/>
  </si>
  <si>
    <t>当該可搬記憶媒体が送達又は登録解消された日に係る特定日以後１年又は当該可搬記憶媒体の使用者を更新するため新規に作成した日に係る特定日以後１年</t>
    <phoneticPr fontId="12"/>
  </si>
  <si>
    <t>・保全業務実施要領、保全規則</t>
    <rPh sb="1" eb="3">
      <t>ホゼン</t>
    </rPh>
    <rPh sb="3" eb="5">
      <t>ギョウム</t>
    </rPh>
    <rPh sb="5" eb="7">
      <t>ジッシ</t>
    </rPh>
    <rPh sb="7" eb="9">
      <t>ヨウリョウ</t>
    </rPh>
    <rPh sb="10" eb="12">
      <t>ホゼン</t>
    </rPh>
    <rPh sb="12" eb="14">
      <t>キソク</t>
    </rPh>
    <phoneticPr fontId="7"/>
  </si>
  <si>
    <t>・保全業務実施要領
・保全規則</t>
    <rPh sb="1" eb="3">
      <t>ホゼン</t>
    </rPh>
    <rPh sb="3" eb="5">
      <t>ギョウム</t>
    </rPh>
    <rPh sb="5" eb="7">
      <t>ジッシ</t>
    </rPh>
    <rPh sb="7" eb="9">
      <t>ヨウリョウ</t>
    </rPh>
    <rPh sb="11" eb="13">
      <t>ホゼン</t>
    </rPh>
    <rPh sb="13" eb="15">
      <t>キソク</t>
    </rPh>
    <phoneticPr fontId="7"/>
  </si>
  <si>
    <t>・秘密保全に関する業務処理手順、電信メール利用者に対する教育及び実施記録</t>
    <rPh sb="1" eb="5">
      <t>ヒミツホゼン</t>
    </rPh>
    <rPh sb="6" eb="7">
      <t>カン</t>
    </rPh>
    <rPh sb="9" eb="13">
      <t>ギョウムショリ</t>
    </rPh>
    <rPh sb="13" eb="15">
      <t>テジュン</t>
    </rPh>
    <rPh sb="16" eb="18">
      <t>デンシン</t>
    </rPh>
    <rPh sb="21" eb="24">
      <t>リヨウシャ</t>
    </rPh>
    <rPh sb="25" eb="26">
      <t>タイ</t>
    </rPh>
    <rPh sb="28" eb="30">
      <t>キョウイク</t>
    </rPh>
    <rPh sb="30" eb="31">
      <t>オヨ</t>
    </rPh>
    <rPh sb="32" eb="36">
      <t>ジッシキロク</t>
    </rPh>
    <phoneticPr fontId="7"/>
  </si>
  <si>
    <t>・秘密保全に関する業務処理手順
・電信メール利用者に対する教育及び実施記録</t>
    <rPh sb="1" eb="5">
      <t>ヒミツホゼン</t>
    </rPh>
    <rPh sb="6" eb="7">
      <t>カン</t>
    </rPh>
    <rPh sb="9" eb="13">
      <t>ギョウムショリ</t>
    </rPh>
    <rPh sb="13" eb="15">
      <t>テジュン</t>
    </rPh>
    <rPh sb="17" eb="19">
      <t>デンシン</t>
    </rPh>
    <rPh sb="22" eb="25">
      <t>リヨウシャ</t>
    </rPh>
    <rPh sb="26" eb="27">
      <t>タイ</t>
    </rPh>
    <rPh sb="29" eb="31">
      <t>キョウイク</t>
    </rPh>
    <rPh sb="31" eb="32">
      <t>オヨ</t>
    </rPh>
    <rPh sb="33" eb="35">
      <t>ジッシ</t>
    </rPh>
    <rPh sb="35" eb="36">
      <t>キ</t>
    </rPh>
    <rPh sb="36" eb="37">
      <t>ロク</t>
    </rPh>
    <phoneticPr fontId="7"/>
  </si>
  <si>
    <t>・特定秘密取扱職員名簿、秘密保全規則</t>
    <phoneticPr fontId="7"/>
  </si>
  <si>
    <t>・〇〇年度特定秘密取扱職員名簿
・秘密保全規則
・統合暗号等の運用に関する達</t>
    <phoneticPr fontId="7"/>
  </si>
  <si>
    <t xml:space="preserve">・省秘点検簿
</t>
    <rPh sb="1" eb="2">
      <t>ショウ</t>
    </rPh>
    <rPh sb="2" eb="3">
      <t>ヒ</t>
    </rPh>
    <phoneticPr fontId="12"/>
  </si>
  <si>
    <t>・〇〇年度省秘点検簿
・○○年度廃棄申請書</t>
    <rPh sb="5" eb="6">
      <t>ショウ</t>
    </rPh>
    <rPh sb="6" eb="7">
      <t>ヒ</t>
    </rPh>
    <phoneticPr fontId="12"/>
  </si>
  <si>
    <t>・〇〇年度特定秘密定期検査等報告書
・〇〇年度特定秘密件名等報告</t>
    <rPh sb="5" eb="7">
      <t>トクテイ</t>
    </rPh>
    <rPh sb="7" eb="9">
      <t>ヒミツ</t>
    </rPh>
    <rPh sb="9" eb="11">
      <t>テイキ</t>
    </rPh>
    <rPh sb="11" eb="13">
      <t>ケンサ</t>
    </rPh>
    <rPh sb="13" eb="14">
      <t>トウ</t>
    </rPh>
    <rPh sb="14" eb="16">
      <t>ホウコク</t>
    </rPh>
    <rPh sb="16" eb="17">
      <t>ショ</t>
    </rPh>
    <rPh sb="23" eb="25">
      <t>トクテイ</t>
    </rPh>
    <rPh sb="25" eb="27">
      <t>ヒミツ</t>
    </rPh>
    <rPh sb="27" eb="29">
      <t>ケンメイ</t>
    </rPh>
    <rPh sb="29" eb="30">
      <t>トウ</t>
    </rPh>
    <rPh sb="30" eb="32">
      <t>ホウコク</t>
    </rPh>
    <phoneticPr fontId="7"/>
  </si>
  <si>
    <t>・〇〇年度定期検査報告書
・〇〇年度件名等報告
・〇〇年度特別検査</t>
    <rPh sb="5" eb="7">
      <t>テイキ</t>
    </rPh>
    <rPh sb="7" eb="9">
      <t>ケンサ</t>
    </rPh>
    <rPh sb="9" eb="12">
      <t>ホウコクショ</t>
    </rPh>
    <rPh sb="18" eb="20">
      <t>ケンメイ</t>
    </rPh>
    <rPh sb="20" eb="21">
      <t>トウ</t>
    </rPh>
    <rPh sb="21" eb="23">
      <t>ホウコク</t>
    </rPh>
    <rPh sb="29" eb="31">
      <t>トクベツ</t>
    </rPh>
    <rPh sb="31" eb="33">
      <t>ケンサ</t>
    </rPh>
    <phoneticPr fontId="7"/>
  </si>
  <si>
    <t>・取扱者指定に係る誓約書（秘密取扱職員誓約書）</t>
    <rPh sb="1" eb="3">
      <t>トリアツカ</t>
    </rPh>
    <rPh sb="3" eb="4">
      <t>シャ</t>
    </rPh>
    <rPh sb="4" eb="6">
      <t>シテイ</t>
    </rPh>
    <rPh sb="7" eb="8">
      <t>カカ</t>
    </rPh>
    <rPh sb="9" eb="12">
      <t>セイヤクショ</t>
    </rPh>
    <rPh sb="13" eb="17">
      <t>ヒミツトリアツカイ</t>
    </rPh>
    <rPh sb="17" eb="19">
      <t>ショクイン</t>
    </rPh>
    <rPh sb="19" eb="22">
      <t>セイヤクショ</t>
    </rPh>
    <phoneticPr fontId="7"/>
  </si>
  <si>
    <t>・〇〇年度特定秘密取扱職員名簿</t>
    <phoneticPr fontId="7"/>
  </si>
  <si>
    <t>・〇〇年度特定秘密引継証明簿</t>
    <phoneticPr fontId="7"/>
  </si>
  <si>
    <t>・秘密取扱者名簿、引継証明簿、携帯型情報通信・記録機器持込み申請・許可書、特別防衛秘密取扱者指定一覧表、秘密取扱者誓約書、省秘保管容器鍵引継簿</t>
    <rPh sb="1" eb="3">
      <t>ヒミツ</t>
    </rPh>
    <rPh sb="11" eb="13">
      <t>ショウメイ</t>
    </rPh>
    <rPh sb="13" eb="14">
      <t>ボ</t>
    </rPh>
    <phoneticPr fontId="7"/>
  </si>
  <si>
    <t>・〇〇年度秘密取扱者名簿
・〇〇年度引継証明簿
・〇〇年度携帯型情報通信記録機器持込み申請許可書
・〇〇年度特別防衛秘密取扱者指定一覧表
・〇〇年度秘密取扱者誓約書
・○○年度省秘保管容器鍵引継簿</t>
    <rPh sb="5" eb="7">
      <t>ヒミツ</t>
    </rPh>
    <rPh sb="20" eb="22">
      <t>ショウメイ</t>
    </rPh>
    <rPh sb="22" eb="23">
      <t>ボ</t>
    </rPh>
    <rPh sb="50" eb="54">
      <t>マルマルネンド</t>
    </rPh>
    <rPh sb="70" eb="74">
      <t>マルマルネンド</t>
    </rPh>
    <rPh sb="86" eb="88">
      <t>ネンド</t>
    </rPh>
    <phoneticPr fontId="7"/>
  </si>
  <si>
    <t>・〇〇年度　立入申請書</t>
    <rPh sb="1" eb="5">
      <t>マルマルネンド</t>
    </rPh>
    <phoneticPr fontId="7"/>
  </si>
  <si>
    <t>・保全教育実施記録
・取扱資格カード交付リスト
・退官者に対する保全教育</t>
    <rPh sb="1" eb="3">
      <t>ホゼン</t>
    </rPh>
    <rPh sb="3" eb="5">
      <t>キョウイク</t>
    </rPh>
    <rPh sb="5" eb="7">
      <t>ジッシ</t>
    </rPh>
    <rPh sb="7" eb="9">
      <t>キロク</t>
    </rPh>
    <phoneticPr fontId="7"/>
  </si>
  <si>
    <t>・〇〇年度保全教育実施記録
・〇〇年度取扱資格カード交付リスト
・〇〇年度退官者に対する保全教育</t>
    <rPh sb="5" eb="7">
      <t>ホゼン</t>
    </rPh>
    <rPh sb="7" eb="9">
      <t>キョウイク</t>
    </rPh>
    <rPh sb="9" eb="11">
      <t>ジッシ</t>
    </rPh>
    <rPh sb="11" eb="13">
      <t>キロク</t>
    </rPh>
    <rPh sb="15" eb="19">
      <t>マルマルネンド</t>
    </rPh>
    <rPh sb="33" eb="37">
      <t>マルマルネンド</t>
    </rPh>
    <phoneticPr fontId="7"/>
  </si>
  <si>
    <t>・適性評価誓約書</t>
    <phoneticPr fontId="12"/>
  </si>
  <si>
    <t>・〇〇年度適性評価誓約書</t>
    <phoneticPr fontId="7"/>
  </si>
  <si>
    <t>特別防衛秘密に関する文書</t>
    <rPh sb="0" eb="2">
      <t>トクベツ</t>
    </rPh>
    <rPh sb="2" eb="6">
      <t>ボウエイヒミツ</t>
    </rPh>
    <rPh sb="7" eb="8">
      <t>カン</t>
    </rPh>
    <rPh sb="10" eb="12">
      <t>ブンショ</t>
    </rPh>
    <phoneticPr fontId="7"/>
  </si>
  <si>
    <t>・特通型装備品等保管簿、特別管理装備品及び特別管理規約保管簿、出入記録簿、適格証明書申請、特別防衛秘密保管簿</t>
    <rPh sb="31" eb="36">
      <t>デイリキロクボ</t>
    </rPh>
    <rPh sb="37" eb="39">
      <t>テキカク</t>
    </rPh>
    <rPh sb="39" eb="42">
      <t>ショウメイショ</t>
    </rPh>
    <rPh sb="42" eb="44">
      <t>シンセイ</t>
    </rPh>
    <rPh sb="45" eb="51">
      <t>トクベツボウエイヒミツ</t>
    </rPh>
    <rPh sb="51" eb="54">
      <t>ホカンボ</t>
    </rPh>
    <phoneticPr fontId="12"/>
  </si>
  <si>
    <t>・〇〇年度特通型装備品等保管簿
・〇〇年度特別管理装備品及び特別管理規約保管簿
・○○年度特別防衛秘密保管簿</t>
    <rPh sb="41" eb="45">
      <t>マルマルネンド</t>
    </rPh>
    <phoneticPr fontId="12"/>
  </si>
  <si>
    <t>・特通型装備品等引継証明簿、特通型装備品等鍵引継簿、特通型装備品等保管容器鍵引継簿、特通型装備品等保護適格証明書交付申請書、特別防衛秘密閲覧簿、特別防衛秘密保管容器鍵引継簿、特別防衛秘密保管容器鍵申送簿、特別防衛秘密点検簿、特別防衛秘密引継証明簿</t>
    <rPh sb="62" eb="68">
      <t>トクベツボウエイヒミツ</t>
    </rPh>
    <rPh sb="68" eb="71">
      <t>エツランボ</t>
    </rPh>
    <rPh sb="72" eb="78">
      <t>トクベツボウエイヒミツ</t>
    </rPh>
    <rPh sb="78" eb="83">
      <t>ホカンヨウキカギ</t>
    </rPh>
    <rPh sb="83" eb="86">
      <t>ヒキツギボ</t>
    </rPh>
    <rPh sb="98" eb="100">
      <t>モウシオク</t>
    </rPh>
    <phoneticPr fontId="7"/>
  </si>
  <si>
    <t>・〇〇年度特通型装備品等引継証明簿
・〇〇年度特通型装備品等鍵引継簿
・○○年度特通型装備品等保管容器鍵引継簿
・〇〇年度特通型装備品等保護適格証明書交付申請書
・○○年度特別防衛秘密閲覧簿
・○○年度特別防衛秘密保管容器鍵引継簿
・○○年度特別防衛秘密保管容器鍵申送簿
・○○年度特別防衛秘密点検簿
・○○年度特別防衛秘密引継証明簿</t>
    <rPh sb="36" eb="40">
      <t>マルマルネンド</t>
    </rPh>
    <rPh sb="57" eb="61">
      <t>マルマルネンド</t>
    </rPh>
    <rPh sb="82" eb="86">
      <t>マルマルネンド</t>
    </rPh>
    <rPh sb="97" eb="101">
      <t>マルマルネンド</t>
    </rPh>
    <rPh sb="117" eb="121">
      <t>マルマルネンド</t>
    </rPh>
    <rPh sb="137" eb="141">
      <t>マルマルネンド</t>
    </rPh>
    <rPh sb="152" eb="156">
      <t>マルマルネンド</t>
    </rPh>
    <phoneticPr fontId="7"/>
  </si>
  <si>
    <t>・特通型装備品保有状況通知、破棄通知</t>
    <rPh sb="1" eb="4">
      <t>トクツウガタ</t>
    </rPh>
    <rPh sb="4" eb="7">
      <t>ソウビヒン</t>
    </rPh>
    <rPh sb="7" eb="9">
      <t>ホユウ</t>
    </rPh>
    <rPh sb="9" eb="13">
      <t>ジョウキョウツウチ</t>
    </rPh>
    <rPh sb="14" eb="18">
      <t>ハキツウチ</t>
    </rPh>
    <phoneticPr fontId="7"/>
  </si>
  <si>
    <t>・〇〇年度特通型装備品保有状況通知
・〇〇年度破棄通知</t>
    <rPh sb="5" eb="8">
      <t>トクツウガタ</t>
    </rPh>
    <rPh sb="8" eb="11">
      <t>ソウビヒン</t>
    </rPh>
    <rPh sb="11" eb="13">
      <t>ホユウ</t>
    </rPh>
    <rPh sb="13" eb="17">
      <t>ジョウキョウツウチ</t>
    </rPh>
    <rPh sb="23" eb="27">
      <t>ハキツウチ</t>
    </rPh>
    <phoneticPr fontId="7"/>
  </si>
  <si>
    <t>・特通型装備品等日日点検記録簿、特通型装備品等鍵申送簿、特別管理装備品管理簿、特別防衛秘密文字盤鍵変更記録簿、特別防衛秘密登退庁時点検簿</t>
    <rPh sb="39" eb="45">
      <t>トクベツボウエイヒミツ</t>
    </rPh>
    <rPh sb="45" eb="49">
      <t>モジバンカギ</t>
    </rPh>
    <rPh sb="49" eb="53">
      <t>ヘンコウキロク</t>
    </rPh>
    <rPh sb="53" eb="54">
      <t>ボ</t>
    </rPh>
    <rPh sb="61" eb="62">
      <t>トウ</t>
    </rPh>
    <rPh sb="62" eb="65">
      <t>タイチョウジ</t>
    </rPh>
    <rPh sb="65" eb="68">
      <t>テンケンボ</t>
    </rPh>
    <phoneticPr fontId="12"/>
  </si>
  <si>
    <t>・〇〇年度特通型装備品等日日点検記録簿
・〇〇年度特通型装備品等鍵申送簿
・〇〇年度特別管理装備品管理簿
・○○年度特別防衛秘密文字盤鍵変更記録簿
・○○年度特別防衛秘密登退庁時点検簿</t>
    <rPh sb="54" eb="58">
      <t>マルマルネンド</t>
    </rPh>
    <rPh sb="75" eb="79">
      <t>マルマルネンド</t>
    </rPh>
    <phoneticPr fontId="12"/>
  </si>
  <si>
    <t>ア　海外渡航に関する文書</t>
    <rPh sb="2" eb="4">
      <t>カイガイ</t>
    </rPh>
    <rPh sb="4" eb="6">
      <t>トコウ</t>
    </rPh>
    <rPh sb="7" eb="8">
      <t>カン</t>
    </rPh>
    <rPh sb="10" eb="12">
      <t>ブンショ</t>
    </rPh>
    <phoneticPr fontId="7"/>
  </si>
  <si>
    <t>・海外渡航チェックシート</t>
    <rPh sb="1" eb="3">
      <t>カイガイ</t>
    </rPh>
    <rPh sb="3" eb="5">
      <t>トコウ</t>
    </rPh>
    <phoneticPr fontId="7"/>
  </si>
  <si>
    <t>(2) その他の保全</t>
    <rPh sb="6" eb="7">
      <t>タ</t>
    </rPh>
    <rPh sb="8" eb="10">
      <t>ホゼン</t>
    </rPh>
    <phoneticPr fontId="7"/>
  </si>
  <si>
    <t>・〇〇年度海外渡航チェックシート</t>
    <rPh sb="5" eb="7">
      <t>カイガイ</t>
    </rPh>
    <rPh sb="7" eb="9">
      <t>トコウ</t>
    </rPh>
    <phoneticPr fontId="7"/>
  </si>
  <si>
    <t>・業界関係者等と接触する場合における対応要領に関する教育実施報告、同記録</t>
    <rPh sb="1" eb="3">
      <t>ギョウカイ</t>
    </rPh>
    <rPh sb="3" eb="6">
      <t>カンケイシャ</t>
    </rPh>
    <rPh sb="6" eb="7">
      <t>トウ</t>
    </rPh>
    <rPh sb="8" eb="10">
      <t>セッショク</t>
    </rPh>
    <rPh sb="12" eb="14">
      <t>バアイ</t>
    </rPh>
    <rPh sb="18" eb="20">
      <t>タイオウ</t>
    </rPh>
    <rPh sb="20" eb="22">
      <t>ヨウリョウ</t>
    </rPh>
    <rPh sb="23" eb="24">
      <t>カン</t>
    </rPh>
    <rPh sb="26" eb="28">
      <t>キョウイク</t>
    </rPh>
    <rPh sb="28" eb="30">
      <t>ジッシ</t>
    </rPh>
    <rPh sb="30" eb="32">
      <t>ホウコク</t>
    </rPh>
    <rPh sb="33" eb="34">
      <t>ドウ</t>
    </rPh>
    <rPh sb="34" eb="36">
      <t>キロク</t>
    </rPh>
    <phoneticPr fontId="7"/>
  </si>
  <si>
    <t>42  装備</t>
    <rPh sb="4" eb="6">
      <t>ソウビ</t>
    </rPh>
    <phoneticPr fontId="7"/>
  </si>
  <si>
    <t>・〇〇年度対応要領に関する教育実施記録</t>
    <phoneticPr fontId="7"/>
  </si>
  <si>
    <t>・対応記録簿、対応記録票</t>
    <rPh sb="1" eb="3">
      <t>タイオウ</t>
    </rPh>
    <rPh sb="3" eb="6">
      <t>キロクボ</t>
    </rPh>
    <phoneticPr fontId="7"/>
  </si>
  <si>
    <t>・〇〇年度対応記録簿
・〇〇年度対応記録票</t>
    <rPh sb="5" eb="7">
      <t>タイオウ</t>
    </rPh>
    <rPh sb="7" eb="10">
      <t>キロクボ</t>
    </rPh>
    <rPh sb="12" eb="16">
      <t>マルマルネンド</t>
    </rPh>
    <phoneticPr fontId="7"/>
  </si>
  <si>
    <t>・接触記録簿</t>
    <phoneticPr fontId="7"/>
  </si>
  <si>
    <t>・○○年度接触記録簿</t>
    <rPh sb="3" eb="5">
      <t>ネンド</t>
    </rPh>
    <rPh sb="5" eb="10">
      <t>セッショクキロクボ</t>
    </rPh>
    <phoneticPr fontId="7"/>
  </si>
  <si>
    <t>装備品管理に関する文書</t>
    <rPh sb="0" eb="2">
      <t>ソウビ</t>
    </rPh>
    <rPh sb="2" eb="3">
      <t>ヒン</t>
    </rPh>
    <phoneticPr fontId="12"/>
  </si>
  <si>
    <t>・規則類集</t>
    <phoneticPr fontId="7"/>
  </si>
  <si>
    <t>・規則類集</t>
    <rPh sb="1" eb="3">
      <t>キソク</t>
    </rPh>
    <rPh sb="3" eb="4">
      <t>ルイ</t>
    </rPh>
    <rPh sb="4" eb="5">
      <t>シュウ</t>
    </rPh>
    <phoneticPr fontId="12"/>
  </si>
  <si>
    <t>・小火器使用届</t>
    <phoneticPr fontId="7"/>
  </si>
  <si>
    <t>・○○年度小火器使用届</t>
    <rPh sb="1" eb="5">
      <t>マルマルネンド</t>
    </rPh>
    <phoneticPr fontId="7"/>
  </si>
  <si>
    <t>定期修理に関する文書</t>
    <rPh sb="0" eb="2">
      <t>テイキ</t>
    </rPh>
    <rPh sb="2" eb="4">
      <t>シュウリ</t>
    </rPh>
    <rPh sb="5" eb="6">
      <t>カン</t>
    </rPh>
    <rPh sb="8" eb="10">
      <t>ブンショ</t>
    </rPh>
    <phoneticPr fontId="7"/>
  </si>
  <si>
    <t>・地上器材定期修理要求</t>
    <rPh sb="1" eb="3">
      <t>チジョウ</t>
    </rPh>
    <rPh sb="3" eb="5">
      <t>キザイ</t>
    </rPh>
    <rPh sb="5" eb="7">
      <t>テイキ</t>
    </rPh>
    <rPh sb="7" eb="9">
      <t>シュウリ</t>
    </rPh>
    <rPh sb="9" eb="11">
      <t>ヨウキュウ</t>
    </rPh>
    <phoneticPr fontId="7"/>
  </si>
  <si>
    <t>強靭化施策に関する文書</t>
    <rPh sb="6" eb="7">
      <t>カン</t>
    </rPh>
    <rPh sb="9" eb="11">
      <t>ブンショ</t>
    </rPh>
    <phoneticPr fontId="7"/>
  </si>
  <si>
    <t>・西部航空警戒管制団強靭化施策</t>
    <phoneticPr fontId="7"/>
  </si>
  <si>
    <t>・○○年度西部航空警戒管制団強靭化施策</t>
    <rPh sb="1" eb="5">
      <t>マルマルネンド</t>
    </rPh>
    <phoneticPr fontId="7"/>
  </si>
  <si>
    <t>輸送</t>
    <rPh sb="0" eb="2">
      <t>ユソウ</t>
    </rPh>
    <phoneticPr fontId="7"/>
  </si>
  <si>
    <t>輸送に関係する台帳並びに運賃、料金等の支払いの証拠となる証票類及びその明細</t>
    <rPh sb="0" eb="2">
      <t>ユソウ</t>
    </rPh>
    <rPh sb="3" eb="5">
      <t>カンケイ</t>
    </rPh>
    <rPh sb="7" eb="9">
      <t>ダイチョウ</t>
    </rPh>
    <rPh sb="9" eb="10">
      <t>ナラ</t>
    </rPh>
    <rPh sb="12" eb="14">
      <t>ウンチン</t>
    </rPh>
    <rPh sb="15" eb="17">
      <t>リョウキン</t>
    </rPh>
    <rPh sb="17" eb="18">
      <t>トウ</t>
    </rPh>
    <rPh sb="19" eb="21">
      <t>シハラ</t>
    </rPh>
    <rPh sb="23" eb="25">
      <t>ショウコ</t>
    </rPh>
    <rPh sb="28" eb="30">
      <t>ショウヒョウ</t>
    </rPh>
    <rPh sb="30" eb="31">
      <t>ルイ</t>
    </rPh>
    <rPh sb="31" eb="32">
      <t>オヨ</t>
    </rPh>
    <rPh sb="35" eb="37">
      <t>メイサイ</t>
    </rPh>
    <phoneticPr fontId="7"/>
  </si>
  <si>
    <t>・運搬費見積明細書、物品輸送</t>
    <rPh sb="1" eb="3">
      <t>ウンパン</t>
    </rPh>
    <rPh sb="3" eb="4">
      <t>ヒ</t>
    </rPh>
    <rPh sb="4" eb="6">
      <t>ミツモリ</t>
    </rPh>
    <rPh sb="6" eb="8">
      <t>メイサイ</t>
    </rPh>
    <rPh sb="8" eb="9">
      <t>ショ</t>
    </rPh>
    <rPh sb="10" eb="12">
      <t>ブッピン</t>
    </rPh>
    <rPh sb="12" eb="14">
      <t>ユソウ</t>
    </rPh>
    <phoneticPr fontId="7"/>
  </si>
  <si>
    <t>(2) 輸送</t>
    <rPh sb="4" eb="6">
      <t>ユソウ</t>
    </rPh>
    <phoneticPr fontId="7"/>
  </si>
  <si>
    <t>・運搬費見積明細書
・物品輸送</t>
    <rPh sb="1" eb="3">
      <t>ウンパン</t>
    </rPh>
    <rPh sb="3" eb="4">
      <t>ヒ</t>
    </rPh>
    <rPh sb="4" eb="6">
      <t>ミツモリ</t>
    </rPh>
    <rPh sb="6" eb="9">
      <t>メイサイショ</t>
    </rPh>
    <rPh sb="11" eb="13">
      <t>ブッピン</t>
    </rPh>
    <rPh sb="13" eb="15">
      <t>ユソウ</t>
    </rPh>
    <phoneticPr fontId="7"/>
  </si>
  <si>
    <t>・車両操縦手資格記録</t>
    <rPh sb="1" eb="3">
      <t>シャリョウ</t>
    </rPh>
    <rPh sb="3" eb="5">
      <t>ソウジュウ</t>
    </rPh>
    <rPh sb="8" eb="10">
      <t>キロク</t>
    </rPh>
    <phoneticPr fontId="7"/>
  </si>
  <si>
    <t>・車両操縦手資格記録</t>
    <rPh sb="1" eb="3">
      <t>シャリョウ</t>
    </rPh>
    <rPh sb="3" eb="5">
      <t>ソウジュウ</t>
    </rPh>
    <rPh sb="8" eb="10">
      <t>キロク</t>
    </rPh>
    <phoneticPr fontId="12"/>
  </si>
  <si>
    <t>・航空自衛隊車両操縦免許証</t>
    <phoneticPr fontId="7"/>
  </si>
  <si>
    <t>・〇〇年度航空自衛隊車両操縦免許証</t>
    <rPh sb="1" eb="5">
      <t>マルマルネンド</t>
    </rPh>
    <phoneticPr fontId="7"/>
  </si>
  <si>
    <t>ー</t>
    <phoneticPr fontId="7"/>
  </si>
  <si>
    <t>・引継書綴</t>
    <rPh sb="1" eb="3">
      <t>ヒキツギ</t>
    </rPh>
    <rPh sb="3" eb="4">
      <t>ショ</t>
    </rPh>
    <rPh sb="4" eb="5">
      <t>ツヅ</t>
    </rPh>
    <phoneticPr fontId="7"/>
  </si>
  <si>
    <t>当該ページの引継証明記録の空欄が全て使用された日に係る特定日以後５年</t>
    <rPh sb="25" eb="26">
      <t>カカ</t>
    </rPh>
    <rPh sb="27" eb="30">
      <t>トクテイビ</t>
    </rPh>
    <rPh sb="30" eb="32">
      <t>イゴ</t>
    </rPh>
    <rPh sb="33" eb="34">
      <t>ネン</t>
    </rPh>
    <phoneticPr fontId="7"/>
  </si>
  <si>
    <t>・証書綴、統制台帳、物品損傷報告</t>
    <rPh sb="10" eb="12">
      <t>ブッピン</t>
    </rPh>
    <rPh sb="12" eb="14">
      <t>ソンショウ</t>
    </rPh>
    <rPh sb="14" eb="16">
      <t>ホウコク</t>
    </rPh>
    <phoneticPr fontId="7"/>
  </si>
  <si>
    <t>・証書綴
・〇〇年度統制台帳
・○○年度物品損傷報告</t>
    <rPh sb="1" eb="3">
      <t>ショウショ</t>
    </rPh>
    <rPh sb="3" eb="4">
      <t>テイ</t>
    </rPh>
    <rPh sb="6" eb="10">
      <t>マルマルネンド</t>
    </rPh>
    <rPh sb="10" eb="12">
      <t>トウセイ</t>
    </rPh>
    <rPh sb="12" eb="14">
      <t>ダイチョウ</t>
    </rPh>
    <rPh sb="16" eb="20">
      <t>マルマルネンド</t>
    </rPh>
    <rPh sb="20" eb="22">
      <t>ブッピン</t>
    </rPh>
    <rPh sb="22" eb="24">
      <t>ソンショウ</t>
    </rPh>
    <rPh sb="24" eb="26">
      <t>ホウコク</t>
    </rPh>
    <phoneticPr fontId="7"/>
  </si>
  <si>
    <t>・定期現況調査実施結果通知書、前渡部品設定、計測器保有状況調査、装備請求、蓄電池設備届出、発電設備届出</t>
    <rPh sb="1" eb="3">
      <t>テイキ</t>
    </rPh>
    <rPh sb="3" eb="5">
      <t>ゲンキョウ</t>
    </rPh>
    <rPh sb="5" eb="7">
      <t>チョウサ</t>
    </rPh>
    <rPh sb="7" eb="9">
      <t>ジッシ</t>
    </rPh>
    <rPh sb="9" eb="11">
      <t>ケッカ</t>
    </rPh>
    <rPh sb="11" eb="14">
      <t>ツウチショ</t>
    </rPh>
    <rPh sb="15" eb="17">
      <t>マエワタシ</t>
    </rPh>
    <rPh sb="17" eb="19">
      <t>ブヒン</t>
    </rPh>
    <rPh sb="19" eb="21">
      <t>セッテイ</t>
    </rPh>
    <rPh sb="32" eb="34">
      <t>ソウビ</t>
    </rPh>
    <rPh sb="34" eb="36">
      <t>セイキュウ</t>
    </rPh>
    <rPh sb="45" eb="47">
      <t>ハツデン</t>
    </rPh>
    <phoneticPr fontId="7"/>
  </si>
  <si>
    <t>・定期現況調査実施結果通知書
・前渡部品設定資料の作成
・前渡部品の設定
・定期現況調査実施結果通知書
・計測器保有状況調査
・装備請求
・〇〇年度前渡部品設定資料
・〇〇年度蓄電池設備届出
・○○年度発電設備設置、廃止届出書
・○○年度蓄電池設備設置、廃止届出書
・○○年度定期現況調査実施結果通知書</t>
    <rPh sb="1" eb="3">
      <t>テイキ</t>
    </rPh>
    <rPh sb="3" eb="5">
      <t>ゲンキョウ</t>
    </rPh>
    <rPh sb="5" eb="7">
      <t>チョウサ</t>
    </rPh>
    <rPh sb="7" eb="9">
      <t>ジッシ</t>
    </rPh>
    <rPh sb="9" eb="11">
      <t>ケッカ</t>
    </rPh>
    <rPh sb="11" eb="14">
      <t>ツウチショ</t>
    </rPh>
    <rPh sb="16" eb="18">
      <t>マエワタシ</t>
    </rPh>
    <rPh sb="18" eb="20">
      <t>ブヒン</t>
    </rPh>
    <rPh sb="20" eb="22">
      <t>セッテイ</t>
    </rPh>
    <rPh sb="22" eb="24">
      <t>シリョウ</t>
    </rPh>
    <rPh sb="25" eb="27">
      <t>サクセイ</t>
    </rPh>
    <rPh sb="29" eb="31">
      <t>マエワタシ</t>
    </rPh>
    <rPh sb="31" eb="33">
      <t>ブヒン</t>
    </rPh>
    <rPh sb="34" eb="36">
      <t>セッテイ</t>
    </rPh>
    <rPh sb="64" eb="66">
      <t>ソウビ</t>
    </rPh>
    <rPh sb="66" eb="68">
      <t>セイキュウ</t>
    </rPh>
    <rPh sb="70" eb="74">
      <t>マルマルネンド</t>
    </rPh>
    <rPh sb="84" eb="88">
      <t>マルマルネンド</t>
    </rPh>
    <rPh sb="97" eb="101">
      <t>マルマルネンド</t>
    </rPh>
    <rPh sb="115" eb="119">
      <t>マルマルネンド</t>
    </rPh>
    <rPh sb="134" eb="138">
      <t>マルマルネンド</t>
    </rPh>
    <phoneticPr fontId="7"/>
  </si>
  <si>
    <t>補給管理に関する文書</t>
    <rPh sb="2" eb="4">
      <t>カンリ</t>
    </rPh>
    <phoneticPr fontId="12"/>
  </si>
  <si>
    <t>・補給規則</t>
    <rPh sb="1" eb="5">
      <t>ホキュウキソク</t>
    </rPh>
    <phoneticPr fontId="7"/>
  </si>
  <si>
    <t>・補給規則</t>
    <rPh sb="1" eb="5">
      <t>ホキュウキソク</t>
    </rPh>
    <phoneticPr fontId="12"/>
  </si>
  <si>
    <t>危険物の管理に関する文書</t>
    <rPh sb="0" eb="3">
      <t>キケンブツ</t>
    </rPh>
    <rPh sb="4" eb="6">
      <t>カンリ</t>
    </rPh>
    <rPh sb="7" eb="8">
      <t>カン</t>
    </rPh>
    <rPh sb="10" eb="12">
      <t>ブンショ</t>
    </rPh>
    <phoneticPr fontId="7"/>
  </si>
  <si>
    <t>・危険物施設の消防署届出書類</t>
    <rPh sb="1" eb="4">
      <t>キケンブツ</t>
    </rPh>
    <rPh sb="4" eb="6">
      <t>シセツ</t>
    </rPh>
    <rPh sb="7" eb="10">
      <t>ショウボウショ</t>
    </rPh>
    <rPh sb="10" eb="12">
      <t>トドケデ</t>
    </rPh>
    <rPh sb="12" eb="14">
      <t>ショルイ</t>
    </rPh>
    <phoneticPr fontId="7"/>
  </si>
  <si>
    <t>危険物施設が用途廃止となる日に係る特定日以後１年</t>
    <rPh sb="6" eb="8">
      <t>ヨウト</t>
    </rPh>
    <rPh sb="8" eb="10">
      <t>ハイシ</t>
    </rPh>
    <phoneticPr fontId="7"/>
  </si>
  <si>
    <t>・定期点検実施報告（地下タンク貯蔵所）、高圧ガス点検表</t>
    <rPh sb="1" eb="3">
      <t>テイキ</t>
    </rPh>
    <rPh sb="3" eb="5">
      <t>テンケン</t>
    </rPh>
    <rPh sb="5" eb="7">
      <t>ジッシ</t>
    </rPh>
    <rPh sb="7" eb="9">
      <t>ホウコク</t>
    </rPh>
    <rPh sb="10" eb="12">
      <t>チカ</t>
    </rPh>
    <rPh sb="15" eb="17">
      <t>チョゾウ</t>
    </rPh>
    <rPh sb="17" eb="18">
      <t>ショ</t>
    </rPh>
    <phoneticPr fontId="7"/>
  </si>
  <si>
    <t>・〇〇年度定期点検実施報告（地下タンク貯蔵所）
・〇〇年度高圧ガス点検表</t>
    <rPh sb="5" eb="7">
      <t>テイキ</t>
    </rPh>
    <rPh sb="7" eb="9">
      <t>テンケン</t>
    </rPh>
    <rPh sb="9" eb="11">
      <t>ジッシ</t>
    </rPh>
    <rPh sb="11" eb="13">
      <t>ホウコク</t>
    </rPh>
    <rPh sb="14" eb="16">
      <t>チカ</t>
    </rPh>
    <rPh sb="19" eb="21">
      <t>チョゾウ</t>
    </rPh>
    <rPh sb="21" eb="22">
      <t>ショ</t>
    </rPh>
    <phoneticPr fontId="7"/>
  </si>
  <si>
    <t>・危険物施設日々点検、危険物保安監督者通知書</t>
    <rPh sb="1" eb="4">
      <t>キケンブツ</t>
    </rPh>
    <rPh sb="4" eb="6">
      <t>シセツ</t>
    </rPh>
    <rPh sb="6" eb="8">
      <t>ニチニチ</t>
    </rPh>
    <rPh sb="8" eb="10">
      <t>テンケン</t>
    </rPh>
    <rPh sb="14" eb="19">
      <t>ホアンカントクシャ</t>
    </rPh>
    <rPh sb="19" eb="22">
      <t>ツウチショ</t>
    </rPh>
    <phoneticPr fontId="7"/>
  </si>
  <si>
    <t>・危険物施設日々点検
・〇〇年度危険物保安監督者通知書</t>
    <rPh sb="1" eb="4">
      <t>キケンブツ</t>
    </rPh>
    <rPh sb="4" eb="6">
      <t>シセツ</t>
    </rPh>
    <rPh sb="6" eb="8">
      <t>ニチニチ</t>
    </rPh>
    <rPh sb="8" eb="10">
      <t>テンケン</t>
    </rPh>
    <rPh sb="12" eb="16">
      <t>マルマルネンド</t>
    </rPh>
    <rPh sb="19" eb="24">
      <t>ホアンカントクシャ</t>
    </rPh>
    <rPh sb="24" eb="27">
      <t>ツウチショ</t>
    </rPh>
    <phoneticPr fontId="7"/>
  </si>
  <si>
    <t>航空自衛隊技術指令書</t>
    <rPh sb="0" eb="2">
      <t>コウクウ</t>
    </rPh>
    <rPh sb="2" eb="5">
      <t>ジエイタイ</t>
    </rPh>
    <rPh sb="5" eb="7">
      <t>ギジュツ</t>
    </rPh>
    <rPh sb="7" eb="9">
      <t>シレイ</t>
    </rPh>
    <rPh sb="9" eb="10">
      <t>ショ</t>
    </rPh>
    <phoneticPr fontId="7"/>
  </si>
  <si>
    <t>・航空自衛隊技術指令書、技術指令書規則、TO管理カード</t>
    <rPh sb="1" eb="3">
      <t>コウクウ</t>
    </rPh>
    <rPh sb="3" eb="6">
      <t>ジエイタイ</t>
    </rPh>
    <rPh sb="6" eb="8">
      <t>ギジュツ</t>
    </rPh>
    <rPh sb="8" eb="10">
      <t>シレイ</t>
    </rPh>
    <rPh sb="10" eb="11">
      <t>ショ</t>
    </rPh>
    <rPh sb="12" eb="14">
      <t>ギジュツ</t>
    </rPh>
    <rPh sb="14" eb="17">
      <t>シレイショ</t>
    </rPh>
    <rPh sb="17" eb="19">
      <t>キソク</t>
    </rPh>
    <rPh sb="22" eb="24">
      <t>カンリ</t>
    </rPh>
    <phoneticPr fontId="7"/>
  </si>
  <si>
    <t>・技術指令書
・技術指令書規則
・TO管理カード</t>
    <rPh sb="1" eb="3">
      <t>ギジュツ</t>
    </rPh>
    <rPh sb="3" eb="6">
      <t>シレイショ</t>
    </rPh>
    <rPh sb="8" eb="10">
      <t>ギジュツ</t>
    </rPh>
    <rPh sb="10" eb="13">
      <t>シレイショ</t>
    </rPh>
    <rPh sb="13" eb="15">
      <t>キソク</t>
    </rPh>
    <rPh sb="19" eb="21">
      <t>カンリ</t>
    </rPh>
    <phoneticPr fontId="7"/>
  </si>
  <si>
    <t>・印刷ＴＯ管理簿</t>
    <phoneticPr fontId="7"/>
  </si>
  <si>
    <t>当該ページの内容が全て必要なくなった日に係る特定日以後１年</t>
    <rPh sb="6" eb="8">
      <t>ナイヨウ</t>
    </rPh>
    <rPh sb="9" eb="10">
      <t>スベ</t>
    </rPh>
    <rPh sb="11" eb="13">
      <t>ヒツヨウ</t>
    </rPh>
    <rPh sb="18" eb="19">
      <t>ヒ</t>
    </rPh>
    <rPh sb="22" eb="25">
      <t>トクテイビ</t>
    </rPh>
    <rPh sb="25" eb="27">
      <t>イゴ</t>
    </rPh>
    <rPh sb="28" eb="29">
      <t>ネン</t>
    </rPh>
    <phoneticPr fontId="7"/>
  </si>
  <si>
    <t>・西部防空管制群技術指令書規則、技術指令書（秘）</t>
    <rPh sb="1" eb="3">
      <t>セイブ</t>
    </rPh>
    <rPh sb="3" eb="5">
      <t>ボウクウ</t>
    </rPh>
    <rPh sb="5" eb="7">
      <t>カンセイ</t>
    </rPh>
    <rPh sb="7" eb="8">
      <t>グン</t>
    </rPh>
    <rPh sb="8" eb="10">
      <t>ギジュツ</t>
    </rPh>
    <rPh sb="10" eb="13">
      <t>シレイショ</t>
    </rPh>
    <rPh sb="13" eb="15">
      <t>キソク</t>
    </rPh>
    <rPh sb="16" eb="21">
      <t>ギジュツシレイショ</t>
    </rPh>
    <rPh sb="22" eb="23">
      <t>ヒ</t>
    </rPh>
    <phoneticPr fontId="7"/>
  </si>
  <si>
    <t>・西部防空管制群技術指令書規則
・航空自衛隊装備品等共通整備基準
・技術指令書（秘）</t>
    <rPh sb="1" eb="3">
      <t>セイブ</t>
    </rPh>
    <rPh sb="3" eb="5">
      <t>ボウクウ</t>
    </rPh>
    <rPh sb="5" eb="7">
      <t>カンセイ</t>
    </rPh>
    <rPh sb="7" eb="8">
      <t>グン</t>
    </rPh>
    <rPh sb="8" eb="10">
      <t>ギジュツ</t>
    </rPh>
    <rPh sb="10" eb="13">
      <t>シレイショ</t>
    </rPh>
    <rPh sb="13" eb="15">
      <t>キソク</t>
    </rPh>
    <phoneticPr fontId="7"/>
  </si>
  <si>
    <t>・ＴＯファイル点検
・ＴＯ業務主任の指定
・ＴＯ（請求・返納）票
・破棄ＴＯ
・ＴＯ管理検査等記録
・ＴＯ教育記録
・ＴＯ保有状況表
・年次点検実施計画
・破棄管理カード
・廃止技術指令書</t>
    <rPh sb="7" eb="9">
      <t>テンケン</t>
    </rPh>
    <rPh sb="13" eb="15">
      <t>ギョウム</t>
    </rPh>
    <rPh sb="15" eb="17">
      <t>シュニン</t>
    </rPh>
    <rPh sb="18" eb="20">
      <t>シテイ</t>
    </rPh>
    <rPh sb="25" eb="27">
      <t>セイキュウ</t>
    </rPh>
    <rPh sb="28" eb="30">
      <t>ヘンノウ</t>
    </rPh>
    <rPh sb="31" eb="32">
      <t>ヒョウ</t>
    </rPh>
    <rPh sb="34" eb="36">
      <t>ハキ</t>
    </rPh>
    <rPh sb="78" eb="82">
      <t>ハキカンリ</t>
    </rPh>
    <rPh sb="87" eb="89">
      <t>ハイシ</t>
    </rPh>
    <rPh sb="89" eb="94">
      <t>ギジュツシレイショ</t>
    </rPh>
    <phoneticPr fontId="7"/>
  </si>
  <si>
    <t>・○○年度ＴＯファイル点検
・ＴＯ業務主任の指定
・ＴＯ（請求・返納）票
・ＴＯ（請求・返納）票（ＴＯ管理責任者補助者）
・破棄ＴＯ
・〇〇年度ＴＯ管理検査等記録
・〇〇年度ＴＯ教育記録
・〇〇年度ＴＯ教育記録（ＴＯ管理責任者補助者）
・〇〇年度ＴＯ保有状況表
・〇〇年度ＴＯ保有状況表（ＴＯ管理責任者補助者）
・〇〇年度年次点検実施計画
・〇〇年度年次点検実施計画（ＴＯ管理責任者補助者）
・○○年度破棄管理カード
・○○年度破棄管理カード（ＴＯ管理責任者補助者）
・○○年度ＴＯ（請求・返納）票
・○○年度廃止技術指令書
・○○年度破棄ＴＯ</t>
    <rPh sb="1" eb="5">
      <t>マルマルネンド</t>
    </rPh>
    <rPh sb="11" eb="13">
      <t>テンケン</t>
    </rPh>
    <rPh sb="62" eb="64">
      <t>ハキ</t>
    </rPh>
    <rPh sb="68" eb="72">
      <t>マルマルネンド</t>
    </rPh>
    <rPh sb="83" eb="87">
      <t>マルマルネンド</t>
    </rPh>
    <rPh sb="119" eb="123">
      <t>マルマルネンド</t>
    </rPh>
    <rPh sb="146" eb="151">
      <t>カンリセキニンシャ</t>
    </rPh>
    <rPh sb="151" eb="154">
      <t>ホジョシャ</t>
    </rPh>
    <rPh sb="157" eb="161">
      <t>マルマルネンド</t>
    </rPh>
    <rPh sb="210" eb="214">
      <t>マルマルネンド</t>
    </rPh>
    <rPh sb="235" eb="239">
      <t>マルマルネンド</t>
    </rPh>
    <rPh sb="251" eb="255">
      <t>マルマルネンド</t>
    </rPh>
    <rPh sb="264" eb="268">
      <t>マルマルネンド</t>
    </rPh>
    <phoneticPr fontId="7"/>
  </si>
  <si>
    <t>ＴＯ管理カード</t>
    <rPh sb="2" eb="4">
      <t>カンリ</t>
    </rPh>
    <phoneticPr fontId="7"/>
  </si>
  <si>
    <t>ＴＯ管理カード（〇〇班）
・○○年度ＴＯ管理カード（〇〇班）</t>
    <rPh sb="2" eb="4">
      <t>カンリ</t>
    </rPh>
    <rPh sb="14" eb="18">
      <t>マルマルネンド</t>
    </rPh>
    <phoneticPr fontId="7"/>
  </si>
  <si>
    <t>計測器管理に関する文書</t>
    <rPh sb="0" eb="3">
      <t>ケイソクキ</t>
    </rPh>
    <rPh sb="3" eb="5">
      <t>カンリ</t>
    </rPh>
    <rPh sb="6" eb="7">
      <t>カン</t>
    </rPh>
    <rPh sb="9" eb="11">
      <t>ブンショ</t>
    </rPh>
    <phoneticPr fontId="7"/>
  </si>
  <si>
    <t>・計測器検定依頼票</t>
    <rPh sb="1" eb="4">
      <t>ケイソクキ</t>
    </rPh>
    <rPh sb="4" eb="6">
      <t>ケンテイ</t>
    </rPh>
    <rPh sb="6" eb="8">
      <t>イライ</t>
    </rPh>
    <rPh sb="8" eb="9">
      <t>ヒョウ</t>
    </rPh>
    <phoneticPr fontId="7"/>
  </si>
  <si>
    <t>計測器検定依頼票</t>
    <rPh sb="0" eb="3">
      <t>ケイソクキ</t>
    </rPh>
    <rPh sb="3" eb="5">
      <t>ケンテイ</t>
    </rPh>
    <rPh sb="5" eb="7">
      <t>イライ</t>
    </rPh>
    <rPh sb="7" eb="8">
      <t>ヒョウ</t>
    </rPh>
    <phoneticPr fontId="7"/>
  </si>
  <si>
    <t>・計測器管理に関する業務処理手順</t>
    <phoneticPr fontId="7"/>
  </si>
  <si>
    <t>・計測器管理に関する業務処理手順</t>
    <rPh sb="1" eb="4">
      <t>ケイソクキ</t>
    </rPh>
    <rPh sb="4" eb="6">
      <t>カンリ</t>
    </rPh>
    <rPh sb="7" eb="8">
      <t>カン</t>
    </rPh>
    <rPh sb="10" eb="12">
      <t>ギョウム</t>
    </rPh>
    <rPh sb="12" eb="14">
      <t>ショリ</t>
    </rPh>
    <rPh sb="14" eb="16">
      <t>テジュン</t>
    </rPh>
    <phoneticPr fontId="7"/>
  </si>
  <si>
    <t>・計測器保有状況報告</t>
    <rPh sb="1" eb="4">
      <t>ケイソクキ</t>
    </rPh>
    <rPh sb="4" eb="6">
      <t>ホユウ</t>
    </rPh>
    <rPh sb="6" eb="8">
      <t>ジョウキョウ</t>
    </rPh>
    <rPh sb="8" eb="10">
      <t>ホウコク</t>
    </rPh>
    <phoneticPr fontId="7"/>
  </si>
  <si>
    <t>装備品等の整備に関する文書</t>
    <rPh sb="0" eb="2">
      <t>ソウビ</t>
    </rPh>
    <rPh sb="2" eb="3">
      <t>ヒン</t>
    </rPh>
    <rPh sb="3" eb="4">
      <t>トウ</t>
    </rPh>
    <rPh sb="5" eb="7">
      <t>セイビ</t>
    </rPh>
    <rPh sb="8" eb="9">
      <t>カン</t>
    </rPh>
    <rPh sb="11" eb="13">
      <t>ブンショ</t>
    </rPh>
    <phoneticPr fontId="7"/>
  </si>
  <si>
    <t>・地上器材来歴記録</t>
    <rPh sb="1" eb="3">
      <t>チジョウ</t>
    </rPh>
    <rPh sb="3" eb="5">
      <t>キザイ</t>
    </rPh>
    <rPh sb="5" eb="7">
      <t>ライレキ</t>
    </rPh>
    <rPh sb="7" eb="9">
      <t>キロク</t>
    </rPh>
    <phoneticPr fontId="7"/>
  </si>
  <si>
    <t>当該器材の使用が終了する日に係る特定日以後１年</t>
  </si>
  <si>
    <t>・地上通信電子機器等履歴簿</t>
    <rPh sb="1" eb="3">
      <t>チジョウ</t>
    </rPh>
    <rPh sb="3" eb="5">
      <t>ツウシン</t>
    </rPh>
    <rPh sb="5" eb="7">
      <t>デンシ</t>
    </rPh>
    <rPh sb="7" eb="9">
      <t>キキ</t>
    </rPh>
    <rPh sb="9" eb="10">
      <t>トウ</t>
    </rPh>
    <rPh sb="10" eb="12">
      <t>リレキ</t>
    </rPh>
    <rPh sb="12" eb="13">
      <t>ボ</t>
    </rPh>
    <phoneticPr fontId="7"/>
  </si>
  <si>
    <t>当該装備品等が用途廃止となった日に係る特定日以後１年</t>
    <rPh sb="0" eb="2">
      <t>トウガイ</t>
    </rPh>
    <rPh sb="2" eb="5">
      <t>ソウビヒン</t>
    </rPh>
    <rPh sb="5" eb="6">
      <t>トウ</t>
    </rPh>
    <rPh sb="7" eb="9">
      <t>ヨウト</t>
    </rPh>
    <rPh sb="9" eb="11">
      <t>ハイシ</t>
    </rPh>
    <rPh sb="15" eb="16">
      <t>ヒ</t>
    </rPh>
    <rPh sb="17" eb="18">
      <t>カカ</t>
    </rPh>
    <rPh sb="19" eb="22">
      <t>トクテイビ</t>
    </rPh>
    <rPh sb="22" eb="24">
      <t>イゴ</t>
    </rPh>
    <rPh sb="25" eb="26">
      <t>ネン</t>
    </rPh>
    <phoneticPr fontId="7"/>
  </si>
  <si>
    <t>・○○年度地上通信電子機器等履歴簿（１年）</t>
    <rPh sb="1" eb="5">
      <t>マルマルネンド</t>
    </rPh>
    <rPh sb="19" eb="20">
      <t>ネン</t>
    </rPh>
    <phoneticPr fontId="7"/>
  </si>
  <si>
    <t>・システムの役務調達、プログラムの契約不適合、整備管理年報、整備期報、無償修補実施確認者の指定、契約担当官補助者の指名、無償修補実務確認書</t>
    <phoneticPr fontId="7"/>
  </si>
  <si>
    <t>・システムの役務調達
・プログラムの契約不適合
・〇〇年度整備管理年報
・整備期報
・無償修補実施確認者の指定
・無償修補実務確認書</t>
    <rPh sb="6" eb="8">
      <t>エキム</t>
    </rPh>
    <rPh sb="8" eb="10">
      <t>チョウタツ</t>
    </rPh>
    <phoneticPr fontId="7"/>
  </si>
  <si>
    <t>・定期点検実施報告、高圧ガス容器日日点検簿、遠隔整備支援に関する試行</t>
    <phoneticPr fontId="7"/>
  </si>
  <si>
    <t>・〇〇年度定期点検実施報告
・〇〇年度高圧ガス容器日日点検簿
・遠隔整備支援に関する試行</t>
    <phoneticPr fontId="7"/>
  </si>
  <si>
    <t>・装備品等整備規則</t>
    <rPh sb="4" eb="5">
      <t>トウ</t>
    </rPh>
    <rPh sb="5" eb="9">
      <t>セイビキソク</t>
    </rPh>
    <phoneticPr fontId="7"/>
  </si>
  <si>
    <t>・装備品等整備規則</t>
    <phoneticPr fontId="7"/>
  </si>
  <si>
    <t>・整備計画、現地補給処整備、作業命令票、発動発電機運転記録、受配電所等日常点検記録、電源機器日々点検記録、地上器材整備検査記録、規則の制定、地上器材臨時修理要求、補給処整備要望品目の調査、年次点検実施計画、整備作業実施時の人的過誤防止、部品等（請求・返納）書、部品等請求返納台帳</t>
    <rPh sb="1" eb="3">
      <t>セイビ</t>
    </rPh>
    <rPh sb="3" eb="5">
      <t>ケイカク</t>
    </rPh>
    <rPh sb="6" eb="8">
      <t>ゲンチ</t>
    </rPh>
    <rPh sb="8" eb="11">
      <t>ホキュウショ</t>
    </rPh>
    <rPh sb="11" eb="13">
      <t>セイビ</t>
    </rPh>
    <rPh sb="14" eb="16">
      <t>サギョウ</t>
    </rPh>
    <rPh sb="16" eb="18">
      <t>メイレイ</t>
    </rPh>
    <rPh sb="18" eb="19">
      <t>ヒョウ</t>
    </rPh>
    <rPh sb="20" eb="22">
      <t>ハツドウ</t>
    </rPh>
    <rPh sb="22" eb="25">
      <t>ハツデンキ</t>
    </rPh>
    <rPh sb="25" eb="27">
      <t>ウンテン</t>
    </rPh>
    <rPh sb="27" eb="29">
      <t>キロク</t>
    </rPh>
    <rPh sb="30" eb="33">
      <t>ジュハイデン</t>
    </rPh>
    <rPh sb="33" eb="34">
      <t>ジョ</t>
    </rPh>
    <rPh sb="34" eb="35">
      <t>ナド</t>
    </rPh>
    <rPh sb="35" eb="37">
      <t>ニチジョウ</t>
    </rPh>
    <rPh sb="37" eb="39">
      <t>テンケン</t>
    </rPh>
    <rPh sb="39" eb="41">
      <t>キロク</t>
    </rPh>
    <rPh sb="42" eb="44">
      <t>デンゲン</t>
    </rPh>
    <rPh sb="44" eb="46">
      <t>キキ</t>
    </rPh>
    <rPh sb="46" eb="48">
      <t>ニチニチ</t>
    </rPh>
    <rPh sb="48" eb="50">
      <t>テンケン</t>
    </rPh>
    <rPh sb="50" eb="52">
      <t>キロク</t>
    </rPh>
    <rPh sb="53" eb="55">
      <t>チジョウ</t>
    </rPh>
    <rPh sb="55" eb="57">
      <t>キザイ</t>
    </rPh>
    <rPh sb="57" eb="59">
      <t>セイビ</t>
    </rPh>
    <rPh sb="59" eb="61">
      <t>ケンサ</t>
    </rPh>
    <rPh sb="61" eb="63">
      <t>キロク</t>
    </rPh>
    <rPh sb="64" eb="66">
      <t>キソク</t>
    </rPh>
    <rPh sb="67" eb="69">
      <t>セイテイ</t>
    </rPh>
    <phoneticPr fontId="7"/>
  </si>
  <si>
    <t>・〇〇年度整備計画
・〇〇年度現地補給処整備
・〇〇年度作業命令票
・〇〇年度発動発電機運転記録
・〇〇年度受配電所等日常点検記録
・〇〇年度電源機器日々点検記録
・〇〇年度地上器材整備検査記録
・規則の制定
・〇〇年度地上器材臨時修理要求
・〇〇年度補給処整備要望品目の調査
・〇〇年度年次点検実施計画
・○○年度整備作業実施時の人的過誤防止
・○○年度部品等（請求・返納）書
・○○年度部品等請求返納台帳</t>
    <rPh sb="99" eb="101">
      <t>キソク</t>
    </rPh>
    <rPh sb="102" eb="104">
      <t>セイテイ</t>
    </rPh>
    <rPh sb="106" eb="110">
      <t>マルマルネンド</t>
    </rPh>
    <rPh sb="122" eb="126">
      <t>マルマルネンド</t>
    </rPh>
    <rPh sb="140" eb="144">
      <t>マルマルネンド</t>
    </rPh>
    <rPh sb="154" eb="158">
      <t>マルマルネンド</t>
    </rPh>
    <rPh sb="174" eb="178">
      <t>マルマルネンド</t>
    </rPh>
    <rPh sb="191" eb="195">
      <t>マルマルネンド</t>
    </rPh>
    <phoneticPr fontId="7"/>
  </si>
  <si>
    <t>品質管理</t>
    <rPh sb="0" eb="2">
      <t>ヒンシツ</t>
    </rPh>
    <rPh sb="2" eb="4">
      <t>カンリ</t>
    </rPh>
    <phoneticPr fontId="7"/>
  </si>
  <si>
    <t>品質管理に関する文書</t>
    <rPh sb="0" eb="2">
      <t>ヒンシツ</t>
    </rPh>
    <rPh sb="2" eb="4">
      <t>カンリ</t>
    </rPh>
    <rPh sb="5" eb="6">
      <t>カン</t>
    </rPh>
    <rPh sb="8" eb="10">
      <t>ブンショ</t>
    </rPh>
    <phoneticPr fontId="7"/>
  </si>
  <si>
    <t>・品質管理関係規則、品質検査手順書、一般検査手順書、対物審査点検表</t>
    <rPh sb="1" eb="3">
      <t>ヒンシツ</t>
    </rPh>
    <rPh sb="3" eb="5">
      <t>カンリ</t>
    </rPh>
    <rPh sb="5" eb="7">
      <t>カンケイ</t>
    </rPh>
    <rPh sb="7" eb="9">
      <t>キソク</t>
    </rPh>
    <rPh sb="10" eb="12">
      <t>ヒンシツ</t>
    </rPh>
    <rPh sb="12" eb="14">
      <t>ケンサ</t>
    </rPh>
    <rPh sb="14" eb="16">
      <t>テジュン</t>
    </rPh>
    <rPh sb="16" eb="17">
      <t>ショ</t>
    </rPh>
    <rPh sb="18" eb="20">
      <t>イッパン</t>
    </rPh>
    <rPh sb="20" eb="22">
      <t>ケンサ</t>
    </rPh>
    <rPh sb="22" eb="25">
      <t>テジュンショ</t>
    </rPh>
    <phoneticPr fontId="7"/>
  </si>
  <si>
    <t>・品質管理関係規則
・品質検査手順書
・一般検査手順書
・対物審査点検表</t>
    <rPh sb="1" eb="3">
      <t>ヒンシツ</t>
    </rPh>
    <rPh sb="3" eb="5">
      <t>カンリ</t>
    </rPh>
    <rPh sb="5" eb="7">
      <t>カンケイ</t>
    </rPh>
    <rPh sb="7" eb="9">
      <t>キソク</t>
    </rPh>
    <rPh sb="11" eb="13">
      <t>ヒンシツ</t>
    </rPh>
    <rPh sb="13" eb="15">
      <t>ケンサ</t>
    </rPh>
    <rPh sb="15" eb="18">
      <t>テジュンショ</t>
    </rPh>
    <rPh sb="20" eb="22">
      <t>イッパン</t>
    </rPh>
    <rPh sb="22" eb="24">
      <t>ケンサ</t>
    </rPh>
    <rPh sb="24" eb="27">
      <t>テジュンショ</t>
    </rPh>
    <rPh sb="29" eb="31">
      <t>タイブツ</t>
    </rPh>
    <rPh sb="31" eb="33">
      <t>シンサ</t>
    </rPh>
    <rPh sb="33" eb="36">
      <t>テンケンヒョウ</t>
    </rPh>
    <phoneticPr fontId="7"/>
  </si>
  <si>
    <t>・作業品質訓練実施記録</t>
    <phoneticPr fontId="7"/>
  </si>
  <si>
    <t>・〇〇年度作業品質訓練実施記録</t>
    <rPh sb="5" eb="7">
      <t>サギョウ</t>
    </rPh>
    <rPh sb="7" eb="9">
      <t>ヒンシツ</t>
    </rPh>
    <rPh sb="9" eb="11">
      <t>クンレン</t>
    </rPh>
    <rPh sb="11" eb="13">
      <t>ジッシ</t>
    </rPh>
    <rPh sb="13" eb="15">
      <t>キロク</t>
    </rPh>
    <phoneticPr fontId="7"/>
  </si>
  <si>
    <t>保管すべき実施記録がなくなった日に係る特定日以後１年</t>
    <rPh sb="0" eb="2">
      <t>ホカン</t>
    </rPh>
    <rPh sb="5" eb="7">
      <t>ジッシ</t>
    </rPh>
    <rPh sb="7" eb="9">
      <t>キロク</t>
    </rPh>
    <rPh sb="15" eb="16">
      <t>ヒ</t>
    </rPh>
    <rPh sb="17" eb="18">
      <t>カカ</t>
    </rPh>
    <rPh sb="19" eb="22">
      <t>トクテイビ</t>
    </rPh>
    <rPh sb="22" eb="24">
      <t>イゴ</t>
    </rPh>
    <rPh sb="25" eb="26">
      <t>ネン</t>
    </rPh>
    <phoneticPr fontId="7"/>
  </si>
  <si>
    <t>・作業標準
・装備品等品質管理規則</t>
    <rPh sb="1" eb="3">
      <t>サギョウ</t>
    </rPh>
    <rPh sb="3" eb="5">
      <t>ヒョウジュン</t>
    </rPh>
    <rPh sb="7" eb="11">
      <t>ソウビヒントウ</t>
    </rPh>
    <rPh sb="11" eb="13">
      <t>ヒンシツ</t>
    </rPh>
    <rPh sb="13" eb="17">
      <t>カンリキソク</t>
    </rPh>
    <phoneticPr fontId="7"/>
  </si>
  <si>
    <t>・作業標準
・○○年度装備品等品質管理規則</t>
    <rPh sb="1" eb="3">
      <t>サギョウ</t>
    </rPh>
    <rPh sb="3" eb="5">
      <t>ヒョウジュン</t>
    </rPh>
    <rPh sb="7" eb="11">
      <t>マルマルネンド</t>
    </rPh>
    <phoneticPr fontId="7"/>
  </si>
  <si>
    <t>・品質管理計画及び報告、装備品等品質管理業務、手順書制定・廃止申請書</t>
    <rPh sb="1" eb="3">
      <t>ヒンシツ</t>
    </rPh>
    <rPh sb="3" eb="5">
      <t>カンリ</t>
    </rPh>
    <rPh sb="5" eb="7">
      <t>ケイカク</t>
    </rPh>
    <rPh sb="7" eb="8">
      <t>オヨ</t>
    </rPh>
    <rPh sb="9" eb="11">
      <t>ホウコク</t>
    </rPh>
    <rPh sb="12" eb="15">
      <t>ソウビヒン</t>
    </rPh>
    <rPh sb="15" eb="16">
      <t>トウ</t>
    </rPh>
    <rPh sb="16" eb="18">
      <t>ヒンシツ</t>
    </rPh>
    <rPh sb="18" eb="20">
      <t>カンリ</t>
    </rPh>
    <rPh sb="20" eb="22">
      <t>ギョウム</t>
    </rPh>
    <rPh sb="23" eb="26">
      <t>テジュンショ</t>
    </rPh>
    <rPh sb="26" eb="28">
      <t>セイテイ</t>
    </rPh>
    <rPh sb="29" eb="31">
      <t>ハイシ</t>
    </rPh>
    <rPh sb="31" eb="33">
      <t>シンセイ</t>
    </rPh>
    <rPh sb="33" eb="34">
      <t>ショ</t>
    </rPh>
    <phoneticPr fontId="7"/>
  </si>
  <si>
    <t>・〇〇年度品質管理計画及び報告
・装備品等品質管理業務
・手順書制定・廃止申請書
・〇〇年度西部防空管制群品質管理計画及び報告</t>
    <rPh sb="17" eb="20">
      <t>ソウビヒン</t>
    </rPh>
    <rPh sb="20" eb="21">
      <t>トウ</t>
    </rPh>
    <rPh sb="21" eb="23">
      <t>ヒンシツ</t>
    </rPh>
    <rPh sb="23" eb="25">
      <t>カンリ</t>
    </rPh>
    <rPh sb="25" eb="27">
      <t>ギョウム</t>
    </rPh>
    <rPh sb="42" eb="46">
      <t>マルマルネンド</t>
    </rPh>
    <phoneticPr fontId="7"/>
  </si>
  <si>
    <t>・一般検査に関するＳＯＰ</t>
    <phoneticPr fontId="7"/>
  </si>
  <si>
    <t>・一般検査に関するＳＯＰ</t>
    <rPh sb="1" eb="3">
      <t>イッパン</t>
    </rPh>
    <rPh sb="3" eb="5">
      <t>ケンサ</t>
    </rPh>
    <rPh sb="6" eb="7">
      <t>カン</t>
    </rPh>
    <phoneticPr fontId="7"/>
  </si>
  <si>
    <t>・品質管理業務、品質管理教育・訓練実施記録簿、一般検査不合格記録、品質検査結果記録、品質管理検査、品質管理（ＴＯファイル点検）、作業命令書作成要領、未実施整備現況表及び履歴簿作成要領、整備日誌の作成要領</t>
    <rPh sb="49" eb="53">
      <t>ヒンシツカンリ</t>
    </rPh>
    <rPh sb="60" eb="62">
      <t>テンケン</t>
    </rPh>
    <phoneticPr fontId="7"/>
  </si>
  <si>
    <t>・〇〇年度品質管理業務
・〇〇年度品質管理教育・訓練実施記録簿
・〇〇年度一般検査不合格記録
・〇〇年度品質検査結果記録
・〇〇年度品質管理検査
・○○年度品質管理（ＴＯファイル点検）
・○○年度作業命令書作成要領
・○○年度未実施整備現況表及び履歴簿作成要領
・○○年度整備日誌の作成要領</t>
    <rPh sb="62" eb="66">
      <t>マルマルネンド</t>
    </rPh>
    <rPh sb="74" eb="78">
      <t>マルマルネンド</t>
    </rPh>
    <rPh sb="94" eb="98">
      <t>マルマルネンド</t>
    </rPh>
    <rPh sb="109" eb="113">
      <t>マルマルネンド</t>
    </rPh>
    <rPh sb="132" eb="136">
      <t>マルマルネンド</t>
    </rPh>
    <phoneticPr fontId="7"/>
  </si>
  <si>
    <t>ＱＣサークル活動に関する文書</t>
    <rPh sb="6" eb="8">
      <t>カツドウ</t>
    </rPh>
    <rPh sb="9" eb="10">
      <t>カン</t>
    </rPh>
    <rPh sb="12" eb="14">
      <t>ブンショ</t>
    </rPh>
    <phoneticPr fontId="7"/>
  </si>
  <si>
    <t>・ＱＣサークル活動について</t>
    <rPh sb="7" eb="9">
      <t>カツドウ</t>
    </rPh>
    <phoneticPr fontId="7"/>
  </si>
  <si>
    <t>・〇〇年度ＱＣサークル活動</t>
    <rPh sb="11" eb="13">
      <t>カツドウ</t>
    </rPh>
    <phoneticPr fontId="7"/>
  </si>
  <si>
    <t>調達等関係業務に関する文書</t>
    <phoneticPr fontId="7"/>
  </si>
  <si>
    <t>・調達規則、監督及び検査事務処理要領</t>
    <rPh sb="1" eb="3">
      <t>チョウタツ</t>
    </rPh>
    <rPh sb="3" eb="5">
      <t>キソク</t>
    </rPh>
    <rPh sb="6" eb="8">
      <t>カントク</t>
    </rPh>
    <rPh sb="8" eb="9">
      <t>オヨ</t>
    </rPh>
    <rPh sb="10" eb="12">
      <t>ケンサ</t>
    </rPh>
    <rPh sb="12" eb="14">
      <t>ジム</t>
    </rPh>
    <rPh sb="14" eb="16">
      <t>ショリ</t>
    </rPh>
    <rPh sb="16" eb="18">
      <t>ヨウリョウ</t>
    </rPh>
    <phoneticPr fontId="7"/>
  </si>
  <si>
    <t>(6)　調達</t>
    <rPh sb="4" eb="6">
      <t>チョウタツ</t>
    </rPh>
    <phoneticPr fontId="7"/>
  </si>
  <si>
    <t>・調達規則
・監督及び検査事務処理要領</t>
    <rPh sb="1" eb="3">
      <t>チョウタツ</t>
    </rPh>
    <rPh sb="3" eb="5">
      <t>キソク</t>
    </rPh>
    <rPh sb="7" eb="9">
      <t>カントク</t>
    </rPh>
    <rPh sb="9" eb="10">
      <t>オヨ</t>
    </rPh>
    <rPh sb="11" eb="13">
      <t>ケンサ</t>
    </rPh>
    <rPh sb="13" eb="15">
      <t>ジム</t>
    </rPh>
    <rPh sb="15" eb="17">
      <t>ショリ</t>
    </rPh>
    <rPh sb="17" eb="19">
      <t>ヨウリョウ</t>
    </rPh>
    <phoneticPr fontId="7"/>
  </si>
  <si>
    <t>・情報システムの借上に係る役務実施要領</t>
    <phoneticPr fontId="7"/>
  </si>
  <si>
    <t>・統合訓練支援システム（JETSS）訓練演習支援機能の整備（器材整備）（器材借上03換装）
・航空自衛隊クラウドシステム（セキュリティサービス（作戦システム向けセキュリティサブシステム））現地調査
・PITS3（作戦システムセキュリティ監視装置）
・ACI（航空自衛隊クラウドシステム）
・JADGE（自動警戒管制システム）
・AOSS（空自作戦用シミュレーション・システム）
・中央クラウド基盤機器
・中央指揮システム統合運用等支援機器借上
・DTEC（サイバー訓練評価装置）「サイバー訓練評価装置借上」</t>
    <rPh sb="202" eb="206">
      <t>チュウオウシキ</t>
    </rPh>
    <rPh sb="210" eb="212">
      <t>トウゴウ</t>
    </rPh>
    <rPh sb="212" eb="215">
      <t>ウンヨウトウ</t>
    </rPh>
    <rPh sb="215" eb="219">
      <t>シエンキキ</t>
    </rPh>
    <rPh sb="219" eb="221">
      <t>カリア</t>
    </rPh>
    <phoneticPr fontId="7"/>
  </si>
  <si>
    <t>・統合訓練支援システム（JETSS）訓練演習支援機能の整備（器材整備）（器材借上03換装）
・〇〇年度航空自衛隊クラウドシステム（セキュリティサービス（作戦システム向けセキュリティサブシステム））現地調査
・〇〇年度PITS3（作戦システムセキュリティ監視装置）
・〇〇年度ACI（航空自衛隊クラウドシステム）
・〇〇年度JADGE（自動警戒管制システム）
・〇〇年度AOSS（空自作戦用シミュレーション・システム）
・○○年度自動警戒管制システム等用装置借上
・○○年度中央クラウド基盤機器の借上
・中央指揮システム統合運用等支援機器借上
・○○年度DTEC（サイバー訓練評価装置）「サイバー訓練評価装置借上」</t>
    <rPh sb="1" eb="3">
      <t>トウゴウ</t>
    </rPh>
    <rPh sb="3" eb="5">
      <t>クンレン</t>
    </rPh>
    <rPh sb="5" eb="7">
      <t>シエン</t>
    </rPh>
    <rPh sb="18" eb="20">
      <t>クンレン</t>
    </rPh>
    <rPh sb="20" eb="22">
      <t>エンシュウ</t>
    </rPh>
    <rPh sb="22" eb="24">
      <t>シエン</t>
    </rPh>
    <rPh sb="24" eb="26">
      <t>キノウ</t>
    </rPh>
    <rPh sb="27" eb="29">
      <t>セイビ</t>
    </rPh>
    <rPh sb="30" eb="32">
      <t>キザイ</t>
    </rPh>
    <rPh sb="32" eb="34">
      <t>セイビ</t>
    </rPh>
    <rPh sb="36" eb="38">
      <t>キザイ</t>
    </rPh>
    <rPh sb="38" eb="39">
      <t>シャク</t>
    </rPh>
    <rPh sb="39" eb="40">
      <t>ジョウ</t>
    </rPh>
    <rPh sb="42" eb="44">
      <t>カンソウ</t>
    </rPh>
    <rPh sb="47" eb="51">
      <t>マルマルネンド</t>
    </rPh>
    <rPh sb="104" eb="108">
      <t>マルマルネンド</t>
    </rPh>
    <rPh sb="133" eb="137">
      <t>マルマルネンド</t>
    </rPh>
    <rPh sb="157" eb="161">
      <t>マルマルネンド</t>
    </rPh>
    <rPh sb="180" eb="184">
      <t>マルマルネンド</t>
    </rPh>
    <rPh sb="210" eb="214">
      <t>マルマルネンド</t>
    </rPh>
    <rPh sb="214" eb="218">
      <t>ジドウケイカイ</t>
    </rPh>
    <rPh sb="218" eb="220">
      <t>カンセイ</t>
    </rPh>
    <rPh sb="224" eb="225">
      <t>トウ</t>
    </rPh>
    <rPh sb="225" eb="226">
      <t>ヨウ</t>
    </rPh>
    <rPh sb="226" eb="228">
      <t>ソウチ</t>
    </rPh>
    <rPh sb="228" eb="230">
      <t>カリア</t>
    </rPh>
    <rPh sb="272" eb="276">
      <t>マルマルネンド</t>
    </rPh>
    <phoneticPr fontId="7"/>
  </si>
  <si>
    <t>当該システムの換装等が終了となった日に係る特定日以後５年</t>
    <rPh sb="0" eb="2">
      <t>トウガイ</t>
    </rPh>
    <rPh sb="7" eb="9">
      <t>カンソウ</t>
    </rPh>
    <rPh sb="9" eb="10">
      <t>トウ</t>
    </rPh>
    <rPh sb="11" eb="13">
      <t>シュウリョウ</t>
    </rPh>
    <rPh sb="17" eb="18">
      <t>ヒ</t>
    </rPh>
    <rPh sb="19" eb="20">
      <t>カカ</t>
    </rPh>
    <rPh sb="21" eb="24">
      <t>トクテイビ</t>
    </rPh>
    <rPh sb="24" eb="26">
      <t>イゴ</t>
    </rPh>
    <rPh sb="27" eb="28">
      <t>ネン</t>
    </rPh>
    <phoneticPr fontId="7"/>
  </si>
  <si>
    <t>・契約書、契約書類、支出負担行為担当官補助者（指名・指名取消）通知書、分任支出負担行為担当官補助者（任命・解任）、受領・借上システム関連各指令、装備品等調達関連記録、基地行事役務調達業務、基地役務調達業務、使用責任者（指定・指定取消）通知書、指令書・検査調書、調達関係職員任命・解任書、AOSS（空自作戦用シミュレーション・システム）、無停電電源装置、電源局舎UPS室空調機修理、仕様書伺、自動警戒管制システム移設、中央クラウド基盤機器</t>
    <rPh sb="168" eb="175">
      <t>ムテイデンデンゲンソウチ</t>
    </rPh>
    <rPh sb="176" eb="180">
      <t>デンゲンキョクシャ</t>
    </rPh>
    <rPh sb="183" eb="184">
      <t>シツ</t>
    </rPh>
    <rPh sb="184" eb="187">
      <t>クウチョウキ</t>
    </rPh>
    <rPh sb="187" eb="189">
      <t>シュウリ</t>
    </rPh>
    <rPh sb="190" eb="193">
      <t>シヨウショ</t>
    </rPh>
    <rPh sb="193" eb="194">
      <t>ウカガ</t>
    </rPh>
    <rPh sb="195" eb="199">
      <t>ジドウケイカイ</t>
    </rPh>
    <rPh sb="199" eb="201">
      <t>カンセイ</t>
    </rPh>
    <rPh sb="205" eb="207">
      <t>イセツ</t>
    </rPh>
    <rPh sb="208" eb="210">
      <t>チュウオウ</t>
    </rPh>
    <rPh sb="214" eb="218">
      <t>キバンキキ</t>
    </rPh>
    <phoneticPr fontId="7"/>
  </si>
  <si>
    <t>・契約書
・〇〇年度契約書類
・支出負担行為担当官補助者（指名・指名取消）通知書
・・〇〇年度担当官補助者の指定通知
・分任支出負担行為担当官補助者（任命・解任）
・受領・借上システム関連各指令
・装備品等調達関連記録
・○○年度基地行事役務調達業務
・○○年度基地役務調達業務
・使用責任者（指定・指定取消）通知書
・指令書・検査調書
・〇〇年度調達関係職員任命・解任書
・〇〇年度AOSS（空自作戦用シミュレーション・システム）「空自作戦用シミュレーション・システム撤去及び返還」
・〇〇年度無停電電源装置　撤去役務
・〇〇年度無停電電源装置更新
・○○年度電源局舎UPS室空調機修理
・○○年度仕様書伺
・○○年度自動警戒管制システム移設
・○○年度中央クラウド基盤機器の借上</t>
    <rPh sb="1" eb="4">
      <t>ケイヤクショ</t>
    </rPh>
    <rPh sb="6" eb="10">
      <t>マルマルネンド</t>
    </rPh>
    <rPh sb="111" eb="115">
      <t>マルマルネンド</t>
    </rPh>
    <rPh sb="188" eb="192">
      <t>マルマルネンド</t>
    </rPh>
    <rPh sb="244" eb="248">
      <t>マルマルネンド</t>
    </rPh>
    <rPh sb="262" eb="266">
      <t>マルマルネンド</t>
    </rPh>
    <rPh sb="277" eb="281">
      <t>マルマルネンド</t>
    </rPh>
    <rPh sb="296" eb="300">
      <t>マルマルネンド</t>
    </rPh>
    <rPh sb="300" eb="303">
      <t>シヨウショ</t>
    </rPh>
    <rPh sb="303" eb="304">
      <t>ウカガイ</t>
    </rPh>
    <rPh sb="306" eb="310">
      <t>マルマルネンド</t>
    </rPh>
    <rPh sb="324" eb="328">
      <t>マルマルネンド</t>
    </rPh>
    <rPh sb="339" eb="341">
      <t>カリア</t>
    </rPh>
    <phoneticPr fontId="7"/>
  </si>
  <si>
    <t>・調達関係職員任命・解任書、無停電電源装置定期修理等、使用責任者（指定・指定取消）通知書、現地整備、担当官補助者の指定通知、非常用発動発電機、契約不適合修補</t>
    <rPh sb="1" eb="3">
      <t>チョウタツ</t>
    </rPh>
    <rPh sb="3" eb="5">
      <t>カンケイ</t>
    </rPh>
    <rPh sb="5" eb="7">
      <t>ショクイン</t>
    </rPh>
    <rPh sb="7" eb="9">
      <t>ニンメイ</t>
    </rPh>
    <rPh sb="10" eb="12">
      <t>カイニン</t>
    </rPh>
    <rPh sb="12" eb="13">
      <t>ショ</t>
    </rPh>
    <rPh sb="25" eb="26">
      <t>トウ</t>
    </rPh>
    <rPh sb="71" eb="73">
      <t>ケイヤク</t>
    </rPh>
    <rPh sb="73" eb="76">
      <t>フテキゴウ</t>
    </rPh>
    <rPh sb="76" eb="78">
      <t>シュウホ</t>
    </rPh>
    <phoneticPr fontId="7"/>
  </si>
  <si>
    <t>・〇〇年度調達関係職員任命・解任書
・〇〇年度定期修理
・〇〇年度現地整備
・〇〇年度使用責任者（指定・指定取消）通知書
・〇〇年度担当官補助者の指定通知
・〇〇年度無停電電源装置　定期修理
・〇〇年度無停電電源装置　定期修理外
・〇〇年度無停電電源装置　現地整備
・〇〇年度非常用発動発電機　現地整備
・〇〇年度非常用発動発電機　撤去役務
・〇〇年度非常用発動発電機　更新
・○○年度契約不適合修補</t>
    <rPh sb="5" eb="7">
      <t>チョウタツ</t>
    </rPh>
    <rPh sb="7" eb="9">
      <t>カンケイ</t>
    </rPh>
    <rPh sb="9" eb="11">
      <t>ショクイン</t>
    </rPh>
    <rPh sb="11" eb="13">
      <t>ニンメイ</t>
    </rPh>
    <rPh sb="14" eb="16">
      <t>カイニン</t>
    </rPh>
    <rPh sb="16" eb="17">
      <t>ショ</t>
    </rPh>
    <rPh sb="79" eb="83">
      <t>マルマルネンド</t>
    </rPh>
    <rPh sb="113" eb="114">
      <t>ガイ</t>
    </rPh>
    <rPh sb="116" eb="120">
      <t>マルマルネンド</t>
    </rPh>
    <rPh sb="134" eb="138">
      <t>マルマルネンド</t>
    </rPh>
    <rPh sb="166" eb="168">
      <t>テッキョ</t>
    </rPh>
    <rPh sb="168" eb="170">
      <t>エキム</t>
    </rPh>
    <rPh sb="185" eb="187">
      <t>コウシン</t>
    </rPh>
    <rPh sb="189" eb="193">
      <t>マルマルネンド</t>
    </rPh>
    <phoneticPr fontId="7"/>
  </si>
  <si>
    <t>・基地調達に関する監督検査業務</t>
    <phoneticPr fontId="7"/>
  </si>
  <si>
    <t>技術</t>
    <rPh sb="0" eb="2">
      <t>ギジュツ</t>
    </rPh>
    <phoneticPr fontId="7"/>
  </si>
  <si>
    <t>地上電子</t>
    <rPh sb="0" eb="2">
      <t>チジョウ</t>
    </rPh>
    <rPh sb="2" eb="4">
      <t>デンシ</t>
    </rPh>
    <phoneticPr fontId="7"/>
  </si>
  <si>
    <t>装備品（地上電子）に関する文書</t>
  </si>
  <si>
    <t>・技術規則類集</t>
    <phoneticPr fontId="7"/>
  </si>
  <si>
    <t>43  技術</t>
    <rPh sb="4" eb="6">
      <t>ギジュツ</t>
    </rPh>
    <phoneticPr fontId="7"/>
  </si>
  <si>
    <t>(4)  地上電子</t>
    <rPh sb="5" eb="7">
      <t>チジョウ</t>
    </rPh>
    <rPh sb="7" eb="9">
      <t>デンシ</t>
    </rPh>
    <phoneticPr fontId="7"/>
  </si>
  <si>
    <t>・技術規則類集規則類集</t>
    <phoneticPr fontId="7"/>
  </si>
  <si>
    <t>・電波環境技術報告書</t>
    <phoneticPr fontId="7"/>
  </si>
  <si>
    <t>・警戒管制レーダーの技術的追認、自動警戒管制システム技術的追認、ＢＭＤシステム技術的追認</t>
    <rPh sb="1" eb="3">
      <t>ケイカイ</t>
    </rPh>
    <rPh sb="3" eb="5">
      <t>カンセイ</t>
    </rPh>
    <rPh sb="10" eb="12">
      <t>ギジュツ</t>
    </rPh>
    <rPh sb="12" eb="13">
      <t>テキ</t>
    </rPh>
    <rPh sb="13" eb="15">
      <t>ツイニン</t>
    </rPh>
    <phoneticPr fontId="7"/>
  </si>
  <si>
    <t>・技術的追認</t>
    <phoneticPr fontId="7"/>
  </si>
  <si>
    <t>・監察、安全規則類集</t>
    <phoneticPr fontId="7"/>
  </si>
  <si>
    <t>44  監察</t>
    <rPh sb="4" eb="6">
      <t>カンサツ</t>
    </rPh>
    <phoneticPr fontId="12"/>
  </si>
  <si>
    <t>・監察、安全規則類集</t>
    <rPh sb="1" eb="3">
      <t>カンサツ</t>
    </rPh>
    <rPh sb="4" eb="6">
      <t>アンゼン</t>
    </rPh>
    <rPh sb="6" eb="9">
      <t>キソクルイ</t>
    </rPh>
    <rPh sb="9" eb="10">
      <t>シュウ</t>
    </rPh>
    <phoneticPr fontId="12"/>
  </si>
  <si>
    <t>・防衛監察</t>
    <rPh sb="1" eb="3">
      <t>ボウエイ</t>
    </rPh>
    <rPh sb="3" eb="5">
      <t>カンサツ</t>
    </rPh>
    <phoneticPr fontId="7"/>
  </si>
  <si>
    <t>・航空自衛隊監察</t>
    <rPh sb="1" eb="3">
      <t>コウクウ</t>
    </rPh>
    <rPh sb="3" eb="6">
      <t>ジエイタイ</t>
    </rPh>
    <rPh sb="6" eb="8">
      <t>カンサツ</t>
    </rPh>
    <phoneticPr fontId="7"/>
  </si>
  <si>
    <t>ア　安全管理に関する文書</t>
    <phoneticPr fontId="7"/>
  </si>
  <si>
    <t>・警戒通信隊車両運行等に関するＳＯＰ（原議）</t>
    <rPh sb="1" eb="3">
      <t>ケイカイ</t>
    </rPh>
    <rPh sb="3" eb="5">
      <t>ツウシン</t>
    </rPh>
    <rPh sb="5" eb="6">
      <t>タイ</t>
    </rPh>
    <rPh sb="6" eb="8">
      <t>シャリョウ</t>
    </rPh>
    <rPh sb="8" eb="10">
      <t>ウンコウ</t>
    </rPh>
    <rPh sb="10" eb="11">
      <t>トウ</t>
    </rPh>
    <rPh sb="12" eb="13">
      <t>カン</t>
    </rPh>
    <rPh sb="19" eb="21">
      <t>ゲンギ</t>
    </rPh>
    <phoneticPr fontId="7"/>
  </si>
  <si>
    <t>45  安全</t>
    <rPh sb="4" eb="6">
      <t>アンゼン</t>
    </rPh>
    <phoneticPr fontId="12"/>
  </si>
  <si>
    <t>・安全に関するＳＯＰ、事故防止計画</t>
    <rPh sb="1" eb="3">
      <t>アンゼン</t>
    </rPh>
    <rPh sb="4" eb="5">
      <t>カン</t>
    </rPh>
    <rPh sb="11" eb="15">
      <t>ジコボウシ</t>
    </rPh>
    <rPh sb="15" eb="17">
      <t>ケイカク</t>
    </rPh>
    <phoneticPr fontId="12"/>
  </si>
  <si>
    <t>・○○年度安全に関するＳＯＰ
・〇〇年度事故防止計画</t>
    <rPh sb="1" eb="5">
      <t>マルマルネンド</t>
    </rPh>
    <rPh sb="5" eb="7">
      <t>アンゼン</t>
    </rPh>
    <rPh sb="8" eb="9">
      <t>カン</t>
    </rPh>
    <rPh sb="16" eb="20">
      <t>マルマルネンド</t>
    </rPh>
    <phoneticPr fontId="12"/>
  </si>
  <si>
    <t>・安全管理状況、交通安全運動、航空自衛隊安全の日、事故防止計画</t>
    <rPh sb="1" eb="3">
      <t>アンゼン</t>
    </rPh>
    <rPh sb="3" eb="5">
      <t>カンリ</t>
    </rPh>
    <rPh sb="5" eb="7">
      <t>ジョウキョウ</t>
    </rPh>
    <rPh sb="8" eb="10">
      <t>コウツウ</t>
    </rPh>
    <rPh sb="10" eb="12">
      <t>アンゼン</t>
    </rPh>
    <rPh sb="12" eb="14">
      <t>ウンドウ</t>
    </rPh>
    <phoneticPr fontId="12"/>
  </si>
  <si>
    <t>・安全管理状況
・交通安全運動
・〇〇年度航空自衛隊安全の日
・警戒通信隊車両運行等に関するＳＯＰ（原議）
・〇〇年度事故防止計画
・○○年度地上安全管理状況</t>
    <rPh sb="1" eb="3">
      <t>アンゼン</t>
    </rPh>
    <rPh sb="3" eb="5">
      <t>カンリ</t>
    </rPh>
    <rPh sb="5" eb="7">
      <t>ジョウキョウ</t>
    </rPh>
    <rPh sb="9" eb="11">
      <t>コウツウ</t>
    </rPh>
    <rPh sb="11" eb="13">
      <t>アンゼン</t>
    </rPh>
    <rPh sb="13" eb="15">
      <t>ウンドウ</t>
    </rPh>
    <rPh sb="17" eb="21">
      <t>マルマルネンド</t>
    </rPh>
    <rPh sb="55" eb="59">
      <t>マルマルネンド</t>
    </rPh>
    <rPh sb="67" eb="71">
      <t>マルマルネンド</t>
    </rPh>
    <rPh sb="71" eb="75">
      <t>チジョウアンゼン</t>
    </rPh>
    <rPh sb="75" eb="77">
      <t>カンリ</t>
    </rPh>
    <rPh sb="77" eb="79">
      <t>ジョウキョウ</t>
    </rPh>
    <phoneticPr fontId="12"/>
  </si>
  <si>
    <t>監理一般</t>
    <rPh sb="0" eb="2">
      <t>カンリ</t>
    </rPh>
    <rPh sb="2" eb="4">
      <t>イッパン</t>
    </rPh>
    <phoneticPr fontId="7"/>
  </si>
  <si>
    <t>・警戒通信隊の業務改善提案に関するＳＯＰ（原議）、改善提案結果判定通知書、改善提案</t>
    <rPh sb="1" eb="3">
      <t>ケイカイ</t>
    </rPh>
    <rPh sb="3" eb="5">
      <t>ツウシン</t>
    </rPh>
    <rPh sb="5" eb="6">
      <t>タイ</t>
    </rPh>
    <rPh sb="7" eb="9">
      <t>ギョウム</t>
    </rPh>
    <rPh sb="9" eb="11">
      <t>カイゼン</t>
    </rPh>
    <rPh sb="11" eb="13">
      <t>テイアン</t>
    </rPh>
    <rPh sb="14" eb="15">
      <t>カン</t>
    </rPh>
    <rPh sb="21" eb="23">
      <t>ゲンギ</t>
    </rPh>
    <rPh sb="25" eb="27">
      <t>カイゼン</t>
    </rPh>
    <rPh sb="27" eb="29">
      <t>テイアン</t>
    </rPh>
    <rPh sb="29" eb="31">
      <t>ケッカ</t>
    </rPh>
    <rPh sb="31" eb="33">
      <t>ハンテイ</t>
    </rPh>
    <rPh sb="33" eb="35">
      <t>ツウチ</t>
    </rPh>
    <rPh sb="35" eb="36">
      <t>ショ</t>
    </rPh>
    <rPh sb="37" eb="41">
      <t>カイゼンテイアン</t>
    </rPh>
    <phoneticPr fontId="7"/>
  </si>
  <si>
    <t>46  監理</t>
    <rPh sb="4" eb="6">
      <t>カンリ</t>
    </rPh>
    <phoneticPr fontId="7"/>
  </si>
  <si>
    <t>(1) 監理一般</t>
    <rPh sb="4" eb="6">
      <t>カンリ</t>
    </rPh>
    <rPh sb="6" eb="8">
      <t>イッパン</t>
    </rPh>
    <phoneticPr fontId="7"/>
  </si>
  <si>
    <t>・警戒通信隊の業務改善提案に関するＳＯＰ
・改善提案結果判定通知書
・改善提案</t>
    <rPh sb="1" eb="3">
      <t>ケイカイ</t>
    </rPh>
    <rPh sb="3" eb="5">
      <t>ツウシン</t>
    </rPh>
    <rPh sb="5" eb="6">
      <t>タイ</t>
    </rPh>
    <rPh sb="7" eb="9">
      <t>ギョウム</t>
    </rPh>
    <rPh sb="9" eb="11">
      <t>カイゼン</t>
    </rPh>
    <rPh sb="11" eb="13">
      <t>テイアン</t>
    </rPh>
    <rPh sb="14" eb="15">
      <t>カン</t>
    </rPh>
    <rPh sb="22" eb="24">
      <t>カイゼン</t>
    </rPh>
    <rPh sb="24" eb="26">
      <t>テイアン</t>
    </rPh>
    <rPh sb="26" eb="28">
      <t>ケッカ</t>
    </rPh>
    <rPh sb="28" eb="30">
      <t>ハンテイ</t>
    </rPh>
    <rPh sb="30" eb="32">
      <t>ツウチ</t>
    </rPh>
    <rPh sb="32" eb="33">
      <t>ショ</t>
    </rPh>
    <rPh sb="35" eb="39">
      <t>カイゼンテイアン</t>
    </rPh>
    <phoneticPr fontId="7"/>
  </si>
  <si>
    <t>・業務改善実施結果、業務改善実施計画、業務改善</t>
    <rPh sb="1" eb="3">
      <t>ギョウム</t>
    </rPh>
    <rPh sb="3" eb="5">
      <t>カイゼン</t>
    </rPh>
    <rPh sb="5" eb="7">
      <t>ジッシ</t>
    </rPh>
    <rPh sb="7" eb="9">
      <t>ケッカ</t>
    </rPh>
    <phoneticPr fontId="7"/>
  </si>
  <si>
    <t>・業務改善実施結果
・業務改善実施計画
・〇〇年度業務改善</t>
    <rPh sb="1" eb="3">
      <t>ギョウム</t>
    </rPh>
    <rPh sb="3" eb="5">
      <t>カイゼン</t>
    </rPh>
    <rPh sb="5" eb="7">
      <t>ジッシ</t>
    </rPh>
    <rPh sb="7" eb="9">
      <t>ケッカ</t>
    </rPh>
    <rPh sb="21" eb="25">
      <t>マルマルネンド</t>
    </rPh>
    <phoneticPr fontId="7"/>
  </si>
  <si>
    <t>防衛監察に関する文書</t>
    <rPh sb="0" eb="4">
      <t>ボウエイカンサツ</t>
    </rPh>
    <rPh sb="5" eb="6">
      <t>カン</t>
    </rPh>
    <rPh sb="8" eb="10">
      <t>ブンショ</t>
    </rPh>
    <phoneticPr fontId="7"/>
  </si>
  <si>
    <t>・防衛監察準備状況点検</t>
    <phoneticPr fontId="7"/>
  </si>
  <si>
    <t>48  衛生</t>
    <rPh sb="4" eb="6">
      <t>エイセイ</t>
    </rPh>
    <phoneticPr fontId="7"/>
  </si>
  <si>
    <t>衛生業務に関する文書</t>
    <rPh sb="0" eb="2">
      <t>エイセイ</t>
    </rPh>
    <rPh sb="2" eb="4">
      <t>ギョウム</t>
    </rPh>
    <rPh sb="5" eb="6">
      <t>カン</t>
    </rPh>
    <rPh sb="8" eb="10">
      <t>ブンショ</t>
    </rPh>
    <phoneticPr fontId="7"/>
  </si>
  <si>
    <t>・カウンセリングの支援</t>
    <phoneticPr fontId="7"/>
  </si>
  <si>
    <t>・メンタルヘルスチェック（面談記録）</t>
    <phoneticPr fontId="7"/>
  </si>
  <si>
    <t>・診療証等再発行、カウンセリングの支援、応急処置</t>
    <rPh sb="20" eb="24">
      <t>オウキュウショチ</t>
    </rPh>
    <phoneticPr fontId="7"/>
  </si>
  <si>
    <t>・カウンセリングの支援
・診療証等再発行
・〇〇年度応急処置</t>
    <rPh sb="9" eb="11">
      <t>シエン</t>
    </rPh>
    <rPh sb="22" eb="26">
      <t>マルマルネンド</t>
    </rPh>
    <rPh sb="26" eb="30">
      <t>オウキュウショチ</t>
    </rPh>
    <phoneticPr fontId="7"/>
  </si>
  <si>
    <t>移管</t>
    <rPh sb="0" eb="2">
      <t>イカン</t>
    </rPh>
    <phoneticPr fontId="12"/>
  </si>
  <si>
    <t>医療保健技術</t>
    <rPh sb="0" eb="2">
      <t>イリョウ</t>
    </rPh>
    <rPh sb="2" eb="4">
      <t>ホケン</t>
    </rPh>
    <rPh sb="4" eb="5">
      <t>ワザ</t>
    </rPh>
    <phoneticPr fontId="7"/>
  </si>
  <si>
    <t>健康診断に関する文書</t>
    <rPh sb="0" eb="4">
      <t>ケンコウシンダン</t>
    </rPh>
    <rPh sb="5" eb="6">
      <t>カン</t>
    </rPh>
    <rPh sb="8" eb="10">
      <t>ブンショ</t>
    </rPh>
    <phoneticPr fontId="7"/>
  </si>
  <si>
    <t>・定期（臨時・特別）健康診断等実施結果報告書、人員可動状況報告、騒音障害防止管理状況報告書</t>
    <rPh sb="4" eb="6">
      <t>リンジ</t>
    </rPh>
    <rPh sb="7" eb="9">
      <t>トクベツ</t>
    </rPh>
    <rPh sb="14" eb="15">
      <t>トウ</t>
    </rPh>
    <rPh sb="15" eb="17">
      <t>ジッシ</t>
    </rPh>
    <rPh sb="17" eb="19">
      <t>ケッカ</t>
    </rPh>
    <rPh sb="19" eb="22">
      <t>ホウコクショ</t>
    </rPh>
    <rPh sb="23" eb="25">
      <t>ジンイン</t>
    </rPh>
    <rPh sb="25" eb="27">
      <t>カドウ</t>
    </rPh>
    <rPh sb="27" eb="29">
      <t>ジョウキョウ</t>
    </rPh>
    <rPh sb="29" eb="31">
      <t>ホウコク</t>
    </rPh>
    <rPh sb="32" eb="34">
      <t>ソウオン</t>
    </rPh>
    <rPh sb="34" eb="36">
      <t>ショウガイ</t>
    </rPh>
    <rPh sb="36" eb="38">
      <t>ボウシ</t>
    </rPh>
    <rPh sb="38" eb="42">
      <t>カンリジョウキョウ</t>
    </rPh>
    <rPh sb="42" eb="45">
      <t>ホウコクショ</t>
    </rPh>
    <phoneticPr fontId="7"/>
  </si>
  <si>
    <t>(2) 医療保健技術</t>
    <rPh sb="4" eb="6">
      <t>イリョウ</t>
    </rPh>
    <rPh sb="6" eb="8">
      <t>ホケン</t>
    </rPh>
    <rPh sb="8" eb="10">
      <t>ギジュツ</t>
    </rPh>
    <phoneticPr fontId="7"/>
  </si>
  <si>
    <t>・定期健康診断</t>
    <phoneticPr fontId="7"/>
  </si>
  <si>
    <t>衛生共通</t>
    <rPh sb="0" eb="2">
      <t>エイセイ</t>
    </rPh>
    <rPh sb="2" eb="4">
      <t>キョウツウ</t>
    </rPh>
    <phoneticPr fontId="7"/>
  </si>
  <si>
    <t>衛生に関する文書</t>
    <phoneticPr fontId="7"/>
  </si>
  <si>
    <t>・衛生規則</t>
    <rPh sb="1" eb="3">
      <t>エイセイ</t>
    </rPh>
    <rPh sb="3" eb="5">
      <t>キソク</t>
    </rPh>
    <phoneticPr fontId="7"/>
  </si>
  <si>
    <t xml:space="preserve">(3) 衛生共通
</t>
    <rPh sb="4" eb="6">
      <t>エイセイ</t>
    </rPh>
    <rPh sb="6" eb="8">
      <t>キョウツウ</t>
    </rPh>
    <phoneticPr fontId="7"/>
  </si>
  <si>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 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　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</si>
</sst>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3" x14ac:knownFonts="1">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2"/>
      <charset val="128"/>
      <scheme val="minor"/>
    </font>
    <font>
      <sz val="6"/>
      <name val="Meiryo UI"/>
      <family val="2"/>
      <charset val="128"/>
    </font>
    <font>
      <sz val="8"/>
      <name val="ＭＳ ゴシック"/>
      <family val="3"/>
      <charset val="128"/>
    </font>
    <font>
      <sz val="14"/>
      <name val="ＭＳ 明朝"/>
      <family val="1"/>
      <charset val="128"/>
    </font>
    <font>
      <sz val="8"/>
      <name val="ＭＳ 明朝"/>
      <family val="1"/>
      <charset val="128"/>
    </font>
    <font>
      <sz val="11"/>
      <name val="ＭＳ ゴシック"/>
      <family val="3"/>
      <charset val="128"/>
    </font>
    <font>
      <sz val="6"/>
      <name val="ＭＳ Ｐゴシック"/>
      <family val="3"/>
      <charset val="128"/>
    </font>
    <font>
      <sz val="11"/>
      <color theme="1"/>
      <name val="Meiryo UI"/>
      <family val="2"/>
      <charset val="128"/>
    </font>
    <font>
      <sz val="11"/>
      <name val="ＭＳ 明朝"/>
      <family val="1"/>
      <charset val="128"/>
    </font>
    <font>
      <sz val="6"/>
      <name val="ＭＳ ゴシック"/>
      <family val="3"/>
      <charset val="128"/>
    </font>
    <font>
      <strike/>
      <sz val="8"/>
      <name val="ＭＳ 明朝"/>
      <family val="1"/>
      <charset val="128"/>
    </font>
    <font>
      <sz val="10"/>
      <name val="ＭＳ 明朝"/>
      <family val="1"/>
      <charset val="128"/>
    </font>
    <font>
      <sz val="11"/>
      <color theme="1"/>
      <name val="ＭＳ Ｐゴシック"/>
      <family val="2"/>
      <scheme val="minor"/>
    </font>
    <font>
      <sz val="6"/>
      <name val="ＭＳ Ｐゴシック"/>
      <family val="3"/>
      <charset val="128"/>
      <scheme val="minor"/>
    </font>
    <font>
      <sz val="14"/>
      <color theme="1"/>
      <name val="ＭＳ 明朝"/>
      <family val="1"/>
      <charset val="128"/>
    </font>
    <font>
      <sz val="12"/>
      <color theme="1"/>
      <name val="ＭＳ 明朝"/>
      <family val="1"/>
      <charset val="128"/>
    </font>
    <font>
      <sz val="10"/>
      <color theme="1"/>
      <name val="ＭＳ 明朝"/>
      <family val="1"/>
      <charset val="128"/>
    </font>
    <font>
      <strike/>
      <sz val="8"/>
      <color rgb="FFFF0000"/>
      <name val="ＭＳ 明朝"/>
      <family val="1"/>
      <charset val="128"/>
    </font>
    <font>
      <sz val="8"/>
      <color rgb="FFFF0000"/>
      <name val="ＭＳ 明朝"/>
      <family val="1"/>
      <charset val="128"/>
    </font>
    <font>
      <sz val="8"/>
      <color theme="1"/>
      <name val="ＭＳ 明朝"/>
      <family val="1"/>
      <charset val="128"/>
    </font>
    <font>
      <strike/>
      <sz val="8"/>
      <color theme="1"/>
      <name val="ＭＳ 明朝"/>
      <family val="1"/>
      <charset val="128"/>
    </font>
    <font>
      <b/>
      <sz val="14"/>
      <name val="ＭＳ 明朝"/>
      <family val="1"/>
      <charset val="128"/>
    </font>
    <font>
      <b/>
      <sz val="10"/>
      <color theme="1"/>
      <name val="ＭＳ 明朝"/>
      <family val="1"/>
      <charset val="128"/>
    </font>
    <font>
      <b/>
      <sz val="8"/>
      <color rgb="FFFF0000"/>
      <name val="ＭＳ 明朝"/>
      <family val="1"/>
      <charset val="128"/>
    </font>
    <font>
      <b/>
      <sz val="10"/>
      <color rgb="FF00B0F0"/>
      <name val="ＭＳ 明朝"/>
      <family val="1"/>
      <charset val="128"/>
    </font>
    <font>
      <sz val="8"/>
      <color rgb="FF00B0F0"/>
      <name val="ＭＳ 明朝"/>
      <family val="1"/>
      <charset val="128"/>
    </font>
    <font>
      <sz val="8"/>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1">
    <xf numFmtId="0" fontId="0" fillId="0" borderId="0">
      <alignment vertical="center"/>
    </xf>
    <xf numFmtId="0" fontId="4" fillId="0" borderId="0">
      <alignment vertical="center"/>
    </xf>
    <xf numFmtId="0" fontId="13" fillId="0" borderId="0">
      <alignment vertical="center"/>
    </xf>
    <xf numFmtId="0" fontId="4" fillId="0" borderId="0"/>
    <xf numFmtId="0" fontId="3" fillId="0" borderId="0">
      <alignment vertical="center"/>
    </xf>
    <xf numFmtId="0" fontId="3" fillId="0" borderId="0">
      <alignment vertical="center"/>
    </xf>
    <xf numFmtId="0" fontId="2" fillId="0" borderId="0">
      <alignment vertical="center"/>
    </xf>
    <xf numFmtId="0" fontId="18" fillId="0" borderId="0"/>
    <xf numFmtId="0" fontId="1" fillId="0" borderId="0">
      <alignment vertical="center"/>
    </xf>
    <xf numFmtId="0" fontId="18" fillId="0" borderId="0"/>
    <xf numFmtId="0" fontId="4" fillId="0" borderId="0">
      <alignment vertical="center"/>
    </xf>
  </cellStyleXfs>
  <cellXfs count="782">
    <xf numFmtId="0" fontId="0" fillId="0" borderId="0" xfId="0">
      <alignment vertical="center"/>
    </xf>
    <xf numFmtId="0" fontId="9" fillId="0" borderId="0" xfId="1" applyFont="1" applyAlignment="1">
      <alignment horizontal="left" vertical="center" wrapText="1"/>
    </xf>
    <xf numFmtId="0" fontId="20" fillId="0" borderId="0" xfId="1" applyFont="1" applyAlignment="1">
      <alignment horizontal="center" vertical="center" wrapText="1"/>
    </xf>
    <xf numFmtId="0" fontId="8" fillId="0" borderId="0" xfId="1" applyFont="1" applyAlignment="1">
      <alignment horizontal="left" vertical="top" wrapText="1"/>
    </xf>
    <xf numFmtId="0" fontId="8" fillId="0" borderId="0" xfId="1" applyFont="1" applyAlignment="1">
      <alignment vertical="center" wrapText="1"/>
    </xf>
    <xf numFmtId="0" fontId="9" fillId="0" borderId="0" xfId="1" applyFont="1" applyAlignment="1">
      <alignment horizontal="left" vertical="top" wrapText="1"/>
    </xf>
    <xf numFmtId="0" fontId="9" fillId="0" borderId="0" xfId="1" applyFont="1" applyAlignment="1">
      <alignment vertical="center" wrapText="1"/>
    </xf>
    <xf numFmtId="0" fontId="11" fillId="0" borderId="0" xfId="1" applyFont="1" applyAlignment="1">
      <alignment horizontal="center" vertical="center" wrapText="1"/>
    </xf>
    <xf numFmtId="0" fontId="10" fillId="0" borderId="3" xfId="1" applyFont="1" applyBorder="1" applyAlignment="1">
      <alignment horizontal="center" vertical="center" wrapText="1" shrinkToFit="1"/>
    </xf>
    <xf numFmtId="0" fontId="10" fillId="0" borderId="9" xfId="1" applyFont="1" applyBorder="1" applyAlignment="1">
      <alignment horizontal="center" vertical="center" shrinkToFit="1"/>
    </xf>
    <xf numFmtId="0" fontId="8" fillId="0" borderId="4" xfId="1" applyFont="1" applyBorder="1" applyAlignment="1">
      <alignment vertical="center" shrinkToFit="1"/>
    </xf>
    <xf numFmtId="0" fontId="10" fillId="2" borderId="9" xfId="1" applyFont="1" applyFill="1" applyBorder="1" applyAlignment="1">
      <alignment vertical="top" wrapText="1"/>
    </xf>
    <xf numFmtId="0" fontId="10" fillId="2" borderId="10" xfId="2" applyFont="1" applyFill="1" applyBorder="1" applyAlignment="1">
      <alignment vertical="top" wrapText="1"/>
    </xf>
    <xf numFmtId="0" fontId="10" fillId="2" borderId="6" xfId="3" applyFont="1" applyFill="1" applyBorder="1" applyAlignment="1">
      <alignment vertical="top" wrapText="1"/>
    </xf>
    <xf numFmtId="0" fontId="10" fillId="2" borderId="8" xfId="3" applyFont="1" applyFill="1" applyBorder="1" applyAlignment="1">
      <alignment vertical="top" wrapText="1"/>
    </xf>
    <xf numFmtId="0" fontId="10" fillId="2" borderId="5" xfId="3" applyFont="1" applyFill="1" applyBorder="1" applyAlignment="1">
      <alignment horizontal="left" vertical="top" wrapText="1"/>
    </xf>
    <xf numFmtId="0" fontId="10" fillId="2" borderId="3" xfId="2" applyFont="1" applyFill="1" applyBorder="1" applyAlignment="1">
      <alignment vertical="top"/>
    </xf>
    <xf numFmtId="0" fontId="10" fillId="2" borderId="9" xfId="2" applyFont="1" applyFill="1" applyBorder="1" applyAlignment="1">
      <alignment horizontal="left" vertical="top" wrapText="1"/>
    </xf>
    <xf numFmtId="49" fontId="10" fillId="2" borderId="6" xfId="2" applyNumberFormat="1" applyFont="1" applyFill="1" applyBorder="1" applyAlignment="1">
      <alignment horizontal="left" vertical="top" wrapText="1"/>
    </xf>
    <xf numFmtId="0" fontId="10" fillId="2" borderId="11" xfId="1" applyFont="1" applyFill="1" applyBorder="1" applyAlignment="1">
      <alignment vertical="top" wrapText="1"/>
    </xf>
    <xf numFmtId="0" fontId="10" fillId="2" borderId="5" xfId="2" quotePrefix="1" applyFont="1" applyFill="1" applyBorder="1" applyAlignment="1">
      <alignment horizontal="left" vertical="top" wrapText="1"/>
    </xf>
    <xf numFmtId="0" fontId="10" fillId="2" borderId="11" xfId="2" applyFont="1" applyFill="1" applyBorder="1" applyAlignment="1">
      <alignment horizontal="left" vertical="top" wrapText="1"/>
    </xf>
    <xf numFmtId="0" fontId="10" fillId="2" borderId="4" xfId="2" quotePrefix="1" applyFont="1" applyFill="1" applyBorder="1" applyAlignment="1">
      <alignment horizontal="left" vertical="top" wrapText="1"/>
    </xf>
    <xf numFmtId="0" fontId="10" fillId="2" borderId="11" xfId="1" applyFont="1" applyFill="1" applyBorder="1" applyAlignment="1" applyProtection="1">
      <alignment vertical="top" wrapText="1"/>
      <protection locked="0"/>
    </xf>
    <xf numFmtId="0" fontId="10" fillId="2" borderId="10" xfId="2" applyFont="1" applyFill="1" applyBorder="1" applyAlignment="1">
      <alignment horizontal="left" vertical="top" wrapText="1"/>
    </xf>
    <xf numFmtId="0" fontId="10" fillId="2" borderId="0" xfId="2" applyFont="1" applyFill="1" applyAlignment="1">
      <alignment horizontal="left" vertical="top" wrapText="1"/>
    </xf>
    <xf numFmtId="0" fontId="10" fillId="2" borderId="3" xfId="2" applyFont="1" applyFill="1" applyBorder="1" applyAlignment="1">
      <alignment horizontal="left" vertical="top" wrapText="1"/>
    </xf>
    <xf numFmtId="0" fontId="10" fillId="2" borderId="12" xfId="2" applyFont="1" applyFill="1" applyBorder="1" applyAlignment="1">
      <alignment horizontal="left" vertical="top" wrapText="1"/>
    </xf>
    <xf numFmtId="0" fontId="10" fillId="0" borderId="9" xfId="3" applyFont="1" applyBorder="1" applyAlignment="1">
      <alignment horizontal="left" vertical="top" wrapText="1"/>
    </xf>
    <xf numFmtId="0" fontId="10" fillId="2" borderId="8" xfId="1" applyFont="1" applyFill="1" applyBorder="1" applyAlignment="1">
      <alignment vertical="top" wrapText="1"/>
    </xf>
    <xf numFmtId="0" fontId="10" fillId="0" borderId="0" xfId="1" applyFont="1" applyAlignment="1">
      <alignment horizontal="left" vertical="top" wrapText="1"/>
    </xf>
    <xf numFmtId="0" fontId="10" fillId="0" borderId="0" xfId="1" applyFont="1" applyAlignment="1">
      <alignment vertical="center" wrapText="1"/>
    </xf>
    <xf numFmtId="0" fontId="10" fillId="2" borderId="3" xfId="1" applyFont="1" applyFill="1" applyBorder="1" applyAlignment="1">
      <alignment horizontal="center" vertical="center" wrapText="1" shrinkToFit="1"/>
    </xf>
    <xf numFmtId="0" fontId="25" fillId="0" borderId="0" xfId="1" applyFont="1" applyAlignment="1">
      <alignment vertical="center" wrapText="1"/>
    </xf>
    <xf numFmtId="0" fontId="10" fillId="0" borderId="0" xfId="1" applyFont="1" applyAlignment="1">
      <alignment horizontal="center" vertical="center" wrapText="1"/>
    </xf>
    <xf numFmtId="0" fontId="10" fillId="0" borderId="0" xfId="1" applyFont="1" applyAlignment="1">
      <alignment horizontal="left" vertical="center" wrapText="1"/>
    </xf>
    <xf numFmtId="0" fontId="10" fillId="0" borderId="6" xfId="1" applyFont="1" applyBorder="1" applyAlignment="1">
      <alignment vertical="top" wrapText="1"/>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10" fillId="0" borderId="8" xfId="1" applyFont="1" applyBorder="1" applyAlignment="1">
      <alignment vertical="top" wrapText="1"/>
    </xf>
    <xf numFmtId="0" fontId="8" fillId="0" borderId="4" xfId="1" applyFont="1" applyBorder="1" applyAlignment="1">
      <alignment vertical="top" wrapText="1"/>
    </xf>
    <xf numFmtId="0" fontId="10" fillId="0" borderId="10" xfId="1" applyFont="1" applyBorder="1" applyAlignment="1">
      <alignment vertical="top" wrapText="1"/>
    </xf>
    <xf numFmtId="0" fontId="10" fillId="0" borderId="11" xfId="1" applyFont="1" applyBorder="1" applyAlignment="1">
      <alignment vertical="top" wrapText="1"/>
    </xf>
    <xf numFmtId="0" fontId="10" fillId="0" borderId="9" xfId="1" applyFont="1" applyBorder="1" applyAlignment="1">
      <alignment vertical="top" wrapText="1"/>
    </xf>
    <xf numFmtId="0" fontId="10" fillId="0" borderId="12" xfId="1" applyFont="1" applyBorder="1" applyAlignment="1">
      <alignment vertical="top" wrapText="1"/>
    </xf>
    <xf numFmtId="0" fontId="10" fillId="0" borderId="13" xfId="1" applyFont="1" applyBorder="1" applyAlignment="1">
      <alignment horizontal="left" vertical="top" wrapText="1"/>
    </xf>
    <xf numFmtId="0" fontId="10" fillId="0" borderId="12" xfId="1" applyFont="1" applyBorder="1" applyAlignment="1">
      <alignment horizontal="left" vertical="top" wrapText="1"/>
    </xf>
    <xf numFmtId="0" fontId="10" fillId="0" borderId="2" xfId="9" applyFont="1" applyBorder="1" applyAlignment="1">
      <alignment horizontal="left" vertical="top" wrapText="1"/>
    </xf>
    <xf numFmtId="0" fontId="10" fillId="0" borderId="5" xfId="9" quotePrefix="1" applyFont="1" applyBorder="1" applyAlignment="1">
      <alignment horizontal="left" vertical="top" wrapText="1"/>
    </xf>
    <xf numFmtId="49" fontId="10" fillId="0" borderId="2" xfId="9" applyNumberFormat="1" applyFont="1" applyBorder="1" applyAlignment="1">
      <alignment horizontal="left" vertical="top"/>
    </xf>
    <xf numFmtId="0" fontId="10" fillId="0" borderId="9" xfId="9" applyFont="1" applyBorder="1" applyAlignment="1">
      <alignment vertical="top" wrapText="1"/>
    </xf>
    <xf numFmtId="0" fontId="10" fillId="0" borderId="9" xfId="9" applyFont="1" applyBorder="1" applyAlignment="1">
      <alignment horizontal="left" vertical="top" wrapText="1"/>
    </xf>
    <xf numFmtId="0" fontId="10" fillId="0" borderId="5" xfId="9" applyFont="1" applyBorder="1" applyAlignment="1">
      <alignment horizontal="left" vertical="top" wrapText="1"/>
    </xf>
    <xf numFmtId="0" fontId="10" fillId="0" borderId="6" xfId="9" applyFont="1" applyBorder="1" applyAlignment="1">
      <alignment vertical="top" wrapText="1"/>
    </xf>
    <xf numFmtId="49" fontId="10" fillId="0" borderId="5" xfId="9" applyNumberFormat="1" applyFont="1" applyBorder="1" applyAlignment="1">
      <alignment horizontal="left" vertical="top"/>
    </xf>
    <xf numFmtId="0" fontId="10" fillId="0" borderId="8" xfId="9" applyFont="1" applyBorder="1" applyAlignment="1">
      <alignment vertical="top" wrapText="1"/>
    </xf>
    <xf numFmtId="0" fontId="10" fillId="0" borderId="8" xfId="9" applyFont="1" applyBorder="1" applyAlignment="1">
      <alignment horizontal="left" vertical="top" wrapText="1"/>
    </xf>
    <xf numFmtId="0" fontId="10" fillId="0" borderId="4" xfId="9" applyFont="1" applyBorder="1" applyAlignment="1">
      <alignment horizontal="left" vertical="top" wrapText="1"/>
    </xf>
    <xf numFmtId="0" fontId="10" fillId="0" borderId="10" xfId="9" applyFont="1" applyBorder="1" applyAlignment="1">
      <alignment vertical="top" wrapText="1"/>
    </xf>
    <xf numFmtId="0" fontId="10" fillId="0" borderId="4" xfId="9" quotePrefix="1" applyFont="1" applyBorder="1" applyAlignment="1">
      <alignment horizontal="left" vertical="top" wrapText="1"/>
    </xf>
    <xf numFmtId="49" fontId="10" fillId="0" borderId="4" xfId="9" applyNumberFormat="1" applyFont="1" applyBorder="1" applyAlignment="1">
      <alignment horizontal="left" vertical="top"/>
    </xf>
    <xf numFmtId="0" fontId="10" fillId="0" borderId="11" xfId="9" applyFont="1" applyBorder="1" applyAlignment="1">
      <alignment vertical="top" wrapText="1"/>
    </xf>
    <xf numFmtId="0" fontId="10" fillId="0" borderId="11" xfId="9" applyFont="1" applyBorder="1" applyAlignment="1">
      <alignment horizontal="left" vertical="top" wrapText="1"/>
    </xf>
    <xf numFmtId="0" fontId="10" fillId="0" borderId="4" xfId="9" applyFont="1" applyBorder="1" applyAlignment="1">
      <alignment horizontal="center" vertical="top" wrapText="1"/>
    </xf>
    <xf numFmtId="0" fontId="10" fillId="0" borderId="10" xfId="9" applyFont="1" applyBorder="1" applyAlignment="1">
      <alignment horizontal="left" vertical="top"/>
    </xf>
    <xf numFmtId="0" fontId="10" fillId="0" borderId="5" xfId="9" quotePrefix="1" applyFont="1" applyBorder="1" applyAlignment="1">
      <alignment horizontal="center" vertical="top" wrapText="1"/>
    </xf>
    <xf numFmtId="49" fontId="10" fillId="0" borderId="6" xfId="9" applyNumberFormat="1" applyFont="1" applyBorder="1" applyAlignment="1">
      <alignment horizontal="left" vertical="top" wrapText="1"/>
    </xf>
    <xf numFmtId="49" fontId="10" fillId="0" borderId="11" xfId="9" applyNumberFormat="1" applyFont="1" applyBorder="1" applyAlignment="1">
      <alignment horizontal="left" vertical="top" wrapText="1"/>
    </xf>
    <xf numFmtId="0" fontId="10" fillId="0" borderId="4" xfId="9" quotePrefix="1" applyFont="1" applyBorder="1" applyAlignment="1">
      <alignment horizontal="center" vertical="top" wrapText="1"/>
    </xf>
    <xf numFmtId="49" fontId="10" fillId="0" borderId="10" xfId="9" applyNumberFormat="1" applyFont="1" applyBorder="1" applyAlignment="1">
      <alignment horizontal="left" vertical="top"/>
    </xf>
    <xf numFmtId="0" fontId="10" fillId="0" borderId="13" xfId="9" applyFont="1" applyBorder="1" applyAlignment="1">
      <alignment vertical="top" wrapText="1"/>
    </xf>
    <xf numFmtId="49" fontId="10" fillId="0" borderId="6" xfId="9" applyNumberFormat="1" applyFont="1" applyBorder="1" applyAlignment="1">
      <alignment horizontal="left" vertical="top"/>
    </xf>
    <xf numFmtId="49" fontId="10" fillId="0" borderId="6" xfId="9" applyNumberFormat="1" applyFont="1" applyBorder="1" applyAlignment="1">
      <alignment vertical="top"/>
    </xf>
    <xf numFmtId="0" fontId="10" fillId="0" borderId="15" xfId="9" applyFont="1" applyBorder="1" applyAlignment="1">
      <alignment horizontal="center" vertical="top" wrapText="1"/>
    </xf>
    <xf numFmtId="0" fontId="10" fillId="0" borderId="12" xfId="9" applyFont="1" applyBorder="1" applyAlignment="1">
      <alignment horizontal="left" vertical="top"/>
    </xf>
    <xf numFmtId="49" fontId="10" fillId="0" borderId="12" xfId="9" applyNumberFormat="1" applyFont="1" applyBorder="1" applyAlignment="1">
      <alignment horizontal="left" vertical="top"/>
    </xf>
    <xf numFmtId="49" fontId="10" fillId="0" borderId="15" xfId="9" applyNumberFormat="1" applyFont="1" applyBorder="1" applyAlignment="1">
      <alignment horizontal="left" vertical="top"/>
    </xf>
    <xf numFmtId="49" fontId="10" fillId="0" borderId="12" xfId="9" applyNumberFormat="1" applyFont="1" applyBorder="1" applyAlignment="1">
      <alignment vertical="top"/>
    </xf>
    <xf numFmtId="49" fontId="10" fillId="0" borderId="10" xfId="9" applyNumberFormat="1" applyFont="1" applyBorder="1" applyAlignment="1">
      <alignment horizontal="left" vertical="top" wrapText="1"/>
    </xf>
    <xf numFmtId="0" fontId="10" fillId="0" borderId="13" xfId="1" applyFont="1" applyBorder="1" applyAlignment="1">
      <alignment vertical="top" wrapText="1"/>
    </xf>
    <xf numFmtId="0" fontId="10" fillId="0" borderId="5" xfId="9" applyFont="1" applyBorder="1" applyAlignment="1">
      <alignment horizontal="center" vertical="top" wrapText="1"/>
    </xf>
    <xf numFmtId="0" fontId="10" fillId="0" borderId="6" xfId="9" applyFont="1" applyBorder="1" applyAlignment="1">
      <alignment horizontal="left" vertical="top" wrapText="1"/>
    </xf>
    <xf numFmtId="0" fontId="10" fillId="0" borderId="12" xfId="9" applyFont="1" applyBorder="1" applyAlignment="1">
      <alignment vertical="top" wrapText="1"/>
    </xf>
    <xf numFmtId="0" fontId="10" fillId="0" borderId="12" xfId="9" applyFont="1" applyBorder="1" applyAlignment="1">
      <alignment horizontal="left" vertical="top" wrapText="1"/>
    </xf>
    <xf numFmtId="49" fontId="10" fillId="0" borderId="3" xfId="9" applyNumberFormat="1" applyFont="1" applyBorder="1" applyAlignment="1">
      <alignment horizontal="left" vertical="top"/>
    </xf>
    <xf numFmtId="0" fontId="10" fillId="0" borderId="13" xfId="9" applyFont="1" applyBorder="1" applyAlignment="1">
      <alignment horizontal="left" vertical="top" wrapText="1"/>
    </xf>
    <xf numFmtId="0" fontId="10" fillId="0" borderId="6" xfId="9" applyFont="1" applyBorder="1" applyAlignment="1">
      <alignment horizontal="left" vertical="top"/>
    </xf>
    <xf numFmtId="49" fontId="10" fillId="0" borderId="10" xfId="9" applyNumberFormat="1" applyFont="1" applyBorder="1" applyAlignment="1">
      <alignment vertical="top"/>
    </xf>
    <xf numFmtId="0" fontId="10" fillId="0" borderId="3" xfId="9" applyFont="1" applyBorder="1" applyAlignment="1">
      <alignment horizontal="left" vertical="top" wrapText="1"/>
    </xf>
    <xf numFmtId="49" fontId="10" fillId="0" borderId="9" xfId="9" applyNumberFormat="1" applyFont="1" applyBorder="1" applyAlignment="1">
      <alignment horizontal="left" vertical="top" wrapText="1"/>
    </xf>
    <xf numFmtId="49" fontId="10" fillId="0" borderId="2" xfId="9" applyNumberFormat="1" applyFont="1" applyBorder="1" applyAlignment="1">
      <alignment horizontal="left" vertical="top" wrapText="1"/>
    </xf>
    <xf numFmtId="0" fontId="10" fillId="0" borderId="6" xfId="9" applyFont="1" applyBorder="1" applyAlignment="1">
      <alignment vertical="top"/>
    </xf>
    <xf numFmtId="49" fontId="10" fillId="0" borderId="13" xfId="9" applyNumberFormat="1" applyFont="1" applyBorder="1" applyAlignment="1">
      <alignment horizontal="left" vertical="top" wrapText="1"/>
    </xf>
    <xf numFmtId="49" fontId="10" fillId="0" borderId="8" xfId="9" applyNumberFormat="1" applyFont="1" applyBorder="1" applyAlignment="1">
      <alignment vertical="top" wrapText="1"/>
    </xf>
    <xf numFmtId="0" fontId="10" fillId="0" borderId="12" xfId="9" applyFont="1" applyBorder="1" applyAlignment="1">
      <alignment vertical="top"/>
    </xf>
    <xf numFmtId="49" fontId="10" fillId="0" borderId="12" xfId="9" applyNumberFormat="1" applyFont="1" applyBorder="1" applyAlignment="1">
      <alignment horizontal="left" vertical="top" wrapText="1"/>
    </xf>
    <xf numFmtId="49" fontId="10" fillId="0" borderId="13" xfId="9" applyNumberFormat="1" applyFont="1" applyBorder="1" applyAlignment="1">
      <alignment vertical="top" wrapText="1"/>
    </xf>
    <xf numFmtId="0" fontId="10" fillId="0" borderId="9" xfId="2" applyFont="1" applyBorder="1" applyAlignment="1">
      <alignment horizontal="left" vertical="top" wrapText="1"/>
    </xf>
    <xf numFmtId="0" fontId="10" fillId="0" borderId="7" xfId="9" applyFont="1" applyBorder="1" applyAlignment="1">
      <alignment horizontal="left" vertical="top" wrapText="1"/>
    </xf>
    <xf numFmtId="0" fontId="10" fillId="0" borderId="15" xfId="9" applyFont="1" applyBorder="1" applyAlignment="1">
      <alignment horizontal="left" vertical="top" wrapText="1"/>
    </xf>
    <xf numFmtId="0" fontId="10" fillId="0" borderId="11" xfId="1" applyFont="1" applyBorder="1" applyAlignment="1">
      <alignment horizontal="left" vertical="top" wrapText="1"/>
    </xf>
    <xf numFmtId="0" fontId="10" fillId="0" borderId="10" xfId="9" applyFont="1" applyBorder="1" applyAlignment="1">
      <alignment vertical="top"/>
    </xf>
    <xf numFmtId="0" fontId="10" fillId="0" borderId="3" xfId="3" applyFont="1" applyBorder="1" applyAlignment="1">
      <alignment horizontal="left" vertical="top" wrapText="1"/>
    </xf>
    <xf numFmtId="0" fontId="10" fillId="0" borderId="7" xfId="3" applyFont="1" applyBorder="1" applyAlignment="1">
      <alignment horizontal="left" vertical="top" wrapText="1"/>
    </xf>
    <xf numFmtId="49" fontId="10" fillId="0" borderId="7" xfId="9" applyNumberFormat="1" applyFont="1" applyBorder="1" applyAlignment="1">
      <alignment horizontal="left" vertical="top"/>
    </xf>
    <xf numFmtId="0" fontId="10" fillId="0" borderId="0" xfId="9" applyFont="1" applyAlignment="1">
      <alignment horizontal="left" vertical="top"/>
    </xf>
    <xf numFmtId="49" fontId="10" fillId="0" borderId="0" xfId="9" applyNumberFormat="1" applyFont="1" applyAlignment="1">
      <alignment horizontal="left" vertical="top"/>
    </xf>
    <xf numFmtId="0" fontId="10" fillId="0" borderId="10" xfId="9" applyFont="1" applyBorder="1" applyAlignment="1">
      <alignment horizontal="left" vertical="top" wrapText="1"/>
    </xf>
    <xf numFmtId="0" fontId="10" fillId="0" borderId="3" xfId="9" applyFont="1" applyBorder="1" applyAlignment="1">
      <alignment horizontal="left" vertical="top"/>
    </xf>
    <xf numFmtId="49" fontId="10" fillId="0" borderId="8" xfId="9" applyNumberFormat="1" applyFont="1" applyBorder="1" applyAlignment="1">
      <alignment horizontal="left" vertical="top" wrapText="1"/>
    </xf>
    <xf numFmtId="0" fontId="10" fillId="0" borderId="4" xfId="9" applyFont="1" applyBorder="1" applyAlignment="1">
      <alignment vertical="top" wrapText="1"/>
    </xf>
    <xf numFmtId="0" fontId="10" fillId="0" borderId="1" xfId="9" applyFont="1" applyBorder="1" applyAlignment="1">
      <alignment horizontal="left" vertical="top"/>
    </xf>
    <xf numFmtId="0" fontId="10" fillId="0" borderId="15" xfId="9" applyFont="1" applyBorder="1" applyAlignment="1">
      <alignment vertical="top" wrapText="1"/>
    </xf>
    <xf numFmtId="49" fontId="10" fillId="0" borderId="14" xfId="9" applyNumberFormat="1" applyFont="1" applyBorder="1" applyAlignment="1">
      <alignment horizontal="left" vertical="top"/>
    </xf>
    <xf numFmtId="0" fontId="10" fillId="0" borderId="14" xfId="9" applyFont="1" applyBorder="1" applyAlignment="1">
      <alignment horizontal="left" vertical="top" wrapText="1"/>
    </xf>
    <xf numFmtId="0" fontId="8" fillId="0" borderId="0" xfId="1" applyFont="1" applyAlignment="1">
      <alignment horizontal="center" vertical="center" wrapText="1"/>
    </xf>
    <xf numFmtId="0" fontId="8" fillId="0" borderId="0" xfId="1" applyFont="1" applyAlignment="1">
      <alignment horizontal="left" vertical="center" wrapText="1"/>
    </xf>
    <xf numFmtId="0" fontId="20" fillId="0" borderId="0" xfId="1" applyFont="1" applyAlignment="1">
      <alignment vertical="center" wrapText="1"/>
    </xf>
    <xf numFmtId="0" fontId="25" fillId="0" borderId="3" xfId="1" applyFont="1" applyBorder="1" applyAlignment="1">
      <alignment horizontal="center" vertical="center" wrapText="1" shrinkToFit="1"/>
    </xf>
    <xf numFmtId="0" fontId="25" fillId="0" borderId="9" xfId="1" applyFont="1" applyBorder="1" applyAlignment="1">
      <alignment horizontal="center" vertical="center" wrapText="1" shrinkToFit="1"/>
    </xf>
    <xf numFmtId="0" fontId="25" fillId="0" borderId="5" xfId="1" applyFont="1" applyBorder="1" applyAlignment="1">
      <alignment horizontal="center" vertical="top" wrapText="1"/>
    </xf>
    <xf numFmtId="0" fontId="25" fillId="0" borderId="6" xfId="1" applyFont="1" applyBorder="1" applyAlignment="1">
      <alignment vertical="top" wrapText="1"/>
    </xf>
    <xf numFmtId="0" fontId="25" fillId="0" borderId="6" xfId="1" applyFont="1" applyBorder="1" applyAlignment="1">
      <alignment horizontal="left" vertical="top" wrapText="1"/>
    </xf>
    <xf numFmtId="0" fontId="25" fillId="0" borderId="8" xfId="1" applyFont="1" applyBorder="1" applyAlignment="1">
      <alignment vertical="top" wrapText="1"/>
    </xf>
    <xf numFmtId="0" fontId="25" fillId="0" borderId="9" xfId="1" applyFont="1" applyBorder="1" applyAlignment="1">
      <alignment horizontal="left" vertical="top" wrapText="1"/>
    </xf>
    <xf numFmtId="0" fontId="25" fillId="0" borderId="4" xfId="1" applyFont="1" applyBorder="1" applyAlignment="1">
      <alignment horizontal="center" vertical="top" wrapText="1"/>
    </xf>
    <xf numFmtId="0" fontId="25" fillId="0" borderId="10" xfId="1" applyFont="1" applyBorder="1" applyAlignment="1">
      <alignment vertical="top" wrapText="1"/>
    </xf>
    <xf numFmtId="176" fontId="25" fillId="0" borderId="4" xfId="1" applyNumberFormat="1" applyFont="1" applyBorder="1" applyAlignment="1">
      <alignment horizontal="center" vertical="top" wrapText="1"/>
    </xf>
    <xf numFmtId="0" fontId="25" fillId="0" borderId="11" xfId="1" applyFont="1" applyBorder="1" applyAlignment="1">
      <alignment vertical="top" wrapText="1"/>
    </xf>
    <xf numFmtId="0" fontId="25" fillId="0" borderId="4" xfId="1" applyFont="1" applyBorder="1" applyAlignment="1">
      <alignment vertical="top" wrapText="1"/>
    </xf>
    <xf numFmtId="0" fontId="25" fillId="0" borderId="8" xfId="1" applyFont="1" applyBorder="1" applyAlignment="1">
      <alignment horizontal="left" vertical="top" wrapText="1"/>
    </xf>
    <xf numFmtId="0" fontId="25" fillId="0" borderId="0" xfId="1" applyFont="1" applyAlignment="1">
      <alignment vertical="top" wrapText="1"/>
    </xf>
    <xf numFmtId="0" fontId="25" fillId="0" borderId="9" xfId="1" applyFont="1" applyBorder="1" applyAlignment="1">
      <alignment vertical="top" wrapText="1"/>
    </xf>
    <xf numFmtId="0" fontId="25" fillId="0" borderId="13" xfId="1" applyFont="1" applyBorder="1" applyAlignment="1">
      <alignment vertical="top" wrapText="1"/>
    </xf>
    <xf numFmtId="0" fontId="25" fillId="0" borderId="12" xfId="1" applyFont="1" applyBorder="1" applyAlignment="1">
      <alignment vertical="top" wrapText="1"/>
    </xf>
    <xf numFmtId="0" fontId="25" fillId="0" borderId="5" xfId="9" applyFont="1" applyBorder="1" applyAlignment="1">
      <alignment horizontal="center" vertical="top" wrapText="1"/>
    </xf>
    <xf numFmtId="0" fontId="25" fillId="0" borderId="15" xfId="9" applyFont="1" applyBorder="1" applyAlignment="1">
      <alignment horizontal="center" vertical="top" wrapText="1"/>
    </xf>
    <xf numFmtId="0" fontId="25" fillId="0" borderId="13" xfId="9" applyFont="1" applyBorder="1" applyAlignment="1">
      <alignment horizontal="left" vertical="top" wrapText="1"/>
    </xf>
    <xf numFmtId="0" fontId="25" fillId="0" borderId="13" xfId="9" applyFont="1" applyBorder="1" applyAlignment="1">
      <alignment vertical="top" wrapText="1"/>
    </xf>
    <xf numFmtId="0" fontId="25" fillId="0" borderId="0" xfId="9" applyFont="1"/>
    <xf numFmtId="0" fontId="25" fillId="0" borderId="6" xfId="9" applyFont="1" applyBorder="1" applyAlignment="1">
      <alignment vertical="top"/>
    </xf>
    <xf numFmtId="0" fontId="25" fillId="0" borderId="5" xfId="9" quotePrefix="1" applyFont="1" applyBorder="1" applyAlignment="1">
      <alignment horizontal="center" vertical="top" wrapText="1"/>
    </xf>
    <xf numFmtId="49" fontId="25" fillId="0" borderId="6" xfId="9" applyNumberFormat="1" applyFont="1" applyBorder="1" applyAlignment="1">
      <alignment vertical="top"/>
    </xf>
    <xf numFmtId="49" fontId="25" fillId="0" borderId="2" xfId="9" applyNumberFormat="1" applyFont="1" applyBorder="1" applyAlignment="1">
      <alignment horizontal="center" vertical="top"/>
    </xf>
    <xf numFmtId="0" fontId="25" fillId="0" borderId="3" xfId="9" applyFont="1" applyBorder="1" applyAlignment="1">
      <alignment vertical="top" wrapText="1"/>
    </xf>
    <xf numFmtId="0" fontId="25" fillId="0" borderId="9" xfId="9" applyFont="1" applyBorder="1" applyAlignment="1">
      <alignment vertical="top" wrapText="1"/>
    </xf>
    <xf numFmtId="0" fontId="25" fillId="0" borderId="8" xfId="9" applyFont="1" applyBorder="1" applyAlignment="1">
      <alignment vertical="top" wrapText="1"/>
    </xf>
    <xf numFmtId="49" fontId="25" fillId="0" borderId="8" xfId="9" applyNumberFormat="1" applyFont="1" applyBorder="1" applyAlignment="1">
      <alignment vertical="top" wrapText="1"/>
    </xf>
    <xf numFmtId="0" fontId="25" fillId="0" borderId="2" xfId="9" applyFont="1" applyBorder="1" applyAlignment="1">
      <alignment vertical="top" wrapText="1"/>
    </xf>
    <xf numFmtId="0" fontId="25" fillId="0" borderId="9" xfId="1" quotePrefix="1" applyFont="1" applyBorder="1" applyAlignment="1">
      <alignment vertical="top" wrapText="1"/>
    </xf>
    <xf numFmtId="0" fontId="25" fillId="0" borderId="4" xfId="9" applyFont="1" applyBorder="1" applyAlignment="1">
      <alignment horizontal="center" vertical="top" wrapText="1"/>
    </xf>
    <xf numFmtId="0" fontId="25" fillId="0" borderId="10" xfId="9" applyFont="1" applyBorder="1" applyAlignment="1">
      <alignment vertical="top"/>
    </xf>
    <xf numFmtId="0" fontId="25" fillId="0" borderId="4" xfId="9" quotePrefix="1" applyFont="1" applyBorder="1" applyAlignment="1">
      <alignment horizontal="center" vertical="top" wrapText="1"/>
    </xf>
    <xf numFmtId="49" fontId="25" fillId="0" borderId="10" xfId="9" applyNumberFormat="1" applyFont="1" applyBorder="1" applyAlignment="1">
      <alignment vertical="top"/>
    </xf>
    <xf numFmtId="49" fontId="25" fillId="0" borderId="4" xfId="9" applyNumberFormat="1" applyFont="1" applyBorder="1" applyAlignment="1">
      <alignment horizontal="center" vertical="top"/>
    </xf>
    <xf numFmtId="0" fontId="25" fillId="0" borderId="6" xfId="9" applyFont="1" applyBorder="1" applyAlignment="1">
      <alignment vertical="top" wrapText="1"/>
    </xf>
    <xf numFmtId="0" fontId="25" fillId="0" borderId="11" xfId="9" applyFont="1" applyBorder="1" applyAlignment="1">
      <alignment vertical="top" wrapText="1"/>
    </xf>
    <xf numFmtId="49" fontId="25" fillId="0" borderId="10" xfId="9" applyNumberFormat="1" applyFont="1" applyBorder="1" applyAlignment="1">
      <alignment vertical="top" wrapText="1"/>
    </xf>
    <xf numFmtId="0" fontId="25" fillId="0" borderId="10" xfId="9" applyFont="1" applyBorder="1" applyAlignment="1">
      <alignment vertical="top" wrapText="1"/>
    </xf>
    <xf numFmtId="0" fontId="25" fillId="0" borderId="10" xfId="9" applyFont="1" applyBorder="1" applyAlignment="1">
      <alignment horizontal="left" vertical="top" wrapText="1"/>
    </xf>
    <xf numFmtId="0" fontId="25" fillId="0" borderId="8" xfId="9" applyFont="1" applyBorder="1" applyAlignment="1">
      <alignment horizontal="left" vertical="top" wrapText="1"/>
    </xf>
    <xf numFmtId="0" fontId="25" fillId="0" borderId="0" xfId="9" applyFont="1" applyAlignment="1">
      <alignment horizontal="left" vertical="top" wrapText="1"/>
    </xf>
    <xf numFmtId="49" fontId="25" fillId="0" borderId="11" xfId="9" applyNumberFormat="1" applyFont="1" applyBorder="1" applyAlignment="1">
      <alignment vertical="top" wrapText="1"/>
    </xf>
    <xf numFmtId="49" fontId="25" fillId="0" borderId="0" xfId="9" applyNumberFormat="1" applyFont="1" applyAlignment="1">
      <alignment vertical="top"/>
    </xf>
    <xf numFmtId="0" fontId="25" fillId="0" borderId="2" xfId="9" applyFont="1" applyBorder="1" applyAlignment="1">
      <alignment horizontal="center" vertical="top" wrapText="1"/>
    </xf>
    <xf numFmtId="0" fontId="25" fillId="0" borderId="3" xfId="9" applyFont="1" applyBorder="1" applyAlignment="1">
      <alignment horizontal="left" vertical="top" wrapText="1"/>
    </xf>
    <xf numFmtId="0" fontId="25" fillId="0" borderId="12" xfId="9" applyFont="1" applyBorder="1" applyAlignment="1">
      <alignment horizontal="left" vertical="top" wrapText="1"/>
    </xf>
    <xf numFmtId="0" fontId="25" fillId="0" borderId="15" xfId="9" applyFont="1" applyBorder="1" applyAlignment="1">
      <alignment vertical="top" wrapText="1"/>
    </xf>
    <xf numFmtId="176" fontId="25" fillId="0" borderId="4" xfId="9" applyNumberFormat="1" applyFont="1" applyBorder="1" applyAlignment="1">
      <alignment horizontal="center" vertical="top" wrapText="1"/>
    </xf>
    <xf numFmtId="0" fontId="25" fillId="0" borderId="12" xfId="9" applyFont="1" applyBorder="1" applyAlignment="1">
      <alignment vertical="top" wrapText="1"/>
    </xf>
    <xf numFmtId="0" fontId="25" fillId="0" borderId="14" xfId="9" applyFont="1" applyBorder="1" applyAlignment="1">
      <alignment horizontal="left" vertical="top" wrapText="1"/>
    </xf>
    <xf numFmtId="0" fontId="25" fillId="0" borderId="7" xfId="9" applyFont="1" applyBorder="1" applyAlignment="1">
      <alignment horizontal="left" vertical="top" wrapText="1"/>
    </xf>
    <xf numFmtId="0" fontId="25" fillId="0" borderId="11" xfId="9" applyFont="1" applyBorder="1" applyAlignment="1">
      <alignment horizontal="left" vertical="top" wrapText="1"/>
    </xf>
    <xf numFmtId="0" fontId="25" fillId="0" borderId="9" xfId="9" applyFont="1" applyBorder="1" applyAlignment="1">
      <alignment horizontal="left" vertical="top" wrapText="1"/>
    </xf>
    <xf numFmtId="0" fontId="25" fillId="0" borderId="10" xfId="9" applyFont="1" applyBorder="1" applyAlignment="1">
      <alignment horizontal="left" vertical="top"/>
    </xf>
    <xf numFmtId="0" fontId="25" fillId="0" borderId="5" xfId="3" applyFont="1" applyBorder="1" applyAlignment="1">
      <alignment horizontal="center" vertical="top" wrapText="1"/>
    </xf>
    <xf numFmtId="0" fontId="25" fillId="0" borderId="6" xfId="3" applyFont="1" applyBorder="1" applyAlignment="1">
      <alignment vertical="top" wrapText="1"/>
    </xf>
    <xf numFmtId="0" fontId="25" fillId="0" borderId="9" xfId="3" applyFont="1" applyBorder="1" applyAlignment="1">
      <alignment vertical="top" wrapText="1"/>
    </xf>
    <xf numFmtId="0" fontId="25" fillId="0" borderId="8" xfId="3" applyFont="1" applyBorder="1" applyAlignment="1">
      <alignment horizontal="left" vertical="top" wrapText="1"/>
    </xf>
    <xf numFmtId="0" fontId="25" fillId="0" borderId="8" xfId="3" applyFont="1" applyBorder="1" applyAlignment="1">
      <alignment vertical="top" wrapText="1"/>
    </xf>
    <xf numFmtId="49" fontId="25" fillId="0" borderId="10" xfId="9" applyNumberFormat="1" applyFont="1" applyBorder="1" applyAlignment="1">
      <alignment horizontal="left" vertical="top" wrapText="1"/>
    </xf>
    <xf numFmtId="49" fontId="25" fillId="0" borderId="5" xfId="9" applyNumberFormat="1" applyFont="1" applyBorder="1" applyAlignment="1">
      <alignment horizontal="center" vertical="top"/>
    </xf>
    <xf numFmtId="0" fontId="25" fillId="0" borderId="6" xfId="9" applyFont="1" applyBorder="1" applyAlignment="1">
      <alignment horizontal="left" vertical="top" wrapText="1"/>
    </xf>
    <xf numFmtId="49" fontId="25" fillId="0" borderId="15" xfId="9" applyNumberFormat="1" applyFont="1" applyBorder="1" applyAlignment="1">
      <alignment horizontal="center" vertical="top"/>
    </xf>
    <xf numFmtId="49" fontId="25" fillId="0" borderId="11" xfId="9" applyNumberFormat="1" applyFont="1" applyBorder="1" applyAlignment="1">
      <alignment horizontal="left" vertical="top" wrapText="1"/>
    </xf>
    <xf numFmtId="0" fontId="10" fillId="0" borderId="2" xfId="9" applyFont="1" applyBorder="1" applyAlignment="1">
      <alignment vertical="top" wrapText="1"/>
    </xf>
    <xf numFmtId="0" fontId="25" fillId="0" borderId="0" xfId="9" applyFont="1" applyAlignment="1">
      <alignment vertical="top"/>
    </xf>
    <xf numFmtId="0" fontId="25" fillId="0" borderId="14" xfId="9" applyFont="1" applyBorder="1" applyAlignment="1">
      <alignment vertical="top" wrapText="1"/>
    </xf>
    <xf numFmtId="0" fontId="25" fillId="0" borderId="5" xfId="9" applyFont="1" applyBorder="1" applyAlignment="1">
      <alignment vertical="top" wrapText="1"/>
    </xf>
    <xf numFmtId="0" fontId="25" fillId="0" borderId="7" xfId="9" applyFont="1" applyBorder="1" applyAlignment="1">
      <alignment vertical="top" wrapText="1"/>
    </xf>
    <xf numFmtId="0" fontId="25" fillId="0" borderId="7" xfId="3" applyFont="1" applyBorder="1" applyAlignment="1">
      <alignment vertical="top" wrapText="1"/>
    </xf>
    <xf numFmtId="0" fontId="25" fillId="0" borderId="0" xfId="9" applyFont="1" applyAlignment="1">
      <alignment horizontal="left" vertical="top"/>
    </xf>
    <xf numFmtId="0" fontId="25" fillId="0" borderId="15" xfId="3" applyFont="1" applyBorder="1" applyAlignment="1">
      <alignment horizontal="center" vertical="top" wrapText="1"/>
    </xf>
    <xf numFmtId="0" fontId="25" fillId="0" borderId="12" xfId="3" applyFont="1" applyBorder="1" applyAlignment="1">
      <alignment vertical="top" wrapText="1"/>
    </xf>
    <xf numFmtId="0" fontId="25" fillId="0" borderId="2" xfId="9" quotePrefix="1" applyFont="1" applyBorder="1" applyAlignment="1">
      <alignment horizontal="center" vertical="top" wrapText="1"/>
    </xf>
    <xf numFmtId="49" fontId="25" fillId="0" borderId="3" xfId="9" applyNumberFormat="1" applyFont="1" applyBorder="1" applyAlignment="1">
      <alignment vertical="top"/>
    </xf>
    <xf numFmtId="49" fontId="25" fillId="0" borderId="9" xfId="9" applyNumberFormat="1" applyFont="1" applyBorder="1" applyAlignment="1">
      <alignment vertical="top" wrapText="1"/>
    </xf>
    <xf numFmtId="0" fontId="25" fillId="0" borderId="2" xfId="3" applyFont="1" applyBorder="1" applyAlignment="1">
      <alignment vertical="top" wrapText="1"/>
    </xf>
    <xf numFmtId="49" fontId="25" fillId="0" borderId="7" xfId="9" applyNumberFormat="1" applyFont="1" applyBorder="1" applyAlignment="1">
      <alignment vertical="top"/>
    </xf>
    <xf numFmtId="49" fontId="25" fillId="0" borderId="3" xfId="9" applyNumberFormat="1" applyFont="1" applyBorder="1" applyAlignment="1">
      <alignment horizontal="left" vertical="top"/>
    </xf>
    <xf numFmtId="49" fontId="25" fillId="0" borderId="6" xfId="9" applyNumberFormat="1" applyFont="1" applyBorder="1" applyAlignment="1">
      <alignment vertical="top" wrapText="1"/>
    </xf>
    <xf numFmtId="49" fontId="25" fillId="0" borderId="6" xfId="9" applyNumberFormat="1" applyFont="1" applyBorder="1" applyAlignment="1">
      <alignment horizontal="left" vertical="top" wrapText="1"/>
    </xf>
    <xf numFmtId="0" fontId="10" fillId="0" borderId="3" xfId="9" quotePrefix="1" applyFont="1" applyBorder="1" applyAlignment="1">
      <alignment horizontal="left" vertical="top" wrapText="1"/>
    </xf>
    <xf numFmtId="0" fontId="25" fillId="0" borderId="15" xfId="9" quotePrefix="1" applyFont="1" applyBorder="1" applyAlignment="1">
      <alignment horizontal="center" vertical="top" wrapText="1"/>
    </xf>
    <xf numFmtId="49" fontId="25" fillId="0" borderId="12" xfId="9" applyNumberFormat="1" applyFont="1" applyBorder="1" applyAlignment="1">
      <alignment vertical="top"/>
    </xf>
    <xf numFmtId="49" fontId="25" fillId="0" borderId="13" xfId="9" applyNumberFormat="1" applyFont="1" applyBorder="1" applyAlignment="1">
      <alignment vertical="top" wrapText="1"/>
    </xf>
    <xf numFmtId="49" fontId="25" fillId="0" borderId="8" xfId="9" applyNumberFormat="1" applyFont="1" applyBorder="1" applyAlignment="1">
      <alignment horizontal="left" vertical="top" wrapText="1"/>
    </xf>
    <xf numFmtId="49" fontId="25" fillId="0" borderId="12" xfId="9" applyNumberFormat="1" applyFont="1" applyBorder="1" applyAlignment="1">
      <alignment horizontal="left" vertical="top" wrapText="1"/>
    </xf>
    <xf numFmtId="0" fontId="25" fillId="0" borderId="6" xfId="9" applyFont="1" applyBorder="1" applyAlignment="1">
      <alignment horizontal="left" vertical="top"/>
    </xf>
    <xf numFmtId="49" fontId="25" fillId="0" borderId="6" xfId="9" applyNumberFormat="1" applyFont="1" applyBorder="1" applyAlignment="1">
      <alignment horizontal="left" vertical="top"/>
    </xf>
    <xf numFmtId="0" fontId="25" fillId="0" borderId="2" xfId="9" applyFont="1" applyBorder="1" applyAlignment="1">
      <alignment horizontal="left" vertical="top" wrapText="1"/>
    </xf>
    <xf numFmtId="49" fontId="25" fillId="0" borderId="10" xfId="9" applyNumberFormat="1" applyFont="1" applyBorder="1" applyAlignment="1">
      <alignment horizontal="left" vertical="top"/>
    </xf>
    <xf numFmtId="49" fontId="25" fillId="0" borderId="3" xfId="9" applyNumberFormat="1" applyFont="1" applyBorder="1" applyAlignment="1">
      <alignment horizontal="left" vertical="top" wrapText="1"/>
    </xf>
    <xf numFmtId="49" fontId="25" fillId="0" borderId="5" xfId="9" applyNumberFormat="1" applyFont="1" applyBorder="1" applyAlignment="1">
      <alignment horizontal="center" vertical="top" wrapText="1"/>
    </xf>
    <xf numFmtId="49" fontId="25" fillId="0" borderId="4" xfId="9" applyNumberFormat="1" applyFont="1" applyBorder="1" applyAlignment="1">
      <alignment horizontal="center" vertical="top" wrapText="1"/>
    </xf>
    <xf numFmtId="49" fontId="25" fillId="0" borderId="15" xfId="9" applyNumberFormat="1" applyFont="1" applyBorder="1" applyAlignment="1">
      <alignment horizontal="center" vertical="top" wrapText="1"/>
    </xf>
    <xf numFmtId="49" fontId="25" fillId="0" borderId="12" xfId="9" applyNumberFormat="1" applyFont="1" applyBorder="1" applyAlignment="1">
      <alignment vertical="top" wrapText="1"/>
    </xf>
    <xf numFmtId="49" fontId="25" fillId="0" borderId="2" xfId="9" applyNumberFormat="1" applyFont="1" applyBorder="1" applyAlignment="1">
      <alignment horizontal="center" vertical="top" wrapText="1"/>
    </xf>
    <xf numFmtId="49" fontId="25" fillId="0" borderId="3" xfId="9" applyNumberFormat="1" applyFont="1" applyBorder="1" applyAlignment="1">
      <alignment vertical="top" wrapText="1"/>
    </xf>
    <xf numFmtId="0" fontId="24" fillId="0" borderId="11" xfId="9" applyFont="1" applyBorder="1" applyAlignment="1">
      <alignment vertical="top" wrapText="1"/>
    </xf>
    <xf numFmtId="0" fontId="25" fillId="0" borderId="7" xfId="9" quotePrefix="1" applyFont="1" applyBorder="1" applyAlignment="1">
      <alignment horizontal="center" vertical="top" wrapText="1"/>
    </xf>
    <xf numFmtId="0" fontId="24" fillId="0" borderId="4" xfId="9" quotePrefix="1" applyFont="1" applyBorder="1" applyAlignment="1">
      <alignment horizontal="center" vertical="top" wrapText="1"/>
    </xf>
    <xf numFmtId="49" fontId="24" fillId="0" borderId="10" xfId="9" applyNumberFormat="1" applyFont="1" applyBorder="1" applyAlignment="1">
      <alignment vertical="top" wrapText="1"/>
    </xf>
    <xf numFmtId="0" fontId="25" fillId="0" borderId="5" xfId="9" applyFont="1" applyBorder="1" applyAlignment="1">
      <alignment horizontal="center" vertical="top"/>
    </xf>
    <xf numFmtId="0" fontId="25" fillId="0" borderId="4" xfId="9" applyFont="1" applyBorder="1" applyAlignment="1">
      <alignment horizontal="center" vertical="top"/>
    </xf>
    <xf numFmtId="0" fontId="25" fillId="0" borderId="15" xfId="9" applyFont="1" applyBorder="1" applyAlignment="1">
      <alignment horizontal="center" vertical="top"/>
    </xf>
    <xf numFmtId="0" fontId="25" fillId="0" borderId="12" xfId="9" applyFont="1" applyBorder="1" applyAlignment="1">
      <alignment vertical="top"/>
    </xf>
    <xf numFmtId="49" fontId="25" fillId="0" borderId="13" xfId="9" applyNumberFormat="1" applyFont="1" applyBorder="1" applyAlignment="1">
      <alignment horizontal="left" vertical="top" wrapText="1"/>
    </xf>
    <xf numFmtId="0" fontId="25" fillId="0" borderId="9" xfId="9" applyFont="1" applyBorder="1" applyAlignment="1">
      <alignment vertical="top"/>
    </xf>
    <xf numFmtId="0" fontId="25" fillId="0" borderId="0" xfId="9" applyFont="1" applyAlignment="1">
      <alignment vertical="top" wrapText="1"/>
    </xf>
    <xf numFmtId="0" fontId="25" fillId="0" borderId="8" xfId="9" applyFont="1" applyBorder="1" applyAlignment="1">
      <alignment vertical="top"/>
    </xf>
    <xf numFmtId="0" fontId="25" fillId="0" borderId="13" xfId="9" applyFont="1" applyBorder="1" applyAlignment="1">
      <alignment vertical="top"/>
    </xf>
    <xf numFmtId="0" fontId="25" fillId="0" borderId="6" xfId="9" quotePrefix="1" applyFont="1" applyBorder="1" applyAlignment="1">
      <alignment horizontal="left" vertical="top"/>
    </xf>
    <xf numFmtId="0" fontId="25" fillId="0" borderId="11" xfId="9" quotePrefix="1" applyFont="1" applyBorder="1" applyAlignment="1">
      <alignment vertical="top" wrapText="1"/>
    </xf>
    <xf numFmtId="49" fontId="25" fillId="0" borderId="5" xfId="9" applyNumberFormat="1" applyFont="1" applyBorder="1" applyAlignment="1">
      <alignment vertical="top"/>
    </xf>
    <xf numFmtId="49" fontId="25" fillId="0" borderId="9" xfId="9" applyNumberFormat="1" applyFont="1" applyBorder="1" applyAlignment="1">
      <alignment horizontal="left" vertical="top" wrapText="1"/>
    </xf>
    <xf numFmtId="49" fontId="25" fillId="0" borderId="0" xfId="9" applyNumberFormat="1" applyFont="1" applyAlignment="1">
      <alignment vertical="top" wrapText="1"/>
    </xf>
    <xf numFmtId="49" fontId="24" fillId="0" borderId="0" xfId="9" applyNumberFormat="1" applyFont="1" applyAlignment="1">
      <alignment horizontal="right" vertical="top" wrapText="1"/>
    </xf>
    <xf numFmtId="49" fontId="25" fillId="0" borderId="14" xfId="9" applyNumberFormat="1" applyFont="1" applyBorder="1" applyAlignment="1">
      <alignment vertical="top" wrapText="1"/>
    </xf>
    <xf numFmtId="49" fontId="25" fillId="0" borderId="5" xfId="9" applyNumberFormat="1" applyFont="1" applyBorder="1" applyAlignment="1">
      <alignment horizontal="left" vertical="top" wrapText="1"/>
    </xf>
    <xf numFmtId="49" fontId="25" fillId="0" borderId="4" xfId="9" applyNumberFormat="1" applyFont="1" applyBorder="1" applyAlignment="1">
      <alignment horizontal="left" vertical="top" wrapText="1"/>
    </xf>
    <xf numFmtId="0" fontId="25" fillId="0" borderId="0" xfId="9" applyFont="1" applyAlignment="1">
      <alignment horizontal="center" vertical="top" wrapText="1"/>
    </xf>
    <xf numFmtId="49" fontId="25" fillId="0" borderId="0" xfId="9" applyNumberFormat="1" applyFont="1" applyAlignment="1">
      <alignment horizontal="left" vertical="top" wrapText="1"/>
    </xf>
    <xf numFmtId="49" fontId="25" fillId="0" borderId="9" xfId="9" applyNumberFormat="1" applyFont="1" applyBorder="1" applyAlignment="1">
      <alignment horizontal="left" vertical="center" wrapText="1"/>
    </xf>
    <xf numFmtId="49" fontId="10" fillId="0" borderId="3" xfId="9" applyNumberFormat="1" applyFont="1" applyBorder="1" applyAlignment="1">
      <alignment vertical="top"/>
    </xf>
    <xf numFmtId="49" fontId="25" fillId="0" borderId="14" xfId="9" applyNumberFormat="1" applyFont="1" applyBorder="1" applyAlignment="1">
      <alignment horizontal="center" vertical="top"/>
    </xf>
    <xf numFmtId="49" fontId="10" fillId="0" borderId="3" xfId="9" applyNumberFormat="1" applyFont="1" applyBorder="1" applyAlignment="1">
      <alignment vertical="top" wrapText="1"/>
    </xf>
    <xf numFmtId="49" fontId="25" fillId="0" borderId="7" xfId="9" applyNumberFormat="1" applyFont="1" applyBorder="1" applyAlignment="1">
      <alignment horizontal="left" vertical="top" wrapText="1"/>
    </xf>
    <xf numFmtId="0" fontId="25" fillId="0" borderId="0" xfId="9" applyFont="1" applyAlignment="1">
      <alignment vertical="center" wrapText="1"/>
    </xf>
    <xf numFmtId="0" fontId="25" fillId="0" borderId="0" xfId="9" applyFont="1" applyAlignment="1">
      <alignment vertical="center"/>
    </xf>
    <xf numFmtId="176" fontId="25" fillId="0" borderId="4" xfId="9" quotePrefix="1" applyNumberFormat="1" applyFont="1" applyBorder="1" applyAlignment="1">
      <alignment horizontal="center" vertical="top" wrapText="1"/>
    </xf>
    <xf numFmtId="0" fontId="24" fillId="0" borderId="12" xfId="9" applyFont="1" applyBorder="1" applyAlignment="1">
      <alignment horizontal="right" vertical="top"/>
    </xf>
    <xf numFmtId="0" fontId="24" fillId="0" borderId="11" xfId="9" applyFont="1" applyBorder="1" applyAlignment="1">
      <alignment horizontal="left" vertical="top" wrapText="1"/>
    </xf>
    <xf numFmtId="49" fontId="25" fillId="0" borderId="14" xfId="9" applyNumberFormat="1" applyFont="1" applyBorder="1" applyAlignment="1">
      <alignment horizontal="left" vertical="top" wrapText="1"/>
    </xf>
    <xf numFmtId="176" fontId="25" fillId="0" borderId="2" xfId="9" quotePrefix="1" applyNumberFormat="1" applyFont="1" applyBorder="1" applyAlignment="1">
      <alignment horizontal="center" vertical="top" wrapText="1"/>
    </xf>
    <xf numFmtId="0" fontId="25" fillId="0" borderId="2" xfId="9" applyFont="1" applyBorder="1" applyAlignment="1">
      <alignment horizontal="center" vertical="top"/>
    </xf>
    <xf numFmtId="176" fontId="25" fillId="0" borderId="5" xfId="9" quotePrefix="1" applyNumberFormat="1" applyFont="1" applyBorder="1" applyAlignment="1">
      <alignment horizontal="center" vertical="top" wrapText="1"/>
    </xf>
    <xf numFmtId="176" fontId="25" fillId="0" borderId="15" xfId="9" quotePrefix="1" applyNumberFormat="1" applyFont="1" applyBorder="1" applyAlignment="1">
      <alignment horizontal="center" vertical="top" wrapText="1"/>
    </xf>
    <xf numFmtId="49" fontId="25" fillId="0" borderId="0" xfId="9" applyNumberFormat="1" applyFont="1" applyAlignment="1">
      <alignment horizontal="center" vertical="top"/>
    </xf>
    <xf numFmtId="0" fontId="25" fillId="0" borderId="5" xfId="9" applyFont="1" applyBorder="1" applyAlignment="1" applyProtection="1">
      <alignment horizontal="center" vertical="top" wrapText="1"/>
      <protection locked="0"/>
    </xf>
    <xf numFmtId="0" fontId="25" fillId="0" borderId="6" xfId="9" applyFont="1" applyBorder="1" applyAlignment="1" applyProtection="1">
      <alignment horizontal="left" vertical="top" wrapText="1"/>
      <protection locked="0"/>
    </xf>
    <xf numFmtId="0" fontId="25" fillId="0" borderId="8" xfId="9" applyFont="1" applyBorder="1" applyAlignment="1" applyProtection="1">
      <alignment vertical="top" wrapText="1"/>
      <protection locked="0"/>
    </xf>
    <xf numFmtId="0" fontId="25" fillId="0" borderId="4" xfId="9" applyFont="1" applyBorder="1" applyAlignment="1" applyProtection="1">
      <alignment horizontal="center" vertical="top" wrapText="1"/>
      <protection locked="0"/>
    </xf>
    <xf numFmtId="0" fontId="25" fillId="0" borderId="10" xfId="9" applyFont="1" applyBorder="1" applyAlignment="1" applyProtection="1">
      <alignment horizontal="left" vertical="top" wrapText="1"/>
      <protection locked="0"/>
    </xf>
    <xf numFmtId="0" fontId="25" fillId="0" borderId="11" xfId="9" applyFont="1" applyBorder="1" applyAlignment="1" applyProtection="1">
      <alignment vertical="top" wrapText="1"/>
      <protection locked="0"/>
    </xf>
    <xf numFmtId="49" fontId="24" fillId="0" borderId="10" xfId="9" applyNumberFormat="1" applyFont="1" applyBorder="1" applyAlignment="1">
      <alignment horizontal="left" vertical="top" wrapText="1"/>
    </xf>
    <xf numFmtId="0" fontId="10" fillId="0" borderId="9" xfId="9" applyFont="1" applyBorder="1" applyAlignment="1" applyProtection="1">
      <alignment vertical="top" wrapText="1"/>
      <protection locked="0"/>
    </xf>
    <xf numFmtId="0" fontId="25" fillId="0" borderId="15" xfId="9" applyFont="1" applyBorder="1" applyAlignment="1" applyProtection="1">
      <alignment horizontal="center" vertical="top" wrapText="1"/>
      <protection locked="0"/>
    </xf>
    <xf numFmtId="0" fontId="25" fillId="0" borderId="12" xfId="9" applyFont="1" applyBorder="1" applyAlignment="1" applyProtection="1">
      <alignment horizontal="left" vertical="top" wrapText="1"/>
      <protection locked="0"/>
    </xf>
    <xf numFmtId="0" fontId="25" fillId="0" borderId="9" xfId="9" applyFont="1" applyBorder="1" applyAlignment="1" applyProtection="1">
      <alignment vertical="top" wrapText="1"/>
      <protection locked="0"/>
    </xf>
    <xf numFmtId="0" fontId="25" fillId="0" borderId="13" xfId="9" applyFont="1" applyBorder="1" applyAlignment="1" applyProtection="1">
      <alignment horizontal="left" vertical="top" wrapText="1"/>
      <protection locked="0"/>
    </xf>
    <xf numFmtId="0" fontId="25" fillId="0" borderId="7" xfId="9" applyFont="1" applyBorder="1" applyAlignment="1" applyProtection="1">
      <alignment vertical="top" wrapText="1"/>
      <protection locked="0"/>
    </xf>
    <xf numFmtId="0" fontId="25" fillId="0" borderId="0" xfId="9" applyFont="1" applyAlignment="1" applyProtection="1">
      <alignment vertical="top" wrapText="1"/>
      <protection locked="0"/>
    </xf>
    <xf numFmtId="0" fontId="25" fillId="0" borderId="10" xfId="9" applyFont="1" applyBorder="1" applyAlignment="1" applyProtection="1">
      <alignment vertical="top" wrapText="1"/>
      <protection locked="0"/>
    </xf>
    <xf numFmtId="0" fontId="25" fillId="0" borderId="12" xfId="9" applyFont="1" applyBorder="1" applyAlignment="1" applyProtection="1">
      <alignment vertical="top" wrapText="1"/>
      <protection locked="0"/>
    </xf>
    <xf numFmtId="0" fontId="25" fillId="0" borderId="6" xfId="9" applyFont="1" applyBorder="1" applyAlignment="1" applyProtection="1">
      <alignment vertical="top" wrapText="1"/>
      <protection locked="0"/>
    </xf>
    <xf numFmtId="0" fontId="25" fillId="0" borderId="13" xfId="9" applyFont="1" applyBorder="1" applyAlignment="1" applyProtection="1">
      <alignment vertical="top" wrapText="1"/>
      <protection locked="0"/>
    </xf>
    <xf numFmtId="49" fontId="25" fillId="0" borderId="2" xfId="9" applyNumberFormat="1" applyFont="1" applyBorder="1" applyAlignment="1" applyProtection="1">
      <alignment horizontal="center" vertical="top" wrapText="1"/>
      <protection locked="0"/>
    </xf>
    <xf numFmtId="49" fontId="25" fillId="0" borderId="0" xfId="9" applyNumberFormat="1" applyFont="1" applyAlignment="1" applyProtection="1">
      <alignment horizontal="center" vertical="top" wrapText="1"/>
      <protection locked="0"/>
    </xf>
    <xf numFmtId="49" fontId="25" fillId="0" borderId="13" xfId="9" applyNumberFormat="1" applyFont="1" applyBorder="1" applyAlignment="1">
      <alignment vertical="top"/>
    </xf>
    <xf numFmtId="49" fontId="25" fillId="0" borderId="1" xfId="9" applyNumberFormat="1" applyFont="1" applyBorder="1" applyAlignment="1">
      <alignment horizontal="center" vertical="top"/>
    </xf>
    <xf numFmtId="0" fontId="25" fillId="0" borderId="7" xfId="9" applyFont="1" applyBorder="1" applyAlignment="1">
      <alignment horizontal="center" vertical="top" wrapText="1"/>
    </xf>
    <xf numFmtId="0" fontId="25" fillId="0" borderId="5" xfId="9" applyFont="1" applyBorder="1" applyAlignment="1">
      <alignment horizontal="left" vertical="top" wrapText="1"/>
    </xf>
    <xf numFmtId="49" fontId="25" fillId="0" borderId="7" xfId="9" applyNumberFormat="1" applyFont="1" applyBorder="1" applyAlignment="1">
      <alignment horizontal="center" vertical="top"/>
    </xf>
    <xf numFmtId="176" fontId="25" fillId="0" borderId="15" xfId="9" applyNumberFormat="1" applyFont="1" applyBorder="1" applyAlignment="1">
      <alignment horizontal="center" vertical="top" wrapText="1"/>
    </xf>
    <xf numFmtId="49" fontId="10" fillId="0" borderId="4" xfId="9" applyNumberFormat="1" applyFont="1" applyBorder="1" applyAlignment="1">
      <alignment horizontal="center" vertical="top"/>
    </xf>
    <xf numFmtId="49" fontId="24" fillId="0" borderId="4" xfId="9" applyNumberFormat="1" applyFont="1" applyBorder="1" applyAlignment="1">
      <alignment horizontal="center" vertical="top"/>
    </xf>
    <xf numFmtId="49" fontId="10" fillId="0" borderId="5" xfId="9" applyNumberFormat="1" applyFont="1" applyBorder="1" applyAlignment="1">
      <alignment horizontal="center" vertical="top"/>
    </xf>
    <xf numFmtId="49" fontId="10" fillId="0" borderId="5" xfId="9" applyNumberFormat="1" applyFont="1" applyBorder="1" applyAlignment="1">
      <alignment horizontal="center" vertical="top" wrapText="1"/>
    </xf>
    <xf numFmtId="0" fontId="25" fillId="0" borderId="4" xfId="9" applyFont="1" applyBorder="1" applyAlignment="1">
      <alignment vertical="top" wrapText="1"/>
    </xf>
    <xf numFmtId="49" fontId="25" fillId="0" borderId="10" xfId="9" quotePrefix="1" applyNumberFormat="1" applyFont="1" applyBorder="1" applyAlignment="1">
      <alignment horizontal="left" vertical="top"/>
    </xf>
    <xf numFmtId="49" fontId="25" fillId="0" borderId="8" xfId="9" applyNumberFormat="1" applyFont="1" applyBorder="1" applyAlignment="1">
      <alignment horizontal="left" vertical="top"/>
    </xf>
    <xf numFmtId="0" fontId="25" fillId="0" borderId="0" xfId="9" applyFont="1" applyAlignment="1">
      <alignment horizontal="center" vertical="top"/>
    </xf>
    <xf numFmtId="49" fontId="25" fillId="0" borderId="11" xfId="9" applyNumberFormat="1" applyFont="1" applyBorder="1" applyAlignment="1">
      <alignment horizontal="left" vertical="top"/>
    </xf>
    <xf numFmtId="0" fontId="25" fillId="0" borderId="4" xfId="3" applyFont="1" applyBorder="1" applyAlignment="1">
      <alignment horizontal="center" vertical="top" wrapText="1"/>
    </xf>
    <xf numFmtId="0" fontId="25" fillId="0" borderId="10" xfId="3" applyFont="1" applyBorder="1" applyAlignment="1">
      <alignment vertical="top" wrapText="1"/>
    </xf>
    <xf numFmtId="0" fontId="25" fillId="0" borderId="11" xfId="9" applyFont="1" applyBorder="1" applyAlignment="1">
      <alignment vertical="top"/>
    </xf>
    <xf numFmtId="0" fontId="25" fillId="0" borderId="1" xfId="3" applyFont="1" applyBorder="1" applyAlignment="1">
      <alignment vertical="top" wrapText="1"/>
    </xf>
    <xf numFmtId="0" fontId="25" fillId="0" borderId="2" xfId="3" applyFont="1" applyBorder="1" applyAlignment="1">
      <alignment horizontal="center" vertical="top" wrapText="1"/>
    </xf>
    <xf numFmtId="0" fontId="25" fillId="0" borderId="14" xfId="3" applyFont="1" applyBorder="1" applyAlignment="1">
      <alignment vertical="top" wrapText="1"/>
    </xf>
    <xf numFmtId="0" fontId="25" fillId="0" borderId="7" xfId="9" applyFont="1" applyBorder="1" applyAlignment="1">
      <alignment horizontal="left" vertical="top"/>
    </xf>
    <xf numFmtId="0" fontId="25" fillId="0" borderId="8" xfId="9" applyFont="1" applyBorder="1" applyAlignment="1">
      <alignment horizontal="left" vertical="top"/>
    </xf>
    <xf numFmtId="0" fontId="25" fillId="0" borderId="11" xfId="9" applyFont="1" applyBorder="1" applyAlignment="1">
      <alignment horizontal="left" vertical="top"/>
    </xf>
    <xf numFmtId="0" fontId="25" fillId="0" borderId="1" xfId="9" applyFont="1" applyBorder="1" applyAlignment="1">
      <alignment horizontal="left" vertical="top"/>
    </xf>
    <xf numFmtId="0" fontId="25" fillId="0" borderId="3" xfId="9" applyFont="1" applyBorder="1" applyAlignment="1">
      <alignment vertical="top"/>
    </xf>
    <xf numFmtId="0" fontId="10" fillId="0" borderId="5" xfId="9" applyFont="1" applyBorder="1" applyAlignment="1">
      <alignment vertical="top" wrapText="1"/>
    </xf>
    <xf numFmtId="0" fontId="10" fillId="0" borderId="11" xfId="9" applyFont="1" applyBorder="1" applyAlignment="1">
      <alignment horizontal="left" vertical="top"/>
    </xf>
    <xf numFmtId="0" fontId="10" fillId="0" borderId="0" xfId="9" applyFont="1" applyAlignment="1">
      <alignment horizontal="left" vertical="top" wrapText="1"/>
    </xf>
    <xf numFmtId="0" fontId="10" fillId="0" borderId="8" xfId="9" applyFont="1" applyBorder="1" applyAlignment="1">
      <alignment horizontal="left" vertical="top"/>
    </xf>
    <xf numFmtId="0" fontId="10" fillId="0" borderId="13" xfId="9" applyFont="1" applyBorder="1" applyAlignment="1">
      <alignment horizontal="left" vertical="top"/>
    </xf>
    <xf numFmtId="0" fontId="10" fillId="0" borderId="10" xfId="1" applyFont="1" applyBorder="1" applyAlignment="1">
      <alignment horizontal="left" vertical="top" wrapText="1"/>
    </xf>
    <xf numFmtId="0" fontId="10" fillId="0" borderId="1" xfId="9" applyFont="1" applyBorder="1" applyAlignment="1">
      <alignment horizontal="left" vertical="top" wrapText="1"/>
    </xf>
    <xf numFmtId="0" fontId="25" fillId="0" borderId="0" xfId="1" applyFont="1" applyAlignment="1">
      <alignment horizontal="center" vertical="center" wrapText="1"/>
    </xf>
    <xf numFmtId="0" fontId="25" fillId="0" borderId="0" xfId="1" applyFont="1" applyAlignment="1">
      <alignment horizontal="left" vertical="center" wrapText="1"/>
    </xf>
    <xf numFmtId="0" fontId="25" fillId="0" borderId="0" xfId="1" applyFont="1" applyAlignment="1">
      <alignment horizontal="left" vertical="top" wrapText="1"/>
    </xf>
    <xf numFmtId="0" fontId="27" fillId="0" borderId="0" xfId="1" applyFont="1" applyAlignment="1">
      <alignment horizontal="left" vertical="top" wrapText="1"/>
    </xf>
    <xf numFmtId="0" fontId="28" fillId="0" borderId="0" xfId="1" applyFont="1" applyAlignment="1">
      <alignment vertical="center" wrapText="1"/>
    </xf>
    <xf numFmtId="0" fontId="29" fillId="0" borderId="0" xfId="1" applyFont="1" applyAlignment="1">
      <alignment vertical="center" wrapText="1"/>
    </xf>
    <xf numFmtId="0" fontId="30" fillId="0" borderId="0" xfId="1" applyFont="1" applyAlignment="1">
      <alignment vertical="center" wrapText="1"/>
    </xf>
    <xf numFmtId="0" fontId="10" fillId="0" borderId="1" xfId="1" applyFont="1" applyBorder="1">
      <alignment vertical="center"/>
    </xf>
    <xf numFmtId="0" fontId="14" fillId="0" borderId="0" xfId="1" applyFont="1" applyAlignment="1">
      <alignment horizontal="center" vertical="center" wrapText="1"/>
    </xf>
    <xf numFmtId="0" fontId="10" fillId="0" borderId="9" xfId="1" applyFont="1" applyBorder="1" applyAlignment="1">
      <alignment horizontal="center" vertical="center" wrapText="1" shrinkToFit="1"/>
    </xf>
    <xf numFmtId="0" fontId="10" fillId="0" borderId="4" xfId="1" applyFont="1" applyBorder="1" applyAlignment="1">
      <alignment vertical="center" shrinkToFit="1"/>
    </xf>
    <xf numFmtId="0" fontId="10" fillId="0" borderId="7" xfId="1" applyFont="1" applyBorder="1" applyAlignment="1">
      <alignment horizontal="left" vertical="top" wrapText="1"/>
    </xf>
    <xf numFmtId="0" fontId="10" fillId="0" borderId="4" xfId="1" applyFont="1" applyBorder="1" applyAlignment="1">
      <alignment horizontal="left" vertical="top" wrapText="1"/>
    </xf>
    <xf numFmtId="49" fontId="10" fillId="0" borderId="4" xfId="1" applyNumberFormat="1" applyFont="1" applyBorder="1" applyAlignment="1">
      <alignment horizontal="left" vertical="top" wrapText="1"/>
    </xf>
    <xf numFmtId="0" fontId="25" fillId="0" borderId="4" xfId="1" applyFont="1" applyBorder="1" applyAlignment="1">
      <alignment horizontal="left" vertical="top" wrapText="1"/>
    </xf>
    <xf numFmtId="0" fontId="25" fillId="0" borderId="10" xfId="1" applyFont="1" applyBorder="1" applyAlignment="1">
      <alignment horizontal="left" vertical="top" wrapText="1"/>
    </xf>
    <xf numFmtId="176" fontId="25" fillId="0" borderId="4" xfId="1" applyNumberFormat="1" applyFont="1" applyBorder="1" applyAlignment="1">
      <alignment horizontal="left" vertical="top" wrapText="1"/>
    </xf>
    <xf numFmtId="0" fontId="25" fillId="0" borderId="13" xfId="1" applyFont="1" applyBorder="1" applyAlignment="1">
      <alignment horizontal="left" vertical="top" wrapText="1"/>
    </xf>
    <xf numFmtId="0" fontId="25" fillId="0" borderId="11" xfId="1" applyFont="1" applyBorder="1" applyAlignment="1">
      <alignment horizontal="left" vertical="top" wrapText="1"/>
    </xf>
    <xf numFmtId="0" fontId="25" fillId="0" borderId="4" xfId="9" applyFont="1" applyBorder="1" applyAlignment="1">
      <alignment horizontal="left" vertical="top" wrapText="1"/>
    </xf>
    <xf numFmtId="0" fontId="25" fillId="0" borderId="15" xfId="9" applyFont="1" applyBorder="1" applyAlignment="1">
      <alignment horizontal="left" vertical="top" wrapText="1"/>
    </xf>
    <xf numFmtId="49" fontId="10" fillId="0" borderId="5" xfId="9" quotePrefix="1" applyNumberFormat="1" applyFont="1" applyBorder="1" applyAlignment="1">
      <alignment horizontal="left" vertical="top" wrapText="1"/>
    </xf>
    <xf numFmtId="49" fontId="10" fillId="0" borderId="4" xfId="9" quotePrefix="1" applyNumberFormat="1" applyFont="1" applyBorder="1" applyAlignment="1">
      <alignment horizontal="left" vertical="top" wrapText="1"/>
    </xf>
    <xf numFmtId="0" fontId="10" fillId="2" borderId="11" xfId="9" applyFont="1" applyFill="1" applyBorder="1" applyAlignment="1">
      <alignment horizontal="left" vertical="top" wrapText="1"/>
    </xf>
    <xf numFmtId="0" fontId="10" fillId="2" borderId="13" xfId="9" applyFont="1" applyFill="1" applyBorder="1" applyAlignment="1">
      <alignment horizontal="left" vertical="top" wrapText="1"/>
    </xf>
    <xf numFmtId="0" fontId="10" fillId="2" borderId="6" xfId="9" applyFont="1" applyFill="1" applyBorder="1" applyAlignment="1">
      <alignment horizontal="left" vertical="top" wrapText="1"/>
    </xf>
    <xf numFmtId="49" fontId="10" fillId="2" borderId="5" xfId="9" applyNumberFormat="1" applyFont="1" applyFill="1" applyBorder="1" applyAlignment="1">
      <alignment horizontal="left" vertical="top"/>
    </xf>
    <xf numFmtId="0" fontId="10" fillId="2" borderId="5" xfId="9" applyFont="1" applyFill="1" applyBorder="1" applyAlignment="1">
      <alignment horizontal="left" vertical="top" wrapText="1"/>
    </xf>
    <xf numFmtId="0" fontId="10" fillId="2" borderId="8" xfId="9" applyFont="1" applyFill="1" applyBorder="1" applyAlignment="1">
      <alignment horizontal="left" vertical="top" wrapText="1"/>
    </xf>
    <xf numFmtId="49" fontId="10" fillId="2" borderId="4" xfId="9" applyNumberFormat="1" applyFont="1" applyFill="1" applyBorder="1" applyAlignment="1">
      <alignment horizontal="left" vertical="top"/>
    </xf>
    <xf numFmtId="0" fontId="10" fillId="2" borderId="10" xfId="9" applyFont="1" applyFill="1" applyBorder="1" applyAlignment="1">
      <alignment horizontal="left" vertical="top" wrapText="1"/>
    </xf>
    <xf numFmtId="49" fontId="31" fillId="2" borderId="15" xfId="9" applyNumberFormat="1" applyFont="1" applyFill="1" applyBorder="1" applyAlignment="1">
      <alignment horizontal="left" vertical="top"/>
    </xf>
    <xf numFmtId="0" fontId="31" fillId="2" borderId="12" xfId="9" applyFont="1" applyFill="1" applyBorder="1" applyAlignment="1">
      <alignment horizontal="left" vertical="top" wrapText="1"/>
    </xf>
    <xf numFmtId="0" fontId="10" fillId="2" borderId="9" xfId="9" applyFont="1" applyFill="1" applyBorder="1" applyAlignment="1">
      <alignment horizontal="left" vertical="top" wrapText="1"/>
    </xf>
    <xf numFmtId="0" fontId="10" fillId="2" borderId="2" xfId="9" applyFont="1" applyFill="1" applyBorder="1" applyAlignment="1">
      <alignment horizontal="left" vertical="top" wrapText="1"/>
    </xf>
    <xf numFmtId="0" fontId="10" fillId="2" borderId="3" xfId="9" applyFont="1" applyFill="1" applyBorder="1" applyAlignment="1">
      <alignment horizontal="left" vertical="top" wrapText="1"/>
    </xf>
    <xf numFmtId="0" fontId="31" fillId="2" borderId="10" xfId="9" applyFont="1" applyFill="1" applyBorder="1" applyAlignment="1">
      <alignment horizontal="left" vertical="top" wrapText="1"/>
    </xf>
    <xf numFmtId="0" fontId="10" fillId="0" borderId="9" xfId="3" applyFont="1" applyBorder="1" applyAlignment="1">
      <alignment vertical="top" wrapText="1"/>
    </xf>
    <xf numFmtId="0" fontId="10" fillId="2" borderId="12" xfId="9" applyFont="1" applyFill="1" applyBorder="1" applyAlignment="1">
      <alignment horizontal="left" vertical="top" wrapText="1"/>
    </xf>
    <xf numFmtId="49" fontId="10" fillId="0" borderId="5" xfId="9" applyNumberFormat="1" applyFont="1" applyBorder="1" applyAlignment="1">
      <alignment vertical="top" wrapText="1"/>
    </xf>
    <xf numFmtId="0" fontId="10" fillId="0" borderId="11" xfId="9" applyFont="1" applyBorder="1" applyAlignment="1">
      <alignment wrapText="1"/>
    </xf>
    <xf numFmtId="0" fontId="10" fillId="0" borderId="0" xfId="9" applyFont="1" applyAlignment="1">
      <alignment wrapText="1"/>
    </xf>
    <xf numFmtId="49" fontId="10" fillId="0" borderId="4" xfId="9" applyNumberFormat="1" applyFont="1" applyBorder="1" applyAlignment="1">
      <alignment vertical="top" wrapText="1"/>
    </xf>
    <xf numFmtId="49" fontId="10" fillId="0" borderId="15" xfId="9" applyNumberFormat="1" applyFont="1" applyBorder="1" applyAlignment="1">
      <alignment vertical="top" wrapText="1"/>
    </xf>
    <xf numFmtId="0" fontId="23" fillId="2" borderId="10" xfId="9" applyFont="1" applyFill="1" applyBorder="1" applyAlignment="1">
      <alignment horizontal="left" vertical="top" wrapText="1"/>
    </xf>
    <xf numFmtId="0" fontId="10" fillId="2" borderId="7" xfId="9" applyFont="1" applyFill="1" applyBorder="1" applyAlignment="1">
      <alignment horizontal="left" vertical="top" wrapText="1"/>
    </xf>
    <xf numFmtId="49" fontId="10" fillId="2" borderId="11" xfId="9" applyNumberFormat="1" applyFont="1" applyFill="1" applyBorder="1" applyAlignment="1">
      <alignment horizontal="left" vertical="top" wrapText="1"/>
    </xf>
    <xf numFmtId="0" fontId="10" fillId="2" borderId="13" xfId="1" applyFont="1" applyFill="1" applyBorder="1" applyAlignment="1">
      <alignment vertical="top" wrapText="1"/>
    </xf>
    <xf numFmtId="0" fontId="10" fillId="0" borderId="5" xfId="9" applyFont="1" applyBorder="1" applyAlignment="1">
      <alignment horizontal="left" vertical="top"/>
    </xf>
    <xf numFmtId="0" fontId="10" fillId="0" borderId="7" xfId="9" applyFont="1" applyBorder="1" applyAlignment="1">
      <alignment horizontal="left" vertical="top"/>
    </xf>
    <xf numFmtId="0" fontId="10" fillId="0" borderId="4" xfId="9" applyFont="1" applyBorder="1" applyAlignment="1">
      <alignment horizontal="left" vertical="top"/>
    </xf>
    <xf numFmtId="49" fontId="10" fillId="0" borderId="15" xfId="9" quotePrefix="1" applyNumberFormat="1" applyFont="1" applyBorder="1" applyAlignment="1">
      <alignment horizontal="left" vertical="top" wrapText="1"/>
    </xf>
    <xf numFmtId="0" fontId="10" fillId="0" borderId="15" xfId="9" applyFont="1" applyBorder="1" applyAlignment="1">
      <alignment horizontal="left" vertical="top"/>
    </xf>
    <xf numFmtId="49" fontId="10" fillId="2" borderId="6" xfId="9" applyNumberFormat="1" applyFont="1" applyFill="1" applyBorder="1" applyAlignment="1">
      <alignment horizontal="left" vertical="top"/>
    </xf>
    <xf numFmtId="0" fontId="10" fillId="2" borderId="5" xfId="9" applyFont="1" applyFill="1" applyBorder="1" applyAlignment="1">
      <alignment horizontal="left" vertical="top"/>
    </xf>
    <xf numFmtId="0" fontId="10" fillId="2" borderId="7" xfId="9" applyFont="1" applyFill="1" applyBorder="1" applyAlignment="1">
      <alignment horizontal="left" vertical="top"/>
    </xf>
    <xf numFmtId="49" fontId="10" fillId="2" borderId="10" xfId="9" applyNumberFormat="1" applyFont="1" applyFill="1" applyBorder="1" applyAlignment="1">
      <alignment horizontal="left" vertical="top"/>
    </xf>
    <xf numFmtId="0" fontId="10" fillId="2" borderId="4" xfId="9" applyFont="1" applyFill="1" applyBorder="1" applyAlignment="1">
      <alignment horizontal="left" vertical="top"/>
    </xf>
    <xf numFmtId="0" fontId="10" fillId="2" borderId="10" xfId="9" applyFont="1" applyFill="1" applyBorder="1" applyAlignment="1">
      <alignment horizontal="left" vertical="top"/>
    </xf>
    <xf numFmtId="0" fontId="10" fillId="2" borderId="0" xfId="9" applyFont="1" applyFill="1" applyAlignment="1">
      <alignment horizontal="left" vertical="top"/>
    </xf>
    <xf numFmtId="49" fontId="10" fillId="2" borderId="11" xfId="9" applyNumberFormat="1" applyFont="1" applyFill="1" applyBorder="1" applyAlignment="1">
      <alignment horizontal="left" vertical="top"/>
    </xf>
    <xf numFmtId="0" fontId="31" fillId="0" borderId="15" xfId="9" quotePrefix="1" applyFont="1" applyBorder="1" applyAlignment="1">
      <alignment horizontal="left" vertical="top" wrapText="1"/>
    </xf>
    <xf numFmtId="49" fontId="31" fillId="2" borderId="12" xfId="9" applyNumberFormat="1" applyFont="1" applyFill="1" applyBorder="1" applyAlignment="1">
      <alignment horizontal="left" vertical="top"/>
    </xf>
    <xf numFmtId="0" fontId="10" fillId="2" borderId="15" xfId="9" applyFont="1" applyFill="1" applyBorder="1" applyAlignment="1">
      <alignment horizontal="left" vertical="top"/>
    </xf>
    <xf numFmtId="0" fontId="10" fillId="2" borderId="12" xfId="9" applyFont="1" applyFill="1" applyBorder="1" applyAlignment="1">
      <alignment horizontal="left" vertical="top"/>
    </xf>
    <xf numFmtId="49" fontId="31" fillId="2" borderId="13" xfId="9" applyNumberFormat="1" applyFont="1" applyFill="1" applyBorder="1" applyAlignment="1">
      <alignment horizontal="left" vertical="top"/>
    </xf>
    <xf numFmtId="49" fontId="31" fillId="0" borderId="4" xfId="9" applyNumberFormat="1" applyFont="1" applyBorder="1" applyAlignment="1">
      <alignment horizontal="left" vertical="top"/>
    </xf>
    <xf numFmtId="0" fontId="31" fillId="0" borderId="10" xfId="9" applyFont="1" applyBorder="1" applyAlignment="1">
      <alignment horizontal="left" vertical="top" wrapText="1"/>
    </xf>
    <xf numFmtId="49" fontId="31" fillId="0" borderId="15" xfId="9" applyNumberFormat="1" applyFont="1" applyBorder="1" applyAlignment="1">
      <alignment horizontal="left" vertical="top"/>
    </xf>
    <xf numFmtId="0" fontId="31" fillId="0" borderId="12" xfId="9" applyFont="1" applyBorder="1" applyAlignment="1">
      <alignment horizontal="left" vertical="top" wrapText="1"/>
    </xf>
    <xf numFmtId="49" fontId="10" fillId="0" borderId="4" xfId="9" applyNumberFormat="1" applyFont="1" applyBorder="1" applyAlignment="1">
      <alignment horizontal="left" vertical="top" wrapText="1"/>
    </xf>
    <xf numFmtId="49" fontId="24" fillId="0" borderId="11" xfId="9" applyNumberFormat="1" applyFont="1" applyBorder="1" applyAlignment="1">
      <alignment horizontal="left" vertical="top" wrapText="1"/>
    </xf>
    <xf numFmtId="49" fontId="24" fillId="0" borderId="13" xfId="9" applyNumberFormat="1" applyFont="1" applyBorder="1" applyAlignment="1">
      <alignment horizontal="left" vertical="top" wrapText="1"/>
    </xf>
    <xf numFmtId="49" fontId="10" fillId="0" borderId="15" xfId="9" applyNumberFormat="1" applyFont="1" applyBorder="1" applyAlignment="1">
      <alignment horizontal="left" vertical="top" wrapText="1"/>
    </xf>
    <xf numFmtId="49" fontId="10" fillId="0" borderId="5" xfId="9" applyNumberFormat="1" applyFont="1" applyBorder="1" applyAlignment="1">
      <alignment horizontal="left" vertical="top" wrapText="1"/>
    </xf>
    <xf numFmtId="0" fontId="31" fillId="0" borderId="15" xfId="9" applyFont="1" applyBorder="1" applyAlignment="1">
      <alignment horizontal="left" vertical="top" wrapText="1"/>
    </xf>
    <xf numFmtId="0" fontId="24" fillId="0" borderId="13" xfId="9" applyFont="1" applyBorder="1" applyAlignment="1">
      <alignment horizontal="left" vertical="top" wrapText="1"/>
    </xf>
    <xf numFmtId="49" fontId="25" fillId="0" borderId="5" xfId="9" quotePrefix="1" applyNumberFormat="1" applyFont="1" applyBorder="1" applyAlignment="1">
      <alignment horizontal="left" vertical="top" wrapText="1"/>
    </xf>
    <xf numFmtId="49" fontId="25" fillId="0" borderId="4" xfId="9" quotePrefix="1" applyNumberFormat="1" applyFont="1" applyBorder="1" applyAlignment="1">
      <alignment horizontal="left" vertical="top" wrapText="1"/>
    </xf>
    <xf numFmtId="49" fontId="25" fillId="0" borderId="15" xfId="9" quotePrefix="1" applyNumberFormat="1" applyFont="1" applyBorder="1" applyAlignment="1">
      <alignment horizontal="left" vertical="top" wrapText="1"/>
    </xf>
    <xf numFmtId="0" fontId="25" fillId="0" borderId="2" xfId="9" applyFont="1" applyBorder="1" applyAlignment="1">
      <alignment horizontal="left" vertical="top"/>
    </xf>
    <xf numFmtId="0" fontId="10" fillId="0" borderId="14" xfId="9" applyFont="1" applyBorder="1" applyAlignment="1">
      <alignment horizontal="left" vertical="top"/>
    </xf>
    <xf numFmtId="49" fontId="10" fillId="0" borderId="3" xfId="9" applyNumberFormat="1" applyFont="1" applyBorder="1" applyAlignment="1">
      <alignment horizontal="left" vertical="top" wrapText="1"/>
    </xf>
    <xf numFmtId="0" fontId="10" fillId="0" borderId="2" xfId="9" applyFont="1" applyBorder="1" applyAlignment="1">
      <alignment horizontal="left" vertical="top"/>
    </xf>
    <xf numFmtId="0" fontId="24" fillId="0" borderId="10" xfId="9" applyFont="1" applyBorder="1" applyAlignment="1">
      <alignment horizontal="left" vertical="top" wrapText="1"/>
    </xf>
    <xf numFmtId="49" fontId="10" fillId="0" borderId="2" xfId="9" quotePrefix="1" applyNumberFormat="1" applyFont="1" applyBorder="1" applyAlignment="1">
      <alignment horizontal="left" vertical="top" wrapText="1"/>
    </xf>
    <xf numFmtId="0" fontId="24" fillId="0" borderId="10" xfId="9" applyFont="1" applyBorder="1" applyAlignment="1">
      <alignment horizontal="left" vertical="top"/>
    </xf>
    <xf numFmtId="49" fontId="10" fillId="0" borderId="0" xfId="9" applyNumberFormat="1" applyFont="1" applyAlignment="1">
      <alignment horizontal="left" vertical="top" wrapText="1"/>
    </xf>
    <xf numFmtId="49" fontId="10" fillId="0" borderId="7" xfId="9" applyNumberFormat="1" applyFont="1" applyBorder="1" applyAlignment="1">
      <alignment horizontal="left" vertical="top" wrapText="1"/>
    </xf>
    <xf numFmtId="0" fontId="10" fillId="0" borderId="0" xfId="9" applyFont="1"/>
    <xf numFmtId="49" fontId="10" fillId="0" borderId="11" xfId="9" applyNumberFormat="1" applyFont="1" applyBorder="1" applyAlignment="1">
      <alignment vertical="top" wrapText="1"/>
    </xf>
    <xf numFmtId="0" fontId="31" fillId="0" borderId="0" xfId="9" applyFont="1" applyAlignment="1">
      <alignment horizontal="left" vertical="top" wrapText="1"/>
    </xf>
    <xf numFmtId="0" fontId="14" fillId="0" borderId="0" xfId="9" applyFont="1" applyAlignment="1">
      <alignment horizontal="left" vertical="top"/>
    </xf>
    <xf numFmtId="0" fontId="10" fillId="2" borderId="4" xfId="9" applyFont="1" applyFill="1" applyBorder="1" applyAlignment="1">
      <alignment horizontal="left" vertical="top" wrapText="1"/>
    </xf>
    <xf numFmtId="0" fontId="10" fillId="2" borderId="15" xfId="9" applyFont="1" applyFill="1" applyBorder="1" applyAlignment="1">
      <alignment horizontal="left" vertical="top" wrapText="1"/>
    </xf>
    <xf numFmtId="0" fontId="25" fillId="2" borderId="4" xfId="9" applyFont="1" applyFill="1" applyBorder="1" applyAlignment="1">
      <alignment horizontal="left" vertical="top" wrapText="1"/>
    </xf>
    <xf numFmtId="0" fontId="10" fillId="0" borderId="5" xfId="9" applyFont="1" applyBorder="1" applyAlignment="1" applyProtection="1">
      <alignment horizontal="left" vertical="top"/>
      <protection locked="0"/>
    </xf>
    <xf numFmtId="0" fontId="10" fillId="0" borderId="6" xfId="9" applyFont="1" applyBorder="1" applyAlignment="1" applyProtection="1">
      <alignment horizontal="left" vertical="top" wrapText="1"/>
      <protection locked="0"/>
    </xf>
    <xf numFmtId="0" fontId="10" fillId="0" borderId="4" xfId="1" applyFont="1" applyBorder="1" applyAlignment="1">
      <alignment vertical="top" wrapText="1"/>
    </xf>
    <xf numFmtId="49" fontId="25" fillId="0" borderId="5" xfId="9" applyNumberFormat="1" applyFont="1" applyBorder="1" applyAlignment="1">
      <alignment horizontal="left" vertical="top"/>
    </xf>
    <xf numFmtId="49" fontId="25" fillId="0" borderId="4" xfId="9" applyNumberFormat="1" applyFont="1" applyBorder="1" applyAlignment="1">
      <alignment horizontal="left" vertical="top"/>
    </xf>
    <xf numFmtId="49" fontId="25" fillId="0" borderId="15" xfId="9" applyNumberFormat="1" applyFont="1" applyBorder="1" applyAlignment="1">
      <alignment horizontal="left" vertical="top"/>
    </xf>
    <xf numFmtId="49" fontId="10" fillId="0" borderId="5" xfId="9" quotePrefix="1" applyNumberFormat="1" applyFont="1" applyBorder="1" applyAlignment="1">
      <alignment vertical="top" wrapText="1"/>
    </xf>
    <xf numFmtId="49" fontId="10" fillId="0" borderId="15" xfId="9" quotePrefix="1" applyNumberFormat="1" applyFont="1" applyBorder="1" applyAlignment="1">
      <alignment vertical="top" wrapText="1"/>
    </xf>
    <xf numFmtId="49" fontId="10" fillId="0" borderId="4" xfId="9" quotePrefix="1" applyNumberFormat="1" applyFont="1" applyBorder="1" applyAlignment="1">
      <alignment vertical="top" wrapText="1"/>
    </xf>
    <xf numFmtId="49" fontId="10" fillId="0" borderId="11" xfId="9" applyNumberFormat="1" applyFont="1" applyBorder="1" applyAlignment="1">
      <alignment vertical="top"/>
    </xf>
    <xf numFmtId="49" fontId="10" fillId="0" borderId="13" xfId="9" applyNumberFormat="1" applyFont="1" applyBorder="1" applyAlignment="1">
      <alignment vertical="top"/>
    </xf>
    <xf numFmtId="0" fontId="10" fillId="0" borderId="5" xfId="9" applyFont="1" applyBorder="1" applyAlignment="1">
      <alignment vertical="top"/>
    </xf>
    <xf numFmtId="0" fontId="10" fillId="0" borderId="4" xfId="9" applyFont="1" applyBorder="1" applyAlignment="1">
      <alignment vertical="top"/>
    </xf>
    <xf numFmtId="49" fontId="10" fillId="0" borderId="10" xfId="9" applyNumberFormat="1" applyFont="1" applyBorder="1" applyAlignment="1">
      <alignment vertical="top" wrapText="1"/>
    </xf>
    <xf numFmtId="0" fontId="10" fillId="0" borderId="15" xfId="9" applyFont="1" applyBorder="1" applyAlignment="1">
      <alignment vertical="top"/>
    </xf>
    <xf numFmtId="0" fontId="10" fillId="0" borderId="0" xfId="9" applyFont="1" applyAlignment="1">
      <alignment vertical="top"/>
    </xf>
    <xf numFmtId="49" fontId="10" fillId="0" borderId="3" xfId="9" quotePrefix="1" applyNumberFormat="1" applyFont="1" applyBorder="1" applyAlignment="1">
      <alignment horizontal="left" vertical="top"/>
    </xf>
    <xf numFmtId="49" fontId="10" fillId="0" borderId="12" xfId="9" quotePrefix="1" applyNumberFormat="1" applyFont="1" applyBorder="1" applyAlignment="1">
      <alignment horizontal="left" vertical="top" wrapText="1"/>
    </xf>
    <xf numFmtId="49" fontId="10" fillId="0" borderId="0" xfId="1" applyNumberFormat="1" applyFont="1" applyAlignment="1">
      <alignment horizontal="left" vertical="top" wrapText="1"/>
    </xf>
    <xf numFmtId="0" fontId="10" fillId="2" borderId="6" xfId="1" applyFont="1" applyFill="1" applyBorder="1" applyAlignment="1">
      <alignment vertical="top" wrapText="1"/>
    </xf>
    <xf numFmtId="176" fontId="10" fillId="0" borderId="4" xfId="1" applyNumberFormat="1" applyFont="1" applyBorder="1" applyAlignment="1">
      <alignment horizontal="left" vertical="top" wrapText="1"/>
    </xf>
    <xf numFmtId="0" fontId="10" fillId="0" borderId="7" xfId="1" applyFont="1" applyBorder="1" applyAlignment="1">
      <alignment vertical="top" wrapText="1"/>
    </xf>
    <xf numFmtId="0" fontId="10" fillId="0" borderId="15" xfId="1" applyFont="1" applyBorder="1" applyAlignment="1">
      <alignment horizontal="left" vertical="top" wrapText="1"/>
    </xf>
    <xf numFmtId="0" fontId="10" fillId="0" borderId="2" xfId="2" applyFont="1" applyBorder="1" applyAlignment="1">
      <alignment horizontal="left" vertical="top" wrapText="1"/>
    </xf>
    <xf numFmtId="0" fontId="10" fillId="0" borderId="3" xfId="2" applyFont="1" applyBorder="1" applyAlignment="1">
      <alignment vertical="top" wrapText="1"/>
    </xf>
    <xf numFmtId="0" fontId="10" fillId="0" borderId="9" xfId="2" applyFont="1" applyBorder="1" applyAlignment="1">
      <alignment vertical="top" wrapText="1"/>
    </xf>
    <xf numFmtId="0" fontId="8" fillId="0" borderId="0" xfId="2" applyFont="1" applyAlignment="1"/>
    <xf numFmtId="0" fontId="10" fillId="2" borderId="2" xfId="2" applyFont="1" applyFill="1" applyBorder="1" applyAlignment="1">
      <alignment vertical="top" wrapText="1"/>
    </xf>
    <xf numFmtId="0" fontId="10" fillId="2" borderId="8" xfId="2" applyFont="1" applyFill="1" applyBorder="1" applyAlignment="1">
      <alignment vertical="top" wrapText="1"/>
    </xf>
    <xf numFmtId="0" fontId="10" fillId="2" borderId="9" xfId="2" applyFont="1" applyFill="1" applyBorder="1" applyAlignment="1">
      <alignment vertical="top" wrapText="1"/>
    </xf>
    <xf numFmtId="0" fontId="10" fillId="2" borderId="13" xfId="2" applyFont="1" applyFill="1" applyBorder="1" applyAlignment="1">
      <alignment vertical="top" wrapText="1"/>
    </xf>
    <xf numFmtId="49" fontId="10" fillId="2" borderId="8" xfId="2" applyNumberFormat="1" applyFont="1" applyFill="1" applyBorder="1" applyAlignment="1">
      <alignment vertical="top" wrapText="1"/>
    </xf>
    <xf numFmtId="0" fontId="10" fillId="2" borderId="3" xfId="2" applyFont="1" applyFill="1" applyBorder="1" applyAlignment="1">
      <alignment vertical="top" wrapText="1"/>
    </xf>
    <xf numFmtId="0" fontId="10" fillId="2" borderId="8" xfId="2" applyFont="1" applyFill="1" applyBorder="1" applyAlignment="1">
      <alignment horizontal="left" vertical="top" wrapText="1"/>
    </xf>
    <xf numFmtId="0" fontId="10" fillId="2" borderId="11" xfId="2" applyFont="1" applyFill="1" applyBorder="1" applyAlignment="1">
      <alignment vertical="top" wrapText="1"/>
    </xf>
    <xf numFmtId="49" fontId="10" fillId="2" borderId="11" xfId="2" applyNumberFormat="1" applyFont="1" applyFill="1" applyBorder="1" applyAlignment="1">
      <alignment vertical="top" wrapText="1"/>
    </xf>
    <xf numFmtId="0" fontId="10" fillId="2" borderId="4" xfId="2" applyFont="1" applyFill="1" applyBorder="1" applyAlignment="1">
      <alignment horizontal="left" vertical="top" wrapText="1"/>
    </xf>
    <xf numFmtId="0" fontId="10" fillId="2" borderId="10" xfId="2" applyFont="1" applyFill="1" applyBorder="1" applyAlignment="1">
      <alignment vertical="top"/>
    </xf>
    <xf numFmtId="49" fontId="10" fillId="2" borderId="10" xfId="2" applyNumberFormat="1" applyFont="1" applyFill="1" applyBorder="1" applyAlignment="1">
      <alignment vertical="top"/>
    </xf>
    <xf numFmtId="49" fontId="10" fillId="2" borderId="4" xfId="2" applyNumberFormat="1" applyFont="1" applyFill="1" applyBorder="1" applyAlignment="1">
      <alignment horizontal="left" vertical="top"/>
    </xf>
    <xf numFmtId="49" fontId="10" fillId="2" borderId="10" xfId="2" applyNumberFormat="1" applyFont="1" applyFill="1" applyBorder="1" applyAlignment="1">
      <alignment vertical="top" wrapText="1"/>
    </xf>
    <xf numFmtId="49" fontId="10" fillId="2" borderId="10" xfId="2" applyNumberFormat="1" applyFont="1" applyFill="1" applyBorder="1" applyAlignment="1">
      <alignment horizontal="left" vertical="top" wrapText="1"/>
    </xf>
    <xf numFmtId="0" fontId="10" fillId="2" borderId="5" xfId="2" applyFont="1" applyFill="1" applyBorder="1" applyAlignment="1">
      <alignment vertical="top" wrapText="1"/>
    </xf>
    <xf numFmtId="49" fontId="10" fillId="2" borderId="5" xfId="2" applyNumberFormat="1" applyFont="1" applyFill="1" applyBorder="1" applyAlignment="1">
      <alignment horizontal="left" vertical="top"/>
    </xf>
    <xf numFmtId="0" fontId="10" fillId="2" borderId="6" xfId="2" applyFont="1" applyFill="1" applyBorder="1" applyAlignment="1">
      <alignment vertical="top" wrapText="1"/>
    </xf>
    <xf numFmtId="0" fontId="10" fillId="2" borderId="4" xfId="2" applyFont="1" applyFill="1" applyBorder="1" applyAlignment="1">
      <alignment vertical="top" wrapText="1"/>
    </xf>
    <xf numFmtId="49" fontId="10" fillId="2" borderId="15" xfId="2" applyNumberFormat="1" applyFont="1" applyFill="1" applyBorder="1" applyAlignment="1">
      <alignment horizontal="left" vertical="top"/>
    </xf>
    <xf numFmtId="0" fontId="10" fillId="2" borderId="15" xfId="2" quotePrefix="1" applyFont="1" applyFill="1" applyBorder="1" applyAlignment="1">
      <alignment horizontal="left" vertical="top" wrapText="1"/>
    </xf>
    <xf numFmtId="49" fontId="10" fillId="2" borderId="2" xfId="2" applyNumberFormat="1" applyFont="1" applyFill="1" applyBorder="1" applyAlignment="1">
      <alignment horizontal="left" vertical="top"/>
    </xf>
    <xf numFmtId="0" fontId="10" fillId="2" borderId="5" xfId="2" applyFont="1" applyFill="1" applyBorder="1" applyAlignment="1">
      <alignment horizontal="left" vertical="top" wrapText="1"/>
    </xf>
    <xf numFmtId="0" fontId="10" fillId="2" borderId="6" xfId="2" applyFont="1" applyFill="1" applyBorder="1" applyAlignment="1">
      <alignment horizontal="left" vertical="top" wrapText="1"/>
    </xf>
    <xf numFmtId="0" fontId="10" fillId="0" borderId="6" xfId="2" applyFont="1" applyBorder="1" applyAlignment="1">
      <alignment vertical="top" wrapText="1"/>
    </xf>
    <xf numFmtId="0" fontId="10" fillId="0" borderId="12" xfId="2" applyFont="1" applyBorder="1" applyAlignment="1">
      <alignment vertical="top" wrapText="1"/>
    </xf>
    <xf numFmtId="0" fontId="10" fillId="2" borderId="13" xfId="2" applyFont="1" applyFill="1" applyBorder="1" applyAlignment="1">
      <alignment horizontal="left" vertical="top" wrapText="1"/>
    </xf>
    <xf numFmtId="0" fontId="10" fillId="2" borderId="2" xfId="2" applyFont="1" applyFill="1" applyBorder="1" applyAlignment="1">
      <alignment horizontal="left" vertical="top" wrapText="1"/>
    </xf>
    <xf numFmtId="0" fontId="10" fillId="2" borderId="14" xfId="2" applyFont="1" applyFill="1" applyBorder="1" applyAlignment="1">
      <alignment vertical="top" wrapText="1"/>
    </xf>
    <xf numFmtId="49" fontId="10" fillId="2" borderId="2" xfId="2" applyNumberFormat="1" applyFont="1" applyFill="1" applyBorder="1" applyAlignment="1">
      <alignment vertical="top"/>
    </xf>
    <xf numFmtId="0" fontId="8" fillId="2" borderId="11" xfId="2" applyFont="1" applyFill="1" applyBorder="1" applyAlignment="1"/>
    <xf numFmtId="49" fontId="10" fillId="0" borderId="5" xfId="2" applyNumberFormat="1" applyFont="1" applyBorder="1" applyAlignment="1">
      <alignment horizontal="left" vertical="top" wrapText="1"/>
    </xf>
    <xf numFmtId="49" fontId="10" fillId="2" borderId="6" xfId="2" applyNumberFormat="1" applyFont="1" applyFill="1" applyBorder="1" applyAlignment="1">
      <alignment vertical="top"/>
    </xf>
    <xf numFmtId="49" fontId="10" fillId="0" borderId="2" xfId="2" applyNumberFormat="1" applyFont="1" applyBorder="1" applyAlignment="1">
      <alignment horizontal="left" vertical="top"/>
    </xf>
    <xf numFmtId="49" fontId="10" fillId="2" borderId="6" xfId="2" applyNumberFormat="1" applyFont="1" applyFill="1" applyBorder="1" applyAlignment="1">
      <alignment vertical="top" wrapText="1"/>
    </xf>
    <xf numFmtId="0" fontId="10" fillId="2" borderId="15" xfId="2" applyFont="1" applyFill="1" applyBorder="1" applyAlignment="1">
      <alignment horizontal="left" vertical="top" wrapText="1"/>
    </xf>
    <xf numFmtId="49" fontId="10" fillId="2" borderId="12" xfId="2" applyNumberFormat="1" applyFont="1" applyFill="1" applyBorder="1" applyAlignment="1">
      <alignment vertical="top"/>
    </xf>
    <xf numFmtId="49" fontId="10" fillId="2" borderId="13" xfId="2" applyNumberFormat="1" applyFont="1" applyFill="1" applyBorder="1" applyAlignment="1">
      <alignment horizontal="left" vertical="top" wrapText="1"/>
    </xf>
    <xf numFmtId="0" fontId="10" fillId="2" borderId="10" xfId="2" applyFont="1" applyFill="1" applyBorder="1" applyAlignment="1">
      <alignment horizontal="left" vertical="top"/>
    </xf>
    <xf numFmtId="49" fontId="10" fillId="2" borderId="6" xfId="2" applyNumberFormat="1" applyFont="1" applyFill="1" applyBorder="1" applyAlignment="1">
      <alignment horizontal="left" vertical="top"/>
    </xf>
    <xf numFmtId="49" fontId="10" fillId="0" borderId="2" xfId="2" applyNumberFormat="1" applyFont="1" applyBorder="1" applyAlignment="1">
      <alignment vertical="top"/>
    </xf>
    <xf numFmtId="49" fontId="10" fillId="2" borderId="3" xfId="2" applyNumberFormat="1" applyFont="1" applyFill="1" applyBorder="1" applyAlignment="1">
      <alignment vertical="top"/>
    </xf>
    <xf numFmtId="49" fontId="10" fillId="2" borderId="8" xfId="2" applyNumberFormat="1" applyFont="1" applyFill="1" applyBorder="1" applyAlignment="1">
      <alignment horizontal="left" vertical="top" wrapText="1"/>
    </xf>
    <xf numFmtId="0" fontId="10" fillId="2" borderId="12" xfId="2" applyFont="1" applyFill="1" applyBorder="1" applyAlignment="1">
      <alignment vertical="top"/>
    </xf>
    <xf numFmtId="49" fontId="10" fillId="0" borderId="5" xfId="2" applyNumberFormat="1" applyFont="1" applyBorder="1" applyAlignment="1">
      <alignment horizontal="left" vertical="top"/>
    </xf>
    <xf numFmtId="49" fontId="10" fillId="2" borderId="11" xfId="2" applyNumberFormat="1" applyFont="1" applyFill="1" applyBorder="1" applyAlignment="1">
      <alignment horizontal="left" vertical="top" wrapText="1"/>
    </xf>
    <xf numFmtId="0" fontId="10" fillId="2" borderId="2" xfId="2" quotePrefix="1" applyFont="1" applyFill="1" applyBorder="1" applyAlignment="1">
      <alignment horizontal="left" vertical="top" wrapText="1"/>
    </xf>
    <xf numFmtId="49" fontId="10" fillId="0" borderId="9" xfId="2" applyNumberFormat="1" applyFont="1" applyBorder="1" applyAlignment="1">
      <alignment horizontal="left" vertical="top" wrapText="1"/>
    </xf>
    <xf numFmtId="0" fontId="8" fillId="2" borderId="4" xfId="2" applyFont="1" applyFill="1" applyBorder="1" applyAlignment="1"/>
    <xf numFmtId="49" fontId="10" fillId="0" borderId="8" xfId="2" applyNumberFormat="1" applyFont="1" applyBorder="1" applyAlignment="1">
      <alignment vertical="top" wrapText="1"/>
    </xf>
    <xf numFmtId="0" fontId="10" fillId="0" borderId="9" xfId="2" quotePrefix="1" applyFont="1" applyBorder="1" applyAlignment="1">
      <alignment vertical="top" wrapText="1"/>
    </xf>
    <xf numFmtId="49" fontId="10" fillId="2" borderId="12" xfId="2" applyNumberFormat="1" applyFont="1" applyFill="1" applyBorder="1" applyAlignment="1">
      <alignment horizontal="left" vertical="top"/>
    </xf>
    <xf numFmtId="49" fontId="10" fillId="0" borderId="13" xfId="2" applyNumberFormat="1" applyFont="1" applyBorder="1" applyAlignment="1">
      <alignment vertical="top" wrapText="1"/>
    </xf>
    <xf numFmtId="0" fontId="10" fillId="0" borderId="6" xfId="2" quotePrefix="1" applyFont="1" applyBorder="1" applyAlignment="1">
      <alignment vertical="top" wrapText="1"/>
    </xf>
    <xf numFmtId="49" fontId="10" fillId="2" borderId="13" xfId="2" applyNumberFormat="1" applyFont="1" applyFill="1" applyBorder="1" applyAlignment="1">
      <alignment vertical="top" wrapText="1"/>
    </xf>
    <xf numFmtId="0" fontId="10" fillId="2" borderId="6" xfId="2" applyFont="1" applyFill="1" applyBorder="1" applyAlignment="1">
      <alignment horizontal="left" vertical="top"/>
    </xf>
    <xf numFmtId="49" fontId="10" fillId="2" borderId="10" xfId="2" applyNumberFormat="1" applyFont="1" applyFill="1" applyBorder="1" applyAlignment="1">
      <alignment horizontal="left" vertical="top"/>
    </xf>
    <xf numFmtId="0" fontId="8" fillId="2" borderId="0" xfId="2" applyFont="1" applyFill="1" applyAlignment="1"/>
    <xf numFmtId="0" fontId="10" fillId="2" borderId="13" xfId="2" quotePrefix="1" applyFont="1" applyFill="1" applyBorder="1" applyAlignment="1">
      <alignment vertical="top" wrapText="1"/>
    </xf>
    <xf numFmtId="49" fontId="10" fillId="2" borderId="3" xfId="2" applyNumberFormat="1" applyFont="1" applyFill="1" applyBorder="1" applyAlignment="1">
      <alignment horizontal="left" vertical="top" wrapText="1"/>
    </xf>
    <xf numFmtId="0" fontId="10" fillId="2" borderId="12" xfId="2" applyFont="1" applyFill="1" applyBorder="1" applyAlignment="1">
      <alignment vertical="top" wrapText="1"/>
    </xf>
    <xf numFmtId="0" fontId="10" fillId="2" borderId="9" xfId="2" applyFont="1" applyFill="1" applyBorder="1" applyAlignment="1"/>
    <xf numFmtId="0" fontId="10" fillId="2" borderId="0" xfId="2" applyFont="1" applyFill="1" applyAlignment="1"/>
    <xf numFmtId="49" fontId="10" fillId="2" borderId="4" xfId="2" applyNumberFormat="1" applyFont="1" applyFill="1" applyBorder="1" applyAlignment="1">
      <alignment horizontal="left" vertical="top" wrapText="1"/>
    </xf>
    <xf numFmtId="49" fontId="10" fillId="2" borderId="0" xfId="2" applyNumberFormat="1" applyFont="1" applyFill="1" applyAlignment="1">
      <alignment vertical="top"/>
    </xf>
    <xf numFmtId="0" fontId="10" fillId="2" borderId="11" xfId="2" quotePrefix="1" applyFont="1" applyFill="1" applyBorder="1" applyAlignment="1">
      <alignment vertical="top" wrapText="1"/>
    </xf>
    <xf numFmtId="49" fontId="10" fillId="2" borderId="3" xfId="2" applyNumberFormat="1" applyFont="1" applyFill="1" applyBorder="1" applyAlignment="1">
      <alignment horizontal="left" vertical="top"/>
    </xf>
    <xf numFmtId="0" fontId="10" fillId="2" borderId="15" xfId="2" applyFont="1" applyFill="1" applyBorder="1" applyAlignment="1">
      <alignment horizontal="left" vertical="top"/>
    </xf>
    <xf numFmtId="0" fontId="10" fillId="2" borderId="8" xfId="1" applyFont="1" applyFill="1" applyBorder="1" applyAlignment="1">
      <alignment horizontal="left" vertical="top" wrapText="1"/>
    </xf>
    <xf numFmtId="0" fontId="10" fillId="2" borderId="13" xfId="1" applyFont="1" applyFill="1" applyBorder="1" applyAlignment="1">
      <alignment horizontal="left" vertical="top" wrapText="1"/>
    </xf>
    <xf numFmtId="49" fontId="10" fillId="0" borderId="6" xfId="2" applyNumberFormat="1" applyFont="1" applyBorder="1" applyAlignment="1">
      <alignment horizontal="left" vertical="top" wrapText="1"/>
    </xf>
    <xf numFmtId="0" fontId="10" fillId="2" borderId="6" xfId="2" applyFont="1" applyFill="1" applyBorder="1" applyAlignment="1">
      <alignment vertical="top"/>
    </xf>
    <xf numFmtId="0" fontId="10" fillId="2" borderId="5" xfId="2" quotePrefix="1" applyFont="1" applyFill="1" applyBorder="1" applyAlignment="1">
      <alignment vertical="top" wrapText="1"/>
    </xf>
    <xf numFmtId="0" fontId="10" fillId="2" borderId="5" xfId="2" applyFont="1" applyFill="1" applyBorder="1" applyAlignment="1">
      <alignment horizontal="left" vertical="top"/>
    </xf>
    <xf numFmtId="0" fontId="10" fillId="2" borderId="14" xfId="2" applyFont="1" applyFill="1" applyBorder="1" applyAlignment="1">
      <alignment horizontal="left" vertical="top" wrapText="1"/>
    </xf>
    <xf numFmtId="0" fontId="10" fillId="2" borderId="9" xfId="2" applyFont="1" applyFill="1" applyBorder="1" applyAlignment="1">
      <alignment vertical="top"/>
    </xf>
    <xf numFmtId="0" fontId="10" fillId="2" borderId="15" xfId="2" applyFont="1" applyFill="1" applyBorder="1" applyAlignment="1">
      <alignment vertical="top" wrapText="1"/>
    </xf>
    <xf numFmtId="0" fontId="10" fillId="0" borderId="6" xfId="2" applyFont="1" applyBorder="1" applyAlignment="1">
      <alignment horizontal="left" vertical="top" wrapText="1"/>
    </xf>
    <xf numFmtId="0" fontId="10" fillId="0" borderId="8" xfId="2" applyFont="1" applyBorder="1" applyAlignment="1">
      <alignment vertical="top" wrapText="1"/>
    </xf>
    <xf numFmtId="49" fontId="10" fillId="0" borderId="8" xfId="2" quotePrefix="1" applyNumberFormat="1" applyFont="1" applyBorder="1" applyAlignment="1">
      <alignment vertical="top" wrapText="1"/>
    </xf>
    <xf numFmtId="0" fontId="10" fillId="2" borderId="11" xfId="1" applyFont="1" applyFill="1" applyBorder="1" applyAlignment="1">
      <alignment horizontal="left" vertical="top" wrapText="1"/>
    </xf>
    <xf numFmtId="49" fontId="10" fillId="2" borderId="9" xfId="2" applyNumberFormat="1" applyFont="1" applyFill="1" applyBorder="1" applyAlignment="1">
      <alignment horizontal="left" vertical="top" wrapText="1"/>
    </xf>
    <xf numFmtId="49" fontId="10" fillId="2" borderId="5" xfId="2" applyNumberFormat="1" applyFont="1" applyFill="1" applyBorder="1" applyAlignment="1">
      <alignment horizontal="left" vertical="top" wrapText="1"/>
    </xf>
    <xf numFmtId="49" fontId="10" fillId="2" borderId="2" xfId="2" applyNumberFormat="1" applyFont="1" applyFill="1" applyBorder="1" applyAlignment="1">
      <alignment horizontal="left" vertical="top" wrapText="1"/>
    </xf>
    <xf numFmtId="49" fontId="10" fillId="2" borderId="0" xfId="2" applyNumberFormat="1" applyFont="1" applyFill="1" applyAlignment="1">
      <alignment horizontal="left" vertical="top" wrapText="1"/>
    </xf>
    <xf numFmtId="49" fontId="10" fillId="2" borderId="15" xfId="2" applyNumberFormat="1" applyFont="1" applyFill="1" applyBorder="1" applyAlignment="1">
      <alignment horizontal="left" vertical="top" wrapText="1"/>
    </xf>
    <xf numFmtId="49" fontId="10" fillId="2" borderId="12" xfId="2" applyNumberFormat="1" applyFont="1" applyFill="1" applyBorder="1" applyAlignment="1">
      <alignment vertical="top" wrapText="1"/>
    </xf>
    <xf numFmtId="49" fontId="10" fillId="2" borderId="5" xfId="2" applyNumberFormat="1" applyFont="1" applyFill="1" applyBorder="1" applyAlignment="1">
      <alignment vertical="top" wrapText="1"/>
    </xf>
    <xf numFmtId="0" fontId="10" fillId="0" borderId="5" xfId="2" applyFont="1" applyBorder="1" applyAlignment="1">
      <alignment vertical="top" wrapText="1"/>
    </xf>
    <xf numFmtId="49" fontId="10" fillId="0" borderId="6" xfId="2" quotePrefix="1" applyNumberFormat="1" applyFont="1" applyBorder="1" applyAlignment="1">
      <alignment horizontal="left" vertical="top" wrapText="1"/>
    </xf>
    <xf numFmtId="49" fontId="10" fillId="0" borderId="11" xfId="2" applyNumberFormat="1" applyFont="1" applyBorder="1" applyAlignment="1">
      <alignment horizontal="left" vertical="top" wrapText="1"/>
    </xf>
    <xf numFmtId="49" fontId="10" fillId="0" borderId="13" xfId="2" applyNumberFormat="1" applyFont="1" applyBorder="1" applyAlignment="1">
      <alignment vertical="top"/>
    </xf>
    <xf numFmtId="176" fontId="10" fillId="2" borderId="5" xfId="2" quotePrefix="1" applyNumberFormat="1" applyFont="1" applyFill="1" applyBorder="1" applyAlignment="1">
      <alignment horizontal="left" vertical="top" wrapText="1"/>
    </xf>
    <xf numFmtId="49" fontId="10" fillId="2" borderId="7" xfId="2" applyNumberFormat="1" applyFont="1" applyFill="1" applyBorder="1" applyAlignment="1">
      <alignment horizontal="left" vertical="top" wrapText="1"/>
    </xf>
    <xf numFmtId="0" fontId="10" fillId="0" borderId="0" xfId="2" applyFont="1" applyAlignment="1">
      <alignment vertical="center" wrapText="1"/>
    </xf>
    <xf numFmtId="0" fontId="10" fillId="0" borderId="0" xfId="2" applyFont="1">
      <alignment vertical="center"/>
    </xf>
    <xf numFmtId="176" fontId="10" fillId="2" borderId="4" xfId="2" quotePrefix="1" applyNumberFormat="1" applyFont="1" applyFill="1" applyBorder="1" applyAlignment="1">
      <alignment horizontal="left" vertical="top" wrapText="1"/>
    </xf>
    <xf numFmtId="0" fontId="10" fillId="2" borderId="0" xfId="2" applyFont="1" applyFill="1" applyAlignment="1">
      <alignment vertical="top" wrapText="1"/>
    </xf>
    <xf numFmtId="176" fontId="10" fillId="2" borderId="2" xfId="2" quotePrefix="1" applyNumberFormat="1" applyFont="1" applyFill="1" applyBorder="1" applyAlignment="1">
      <alignment horizontal="left" vertical="top" wrapText="1"/>
    </xf>
    <xf numFmtId="0" fontId="10" fillId="2" borderId="2" xfId="2" applyFont="1" applyFill="1" applyBorder="1" applyAlignment="1">
      <alignment horizontal="left" vertical="top"/>
    </xf>
    <xf numFmtId="0" fontId="10" fillId="2" borderId="3" xfId="2" applyFont="1" applyFill="1" applyBorder="1" applyAlignment="1">
      <alignment horizontal="left" vertical="top"/>
    </xf>
    <xf numFmtId="0" fontId="10" fillId="2" borderId="9" xfId="2" applyFont="1" applyFill="1" applyBorder="1" applyAlignment="1">
      <alignment horizontal="left" vertical="top"/>
    </xf>
    <xf numFmtId="0" fontId="10" fillId="2" borderId="0" xfId="2" applyFont="1" applyFill="1" applyAlignment="1">
      <alignment horizontal="left" vertical="top"/>
    </xf>
    <xf numFmtId="0" fontId="10" fillId="2" borderId="4" xfId="2" applyFont="1" applyFill="1" applyBorder="1" applyAlignment="1">
      <alignment horizontal="center" vertical="top" wrapText="1"/>
    </xf>
    <xf numFmtId="0" fontId="10" fillId="2" borderId="4" xfId="2" quotePrefix="1" applyFont="1" applyFill="1" applyBorder="1" applyAlignment="1">
      <alignment horizontal="center" vertical="top" wrapText="1"/>
    </xf>
    <xf numFmtId="49" fontId="10" fillId="2" borderId="4" xfId="2" applyNumberFormat="1" applyFont="1" applyFill="1" applyBorder="1" applyAlignment="1">
      <alignment vertical="top" wrapText="1"/>
    </xf>
    <xf numFmtId="49" fontId="10" fillId="2" borderId="0" xfId="2" applyNumberFormat="1" applyFont="1" applyFill="1" applyAlignment="1">
      <alignment horizontal="left" vertical="top"/>
    </xf>
    <xf numFmtId="49" fontId="10" fillId="2" borderId="4" xfId="2" applyNumberFormat="1" applyFont="1" applyFill="1" applyBorder="1" applyAlignment="1">
      <alignment vertical="top"/>
    </xf>
    <xf numFmtId="0" fontId="10" fillId="2" borderId="7" xfId="2" applyFont="1" applyFill="1" applyBorder="1" applyAlignment="1">
      <alignment horizontal="left" vertical="top" wrapText="1"/>
    </xf>
    <xf numFmtId="0" fontId="10" fillId="2" borderId="4" xfId="2" quotePrefix="1" applyFont="1" applyFill="1" applyBorder="1" applyAlignment="1">
      <alignment vertical="top" wrapText="1"/>
    </xf>
    <xf numFmtId="0" fontId="32" fillId="0" borderId="0" xfId="2" applyFont="1" applyAlignment="1">
      <alignment vertical="top"/>
    </xf>
    <xf numFmtId="0" fontId="10" fillId="2" borderId="5" xfId="2" applyFont="1" applyFill="1" applyBorder="1" applyAlignment="1">
      <alignment horizontal="center" vertical="top" wrapText="1"/>
    </xf>
    <xf numFmtId="0" fontId="10" fillId="0" borderId="9" xfId="2" applyFont="1" applyBorder="1" applyAlignment="1" applyProtection="1">
      <alignment vertical="top" wrapText="1"/>
      <protection locked="0"/>
    </xf>
    <xf numFmtId="0" fontId="10" fillId="0" borderId="6" xfId="2" applyFont="1" applyBorder="1" applyAlignment="1">
      <alignment horizontal="left" vertical="top"/>
    </xf>
    <xf numFmtId="0" fontId="10" fillId="2" borderId="8" xfId="2" applyFont="1" applyFill="1" applyBorder="1" applyAlignment="1" applyProtection="1">
      <alignment horizontal="left" vertical="top" wrapText="1"/>
      <protection locked="0"/>
    </xf>
    <xf numFmtId="0" fontId="10" fillId="2" borderId="13" xfId="2" applyFont="1" applyFill="1" applyBorder="1" applyAlignment="1" applyProtection="1">
      <alignment vertical="top" wrapText="1"/>
      <protection locked="0"/>
    </xf>
    <xf numFmtId="0" fontId="10" fillId="2" borderId="9" xfId="2" applyFont="1" applyFill="1" applyBorder="1" applyAlignment="1" applyProtection="1">
      <alignment vertical="top" wrapText="1"/>
      <protection locked="0"/>
    </xf>
    <xf numFmtId="0" fontId="10" fillId="2" borderId="9" xfId="2" applyFont="1" applyFill="1" applyBorder="1" applyAlignment="1" applyProtection="1">
      <alignment horizontal="left" vertical="top" wrapText="1"/>
      <protection locked="0"/>
    </xf>
    <xf numFmtId="0" fontId="10" fillId="2" borderId="11" xfId="2" applyFont="1" applyFill="1" applyBorder="1" applyAlignment="1" applyProtection="1">
      <alignment vertical="top" wrapText="1"/>
      <protection locked="0"/>
    </xf>
    <xf numFmtId="0" fontId="10" fillId="2" borderId="13" xfId="2" applyFont="1" applyFill="1" applyBorder="1" applyAlignment="1" applyProtection="1">
      <alignment horizontal="left" vertical="top" wrapText="1"/>
      <protection locked="0"/>
    </xf>
    <xf numFmtId="0" fontId="10" fillId="2" borderId="8" xfId="2" applyFont="1" applyFill="1" applyBorder="1" applyAlignment="1" applyProtection="1">
      <alignment vertical="top" wrapText="1"/>
      <protection locked="0"/>
    </xf>
    <xf numFmtId="0" fontId="10" fillId="2" borderId="11" xfId="2" applyFont="1" applyFill="1" applyBorder="1" applyAlignment="1" applyProtection="1">
      <alignment horizontal="left" vertical="top" wrapText="1"/>
      <protection locked="0"/>
    </xf>
    <xf numFmtId="0" fontId="10" fillId="2" borderId="13" xfId="2" applyFont="1" applyFill="1" applyBorder="1" applyAlignment="1">
      <alignment vertical="center" wrapText="1"/>
    </xf>
    <xf numFmtId="0" fontId="16" fillId="2" borderId="11" xfId="1" applyFont="1" applyFill="1" applyBorder="1" applyAlignment="1">
      <alignment vertical="top" wrapText="1"/>
    </xf>
    <xf numFmtId="0" fontId="10" fillId="2" borderId="4" xfId="2" applyFont="1" applyFill="1" applyBorder="1" applyAlignment="1" applyProtection="1">
      <alignment horizontal="left" vertical="top" wrapText="1"/>
      <protection locked="0"/>
    </xf>
    <xf numFmtId="0" fontId="10" fillId="2" borderId="10" xfId="2" applyFont="1" applyFill="1" applyBorder="1" applyAlignment="1" applyProtection="1">
      <alignment vertical="top" wrapText="1"/>
      <protection locked="0"/>
    </xf>
    <xf numFmtId="0" fontId="10" fillId="2" borderId="15" xfId="2" applyFont="1" applyFill="1" applyBorder="1" applyAlignment="1" applyProtection="1">
      <alignment horizontal="center" vertical="top" wrapText="1"/>
      <protection locked="0"/>
    </xf>
    <xf numFmtId="0" fontId="10" fillId="2" borderId="12" xfId="2" applyFont="1" applyFill="1" applyBorder="1" applyAlignment="1" applyProtection="1">
      <alignment vertical="top" wrapText="1"/>
      <protection locked="0"/>
    </xf>
    <xf numFmtId="0" fontId="10" fillId="2" borderId="5" xfId="2" applyFont="1" applyFill="1" applyBorder="1" applyAlignment="1" applyProtection="1">
      <alignment horizontal="left" vertical="top" wrapText="1"/>
      <protection locked="0"/>
    </xf>
    <xf numFmtId="0" fontId="10" fillId="2" borderId="4" xfId="2" applyFont="1" applyFill="1" applyBorder="1" applyAlignment="1" applyProtection="1">
      <alignment horizontal="center" vertical="top" wrapText="1"/>
      <protection locked="0"/>
    </xf>
    <xf numFmtId="49" fontId="10" fillId="0" borderId="2" xfId="2" applyNumberFormat="1" applyFont="1" applyBorder="1" applyAlignment="1">
      <alignment horizontal="left" vertical="top" wrapText="1"/>
    </xf>
    <xf numFmtId="0" fontId="10" fillId="2" borderId="0" xfId="2" applyFont="1" applyFill="1" applyAlignment="1">
      <alignment vertical="top"/>
    </xf>
    <xf numFmtId="49" fontId="10" fillId="2" borderId="0" xfId="2" applyNumberFormat="1" applyFont="1" applyFill="1" applyAlignment="1">
      <alignment vertical="top" wrapText="1"/>
    </xf>
    <xf numFmtId="0" fontId="10" fillId="0" borderId="2" xfId="2" applyFont="1" applyBorder="1" applyAlignment="1">
      <alignment vertical="top" wrapText="1"/>
    </xf>
    <xf numFmtId="0" fontId="10" fillId="2" borderId="11" xfId="2" applyFont="1" applyFill="1" applyBorder="1" applyAlignment="1"/>
    <xf numFmtId="0" fontId="10" fillId="2" borderId="10" xfId="2" applyFont="1" applyFill="1" applyBorder="1" applyAlignment="1"/>
    <xf numFmtId="0" fontId="10" fillId="2" borderId="8" xfId="2" applyFont="1" applyFill="1" applyBorder="1" applyAlignment="1">
      <alignment vertical="top"/>
    </xf>
    <xf numFmtId="49" fontId="10" fillId="2" borderId="12" xfId="2" applyNumberFormat="1" applyFont="1" applyFill="1" applyBorder="1" applyAlignment="1">
      <alignment horizontal="left" vertical="top" wrapText="1"/>
    </xf>
    <xf numFmtId="49" fontId="10" fillId="0" borderId="8" xfId="2" quotePrefix="1" applyNumberFormat="1" applyFont="1" applyBorder="1" applyAlignment="1">
      <alignment horizontal="left" vertical="top" wrapText="1"/>
    </xf>
    <xf numFmtId="0" fontId="10" fillId="2" borderId="4" xfId="2" applyFont="1" applyFill="1" applyBorder="1" applyAlignment="1">
      <alignment horizontal="left" vertical="top"/>
    </xf>
    <xf numFmtId="49" fontId="10" fillId="0" borderId="6" xfId="2" applyNumberFormat="1" applyFont="1" applyBorder="1" applyAlignment="1">
      <alignment vertical="top" wrapText="1"/>
    </xf>
    <xf numFmtId="0" fontId="10" fillId="2" borderId="11" xfId="2" applyFont="1" applyFill="1" applyBorder="1" applyAlignment="1">
      <alignment horizontal="left" vertical="top"/>
    </xf>
    <xf numFmtId="0" fontId="10" fillId="2" borderId="12" xfId="2" applyFont="1" applyFill="1" applyBorder="1" applyAlignment="1">
      <alignment horizontal="left" vertical="top"/>
    </xf>
    <xf numFmtId="0" fontId="10" fillId="2" borderId="13" xfId="2" applyFont="1" applyFill="1" applyBorder="1" applyAlignment="1">
      <alignment horizontal="left" vertical="top"/>
    </xf>
    <xf numFmtId="0" fontId="10" fillId="2" borderId="8" xfId="2" applyFont="1" applyFill="1" applyBorder="1" applyAlignment="1">
      <alignment horizontal="left" vertical="top"/>
    </xf>
    <xf numFmtId="0" fontId="10" fillId="2" borderId="8" xfId="2" quotePrefix="1" applyFont="1" applyFill="1" applyBorder="1" applyAlignment="1">
      <alignment vertical="top" wrapText="1"/>
    </xf>
    <xf numFmtId="0" fontId="10" fillId="0" borderId="15" xfId="2" applyFont="1" applyBorder="1" applyAlignment="1">
      <alignment horizontal="left" vertical="top" wrapText="1"/>
    </xf>
    <xf numFmtId="0" fontId="10" fillId="2" borderId="7" xfId="2" applyFont="1" applyFill="1" applyBorder="1" applyAlignment="1">
      <alignment vertical="top" wrapText="1"/>
    </xf>
    <xf numFmtId="49" fontId="10" fillId="0" borderId="10" xfId="2" applyNumberFormat="1" applyFont="1" applyBorder="1" applyAlignment="1">
      <alignment vertical="top"/>
    </xf>
    <xf numFmtId="49" fontId="10" fillId="0" borderId="8" xfId="2" applyNumberFormat="1" applyFont="1" applyBorder="1" applyAlignment="1">
      <alignment vertical="top" wrapText="1" shrinkToFit="1"/>
    </xf>
    <xf numFmtId="49" fontId="10" fillId="2" borderId="11" xfId="2" applyNumberFormat="1" applyFont="1" applyFill="1" applyBorder="1" applyAlignment="1">
      <alignment vertical="top" shrinkToFit="1"/>
    </xf>
    <xf numFmtId="49" fontId="10" fillId="2" borderId="14" xfId="2" applyNumberFormat="1" applyFont="1" applyFill="1" applyBorder="1" applyAlignment="1">
      <alignment horizontal="left" vertical="top"/>
    </xf>
    <xf numFmtId="0" fontId="22" fillId="0" borderId="1" xfId="1" applyFont="1" applyBorder="1" applyAlignment="1">
      <alignment horizontal="right" vertical="center" wrapText="1"/>
    </xf>
    <xf numFmtId="0" fontId="10" fillId="0" borderId="1" xfId="1" applyFont="1" applyBorder="1" applyAlignment="1">
      <alignment horizontal="left" vertical="center" wrapText="1"/>
    </xf>
    <xf numFmtId="0" fontId="10" fillId="0" borderId="2" xfId="1" applyFont="1" applyBorder="1" applyAlignment="1">
      <alignment horizontal="center" vertical="center" wrapText="1" shrinkToFit="1"/>
    </xf>
    <xf numFmtId="0" fontId="10" fillId="0" borderId="3" xfId="1" applyFont="1" applyBorder="1" applyAlignment="1">
      <alignment horizontal="center" vertical="center" wrapText="1" shrinkToFit="1"/>
    </xf>
    <xf numFmtId="0" fontId="10" fillId="2" borderId="5" xfId="3" applyFont="1" applyFill="1" applyBorder="1" applyAlignment="1">
      <alignment horizontal="left" vertical="top" wrapText="1"/>
    </xf>
    <xf numFmtId="0" fontId="10" fillId="2" borderId="15" xfId="3" applyFont="1" applyFill="1" applyBorder="1" applyAlignment="1">
      <alignment horizontal="left" vertical="top" wrapText="1"/>
    </xf>
    <xf numFmtId="0" fontId="10" fillId="2" borderId="6" xfId="3" applyFont="1" applyFill="1" applyBorder="1" applyAlignment="1">
      <alignment horizontal="left" vertical="top" wrapText="1"/>
    </xf>
    <xf numFmtId="0" fontId="10" fillId="2" borderId="12" xfId="3" applyFont="1" applyFill="1" applyBorder="1" applyAlignment="1">
      <alignment horizontal="left" vertical="top" wrapText="1"/>
    </xf>
    <xf numFmtId="0" fontId="10" fillId="0" borderId="11" xfId="9" applyFont="1" applyBorder="1" applyAlignment="1">
      <alignment horizontal="left" vertical="top" wrapText="1"/>
    </xf>
    <xf numFmtId="0" fontId="10" fillId="0" borderId="13" xfId="9" applyFont="1" applyBorder="1" applyAlignment="1">
      <alignment horizontal="left" vertical="top" wrapText="1"/>
    </xf>
    <xf numFmtId="0" fontId="10" fillId="0" borderId="8" xfId="1" applyFont="1" applyBorder="1" applyAlignment="1">
      <alignment horizontal="left" vertical="top" wrapText="1"/>
    </xf>
    <xf numFmtId="0" fontId="10" fillId="0" borderId="11" xfId="1" applyFont="1" applyBorder="1" applyAlignment="1">
      <alignment horizontal="left" vertical="top" wrapText="1"/>
    </xf>
    <xf numFmtId="0" fontId="10" fillId="0" borderId="8" xfId="9" applyFont="1" applyBorder="1" applyAlignment="1">
      <alignment horizontal="left" vertical="top" wrapText="1"/>
    </xf>
    <xf numFmtId="0" fontId="10" fillId="0" borderId="5" xfId="9" applyFont="1" applyBorder="1" applyAlignment="1">
      <alignment horizontal="left" vertical="top" wrapText="1"/>
    </xf>
    <xf numFmtId="0" fontId="10" fillId="0" borderId="6" xfId="9" applyFont="1" applyBorder="1" applyAlignment="1">
      <alignment horizontal="left" vertical="top" wrapText="1"/>
    </xf>
    <xf numFmtId="0" fontId="25" fillId="0" borderId="6" xfId="9" applyFont="1" applyBorder="1" applyAlignment="1">
      <alignment horizontal="left" vertical="top" wrapText="1"/>
    </xf>
    <xf numFmtId="0" fontId="25" fillId="0" borderId="10" xfId="9" applyFont="1" applyBorder="1" applyAlignment="1">
      <alignment horizontal="left" vertical="top" wrapText="1"/>
    </xf>
    <xf numFmtId="0" fontId="25" fillId="0" borderId="12" xfId="9" applyFont="1" applyBorder="1" applyAlignment="1">
      <alignment horizontal="left" vertical="top" wrapText="1"/>
    </xf>
    <xf numFmtId="176" fontId="25" fillId="0" borderId="5" xfId="1" applyNumberFormat="1" applyFont="1" applyBorder="1" applyAlignment="1">
      <alignment horizontal="left" vertical="top" wrapText="1"/>
    </xf>
    <xf numFmtId="176" fontId="25" fillId="0" borderId="6" xfId="1" applyNumberFormat="1" applyFont="1" applyBorder="1" applyAlignment="1">
      <alignment horizontal="left" vertical="top" wrapText="1"/>
    </xf>
    <xf numFmtId="176" fontId="25" fillId="0" borderId="4" xfId="1" applyNumberFormat="1" applyFont="1" applyBorder="1" applyAlignment="1">
      <alignment horizontal="left" vertical="top" wrapText="1"/>
    </xf>
    <xf numFmtId="176" fontId="25" fillId="0" borderId="10" xfId="1" applyNumberFormat="1" applyFont="1" applyBorder="1" applyAlignment="1">
      <alignment horizontal="left" vertical="top" wrapText="1"/>
    </xf>
    <xf numFmtId="176" fontId="25" fillId="0" borderId="15" xfId="1" applyNumberFormat="1" applyFont="1" applyBorder="1" applyAlignment="1">
      <alignment horizontal="left" vertical="top" wrapText="1"/>
    </xf>
    <xf numFmtId="176" fontId="25" fillId="0" borderId="12" xfId="1" applyNumberFormat="1" applyFont="1" applyBorder="1" applyAlignment="1">
      <alignment horizontal="left" vertical="top" wrapText="1"/>
    </xf>
    <xf numFmtId="0" fontId="25" fillId="0" borderId="5" xfId="9" applyFont="1" applyBorder="1" applyAlignment="1">
      <alignment horizontal="left" vertical="top" wrapText="1"/>
    </xf>
    <xf numFmtId="0" fontId="25" fillId="0" borderId="4" xfId="9" applyFont="1" applyBorder="1" applyAlignment="1">
      <alignment horizontal="left" vertical="top" wrapText="1"/>
    </xf>
    <xf numFmtId="0" fontId="25" fillId="0" borderId="15" xfId="9" applyFont="1" applyBorder="1" applyAlignment="1">
      <alignment horizontal="left" vertical="top" wrapText="1"/>
    </xf>
    <xf numFmtId="0" fontId="25" fillId="0" borderId="8" xfId="9" applyFont="1" applyBorder="1" applyAlignment="1">
      <alignment horizontal="left" vertical="top" wrapText="1"/>
    </xf>
    <xf numFmtId="0" fontId="25" fillId="0" borderId="11" xfId="9" applyFont="1" applyBorder="1" applyAlignment="1">
      <alignment horizontal="left" vertical="top" wrapText="1"/>
    </xf>
    <xf numFmtId="0" fontId="25" fillId="0" borderId="13" xfId="9" applyFont="1" applyBorder="1" applyAlignment="1">
      <alignment horizontal="left" vertical="top" wrapText="1"/>
    </xf>
    <xf numFmtId="0" fontId="21" fillId="0" borderId="0" xfId="1" applyFont="1" applyAlignment="1">
      <alignment horizontal="center" vertical="center" wrapText="1"/>
    </xf>
    <xf numFmtId="0" fontId="25" fillId="0" borderId="1" xfId="1" applyFont="1" applyBorder="1" applyAlignment="1">
      <alignment vertical="center" wrapText="1"/>
    </xf>
    <xf numFmtId="0" fontId="25" fillId="0" borderId="2" xfId="1" applyFont="1" applyBorder="1" applyAlignment="1">
      <alignment horizontal="center" vertical="center" wrapText="1" shrinkToFit="1"/>
    </xf>
    <xf numFmtId="0" fontId="25" fillId="0" borderId="3" xfId="1" applyFont="1" applyBorder="1" applyAlignment="1">
      <alignment horizontal="center" vertical="center" wrapText="1" shrinkToFit="1"/>
    </xf>
    <xf numFmtId="0" fontId="25" fillId="0" borderId="8" xfId="1" applyFont="1" applyBorder="1" applyAlignment="1">
      <alignment horizontal="left" vertical="top" wrapText="1"/>
    </xf>
    <xf numFmtId="0" fontId="25" fillId="0" borderId="11" xfId="1" applyFont="1" applyBorder="1" applyAlignment="1">
      <alignment horizontal="left" vertical="top" wrapText="1"/>
    </xf>
    <xf numFmtId="0" fontId="25" fillId="0" borderId="13" xfId="1" applyFont="1" applyBorder="1" applyAlignment="1">
      <alignment horizontal="left" vertical="top" wrapText="1"/>
    </xf>
    <xf numFmtId="0" fontId="25" fillId="0" borderId="6" xfId="9" applyFont="1" applyBorder="1" applyAlignment="1">
      <alignment vertical="top" wrapText="1"/>
    </xf>
    <xf numFmtId="0" fontId="25" fillId="0" borderId="10" xfId="9" applyFont="1" applyBorder="1" applyAlignment="1">
      <alignment vertical="top" wrapText="1"/>
    </xf>
    <xf numFmtId="0" fontId="25" fillId="0" borderId="5" xfId="9" quotePrefix="1" applyFont="1" applyBorder="1" applyAlignment="1">
      <alignment horizontal="center" vertical="top" wrapText="1"/>
    </xf>
    <xf numFmtId="0" fontId="25" fillId="0" borderId="4" xfId="9" quotePrefix="1" applyFont="1" applyBorder="1" applyAlignment="1">
      <alignment horizontal="center" vertical="top" wrapText="1"/>
    </xf>
    <xf numFmtId="0" fontId="25" fillId="0" borderId="15" xfId="9" applyFont="1" applyBorder="1" applyAlignment="1">
      <alignment vertical="top" wrapText="1"/>
    </xf>
    <xf numFmtId="0" fontId="25" fillId="0" borderId="12" xfId="9" applyFont="1" applyBorder="1" applyAlignment="1">
      <alignment vertical="top" wrapText="1"/>
    </xf>
    <xf numFmtId="49" fontId="25" fillId="0" borderId="6" xfId="9" applyNumberFormat="1" applyFont="1" applyBorder="1" applyAlignment="1">
      <alignment vertical="top" wrapText="1"/>
    </xf>
    <xf numFmtId="49" fontId="25" fillId="0" borderId="10" xfId="9" applyNumberFormat="1" applyFont="1" applyBorder="1" applyAlignment="1">
      <alignment vertical="top" wrapText="1"/>
    </xf>
    <xf numFmtId="49" fontId="10" fillId="0" borderId="8" xfId="9" applyNumberFormat="1" applyFont="1" applyBorder="1" applyAlignment="1">
      <alignment vertical="top" wrapText="1"/>
    </xf>
    <xf numFmtId="49" fontId="10" fillId="0" borderId="11" xfId="9" applyNumberFormat="1" applyFont="1" applyBorder="1" applyAlignment="1">
      <alignment vertical="top" wrapText="1"/>
    </xf>
    <xf numFmtId="0" fontId="25" fillId="0" borderId="8" xfId="3" applyFont="1" applyBorder="1" applyAlignment="1">
      <alignment horizontal="left" vertical="top" wrapText="1"/>
    </xf>
    <xf numFmtId="0" fontId="25" fillId="0" borderId="13" xfId="3" applyFont="1" applyBorder="1" applyAlignment="1">
      <alignment horizontal="left" vertical="top" wrapText="1"/>
    </xf>
    <xf numFmtId="49" fontId="25" fillId="0" borderId="8" xfId="9" applyNumberFormat="1" applyFont="1" applyBorder="1" applyAlignment="1">
      <alignment horizontal="left" vertical="top" wrapText="1"/>
    </xf>
    <xf numFmtId="49" fontId="25" fillId="0" borderId="11" xfId="9" applyNumberFormat="1" applyFont="1" applyBorder="1" applyAlignment="1">
      <alignment horizontal="left" vertical="top" wrapText="1"/>
    </xf>
    <xf numFmtId="49" fontId="25" fillId="0" borderId="13" xfId="9" applyNumberFormat="1" applyFont="1" applyBorder="1" applyAlignment="1">
      <alignment horizontal="left" vertical="top" wrapText="1"/>
    </xf>
    <xf numFmtId="0" fontId="25" fillId="0" borderId="15" xfId="9" quotePrefix="1" applyFont="1" applyBorder="1" applyAlignment="1">
      <alignment horizontal="center" vertical="top" wrapText="1"/>
    </xf>
    <xf numFmtId="0" fontId="25" fillId="0" borderId="5" xfId="9" quotePrefix="1" applyFont="1" applyBorder="1" applyAlignment="1">
      <alignment horizontal="left" vertical="top" wrapText="1"/>
    </xf>
    <xf numFmtId="0" fontId="25" fillId="0" borderId="6" xfId="9" quotePrefix="1" applyFont="1" applyBorder="1" applyAlignment="1">
      <alignment horizontal="left" vertical="top" wrapText="1"/>
    </xf>
    <xf numFmtId="0" fontId="23" fillId="0" borderId="4" xfId="9" quotePrefix="1" applyFont="1" applyBorder="1" applyAlignment="1">
      <alignment horizontal="left" vertical="top" wrapText="1"/>
    </xf>
    <xf numFmtId="0" fontId="25" fillId="0" borderId="10" xfId="9" quotePrefix="1" applyFont="1" applyBorder="1" applyAlignment="1">
      <alignment horizontal="left" vertical="top" wrapText="1"/>
    </xf>
    <xf numFmtId="0" fontId="25" fillId="0" borderId="8" xfId="9" applyFont="1" applyBorder="1" applyAlignment="1">
      <alignment horizontal="left" vertical="top"/>
    </xf>
    <xf numFmtId="0" fontId="25" fillId="0" borderId="13" xfId="9" applyFont="1" applyBorder="1" applyAlignment="1">
      <alignment horizontal="left" vertical="top"/>
    </xf>
    <xf numFmtId="49" fontId="25" fillId="0" borderId="5" xfId="9" applyNumberFormat="1" applyFont="1" applyBorder="1" applyAlignment="1">
      <alignment horizontal="left" vertical="top"/>
    </xf>
    <xf numFmtId="49" fontId="25" fillId="0" borderId="6" xfId="9" applyNumberFormat="1" applyFont="1" applyBorder="1" applyAlignment="1">
      <alignment horizontal="left" vertical="top"/>
    </xf>
    <xf numFmtId="0" fontId="26" fillId="0" borderId="4" xfId="9" quotePrefix="1" applyFont="1" applyBorder="1" applyAlignment="1">
      <alignment horizontal="left" vertical="top" wrapText="1"/>
    </xf>
    <xf numFmtId="0" fontId="26" fillId="0" borderId="10" xfId="9" quotePrefix="1" applyFont="1" applyBorder="1" applyAlignment="1">
      <alignment horizontal="left" vertical="top" wrapText="1"/>
    </xf>
    <xf numFmtId="0" fontId="25" fillId="0" borderId="8" xfId="9" applyFont="1" applyBorder="1" applyAlignment="1" applyProtection="1">
      <alignment horizontal="left" vertical="top" wrapText="1"/>
      <protection locked="0"/>
    </xf>
    <xf numFmtId="0" fontId="25" fillId="0" borderId="11" xfId="9" applyFont="1" applyBorder="1" applyAlignment="1" applyProtection="1">
      <alignment horizontal="left" vertical="top" wrapText="1"/>
      <protection locked="0"/>
    </xf>
    <xf numFmtId="0" fontId="25" fillId="0" borderId="13" xfId="9" applyFont="1" applyBorder="1" applyAlignment="1" applyProtection="1">
      <alignment horizontal="left" vertical="top" wrapText="1"/>
      <protection locked="0"/>
    </xf>
    <xf numFmtId="49" fontId="25" fillId="0" borderId="8" xfId="9" quotePrefix="1" applyNumberFormat="1" applyFont="1" applyBorder="1" applyAlignment="1">
      <alignment horizontal="left" vertical="top" wrapText="1"/>
    </xf>
    <xf numFmtId="49" fontId="25" fillId="0" borderId="13" xfId="9" quotePrefix="1" applyNumberFormat="1" applyFont="1" applyBorder="1" applyAlignment="1">
      <alignment horizontal="left" vertical="top" wrapText="1"/>
    </xf>
    <xf numFmtId="0" fontId="25" fillId="0" borderId="2" xfId="1" applyFont="1" applyBorder="1" applyAlignment="1">
      <alignment vertical="top" wrapText="1"/>
    </xf>
    <xf numFmtId="0" fontId="25" fillId="0" borderId="14" xfId="1" applyFont="1" applyBorder="1" applyAlignment="1">
      <alignment vertical="top" wrapText="1"/>
    </xf>
    <xf numFmtId="0" fontId="25" fillId="0" borderId="3" xfId="1" applyFont="1" applyBorder="1" applyAlignment="1">
      <alignment vertical="top" wrapText="1"/>
    </xf>
    <xf numFmtId="0" fontId="25" fillId="0" borderId="11" xfId="3" applyFont="1" applyBorder="1" applyAlignment="1">
      <alignment horizontal="left" vertical="top" wrapText="1"/>
    </xf>
    <xf numFmtId="0" fontId="10" fillId="0" borderId="7" xfId="9" applyFont="1" applyBorder="1" applyAlignment="1">
      <alignment horizontal="left" vertical="top" wrapText="1"/>
    </xf>
    <xf numFmtId="0" fontId="10" fillId="0" borderId="0" xfId="9" applyFont="1" applyAlignment="1">
      <alignment horizontal="left" vertical="top" wrapText="1"/>
    </xf>
    <xf numFmtId="0" fontId="10" fillId="0" borderId="10" xfId="9" applyFont="1" applyBorder="1" applyAlignment="1">
      <alignment horizontal="left" vertical="top" wrapText="1"/>
    </xf>
    <xf numFmtId="0" fontId="10" fillId="0" borderId="4" xfId="9" applyFont="1" applyBorder="1" applyAlignment="1">
      <alignment horizontal="left" vertical="top" wrapText="1"/>
    </xf>
    <xf numFmtId="0" fontId="5" fillId="0" borderId="0" xfId="1" applyFont="1" applyAlignment="1">
      <alignment horizontal="center" vertical="center" wrapText="1"/>
    </xf>
    <xf numFmtId="0" fontId="17" fillId="0" borderId="1" xfId="1" applyFont="1" applyBorder="1" applyAlignment="1">
      <alignment horizontal="right" vertical="center"/>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49" fontId="10" fillId="0" borderId="6" xfId="9" applyNumberFormat="1" applyFont="1" applyBorder="1" applyAlignment="1">
      <alignment horizontal="left" vertical="top" wrapText="1"/>
    </xf>
    <xf numFmtId="49" fontId="10" fillId="0" borderId="10" xfId="9" applyNumberFormat="1" applyFont="1" applyBorder="1" applyAlignment="1">
      <alignment horizontal="left" vertical="top" wrapText="1"/>
    </xf>
    <xf numFmtId="49" fontId="10" fillId="2" borderId="8" xfId="9" applyNumberFormat="1" applyFont="1" applyFill="1" applyBorder="1" applyAlignment="1">
      <alignment horizontal="left" vertical="top" wrapText="1"/>
    </xf>
    <xf numFmtId="49" fontId="10" fillId="2" borderId="11" xfId="9" applyNumberFormat="1" applyFont="1" applyFill="1" applyBorder="1" applyAlignment="1">
      <alignment horizontal="left" vertical="top" wrapText="1"/>
    </xf>
    <xf numFmtId="49" fontId="10" fillId="0" borderId="5" xfId="9" applyNumberFormat="1" applyFont="1" applyBorder="1" applyAlignment="1">
      <alignment horizontal="left" vertical="top"/>
    </xf>
    <xf numFmtId="49" fontId="10" fillId="0" borderId="4" xfId="9" applyNumberFormat="1" applyFont="1" applyBorder="1" applyAlignment="1">
      <alignment horizontal="left" vertical="top"/>
    </xf>
    <xf numFmtId="49" fontId="10" fillId="0" borderId="15" xfId="9" applyNumberFormat="1" applyFont="1" applyBorder="1" applyAlignment="1">
      <alignment horizontal="left" vertical="top"/>
    </xf>
    <xf numFmtId="0" fontId="10" fillId="2" borderId="6" xfId="9" applyFont="1" applyFill="1" applyBorder="1" applyAlignment="1">
      <alignment horizontal="left" vertical="top" wrapText="1"/>
    </xf>
    <xf numFmtId="0" fontId="10" fillId="2" borderId="10" xfId="9" applyFont="1" applyFill="1" applyBorder="1" applyAlignment="1">
      <alignment horizontal="left" vertical="top" wrapText="1"/>
    </xf>
    <xf numFmtId="0" fontId="10" fillId="2" borderId="12" xfId="9" applyFont="1" applyFill="1" applyBorder="1" applyAlignment="1">
      <alignment horizontal="left" vertical="top" wrapText="1"/>
    </xf>
    <xf numFmtId="0" fontId="10" fillId="0" borderId="8" xfId="3" applyFont="1" applyBorder="1" applyAlignment="1">
      <alignment vertical="top" wrapText="1"/>
    </xf>
    <xf numFmtId="0" fontId="10" fillId="0" borderId="11" xfId="3" applyFont="1" applyBorder="1" applyAlignment="1">
      <alignment vertical="top" wrapText="1"/>
    </xf>
    <xf numFmtId="0" fontId="10" fillId="0" borderId="13" xfId="3" applyFont="1" applyBorder="1" applyAlignment="1">
      <alignment vertical="top" wrapText="1"/>
    </xf>
    <xf numFmtId="49" fontId="10" fillId="0" borderId="8" xfId="9" applyNumberFormat="1" applyFont="1" applyBorder="1" applyAlignment="1">
      <alignment horizontal="left" vertical="top" wrapText="1"/>
    </xf>
    <xf numFmtId="49" fontId="10" fillId="0" borderId="11" xfId="9" applyNumberFormat="1" applyFont="1" applyBorder="1" applyAlignment="1">
      <alignment horizontal="left" vertical="top" wrapText="1"/>
    </xf>
    <xf numFmtId="0" fontId="10" fillId="2" borderId="8" xfId="9" quotePrefix="1" applyFont="1" applyFill="1" applyBorder="1" applyAlignment="1">
      <alignment horizontal="left" vertical="top" wrapText="1"/>
    </xf>
    <xf numFmtId="0" fontId="10" fillId="2" borderId="11" xfId="9" quotePrefix="1" applyFont="1" applyFill="1" applyBorder="1" applyAlignment="1">
      <alignment horizontal="left" vertical="top" wrapText="1"/>
    </xf>
    <xf numFmtId="0" fontId="10" fillId="2" borderId="13" xfId="9" quotePrefix="1" applyFont="1" applyFill="1" applyBorder="1" applyAlignment="1">
      <alignment horizontal="left" vertical="top" wrapText="1"/>
    </xf>
    <xf numFmtId="49" fontId="10" fillId="0" borderId="13" xfId="9" applyNumberFormat="1" applyFont="1" applyBorder="1" applyAlignment="1">
      <alignment horizontal="left" vertical="top" wrapText="1"/>
    </xf>
    <xf numFmtId="49" fontId="10" fillId="0" borderId="12" xfId="9" applyNumberFormat="1" applyFont="1" applyBorder="1" applyAlignment="1">
      <alignment horizontal="left" vertical="top" wrapText="1"/>
    </xf>
    <xf numFmtId="0" fontId="10" fillId="0" borderId="9" xfId="1" applyFont="1" applyBorder="1" applyAlignment="1">
      <alignment horizontal="left" vertical="top" wrapText="1"/>
    </xf>
    <xf numFmtId="49" fontId="10" fillId="0" borderId="6" xfId="9" applyNumberFormat="1" applyFont="1" applyBorder="1" applyAlignment="1">
      <alignment horizontal="left" vertical="top"/>
    </xf>
    <xf numFmtId="49" fontId="10" fillId="0" borderId="10" xfId="9" applyNumberFormat="1" applyFont="1" applyBorder="1" applyAlignment="1">
      <alignment horizontal="left" vertical="top"/>
    </xf>
    <xf numFmtId="0" fontId="10" fillId="0" borderId="11" xfId="9" applyFont="1" applyBorder="1" applyAlignment="1">
      <alignment horizontal="left" vertical="top"/>
    </xf>
    <xf numFmtId="49" fontId="10" fillId="0" borderId="4" xfId="9" applyNumberFormat="1" applyFont="1" applyBorder="1" applyAlignment="1">
      <alignment horizontal="left" vertical="top" wrapText="1"/>
    </xf>
    <xf numFmtId="0" fontId="25" fillId="0" borderId="2" xfId="9" applyFont="1" applyBorder="1" applyAlignment="1">
      <alignment horizontal="left" vertical="top" wrapText="1"/>
    </xf>
    <xf numFmtId="0" fontId="25" fillId="0" borderId="14" xfId="9" applyFont="1" applyBorder="1" applyAlignment="1">
      <alignment horizontal="left" vertical="top" wrapText="1"/>
    </xf>
    <xf numFmtId="0" fontId="25" fillId="0" borderId="3" xfId="9" applyFont="1" applyBorder="1" applyAlignment="1">
      <alignment horizontal="left" vertical="top" wrapText="1"/>
    </xf>
    <xf numFmtId="0" fontId="10" fillId="0" borderId="8" xfId="9" applyFont="1" applyBorder="1" applyAlignment="1" applyProtection="1">
      <alignment horizontal="left" vertical="top" wrapText="1"/>
      <protection locked="0"/>
    </xf>
    <xf numFmtId="0" fontId="10" fillId="0" borderId="13" xfId="9" applyFont="1" applyBorder="1" applyAlignment="1" applyProtection="1">
      <alignment horizontal="left" vertical="top" wrapText="1"/>
      <protection locked="0"/>
    </xf>
    <xf numFmtId="0" fontId="10" fillId="0" borderId="1" xfId="1" applyFont="1" applyBorder="1" applyAlignment="1">
      <alignment horizontal="right" vertical="center"/>
    </xf>
    <xf numFmtId="0" fontId="10" fillId="2" borderId="5" xfId="1" applyFont="1" applyFill="1" applyBorder="1" applyAlignment="1">
      <alignment horizontal="left" vertical="top" wrapText="1"/>
    </xf>
    <xf numFmtId="0" fontId="10" fillId="2" borderId="6" xfId="1" applyFont="1" applyFill="1" applyBorder="1" applyAlignment="1">
      <alignment horizontal="left" vertical="top" wrapText="1"/>
    </xf>
    <xf numFmtId="0" fontId="10" fillId="0" borderId="2" xfId="2" applyFont="1" applyBorder="1" applyAlignment="1">
      <alignment horizontal="left" vertical="top" wrapText="1"/>
    </xf>
    <xf numFmtId="0" fontId="10" fillId="0" borderId="3" xfId="2" applyFont="1" applyBorder="1" applyAlignment="1">
      <alignment horizontal="left" vertical="top" wrapText="1"/>
    </xf>
    <xf numFmtId="0" fontId="10" fillId="2" borderId="5" xfId="2" applyFont="1" applyFill="1" applyBorder="1" applyAlignment="1">
      <alignment horizontal="center" vertical="top" wrapText="1"/>
    </xf>
    <xf numFmtId="0" fontId="10" fillId="2" borderId="15" xfId="2" applyFont="1" applyFill="1" applyBorder="1" applyAlignment="1">
      <alignment horizontal="center" vertical="top" wrapText="1"/>
    </xf>
    <xf numFmtId="0" fontId="10" fillId="2" borderId="6" xfId="2" applyFont="1" applyFill="1" applyBorder="1" applyAlignment="1">
      <alignment horizontal="left" vertical="top" wrapText="1"/>
    </xf>
    <xf numFmtId="0" fontId="10" fillId="2" borderId="12" xfId="2" applyFont="1" applyFill="1" applyBorder="1" applyAlignment="1">
      <alignment horizontal="left" vertical="top" wrapText="1"/>
    </xf>
    <xf numFmtId="0" fontId="10" fillId="2" borderId="5" xfId="2" quotePrefix="1" applyFont="1" applyFill="1" applyBorder="1" applyAlignment="1">
      <alignment horizontal="left" vertical="top" wrapText="1"/>
    </xf>
    <xf numFmtId="0" fontId="10" fillId="2" borderId="6" xfId="2" quotePrefix="1" applyFont="1" applyFill="1" applyBorder="1" applyAlignment="1">
      <alignment horizontal="left" vertical="top" wrapText="1"/>
    </xf>
    <xf numFmtId="0" fontId="10" fillId="2" borderId="15" xfId="2" quotePrefix="1" applyFont="1" applyFill="1" applyBorder="1" applyAlignment="1">
      <alignment horizontal="left" vertical="top" wrapText="1"/>
    </xf>
    <xf numFmtId="0" fontId="10" fillId="2" borderId="12" xfId="2" quotePrefix="1" applyFont="1" applyFill="1" applyBorder="1" applyAlignment="1">
      <alignment horizontal="left" vertical="top" wrapText="1"/>
    </xf>
    <xf numFmtId="49" fontId="10" fillId="2" borderId="5" xfId="2" applyNumberFormat="1" applyFont="1" applyFill="1" applyBorder="1" applyAlignment="1">
      <alignment horizontal="left" vertical="top" wrapText="1"/>
    </xf>
    <xf numFmtId="49" fontId="10" fillId="2" borderId="6" xfId="2" applyNumberFormat="1" applyFont="1" applyFill="1" applyBorder="1" applyAlignment="1">
      <alignment horizontal="left" vertical="top" wrapText="1"/>
    </xf>
    <xf numFmtId="49" fontId="10" fillId="2" borderId="15" xfId="2" applyNumberFormat="1" applyFont="1" applyFill="1" applyBorder="1" applyAlignment="1">
      <alignment horizontal="left" vertical="top" wrapText="1"/>
    </xf>
    <xf numFmtId="49" fontId="10" fillId="2" borderId="12" xfId="2" applyNumberFormat="1" applyFont="1" applyFill="1" applyBorder="1" applyAlignment="1">
      <alignment horizontal="left" vertical="top" wrapText="1"/>
    </xf>
    <xf numFmtId="0" fontId="10" fillId="2" borderId="4" xfId="2" applyFont="1" applyFill="1" applyBorder="1" applyAlignment="1">
      <alignment horizontal="center" vertical="top" wrapText="1"/>
    </xf>
    <xf numFmtId="0" fontId="10" fillId="2" borderId="10" xfId="2" applyFont="1" applyFill="1" applyBorder="1" applyAlignment="1">
      <alignment horizontal="left" vertical="top" wrapText="1"/>
    </xf>
    <xf numFmtId="0" fontId="10" fillId="2" borderId="5" xfId="2" quotePrefix="1" applyFont="1" applyFill="1" applyBorder="1" applyAlignment="1">
      <alignment horizontal="center" vertical="top" wrapText="1"/>
    </xf>
    <xf numFmtId="0" fontId="10" fillId="2" borderId="4" xfId="2" quotePrefix="1" applyFont="1" applyFill="1" applyBorder="1" applyAlignment="1">
      <alignment horizontal="center" vertical="top" wrapText="1"/>
    </xf>
    <xf numFmtId="49" fontId="10" fillId="2" borderId="6" xfId="2" applyNumberFormat="1" applyFont="1" applyFill="1" applyBorder="1" applyAlignment="1">
      <alignment horizontal="left" vertical="top"/>
    </xf>
    <xf numFmtId="49" fontId="10" fillId="2" borderId="10" xfId="2" applyNumberFormat="1" applyFont="1" applyFill="1" applyBorder="1" applyAlignment="1">
      <alignment horizontal="left" vertical="top"/>
    </xf>
    <xf numFmtId="49" fontId="10" fillId="2" borderId="5" xfId="2" applyNumberFormat="1" applyFont="1" applyFill="1" applyBorder="1" applyAlignment="1">
      <alignment horizontal="center" vertical="top"/>
    </xf>
    <xf numFmtId="49" fontId="10" fillId="2" borderId="4" xfId="2" applyNumberFormat="1" applyFont="1" applyFill="1" applyBorder="1" applyAlignment="1">
      <alignment horizontal="center" vertical="top"/>
    </xf>
    <xf numFmtId="49" fontId="10" fillId="2" borderId="10" xfId="2" applyNumberFormat="1" applyFont="1" applyFill="1" applyBorder="1" applyAlignment="1">
      <alignment horizontal="center" vertical="top"/>
    </xf>
    <xf numFmtId="49" fontId="10" fillId="2" borderId="12" xfId="2" applyNumberFormat="1" applyFont="1" applyFill="1" applyBorder="1" applyAlignment="1">
      <alignment horizontal="center" vertical="top"/>
    </xf>
    <xf numFmtId="49" fontId="10" fillId="2" borderId="10" xfId="2" applyNumberFormat="1" applyFont="1" applyFill="1" applyBorder="1" applyAlignment="1">
      <alignment horizontal="left" vertical="top" wrapText="1"/>
    </xf>
    <xf numFmtId="0" fontId="10" fillId="0" borderId="8" xfId="2" applyFont="1" applyBorder="1" applyAlignment="1">
      <alignment horizontal="left" vertical="top" wrapText="1"/>
    </xf>
    <xf numFmtId="0" fontId="10" fillId="0" borderId="13" xfId="2" applyFont="1" applyBorder="1" applyAlignment="1">
      <alignment horizontal="left" vertical="top" wrapText="1"/>
    </xf>
    <xf numFmtId="0" fontId="10" fillId="2" borderId="8" xfId="2" applyFont="1" applyFill="1" applyBorder="1" applyAlignment="1">
      <alignment horizontal="left" vertical="top" wrapText="1"/>
    </xf>
    <xf numFmtId="0" fontId="10" fillId="2" borderId="13" xfId="2" applyFont="1" applyFill="1" applyBorder="1" applyAlignment="1">
      <alignment horizontal="left" vertical="top" wrapText="1"/>
    </xf>
    <xf numFmtId="0" fontId="10" fillId="0" borderId="6" xfId="2" applyFont="1" applyBorder="1" applyAlignment="1">
      <alignment horizontal="left" vertical="top" wrapText="1"/>
    </xf>
    <xf numFmtId="0" fontId="10" fillId="0" borderId="10" xfId="2" applyFont="1" applyBorder="1" applyAlignment="1">
      <alignment horizontal="left" vertical="top" wrapText="1"/>
    </xf>
    <xf numFmtId="0" fontId="10" fillId="2" borderId="11" xfId="2" applyFont="1" applyFill="1" applyBorder="1" applyAlignment="1">
      <alignment horizontal="left" vertical="top" wrapText="1"/>
    </xf>
    <xf numFmtId="49" fontId="10" fillId="2" borderId="5" xfId="2" applyNumberFormat="1" applyFont="1" applyFill="1" applyBorder="1" applyAlignment="1">
      <alignment horizontal="left" vertical="top"/>
    </xf>
    <xf numFmtId="49" fontId="10" fillId="2" borderId="15" xfId="2" applyNumberFormat="1" applyFont="1" applyFill="1" applyBorder="1" applyAlignment="1">
      <alignment horizontal="left" vertical="top"/>
    </xf>
    <xf numFmtId="0" fontId="10" fillId="2" borderId="15" xfId="2" applyFont="1" applyFill="1" applyBorder="1" applyAlignment="1">
      <alignment horizontal="left" vertical="top" wrapText="1"/>
    </xf>
    <xf numFmtId="0" fontId="10" fillId="0" borderId="6" xfId="2" applyFont="1" applyBorder="1" applyAlignment="1">
      <alignment vertical="top" wrapText="1"/>
    </xf>
    <xf numFmtId="0" fontId="10" fillId="0" borderId="10" xfId="2" applyFont="1" applyBorder="1" applyAlignment="1">
      <alignment vertical="top" wrapText="1"/>
    </xf>
    <xf numFmtId="0" fontId="10" fillId="0" borderId="8" xfId="2" applyFont="1" applyBorder="1" applyAlignment="1">
      <alignment vertical="top" wrapText="1"/>
    </xf>
    <xf numFmtId="0" fontId="10" fillId="0" borderId="11" xfId="2" applyFont="1" applyBorder="1" applyAlignment="1">
      <alignment vertical="top" wrapText="1"/>
    </xf>
    <xf numFmtId="0" fontId="10" fillId="2" borderId="5" xfId="2" applyFont="1" applyFill="1" applyBorder="1" applyAlignment="1">
      <alignment horizontal="left" vertical="top" wrapText="1"/>
    </xf>
    <xf numFmtId="49" fontId="10" fillId="0" borderId="5" xfId="2" quotePrefix="1" applyNumberFormat="1" applyFont="1" applyBorder="1" applyAlignment="1">
      <alignment horizontal="left" vertical="top"/>
    </xf>
    <xf numFmtId="49" fontId="10" fillId="0" borderId="6" xfId="2" applyNumberFormat="1" applyFont="1" applyBorder="1" applyAlignment="1">
      <alignment horizontal="left" vertical="top"/>
    </xf>
    <xf numFmtId="0" fontId="10" fillId="2" borderId="4" xfId="2" quotePrefix="1" applyFont="1" applyFill="1" applyBorder="1" applyAlignment="1">
      <alignment horizontal="left" vertical="top" wrapText="1"/>
    </xf>
    <xf numFmtId="49" fontId="10" fillId="2" borderId="4" xfId="2" applyNumberFormat="1" applyFont="1" applyFill="1" applyBorder="1" applyAlignment="1">
      <alignment horizontal="center" vertical="top" wrapText="1"/>
    </xf>
    <xf numFmtId="49" fontId="10" fillId="2" borderId="15" xfId="2" applyNumberFormat="1" applyFont="1" applyFill="1" applyBorder="1" applyAlignment="1">
      <alignment horizontal="center" vertical="top" wrapText="1"/>
    </xf>
    <xf numFmtId="49" fontId="10" fillId="2" borderId="10" xfId="2" applyNumberFormat="1" applyFont="1" applyFill="1" applyBorder="1" applyAlignment="1">
      <alignment horizontal="center" vertical="top" wrapText="1"/>
    </xf>
    <xf numFmtId="49" fontId="10" fillId="2" borderId="12" xfId="2" applyNumberFormat="1" applyFont="1" applyFill="1" applyBorder="1" applyAlignment="1">
      <alignment horizontal="center" vertical="top" wrapText="1"/>
    </xf>
    <xf numFmtId="49" fontId="10" fillId="2" borderId="11" xfId="2" applyNumberFormat="1" applyFont="1" applyFill="1" applyBorder="1" applyAlignment="1">
      <alignment horizontal="center" vertical="top" wrapText="1"/>
    </xf>
    <xf numFmtId="49" fontId="10" fillId="2" borderId="13" xfId="2" applyNumberFormat="1" applyFont="1" applyFill="1" applyBorder="1" applyAlignment="1">
      <alignment horizontal="center" vertical="top" wrapText="1"/>
    </xf>
    <xf numFmtId="0" fontId="10" fillId="2" borderId="11" xfId="1" applyFont="1" applyFill="1" applyBorder="1" applyAlignment="1">
      <alignment horizontal="center" vertical="top" wrapText="1"/>
    </xf>
    <xf numFmtId="0" fontId="10" fillId="2" borderId="13" xfId="1" applyFont="1" applyFill="1" applyBorder="1" applyAlignment="1">
      <alignment horizontal="center" vertical="top" wrapText="1"/>
    </xf>
    <xf numFmtId="0" fontId="10" fillId="2" borderId="4" xfId="2" applyFont="1" applyFill="1" applyBorder="1" applyAlignment="1">
      <alignment horizontal="left" vertical="top" wrapText="1"/>
    </xf>
    <xf numFmtId="0" fontId="10" fillId="2" borderId="6" xfId="2" applyFont="1" applyFill="1" applyBorder="1" applyAlignment="1">
      <alignment horizontal="left" vertical="top"/>
    </xf>
    <xf numFmtId="0" fontId="10" fillId="2" borderId="10" xfId="2" applyFont="1" applyFill="1" applyBorder="1" applyAlignment="1">
      <alignment horizontal="left" vertical="top"/>
    </xf>
    <xf numFmtId="0" fontId="10" fillId="2" borderId="10" xfId="2" applyFont="1" applyFill="1" applyBorder="1" applyAlignment="1">
      <alignment horizontal="center" vertical="top" wrapText="1"/>
    </xf>
    <xf numFmtId="49" fontId="10" fillId="2" borderId="4" xfId="2" applyNumberFormat="1" applyFont="1" applyFill="1" applyBorder="1" applyAlignment="1">
      <alignment horizontal="left" vertical="top" wrapText="1"/>
    </xf>
    <xf numFmtId="49" fontId="10" fillId="0" borderId="5" xfId="2" quotePrefix="1" applyNumberFormat="1" applyFont="1" applyBorder="1" applyAlignment="1">
      <alignment horizontal="left" vertical="top" wrapText="1"/>
    </xf>
    <xf numFmtId="0" fontId="10" fillId="0" borderId="5" xfId="2" applyFont="1" applyBorder="1" applyAlignment="1" applyProtection="1">
      <alignment horizontal="left" vertical="top"/>
      <protection locked="0"/>
    </xf>
    <xf numFmtId="0" fontId="10" fillId="0" borderId="4" xfId="2" applyFont="1" applyBorder="1" applyAlignment="1" applyProtection="1">
      <alignment horizontal="left" vertical="top"/>
      <protection locked="0"/>
    </xf>
    <xf numFmtId="0" fontId="10" fillId="0" borderId="15" xfId="2" applyFont="1" applyBorder="1" applyAlignment="1" applyProtection="1">
      <alignment horizontal="left" vertical="top"/>
      <protection locked="0"/>
    </xf>
    <xf numFmtId="0" fontId="10" fillId="0" borderId="6"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2" borderId="5" xfId="2" applyFont="1" applyFill="1" applyBorder="1" applyAlignment="1" applyProtection="1">
      <alignment horizontal="left" vertical="top" wrapText="1"/>
      <protection locked="0"/>
    </xf>
    <xf numFmtId="0" fontId="10" fillId="2" borderId="4" xfId="2" applyFont="1" applyFill="1" applyBorder="1" applyAlignment="1" applyProtection="1">
      <alignment horizontal="left" vertical="top" wrapText="1"/>
      <protection locked="0"/>
    </xf>
    <xf numFmtId="0" fontId="10" fillId="2" borderId="15" xfId="2" applyFont="1" applyFill="1" applyBorder="1" applyAlignment="1" applyProtection="1">
      <alignment horizontal="left" vertical="top" wrapText="1"/>
      <protection locked="0"/>
    </xf>
    <xf numFmtId="0" fontId="10" fillId="2" borderId="6" xfId="2" applyFont="1" applyFill="1" applyBorder="1" applyAlignment="1" applyProtection="1">
      <alignment horizontal="left" vertical="top" wrapText="1"/>
      <protection locked="0"/>
    </xf>
    <xf numFmtId="0" fontId="10" fillId="2" borderId="10" xfId="2" applyFont="1" applyFill="1" applyBorder="1" applyAlignment="1" applyProtection="1">
      <alignment horizontal="left" vertical="top" wrapText="1"/>
      <protection locked="0"/>
    </xf>
    <xf numFmtId="0" fontId="10" fillId="2" borderId="12" xfId="2" applyFont="1" applyFill="1" applyBorder="1" applyAlignment="1" applyProtection="1">
      <alignment horizontal="left" vertical="top" wrapText="1"/>
      <protection locked="0"/>
    </xf>
    <xf numFmtId="0" fontId="10" fillId="0" borderId="2" xfId="1" applyFont="1" applyBorder="1" applyAlignment="1">
      <alignment horizontal="left" vertical="top" wrapText="1"/>
    </xf>
    <xf numFmtId="0" fontId="10" fillId="0" borderId="14" xfId="1" applyFont="1" applyBorder="1" applyAlignment="1">
      <alignment horizontal="left" vertical="top" wrapText="1"/>
    </xf>
    <xf numFmtId="0" fontId="10" fillId="0" borderId="3" xfId="1" applyFont="1" applyBorder="1" applyAlignment="1">
      <alignment horizontal="left" vertical="top" wrapText="1"/>
    </xf>
    <xf numFmtId="49" fontId="10" fillId="2" borderId="2" xfId="2" applyNumberFormat="1" applyFont="1" applyFill="1" applyBorder="1" applyAlignment="1">
      <alignment horizontal="left" vertical="top"/>
    </xf>
    <xf numFmtId="49" fontId="10" fillId="2" borderId="3" xfId="2" applyNumberFormat="1" applyFont="1" applyFill="1" applyBorder="1" applyAlignment="1">
      <alignment horizontal="left" vertical="top"/>
    </xf>
    <xf numFmtId="49" fontId="10" fillId="2" borderId="4" xfId="2" applyNumberFormat="1" applyFont="1" applyFill="1" applyBorder="1" applyAlignment="1">
      <alignment horizontal="left" vertical="top"/>
    </xf>
    <xf numFmtId="49" fontId="10" fillId="0" borderId="5" xfId="2" applyNumberFormat="1" applyFont="1" applyBorder="1" applyAlignment="1">
      <alignment horizontal="left" vertical="top" wrapText="1"/>
    </xf>
    <xf numFmtId="49" fontId="10" fillId="0" borderId="15" xfId="2" applyNumberFormat="1" applyFont="1" applyBorder="1" applyAlignment="1">
      <alignment horizontal="left" vertical="top"/>
    </xf>
    <xf numFmtId="49" fontId="10" fillId="2" borderId="8" xfId="2" applyNumberFormat="1" applyFont="1" applyFill="1" applyBorder="1" applyAlignment="1">
      <alignment horizontal="left" vertical="top" wrapText="1"/>
    </xf>
    <xf numFmtId="49" fontId="10" fillId="2" borderId="11" xfId="2" applyNumberFormat="1" applyFont="1" applyFill="1" applyBorder="1" applyAlignment="1">
      <alignment horizontal="left" vertical="top" wrapText="1"/>
    </xf>
    <xf numFmtId="49" fontId="10" fillId="2" borderId="13" xfId="2" applyNumberFormat="1" applyFont="1" applyFill="1" applyBorder="1" applyAlignment="1">
      <alignment horizontal="left" vertical="top" wrapText="1"/>
    </xf>
  </cellXfs>
  <cellStyles count="11">
    <cellStyle name="標準" xfId="0" builtinId="0"/>
    <cellStyle name="標準 2" xfId="1" xr:uid="{00000000-0005-0000-0000-000001000000}"/>
    <cellStyle name="標準 2 2" xfId="10" xr:uid="{CA4C33FD-EF40-4391-980C-D6C970A30AAB}"/>
    <cellStyle name="標準 3" xfId="5" xr:uid="{00000000-0005-0000-0000-000002000000}"/>
    <cellStyle name="標準 3 2" xfId="2" xr:uid="{00000000-0005-0000-0000-000003000000}"/>
    <cellStyle name="標準 3 3" xfId="9" xr:uid="{58BFBAC8-854D-4010-A330-6B15A08E536E}"/>
    <cellStyle name="標準 4" xfId="4" xr:uid="{00000000-0005-0000-0000-000004000000}"/>
    <cellStyle name="標準 4 2" xfId="6" xr:uid="{00000000-0005-0000-0000-000005000000}"/>
    <cellStyle name="標準 4 2 2" xfId="8" xr:uid="{57A4F88F-169C-4F06-BFA0-24BBD7FE4FDB}"/>
    <cellStyle name="標準 5" xfId="3" xr:uid="{00000000-0005-0000-0000-000006000000}"/>
    <cellStyle name="標準 6" xfId="7" xr:uid="{4052C64B-0F7E-4F68-A8D4-EDB5AADAE3F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0</xdr:colOff>
      <xdr:row>302</xdr:row>
      <xdr:rowOff>0</xdr:rowOff>
    </xdr:from>
    <xdr:to>
      <xdr:col>10</xdr:col>
      <xdr:colOff>11396</xdr:colOff>
      <xdr:row>302</xdr:row>
      <xdr:rowOff>58303</xdr:rowOff>
    </xdr:to>
    <xdr:sp macro="" textlink="">
      <xdr:nvSpPr>
        <xdr:cNvPr id="2" name="テキスト ボックス 1">
          <a:extLst>
            <a:ext uri="{FF2B5EF4-FFF2-40B4-BE49-F238E27FC236}">
              <a16:creationId xmlns:a16="http://schemas.microsoft.com/office/drawing/2014/main" id="{E2D8535A-F839-4AC2-8247-4A7BBC843ECE}"/>
            </a:ext>
          </a:extLst>
        </xdr:cNvPr>
        <xdr:cNvSpPr txBox="1"/>
      </xdr:nvSpPr>
      <xdr:spPr>
        <a:xfrm rot="5400000">
          <a:off x="14091009" y="61213641"/>
          <a:ext cx="58303" cy="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10</xdr:col>
      <xdr:colOff>0</xdr:colOff>
      <xdr:row>349</xdr:row>
      <xdr:rowOff>672047</xdr:rowOff>
    </xdr:from>
    <xdr:to>
      <xdr:col>10</xdr:col>
      <xdr:colOff>0</xdr:colOff>
      <xdr:row>421</xdr:row>
      <xdr:rowOff>0</xdr:rowOff>
    </xdr:to>
    <xdr:sp macro="" textlink="">
      <xdr:nvSpPr>
        <xdr:cNvPr id="3" name="テキスト ボックス 2">
          <a:extLst>
            <a:ext uri="{FF2B5EF4-FFF2-40B4-BE49-F238E27FC236}">
              <a16:creationId xmlns:a16="http://schemas.microsoft.com/office/drawing/2014/main" id="{4E602A4F-801C-4553-A565-B4445C20A1C7}"/>
            </a:ext>
          </a:extLst>
        </xdr:cNvPr>
        <xdr:cNvSpPr txBox="1"/>
      </xdr:nvSpPr>
      <xdr:spPr>
        <a:xfrm rot="5400000">
          <a:off x="8148111" y="77271036"/>
          <a:ext cx="11935878"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１１</a:t>
          </a:r>
        </a:p>
      </xdr:txBody>
    </xdr:sp>
    <xdr:clientData/>
  </xdr:twoCellAnchor>
  <xdr:twoCellAnchor>
    <xdr:from>
      <xdr:col>10</xdr:col>
      <xdr:colOff>0</xdr:colOff>
      <xdr:row>308</xdr:row>
      <xdr:rowOff>0</xdr:rowOff>
    </xdr:from>
    <xdr:to>
      <xdr:col>10</xdr:col>
      <xdr:colOff>11396</xdr:colOff>
      <xdr:row>308</xdr:row>
      <xdr:rowOff>58303</xdr:rowOff>
    </xdr:to>
    <xdr:sp macro="" textlink="">
      <xdr:nvSpPr>
        <xdr:cNvPr id="4" name="テキスト ボックス 3">
          <a:extLst>
            <a:ext uri="{FF2B5EF4-FFF2-40B4-BE49-F238E27FC236}">
              <a16:creationId xmlns:a16="http://schemas.microsoft.com/office/drawing/2014/main" id="{CB023415-F0B8-4EBA-847D-A9E339BC1ACF}"/>
            </a:ext>
          </a:extLst>
        </xdr:cNvPr>
        <xdr:cNvSpPr txBox="1"/>
      </xdr:nvSpPr>
      <xdr:spPr>
        <a:xfrm rot="5400000">
          <a:off x="14091009" y="62489991"/>
          <a:ext cx="58303" cy="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10</xdr:col>
      <xdr:colOff>0</xdr:colOff>
      <xdr:row>351</xdr:row>
      <xdr:rowOff>672047</xdr:rowOff>
    </xdr:from>
    <xdr:to>
      <xdr:col>10</xdr:col>
      <xdr:colOff>0</xdr:colOff>
      <xdr:row>424</xdr:row>
      <xdr:rowOff>0</xdr:rowOff>
    </xdr:to>
    <xdr:sp macro="" textlink="">
      <xdr:nvSpPr>
        <xdr:cNvPr id="5" name="テキスト ボックス 4">
          <a:extLst>
            <a:ext uri="{FF2B5EF4-FFF2-40B4-BE49-F238E27FC236}">
              <a16:creationId xmlns:a16="http://schemas.microsoft.com/office/drawing/2014/main" id="{DE3D06FB-835E-4F93-976A-D0FD0B57FA2E}"/>
            </a:ext>
          </a:extLst>
        </xdr:cNvPr>
        <xdr:cNvSpPr txBox="1"/>
      </xdr:nvSpPr>
      <xdr:spPr>
        <a:xfrm rot="5400000">
          <a:off x="8438623" y="77933024"/>
          <a:ext cx="113548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16BB1-E8EE-40D8-B737-B3EF8ACA8F10}">
  <sheetPr codeName="Sheet7">
    <pageSetUpPr fitToPage="1"/>
  </sheetPr>
  <dimension ref="A1:AJ498"/>
  <sheetViews>
    <sheetView showGridLines="0" tabSelected="1" view="pageBreakPreview" topLeftCell="A481" zoomScaleNormal="100" zoomScaleSheetLayoutView="100" workbookViewId="0">
      <selection activeCell="A407" sqref="A407:XFD407"/>
    </sheetView>
  </sheetViews>
  <sheetFormatPr defaultColWidth="8.33203125" defaultRowHeight="10.5" x14ac:dyDescent="0.25"/>
  <cols>
    <col min="1" max="1" width="2.33203125" style="314" customWidth="1"/>
    <col min="2" max="2" width="12.109375" style="314" customWidth="1"/>
    <col min="3" max="3" width="3" style="314" customWidth="1"/>
    <col min="4" max="4" width="14.88671875" style="315" customWidth="1"/>
    <col min="5" max="5" width="2.33203125" style="314" customWidth="1"/>
    <col min="6" max="6" width="38.33203125" style="33" customWidth="1"/>
    <col min="7" max="7" width="38.6640625" style="33" customWidth="1"/>
    <col min="8" max="8" width="9.44140625" style="33" customWidth="1"/>
    <col min="9" max="9" width="12.6640625" style="33" bestFit="1" customWidth="1"/>
    <col min="10" max="10" width="24.88671875" style="33" customWidth="1"/>
    <col min="11" max="11" width="10.33203125" style="33" customWidth="1"/>
    <col min="12" max="12" width="10.109375" style="33" bestFit="1" customWidth="1"/>
    <col min="13" max="13" width="13.109375" style="316" customWidth="1"/>
    <col min="14" max="14" width="5.33203125" style="33" customWidth="1"/>
    <col min="15" max="16384" width="8.33203125" style="33"/>
  </cols>
  <sheetData>
    <row r="1" spans="1:13" ht="20.25" customHeight="1" x14ac:dyDescent="0.25">
      <c r="A1" s="619" t="s">
        <v>416</v>
      </c>
      <c r="B1" s="619"/>
      <c r="C1" s="619"/>
      <c r="D1" s="619"/>
      <c r="E1" s="619"/>
      <c r="F1" s="619"/>
      <c r="G1" s="619"/>
      <c r="H1" s="619"/>
      <c r="I1" s="619"/>
      <c r="J1" s="619"/>
      <c r="K1" s="619"/>
      <c r="L1" s="619"/>
      <c r="M1" s="619"/>
    </row>
    <row r="2" spans="1:13" ht="16.350000000000001" customHeight="1" x14ac:dyDescent="0.25">
      <c r="A2" s="2"/>
      <c r="B2" s="620" t="s">
        <v>145</v>
      </c>
      <c r="C2" s="620"/>
      <c r="D2" s="620"/>
      <c r="E2" s="2"/>
      <c r="F2" s="119"/>
      <c r="G2" s="119"/>
      <c r="H2" s="119"/>
      <c r="I2" s="119"/>
      <c r="J2" s="119"/>
      <c r="L2" s="589" t="s">
        <v>417</v>
      </c>
      <c r="M2" s="589"/>
    </row>
    <row r="3" spans="1:13" ht="24" customHeight="1" x14ac:dyDescent="0.25">
      <c r="A3" s="621" t="s">
        <v>111</v>
      </c>
      <c r="B3" s="622"/>
      <c r="C3" s="621" t="s">
        <v>109</v>
      </c>
      <c r="D3" s="622"/>
      <c r="E3" s="621" t="s">
        <v>112</v>
      </c>
      <c r="F3" s="622"/>
      <c r="G3" s="120" t="s">
        <v>110</v>
      </c>
      <c r="H3" s="120" t="s">
        <v>113</v>
      </c>
      <c r="I3" s="120" t="s">
        <v>114</v>
      </c>
      <c r="J3" s="120" t="s">
        <v>373</v>
      </c>
      <c r="K3" s="120" t="s">
        <v>115</v>
      </c>
      <c r="L3" s="120" t="s">
        <v>213</v>
      </c>
      <c r="M3" s="121" t="s">
        <v>116</v>
      </c>
    </row>
    <row r="4" spans="1:13" ht="34.5" customHeight="1" x14ac:dyDescent="0.25">
      <c r="A4" s="122">
        <v>22</v>
      </c>
      <c r="B4" s="123" t="s">
        <v>124</v>
      </c>
      <c r="C4" s="607" t="s">
        <v>47</v>
      </c>
      <c r="D4" s="608"/>
      <c r="E4" s="122" t="s">
        <v>0</v>
      </c>
      <c r="F4" s="124" t="s">
        <v>48</v>
      </c>
      <c r="G4" s="124" t="s">
        <v>49</v>
      </c>
      <c r="H4" s="125" t="s">
        <v>418</v>
      </c>
      <c r="I4" s="36" t="s">
        <v>47</v>
      </c>
      <c r="J4" s="126" t="s">
        <v>49</v>
      </c>
      <c r="K4" s="125" t="s">
        <v>107</v>
      </c>
      <c r="L4" s="41" t="s">
        <v>144</v>
      </c>
      <c r="M4" s="623" t="s">
        <v>419</v>
      </c>
    </row>
    <row r="5" spans="1:13" ht="9.6" customHeight="1" x14ac:dyDescent="0.25">
      <c r="A5" s="127"/>
      <c r="B5" s="128"/>
      <c r="C5" s="129"/>
      <c r="D5" s="128"/>
      <c r="E5" s="122" t="s">
        <v>42</v>
      </c>
      <c r="F5" s="123" t="s">
        <v>50</v>
      </c>
      <c r="G5" s="623" t="s">
        <v>125</v>
      </c>
      <c r="H5" s="130"/>
      <c r="I5" s="131"/>
      <c r="J5" s="132" t="s">
        <v>420</v>
      </c>
      <c r="K5" s="623" t="s">
        <v>2</v>
      </c>
      <c r="L5" s="130"/>
      <c r="M5" s="624"/>
    </row>
    <row r="6" spans="1:13" ht="13.5" customHeight="1" x14ac:dyDescent="0.25">
      <c r="A6" s="127"/>
      <c r="B6" s="128"/>
      <c r="C6" s="129"/>
      <c r="D6" s="128"/>
      <c r="E6" s="127"/>
      <c r="F6" s="128"/>
      <c r="G6" s="625"/>
      <c r="H6" s="130"/>
      <c r="I6" s="133"/>
      <c r="J6" s="39" t="s">
        <v>421</v>
      </c>
      <c r="K6" s="625"/>
      <c r="L6" s="130"/>
      <c r="M6" s="624"/>
    </row>
    <row r="7" spans="1:13" ht="13.5" customHeight="1" x14ac:dyDescent="0.25">
      <c r="A7" s="127"/>
      <c r="B7" s="128"/>
      <c r="C7" s="129"/>
      <c r="D7" s="128"/>
      <c r="E7" s="122" t="s">
        <v>43</v>
      </c>
      <c r="F7" s="123" t="s">
        <v>51</v>
      </c>
      <c r="G7" s="125" t="s">
        <v>422</v>
      </c>
      <c r="H7" s="130"/>
      <c r="I7" s="133"/>
      <c r="J7" s="125" t="s">
        <v>423</v>
      </c>
      <c r="K7" s="134" t="s">
        <v>3</v>
      </c>
      <c r="L7" s="130"/>
      <c r="M7" s="624"/>
    </row>
    <row r="8" spans="1:13" ht="12.75" customHeight="1" x14ac:dyDescent="0.25">
      <c r="A8" s="127"/>
      <c r="B8" s="128"/>
      <c r="C8" s="129"/>
      <c r="D8" s="128"/>
      <c r="E8" s="122" t="s">
        <v>44</v>
      </c>
      <c r="F8" s="124" t="s">
        <v>52</v>
      </c>
      <c r="G8" s="124" t="s">
        <v>127</v>
      </c>
      <c r="H8" s="135"/>
      <c r="I8" s="136"/>
      <c r="J8" s="126" t="s">
        <v>53</v>
      </c>
      <c r="K8" s="125" t="s">
        <v>404</v>
      </c>
      <c r="L8" s="135"/>
      <c r="M8" s="625"/>
    </row>
    <row r="9" spans="1:13" ht="12.75" customHeight="1" x14ac:dyDescent="0.25">
      <c r="A9" s="137">
        <v>27</v>
      </c>
      <c r="B9" s="604" t="s">
        <v>99</v>
      </c>
      <c r="C9" s="607" t="s">
        <v>424</v>
      </c>
      <c r="D9" s="608"/>
      <c r="E9" s="613" t="s">
        <v>79</v>
      </c>
      <c r="F9" s="604"/>
      <c r="G9" s="124" t="s">
        <v>425</v>
      </c>
      <c r="H9" s="601" t="s">
        <v>123</v>
      </c>
      <c r="I9" s="601" t="s">
        <v>426</v>
      </c>
      <c r="J9" s="126" t="s">
        <v>427</v>
      </c>
      <c r="K9" s="616" t="s">
        <v>81</v>
      </c>
      <c r="L9" s="616" t="s">
        <v>82</v>
      </c>
      <c r="M9" s="616" t="s">
        <v>83</v>
      </c>
    </row>
    <row r="10" spans="1:13" ht="12.75" customHeight="1" x14ac:dyDescent="0.25">
      <c r="A10" s="127"/>
      <c r="B10" s="605"/>
      <c r="C10" s="609"/>
      <c r="D10" s="610"/>
      <c r="E10" s="614"/>
      <c r="F10" s="605"/>
      <c r="G10" s="124" t="s">
        <v>428</v>
      </c>
      <c r="H10" s="597"/>
      <c r="I10" s="597"/>
      <c r="J10" s="126" t="s">
        <v>428</v>
      </c>
      <c r="K10" s="617"/>
      <c r="L10" s="617"/>
      <c r="M10" s="617"/>
    </row>
    <row r="11" spans="1:13" x14ac:dyDescent="0.25">
      <c r="A11" s="127"/>
      <c r="B11" s="605"/>
      <c r="C11" s="609"/>
      <c r="D11" s="610"/>
      <c r="E11" s="614"/>
      <c r="F11" s="605"/>
      <c r="G11" s="124" t="s">
        <v>429</v>
      </c>
      <c r="H11" s="597"/>
      <c r="I11" s="597"/>
      <c r="J11" s="132" t="s">
        <v>430</v>
      </c>
      <c r="K11" s="617"/>
      <c r="L11" s="617"/>
      <c r="M11" s="617"/>
    </row>
    <row r="12" spans="1:13" s="141" customFormat="1" ht="223.5" customHeight="1" x14ac:dyDescent="0.15">
      <c r="A12" s="138"/>
      <c r="B12" s="606"/>
      <c r="C12" s="611"/>
      <c r="D12" s="612"/>
      <c r="E12" s="615"/>
      <c r="F12" s="606"/>
      <c r="G12" s="139"/>
      <c r="H12" s="598"/>
      <c r="I12" s="598"/>
      <c r="J12" s="140"/>
      <c r="K12" s="618"/>
      <c r="L12" s="618"/>
      <c r="M12" s="618"/>
    </row>
    <row r="13" spans="1:13" s="141" customFormat="1" ht="63" x14ac:dyDescent="0.15">
      <c r="A13" s="137">
        <v>31</v>
      </c>
      <c r="B13" s="142" t="s">
        <v>146</v>
      </c>
      <c r="C13" s="143" t="s">
        <v>57</v>
      </c>
      <c r="D13" s="144" t="s">
        <v>185</v>
      </c>
      <c r="E13" s="145" t="s">
        <v>0</v>
      </c>
      <c r="F13" s="146" t="s">
        <v>4</v>
      </c>
      <c r="G13" s="147" t="s">
        <v>431</v>
      </c>
      <c r="H13" s="148" t="s">
        <v>147</v>
      </c>
      <c r="I13" s="149" t="s">
        <v>148</v>
      </c>
      <c r="J13" s="147" t="s">
        <v>432</v>
      </c>
      <c r="K13" s="150" t="s">
        <v>78</v>
      </c>
      <c r="L13" s="151" t="s">
        <v>58</v>
      </c>
      <c r="M13" s="146" t="s">
        <v>433</v>
      </c>
    </row>
    <row r="14" spans="1:13" s="141" customFormat="1" x14ac:dyDescent="0.15">
      <c r="A14" s="152"/>
      <c r="B14" s="153"/>
      <c r="C14" s="154"/>
      <c r="D14" s="155"/>
      <c r="E14" s="156" t="s">
        <v>42</v>
      </c>
      <c r="F14" s="157" t="s">
        <v>217</v>
      </c>
      <c r="G14" s="147" t="s">
        <v>434</v>
      </c>
      <c r="H14" s="158"/>
      <c r="I14" s="159"/>
      <c r="J14" s="148" t="s">
        <v>435</v>
      </c>
      <c r="K14" s="147" t="s">
        <v>84</v>
      </c>
      <c r="L14" s="125" t="s">
        <v>7</v>
      </c>
      <c r="M14" s="616" t="s">
        <v>30</v>
      </c>
    </row>
    <row r="15" spans="1:13" s="141" customFormat="1" ht="11.25" customHeight="1" x14ac:dyDescent="0.15">
      <c r="A15" s="152"/>
      <c r="B15" s="153"/>
      <c r="C15" s="154"/>
      <c r="D15" s="155"/>
      <c r="E15" s="156"/>
      <c r="F15" s="160"/>
      <c r="G15" s="147" t="s">
        <v>436</v>
      </c>
      <c r="H15" s="158"/>
      <c r="I15" s="161"/>
      <c r="J15" s="148" t="s">
        <v>437</v>
      </c>
      <c r="K15" s="162" t="s">
        <v>84</v>
      </c>
      <c r="L15" s="130"/>
      <c r="M15" s="617"/>
    </row>
    <row r="16" spans="1:13" s="141" customFormat="1" ht="73.5" customHeight="1" x14ac:dyDescent="0.15">
      <c r="A16" s="152"/>
      <c r="B16" s="153"/>
      <c r="C16" s="154"/>
      <c r="D16" s="155"/>
      <c r="E16" s="156"/>
      <c r="F16" s="160"/>
      <c r="G16" s="162" t="s">
        <v>438</v>
      </c>
      <c r="H16" s="158"/>
      <c r="I16" s="163"/>
      <c r="J16" s="148" t="s">
        <v>439</v>
      </c>
      <c r="K16" s="148" t="s">
        <v>56</v>
      </c>
      <c r="L16" s="158"/>
      <c r="M16" s="617"/>
    </row>
    <row r="17" spans="1:13" s="141" customFormat="1" ht="41.45" customHeight="1" x14ac:dyDescent="0.15">
      <c r="A17" s="152"/>
      <c r="B17" s="153"/>
      <c r="C17" s="154"/>
      <c r="D17" s="155"/>
      <c r="E17" s="156"/>
      <c r="F17" s="160"/>
      <c r="G17" s="147" t="s">
        <v>440</v>
      </c>
      <c r="H17" s="158"/>
      <c r="I17" s="164"/>
      <c r="J17" s="147" t="s">
        <v>441</v>
      </c>
      <c r="K17" s="147" t="s">
        <v>94</v>
      </c>
      <c r="L17" s="130"/>
      <c r="M17" s="617"/>
    </row>
    <row r="18" spans="1:13" s="141" customFormat="1" ht="45.75" customHeight="1" x14ac:dyDescent="0.15">
      <c r="A18" s="152"/>
      <c r="B18" s="153"/>
      <c r="C18" s="152"/>
      <c r="D18" s="155"/>
      <c r="E18" s="156"/>
      <c r="F18" s="160"/>
      <c r="G18" s="147" t="s">
        <v>442</v>
      </c>
      <c r="H18" s="158"/>
      <c r="I18" s="164"/>
      <c r="J18" s="147" t="s">
        <v>441</v>
      </c>
      <c r="K18" s="147" t="s">
        <v>443</v>
      </c>
      <c r="L18" s="130"/>
      <c r="M18" s="617"/>
    </row>
    <row r="19" spans="1:13" s="141" customFormat="1" ht="12.75" customHeight="1" x14ac:dyDescent="0.15">
      <c r="A19" s="152"/>
      <c r="B19" s="153"/>
      <c r="C19" s="152"/>
      <c r="D19" s="155"/>
      <c r="E19" s="156"/>
      <c r="F19" s="160"/>
      <c r="G19" s="147" t="s">
        <v>444</v>
      </c>
      <c r="H19" s="158"/>
      <c r="I19" s="164"/>
      <c r="J19" s="147" t="s">
        <v>445</v>
      </c>
      <c r="K19" s="147" t="s">
        <v>62</v>
      </c>
      <c r="L19" s="130"/>
      <c r="M19" s="618"/>
    </row>
    <row r="20" spans="1:13" s="141" customFormat="1" ht="65.25" customHeight="1" x14ac:dyDescent="0.15">
      <c r="A20" s="152"/>
      <c r="B20" s="153"/>
      <c r="C20" s="152"/>
      <c r="D20" s="165"/>
      <c r="E20" s="166" t="s">
        <v>43</v>
      </c>
      <c r="F20" s="167" t="s">
        <v>10</v>
      </c>
      <c r="G20" s="168" t="s">
        <v>446</v>
      </c>
      <c r="H20" s="158"/>
      <c r="I20" s="164"/>
      <c r="J20" s="147" t="s">
        <v>447</v>
      </c>
      <c r="K20" s="169" t="s">
        <v>14</v>
      </c>
      <c r="L20" s="45" t="s">
        <v>448</v>
      </c>
      <c r="M20" s="52" t="s">
        <v>449</v>
      </c>
    </row>
    <row r="21" spans="1:13" s="141" customFormat="1" ht="21" x14ac:dyDescent="0.15">
      <c r="A21" s="152"/>
      <c r="B21" s="153"/>
      <c r="C21" s="170"/>
      <c r="D21" s="160"/>
      <c r="E21" s="138" t="s">
        <v>44</v>
      </c>
      <c r="F21" s="171" t="s">
        <v>101</v>
      </c>
      <c r="G21" s="172" t="s">
        <v>450</v>
      </c>
      <c r="H21" s="158"/>
      <c r="I21" s="163"/>
      <c r="J21" s="147" t="s">
        <v>451</v>
      </c>
      <c r="K21" s="167" t="s">
        <v>55</v>
      </c>
      <c r="L21" s="41" t="s">
        <v>18</v>
      </c>
      <c r="M21" s="616" t="s">
        <v>75</v>
      </c>
    </row>
    <row r="22" spans="1:13" s="141" customFormat="1" x14ac:dyDescent="0.15">
      <c r="A22" s="152"/>
      <c r="B22" s="153"/>
      <c r="C22" s="170"/>
      <c r="D22" s="160"/>
      <c r="E22" s="152" t="s">
        <v>12</v>
      </c>
      <c r="F22" s="160" t="s">
        <v>452</v>
      </c>
      <c r="G22" s="172" t="s">
        <v>453</v>
      </c>
      <c r="H22" s="158"/>
      <c r="I22" s="163"/>
      <c r="J22" s="616" t="s">
        <v>454</v>
      </c>
      <c r="K22" s="616" t="s">
        <v>62</v>
      </c>
      <c r="L22" s="130"/>
      <c r="M22" s="617"/>
    </row>
    <row r="23" spans="1:13" s="141" customFormat="1" x14ac:dyDescent="0.15">
      <c r="A23" s="152"/>
      <c r="B23" s="153"/>
      <c r="C23" s="170"/>
      <c r="D23" s="160"/>
      <c r="E23" s="152"/>
      <c r="F23" s="160"/>
      <c r="G23" s="173" t="s">
        <v>455</v>
      </c>
      <c r="H23" s="158"/>
      <c r="I23" s="163"/>
      <c r="J23" s="617"/>
      <c r="K23" s="617"/>
      <c r="L23" s="130"/>
      <c r="M23" s="617"/>
    </row>
    <row r="24" spans="1:13" s="141" customFormat="1" x14ac:dyDescent="0.15">
      <c r="A24" s="152"/>
      <c r="B24" s="153"/>
      <c r="C24" s="170"/>
      <c r="D24" s="160"/>
      <c r="E24" s="138"/>
      <c r="F24" s="171"/>
      <c r="G24" s="173" t="s">
        <v>456</v>
      </c>
      <c r="H24" s="158"/>
      <c r="I24" s="163"/>
      <c r="J24" s="618"/>
      <c r="K24" s="618"/>
      <c r="L24" s="130"/>
      <c r="M24" s="617"/>
    </row>
    <row r="25" spans="1:13" s="141" customFormat="1" ht="21" x14ac:dyDescent="0.15">
      <c r="A25" s="152"/>
      <c r="B25" s="153"/>
      <c r="C25" s="170"/>
      <c r="D25" s="160"/>
      <c r="E25" s="152" t="s">
        <v>19</v>
      </c>
      <c r="F25" s="160" t="s">
        <v>232</v>
      </c>
      <c r="G25" s="173" t="s">
        <v>377</v>
      </c>
      <c r="H25" s="158"/>
      <c r="I25" s="163"/>
      <c r="J25" s="162" t="s">
        <v>457</v>
      </c>
      <c r="K25" s="167" t="s">
        <v>62</v>
      </c>
      <c r="L25" s="130"/>
      <c r="M25" s="617"/>
    </row>
    <row r="26" spans="1:13" s="141" customFormat="1" x14ac:dyDescent="0.15">
      <c r="A26" s="152"/>
      <c r="B26" s="153"/>
      <c r="C26" s="170"/>
      <c r="D26" s="160"/>
      <c r="E26" s="152"/>
      <c r="F26" s="160"/>
      <c r="G26" s="174"/>
      <c r="H26" s="158"/>
      <c r="I26" s="163"/>
      <c r="J26" s="174"/>
      <c r="K26" s="167" t="s">
        <v>56</v>
      </c>
      <c r="L26" s="130"/>
      <c r="M26" s="617"/>
    </row>
    <row r="27" spans="1:13" s="141" customFormat="1" x14ac:dyDescent="0.15">
      <c r="A27" s="152"/>
      <c r="B27" s="153"/>
      <c r="C27" s="170"/>
      <c r="D27" s="160"/>
      <c r="E27" s="152"/>
      <c r="F27" s="160"/>
      <c r="G27" s="174"/>
      <c r="H27" s="158"/>
      <c r="I27" s="163"/>
      <c r="J27" s="174"/>
      <c r="K27" s="167" t="s">
        <v>84</v>
      </c>
      <c r="L27" s="130"/>
      <c r="M27" s="617"/>
    </row>
    <row r="28" spans="1:13" s="141" customFormat="1" x14ac:dyDescent="0.15">
      <c r="A28" s="152"/>
      <c r="B28" s="153"/>
      <c r="C28" s="170"/>
      <c r="D28" s="160"/>
      <c r="E28" s="152"/>
      <c r="F28" s="160"/>
      <c r="G28" s="174"/>
      <c r="H28" s="158"/>
      <c r="I28" s="163"/>
      <c r="J28" s="174"/>
      <c r="K28" s="167" t="s">
        <v>55</v>
      </c>
      <c r="L28" s="130"/>
      <c r="M28" s="617"/>
    </row>
    <row r="29" spans="1:13" s="141" customFormat="1" x14ac:dyDescent="0.15">
      <c r="A29" s="152"/>
      <c r="B29" s="153"/>
      <c r="C29" s="170"/>
      <c r="D29" s="160"/>
      <c r="E29" s="138"/>
      <c r="F29" s="171"/>
      <c r="G29" s="139"/>
      <c r="H29" s="158"/>
      <c r="I29" s="163"/>
      <c r="J29" s="139"/>
      <c r="K29" s="167" t="s">
        <v>54</v>
      </c>
      <c r="L29" s="130"/>
      <c r="M29" s="617"/>
    </row>
    <row r="30" spans="1:13" s="141" customFormat="1" x14ac:dyDescent="0.15">
      <c r="A30" s="152"/>
      <c r="B30" s="153"/>
      <c r="C30" s="170"/>
      <c r="D30" s="160"/>
      <c r="E30" s="138" t="s">
        <v>88</v>
      </c>
      <c r="F30" s="171" t="s">
        <v>458</v>
      </c>
      <c r="G30" s="172" t="s">
        <v>459</v>
      </c>
      <c r="H30" s="158"/>
      <c r="I30" s="163"/>
      <c r="J30" s="175" t="s">
        <v>459</v>
      </c>
      <c r="K30" s="167" t="s">
        <v>6</v>
      </c>
      <c r="L30" s="130"/>
      <c r="M30" s="617"/>
    </row>
    <row r="31" spans="1:13" s="141" customFormat="1" x14ac:dyDescent="0.15">
      <c r="A31" s="152"/>
      <c r="B31" s="153"/>
      <c r="C31" s="170"/>
      <c r="D31" s="160"/>
      <c r="E31" s="138" t="s">
        <v>283</v>
      </c>
      <c r="F31" s="146" t="s">
        <v>460</v>
      </c>
      <c r="G31" s="150" t="s">
        <v>461</v>
      </c>
      <c r="H31" s="158"/>
      <c r="I31" s="164"/>
      <c r="J31" s="147" t="s">
        <v>461</v>
      </c>
      <c r="K31" s="146" t="s">
        <v>62</v>
      </c>
      <c r="L31" s="130"/>
      <c r="M31" s="617"/>
    </row>
    <row r="32" spans="1:13" s="141" customFormat="1" x14ac:dyDescent="0.15">
      <c r="A32" s="152"/>
      <c r="B32" s="153"/>
      <c r="C32" s="170"/>
      <c r="D32" s="160"/>
      <c r="E32" s="138" t="s">
        <v>413</v>
      </c>
      <c r="F32" s="146" t="s">
        <v>462</v>
      </c>
      <c r="G32" s="150" t="s">
        <v>463</v>
      </c>
      <c r="H32" s="158"/>
      <c r="I32" s="164"/>
      <c r="J32" s="147" t="s">
        <v>463</v>
      </c>
      <c r="K32" s="146" t="s">
        <v>62</v>
      </c>
      <c r="L32" s="135"/>
      <c r="M32" s="618"/>
    </row>
    <row r="33" spans="1:13" s="141" customFormat="1" ht="21" customHeight="1" x14ac:dyDescent="0.15">
      <c r="A33" s="152"/>
      <c r="B33" s="176"/>
      <c r="C33" s="143" t="s">
        <v>59</v>
      </c>
      <c r="D33" s="632" t="s">
        <v>284</v>
      </c>
      <c r="E33" s="145" t="s">
        <v>0</v>
      </c>
      <c r="F33" s="146" t="s">
        <v>13</v>
      </c>
      <c r="G33" s="147" t="s">
        <v>60</v>
      </c>
      <c r="H33" s="158"/>
      <c r="I33" s="634" t="s">
        <v>464</v>
      </c>
      <c r="J33" s="147" t="s">
        <v>60</v>
      </c>
      <c r="K33" s="147" t="s">
        <v>11</v>
      </c>
      <c r="L33" s="125" t="s">
        <v>7</v>
      </c>
      <c r="M33" s="616" t="s">
        <v>5</v>
      </c>
    </row>
    <row r="34" spans="1:13" s="141" customFormat="1" ht="21" x14ac:dyDescent="0.15">
      <c r="A34" s="152"/>
      <c r="B34" s="176"/>
      <c r="C34" s="152"/>
      <c r="D34" s="633"/>
      <c r="E34" s="177" t="s">
        <v>42</v>
      </c>
      <c r="F34" s="178" t="s">
        <v>285</v>
      </c>
      <c r="G34" s="179" t="s">
        <v>131</v>
      </c>
      <c r="H34" s="158"/>
      <c r="I34" s="635"/>
      <c r="J34" s="148" t="s">
        <v>465</v>
      </c>
      <c r="K34" s="180" t="s">
        <v>9</v>
      </c>
      <c r="L34" s="130"/>
      <c r="M34" s="617"/>
    </row>
    <row r="35" spans="1:13" s="141" customFormat="1" ht="11.1" customHeight="1" x14ac:dyDescent="0.15">
      <c r="A35" s="152"/>
      <c r="B35" s="176"/>
      <c r="C35" s="152"/>
      <c r="D35" s="633"/>
      <c r="E35" s="177" t="s">
        <v>466</v>
      </c>
      <c r="F35" s="178" t="s">
        <v>467</v>
      </c>
      <c r="G35" s="181" t="s">
        <v>468</v>
      </c>
      <c r="H35" s="158"/>
      <c r="I35" s="164"/>
      <c r="J35" s="148" t="s">
        <v>469</v>
      </c>
      <c r="K35" s="181" t="s">
        <v>14</v>
      </c>
      <c r="L35" s="130"/>
      <c r="M35" s="617"/>
    </row>
    <row r="36" spans="1:13" s="141" customFormat="1" ht="63" customHeight="1" x14ac:dyDescent="0.15">
      <c r="A36" s="152"/>
      <c r="B36" s="176"/>
      <c r="C36" s="152"/>
      <c r="D36" s="182"/>
      <c r="E36" s="138"/>
      <c r="F36" s="160"/>
      <c r="G36" s="147" t="s">
        <v>15</v>
      </c>
      <c r="H36" s="158"/>
      <c r="I36" s="164"/>
      <c r="J36" s="147" t="s">
        <v>15</v>
      </c>
      <c r="K36" s="147" t="s">
        <v>16</v>
      </c>
      <c r="L36" s="130"/>
      <c r="M36" s="617"/>
    </row>
    <row r="37" spans="1:13" s="141" customFormat="1" x14ac:dyDescent="0.15">
      <c r="A37" s="152"/>
      <c r="B37" s="176"/>
      <c r="C37" s="152"/>
      <c r="D37" s="182"/>
      <c r="E37" s="183" t="s">
        <v>12</v>
      </c>
      <c r="F37" s="184" t="s">
        <v>17</v>
      </c>
      <c r="G37" s="147" t="s">
        <v>286</v>
      </c>
      <c r="H37" s="158"/>
      <c r="I37" s="164"/>
      <c r="J37" s="147" t="s">
        <v>286</v>
      </c>
      <c r="K37" s="616" t="s">
        <v>11</v>
      </c>
      <c r="L37" s="623" t="s">
        <v>7</v>
      </c>
      <c r="M37" s="617"/>
    </row>
    <row r="38" spans="1:13" s="141" customFormat="1" x14ac:dyDescent="0.15">
      <c r="A38" s="152"/>
      <c r="B38" s="176"/>
      <c r="C38" s="152"/>
      <c r="D38" s="182"/>
      <c r="E38" s="156"/>
      <c r="F38" s="161"/>
      <c r="G38" s="147" t="s">
        <v>470</v>
      </c>
      <c r="H38" s="158"/>
      <c r="I38" s="164"/>
      <c r="J38" s="147" t="s">
        <v>470</v>
      </c>
      <c r="K38" s="617"/>
      <c r="L38" s="624"/>
      <c r="M38" s="617"/>
    </row>
    <row r="39" spans="1:13" s="141" customFormat="1" x14ac:dyDescent="0.15">
      <c r="A39" s="152"/>
      <c r="B39" s="176"/>
      <c r="C39" s="152"/>
      <c r="D39" s="182"/>
      <c r="E39" s="156"/>
      <c r="F39" s="161"/>
      <c r="G39" s="147" t="s">
        <v>471</v>
      </c>
      <c r="H39" s="158"/>
      <c r="I39" s="164"/>
      <c r="J39" s="147" t="s">
        <v>471</v>
      </c>
      <c r="K39" s="617"/>
      <c r="L39" s="624"/>
      <c r="M39" s="617"/>
    </row>
    <row r="40" spans="1:13" s="141" customFormat="1" x14ac:dyDescent="0.15">
      <c r="A40" s="152"/>
      <c r="B40" s="176"/>
      <c r="C40" s="152"/>
      <c r="D40" s="182"/>
      <c r="E40" s="156"/>
      <c r="F40" s="161"/>
      <c r="G40" s="148" t="s">
        <v>472</v>
      </c>
      <c r="H40" s="158"/>
      <c r="I40" s="164"/>
      <c r="J40" s="148" t="s">
        <v>473</v>
      </c>
      <c r="K40" s="617"/>
      <c r="L40" s="624"/>
      <c r="M40" s="617"/>
    </row>
    <row r="41" spans="1:13" s="141" customFormat="1" x14ac:dyDescent="0.15">
      <c r="A41" s="152"/>
      <c r="B41" s="176"/>
      <c r="C41" s="152"/>
      <c r="D41" s="182"/>
      <c r="E41" s="156"/>
      <c r="F41" s="161"/>
      <c r="G41" s="148" t="s">
        <v>474</v>
      </c>
      <c r="H41" s="158"/>
      <c r="I41" s="164"/>
      <c r="J41" s="148" t="s">
        <v>474</v>
      </c>
      <c r="K41" s="617"/>
      <c r="L41" s="624"/>
      <c r="M41" s="617"/>
    </row>
    <row r="42" spans="1:13" s="141" customFormat="1" x14ac:dyDescent="0.15">
      <c r="A42" s="152"/>
      <c r="B42" s="176"/>
      <c r="C42" s="152"/>
      <c r="D42" s="182"/>
      <c r="E42" s="156"/>
      <c r="F42" s="161"/>
      <c r="G42" s="148" t="s">
        <v>475</v>
      </c>
      <c r="H42" s="158"/>
      <c r="I42" s="164"/>
      <c r="J42" s="148" t="s">
        <v>475</v>
      </c>
      <c r="K42" s="617"/>
      <c r="L42" s="624"/>
      <c r="M42" s="617"/>
    </row>
    <row r="43" spans="1:13" s="141" customFormat="1" x14ac:dyDescent="0.15">
      <c r="A43" s="152"/>
      <c r="B43" s="176"/>
      <c r="C43" s="152"/>
      <c r="D43" s="182"/>
      <c r="E43" s="156"/>
      <c r="F43" s="161"/>
      <c r="G43" s="148" t="s">
        <v>476</v>
      </c>
      <c r="H43" s="158"/>
      <c r="I43" s="164"/>
      <c r="J43" s="147" t="s">
        <v>477</v>
      </c>
      <c r="K43" s="618"/>
      <c r="L43" s="625"/>
      <c r="M43" s="618"/>
    </row>
    <row r="44" spans="1:13" s="141" customFormat="1" ht="31.5" x14ac:dyDescent="0.15">
      <c r="A44" s="152"/>
      <c r="B44" s="176"/>
      <c r="C44" s="152"/>
      <c r="D44" s="182"/>
      <c r="E44" s="156"/>
      <c r="F44" s="161"/>
      <c r="G44" s="148" t="s">
        <v>397</v>
      </c>
      <c r="H44" s="158"/>
      <c r="I44" s="164"/>
      <c r="J44" s="147" t="s">
        <v>478</v>
      </c>
      <c r="K44" s="147" t="s">
        <v>479</v>
      </c>
      <c r="L44" s="134" t="s">
        <v>58</v>
      </c>
      <c r="M44" s="147" t="s">
        <v>480</v>
      </c>
    </row>
    <row r="45" spans="1:13" s="141" customFormat="1" x14ac:dyDescent="0.15">
      <c r="A45" s="152"/>
      <c r="B45" s="176"/>
      <c r="C45" s="152"/>
      <c r="D45" s="182"/>
      <c r="E45" s="138"/>
      <c r="F45" s="171"/>
      <c r="G45" s="147" t="s">
        <v>481</v>
      </c>
      <c r="H45" s="158"/>
      <c r="I45" s="164"/>
      <c r="J45" s="147" t="s">
        <v>482</v>
      </c>
      <c r="K45" s="147" t="s">
        <v>483</v>
      </c>
      <c r="L45" s="125" t="s">
        <v>7</v>
      </c>
      <c r="M45" s="616" t="s">
        <v>75</v>
      </c>
    </row>
    <row r="46" spans="1:13" s="141" customFormat="1" x14ac:dyDescent="0.15">
      <c r="A46" s="152"/>
      <c r="B46" s="176"/>
      <c r="C46" s="152"/>
      <c r="D46" s="182"/>
      <c r="E46" s="156" t="s">
        <v>46</v>
      </c>
      <c r="F46" s="160" t="s">
        <v>20</v>
      </c>
      <c r="G46" s="146" t="s">
        <v>484</v>
      </c>
      <c r="H46" s="158"/>
      <c r="I46" s="164"/>
      <c r="J46" s="147" t="s">
        <v>485</v>
      </c>
      <c r="K46" s="616" t="s">
        <v>6</v>
      </c>
      <c r="L46" s="148" t="s">
        <v>7</v>
      </c>
      <c r="M46" s="617"/>
    </row>
    <row r="47" spans="1:13" s="141" customFormat="1" x14ac:dyDescent="0.15">
      <c r="A47" s="152"/>
      <c r="B47" s="176"/>
      <c r="C47" s="152"/>
      <c r="D47" s="182"/>
      <c r="E47" s="156"/>
      <c r="F47" s="160"/>
      <c r="G47" s="146" t="s">
        <v>486</v>
      </c>
      <c r="H47" s="158"/>
      <c r="I47" s="164"/>
      <c r="J47" s="147" t="s">
        <v>487</v>
      </c>
      <c r="K47" s="618"/>
      <c r="L47" s="130"/>
      <c r="M47" s="617"/>
    </row>
    <row r="48" spans="1:13" s="141" customFormat="1" x14ac:dyDescent="0.15">
      <c r="A48" s="152"/>
      <c r="B48" s="176"/>
      <c r="C48" s="152"/>
      <c r="D48" s="182"/>
      <c r="E48" s="185"/>
      <c r="F48" s="171"/>
      <c r="G48" s="52" t="s">
        <v>488</v>
      </c>
      <c r="H48" s="158"/>
      <c r="I48" s="186"/>
      <c r="J48" s="147" t="s">
        <v>489</v>
      </c>
      <c r="K48" s="175" t="s">
        <v>14</v>
      </c>
      <c r="L48" s="130"/>
      <c r="M48" s="617"/>
    </row>
    <row r="49" spans="1:13" s="141" customFormat="1" ht="11.25" customHeight="1" x14ac:dyDescent="0.15">
      <c r="A49" s="152"/>
      <c r="B49" s="176"/>
      <c r="C49" s="152"/>
      <c r="D49" s="182"/>
      <c r="E49" s="145" t="s">
        <v>413</v>
      </c>
      <c r="F49" s="171" t="s">
        <v>490</v>
      </c>
      <c r="G49" s="187" t="s">
        <v>491</v>
      </c>
      <c r="H49" s="158"/>
      <c r="I49" s="186"/>
      <c r="J49" s="147" t="s">
        <v>492</v>
      </c>
      <c r="K49" s="175" t="s">
        <v>14</v>
      </c>
      <c r="L49" s="130"/>
      <c r="M49" s="617"/>
    </row>
    <row r="50" spans="1:13" s="141" customFormat="1" ht="12.75" customHeight="1" x14ac:dyDescent="0.15">
      <c r="A50" s="152"/>
      <c r="B50" s="153"/>
      <c r="C50" s="152"/>
      <c r="D50" s="155"/>
      <c r="E50" s="145" t="s">
        <v>311</v>
      </c>
      <c r="F50" s="146" t="s">
        <v>493</v>
      </c>
      <c r="G50" s="150" t="s">
        <v>494</v>
      </c>
      <c r="H50" s="158"/>
      <c r="I50" s="186"/>
      <c r="J50" s="147" t="s">
        <v>495</v>
      </c>
      <c r="K50" s="167" t="s">
        <v>55</v>
      </c>
      <c r="L50" s="130"/>
      <c r="M50" s="617"/>
    </row>
    <row r="51" spans="1:13" s="141" customFormat="1" ht="21" x14ac:dyDescent="0.15">
      <c r="A51" s="152"/>
      <c r="B51" s="188"/>
      <c r="C51" s="152"/>
      <c r="D51" s="155"/>
      <c r="E51" s="145" t="s">
        <v>287</v>
      </c>
      <c r="F51" s="146" t="s">
        <v>496</v>
      </c>
      <c r="G51" s="150" t="s">
        <v>497</v>
      </c>
      <c r="H51" s="158"/>
      <c r="I51" s="186"/>
      <c r="J51" s="52" t="s">
        <v>498</v>
      </c>
      <c r="K51" s="172" t="s">
        <v>55</v>
      </c>
      <c r="L51" s="130"/>
      <c r="M51" s="617"/>
    </row>
    <row r="52" spans="1:13" s="141" customFormat="1" ht="21" x14ac:dyDescent="0.15">
      <c r="A52" s="152"/>
      <c r="B52" s="188"/>
      <c r="C52" s="152"/>
      <c r="D52" s="155"/>
      <c r="E52" s="183" t="s">
        <v>312</v>
      </c>
      <c r="F52" s="157" t="s">
        <v>499</v>
      </c>
      <c r="G52" s="150" t="s">
        <v>500</v>
      </c>
      <c r="H52" s="158"/>
      <c r="I52" s="186"/>
      <c r="J52" s="147" t="s">
        <v>501</v>
      </c>
      <c r="K52" s="189" t="s">
        <v>84</v>
      </c>
      <c r="L52" s="130"/>
      <c r="M52" s="617"/>
    </row>
    <row r="53" spans="1:13" s="141" customFormat="1" x14ac:dyDescent="0.15">
      <c r="A53" s="152"/>
      <c r="B53" s="188"/>
      <c r="C53" s="152"/>
      <c r="D53" s="155"/>
      <c r="E53" s="156"/>
      <c r="F53" s="160"/>
      <c r="G53" s="190" t="s">
        <v>133</v>
      </c>
      <c r="H53" s="158"/>
      <c r="I53" s="186"/>
      <c r="J53" s="148" t="s">
        <v>502</v>
      </c>
      <c r="K53" s="191" t="s">
        <v>62</v>
      </c>
      <c r="L53" s="130"/>
      <c r="M53" s="617"/>
    </row>
    <row r="54" spans="1:13" s="141" customFormat="1" x14ac:dyDescent="0.15">
      <c r="A54" s="152"/>
      <c r="B54" s="176"/>
      <c r="C54" s="152"/>
      <c r="D54" s="155"/>
      <c r="E54" s="177" t="s">
        <v>313</v>
      </c>
      <c r="F54" s="192" t="s">
        <v>378</v>
      </c>
      <c r="G54" s="179" t="s">
        <v>503</v>
      </c>
      <c r="H54" s="158"/>
      <c r="I54" s="164"/>
      <c r="J54" s="616" t="s">
        <v>504</v>
      </c>
      <c r="K54" s="636" t="s">
        <v>9</v>
      </c>
      <c r="L54" s="130"/>
      <c r="M54" s="617"/>
    </row>
    <row r="55" spans="1:13" s="141" customFormat="1" ht="21" x14ac:dyDescent="0.15">
      <c r="A55" s="152"/>
      <c r="B55" s="193"/>
      <c r="C55" s="152"/>
      <c r="D55" s="155"/>
      <c r="E55" s="194"/>
      <c r="F55" s="195"/>
      <c r="G55" s="179" t="s">
        <v>505</v>
      </c>
      <c r="H55" s="158"/>
      <c r="I55" s="164"/>
      <c r="J55" s="618"/>
      <c r="K55" s="637"/>
      <c r="L55" s="130"/>
      <c r="M55" s="618"/>
    </row>
    <row r="56" spans="1:13" s="141" customFormat="1" x14ac:dyDescent="0.15">
      <c r="A56" s="152"/>
      <c r="B56" s="193"/>
      <c r="C56" s="196" t="s">
        <v>22</v>
      </c>
      <c r="D56" s="197" t="s">
        <v>506</v>
      </c>
      <c r="E56" s="177" t="s">
        <v>12</v>
      </c>
      <c r="F56" s="192" t="s">
        <v>507</v>
      </c>
      <c r="G56" s="179" t="s">
        <v>508</v>
      </c>
      <c r="H56" s="158"/>
      <c r="I56" s="198" t="s">
        <v>509</v>
      </c>
      <c r="J56" s="147" t="s">
        <v>510</v>
      </c>
      <c r="K56" s="199" t="s">
        <v>511</v>
      </c>
      <c r="L56" s="125" t="s">
        <v>7</v>
      </c>
      <c r="M56" s="157" t="s">
        <v>75</v>
      </c>
    </row>
    <row r="57" spans="1:13" s="141" customFormat="1" ht="21.75" customHeight="1" x14ac:dyDescent="0.15">
      <c r="A57" s="152"/>
      <c r="B57" s="188"/>
      <c r="C57" s="143" t="s">
        <v>63</v>
      </c>
      <c r="D57" s="200" t="s">
        <v>292</v>
      </c>
      <c r="E57" s="137" t="s">
        <v>77</v>
      </c>
      <c r="F57" s="157" t="s">
        <v>294</v>
      </c>
      <c r="G57" s="147" t="s">
        <v>295</v>
      </c>
      <c r="H57" s="158"/>
      <c r="I57" s="148" t="s">
        <v>512</v>
      </c>
      <c r="J57" s="147" t="s">
        <v>295</v>
      </c>
      <c r="K57" s="150" t="s">
        <v>84</v>
      </c>
      <c r="L57" s="148" t="s">
        <v>7</v>
      </c>
      <c r="M57" s="616" t="s">
        <v>75</v>
      </c>
    </row>
    <row r="58" spans="1:13" s="141" customFormat="1" ht="21" x14ac:dyDescent="0.15">
      <c r="A58" s="152"/>
      <c r="B58" s="188"/>
      <c r="C58" s="154"/>
      <c r="D58" s="165"/>
      <c r="E58" s="152"/>
      <c r="F58" s="160"/>
      <c r="G58" s="140" t="s">
        <v>513</v>
      </c>
      <c r="H58" s="160"/>
      <c r="I58" s="160"/>
      <c r="J58" s="140" t="s">
        <v>514</v>
      </c>
      <c r="K58" s="189" t="s">
        <v>55</v>
      </c>
      <c r="L58" s="158"/>
      <c r="M58" s="617"/>
    </row>
    <row r="59" spans="1:13" s="141" customFormat="1" x14ac:dyDescent="0.15">
      <c r="A59" s="152"/>
      <c r="B59" s="188"/>
      <c r="C59" s="154"/>
      <c r="D59" s="165"/>
      <c r="E59" s="152"/>
      <c r="F59" s="160"/>
      <c r="G59" s="140" t="s">
        <v>515</v>
      </c>
      <c r="H59" s="160"/>
      <c r="I59" s="160"/>
      <c r="J59" s="140" t="s">
        <v>516</v>
      </c>
      <c r="K59" s="189" t="s">
        <v>511</v>
      </c>
      <c r="L59" s="158"/>
      <c r="M59" s="617"/>
    </row>
    <row r="60" spans="1:13" s="141" customFormat="1" x14ac:dyDescent="0.15">
      <c r="A60" s="152"/>
      <c r="B60" s="188"/>
      <c r="C60" s="154"/>
      <c r="D60" s="155"/>
      <c r="E60" s="137" t="s">
        <v>42</v>
      </c>
      <c r="F60" s="157" t="s">
        <v>517</v>
      </c>
      <c r="G60" s="147" t="s">
        <v>518</v>
      </c>
      <c r="H60" s="158"/>
      <c r="I60" s="160"/>
      <c r="J60" s="147" t="s">
        <v>518</v>
      </c>
      <c r="K60" s="150" t="s">
        <v>55</v>
      </c>
      <c r="L60" s="158"/>
      <c r="M60" s="617"/>
    </row>
    <row r="61" spans="1:13" s="141" customFormat="1" x14ac:dyDescent="0.15">
      <c r="A61" s="152"/>
      <c r="B61" s="188"/>
      <c r="C61" s="154"/>
      <c r="D61" s="155"/>
      <c r="E61" s="137" t="s">
        <v>43</v>
      </c>
      <c r="F61" s="157" t="s">
        <v>519</v>
      </c>
      <c r="G61" s="148" t="s">
        <v>520</v>
      </c>
      <c r="H61" s="158"/>
      <c r="I61" s="160"/>
      <c r="J61" s="148" t="s">
        <v>520</v>
      </c>
      <c r="K61" s="190" t="s">
        <v>55</v>
      </c>
      <c r="L61" s="158"/>
      <c r="M61" s="618"/>
    </row>
    <row r="62" spans="1:13" s="141" customFormat="1" ht="42.75" customHeight="1" x14ac:dyDescent="0.15">
      <c r="A62" s="137">
        <v>32</v>
      </c>
      <c r="B62" s="626" t="s">
        <v>521</v>
      </c>
      <c r="C62" s="196" t="s">
        <v>57</v>
      </c>
      <c r="D62" s="201" t="s">
        <v>186</v>
      </c>
      <c r="E62" s="145" t="s">
        <v>0</v>
      </c>
      <c r="F62" s="146" t="s">
        <v>522</v>
      </c>
      <c r="G62" s="147" t="s">
        <v>523</v>
      </c>
      <c r="H62" s="616" t="s">
        <v>524</v>
      </c>
      <c r="I62" s="198" t="s">
        <v>525</v>
      </c>
      <c r="J62" s="147" t="s">
        <v>526</v>
      </c>
      <c r="K62" s="147" t="s">
        <v>118</v>
      </c>
      <c r="L62" s="134" t="s">
        <v>7</v>
      </c>
      <c r="M62" s="147" t="s">
        <v>5</v>
      </c>
    </row>
    <row r="63" spans="1:13" s="141" customFormat="1" ht="25.5" customHeight="1" x14ac:dyDescent="0.15">
      <c r="A63" s="152"/>
      <c r="B63" s="627"/>
      <c r="C63" s="143" t="s">
        <v>63</v>
      </c>
      <c r="D63" s="144" t="s">
        <v>187</v>
      </c>
      <c r="E63" s="152" t="s">
        <v>42</v>
      </c>
      <c r="F63" s="160" t="s">
        <v>527</v>
      </c>
      <c r="G63" s="150" t="s">
        <v>528</v>
      </c>
      <c r="H63" s="617"/>
      <c r="I63" s="202" t="s">
        <v>149</v>
      </c>
      <c r="J63" s="147" t="s">
        <v>529</v>
      </c>
      <c r="K63" s="146" t="s">
        <v>62</v>
      </c>
      <c r="L63" s="158" t="s">
        <v>7</v>
      </c>
      <c r="M63" s="147" t="s">
        <v>530</v>
      </c>
    </row>
    <row r="64" spans="1:13" s="141" customFormat="1" ht="35.25" customHeight="1" x14ac:dyDescent="0.15">
      <c r="A64" s="152"/>
      <c r="B64" s="161"/>
      <c r="C64" s="628" t="s">
        <v>64</v>
      </c>
      <c r="D64" s="144" t="s">
        <v>188</v>
      </c>
      <c r="E64" s="137" t="s">
        <v>0</v>
      </c>
      <c r="F64" s="157" t="s">
        <v>531</v>
      </c>
      <c r="G64" s="147" t="s">
        <v>532</v>
      </c>
      <c r="H64" s="158"/>
      <c r="I64" s="203" t="s">
        <v>150</v>
      </c>
      <c r="J64" s="147" t="s">
        <v>533</v>
      </c>
      <c r="K64" s="616" t="s">
        <v>6</v>
      </c>
      <c r="L64" s="125" t="s">
        <v>7</v>
      </c>
      <c r="M64" s="616" t="s">
        <v>530</v>
      </c>
    </row>
    <row r="65" spans="1:13" s="141" customFormat="1" ht="9.6" customHeight="1" x14ac:dyDescent="0.15">
      <c r="A65" s="152"/>
      <c r="B65" s="161"/>
      <c r="C65" s="629"/>
      <c r="D65" s="155"/>
      <c r="E65" s="152"/>
      <c r="F65" s="160"/>
      <c r="G65" s="140" t="s">
        <v>534</v>
      </c>
      <c r="H65" s="158"/>
      <c r="I65" s="182"/>
      <c r="J65" s="140" t="s">
        <v>534</v>
      </c>
      <c r="K65" s="617"/>
      <c r="L65" s="130"/>
      <c r="M65" s="617"/>
    </row>
    <row r="66" spans="1:13" s="141" customFormat="1" ht="11.25" customHeight="1" x14ac:dyDescent="0.15">
      <c r="A66" s="152"/>
      <c r="B66" s="161"/>
      <c r="C66" s="629"/>
      <c r="D66" s="155"/>
      <c r="E66" s="152"/>
      <c r="F66" s="160"/>
      <c r="G66" s="140" t="s">
        <v>535</v>
      </c>
      <c r="H66" s="158"/>
      <c r="I66" s="182"/>
      <c r="J66" s="140" t="s">
        <v>536</v>
      </c>
      <c r="K66" s="618"/>
      <c r="L66" s="130"/>
      <c r="M66" s="617"/>
    </row>
    <row r="67" spans="1:13" s="141" customFormat="1" x14ac:dyDescent="0.15">
      <c r="A67" s="152"/>
      <c r="B67" s="153"/>
      <c r="C67" s="629"/>
      <c r="D67" s="155"/>
      <c r="E67" s="630"/>
      <c r="F67" s="631"/>
      <c r="G67" s="140" t="s">
        <v>537</v>
      </c>
      <c r="H67" s="158"/>
      <c r="I67" s="171"/>
      <c r="J67" s="139" t="s">
        <v>538</v>
      </c>
      <c r="K67" s="147" t="s">
        <v>56</v>
      </c>
      <c r="L67" s="135"/>
      <c r="M67" s="618"/>
    </row>
    <row r="68" spans="1:13" s="141" customFormat="1" ht="31.5" x14ac:dyDescent="0.15">
      <c r="A68" s="152"/>
      <c r="B68" s="160"/>
      <c r="C68" s="143" t="s">
        <v>65</v>
      </c>
      <c r="D68" s="144" t="s">
        <v>189</v>
      </c>
      <c r="E68" s="137" t="s">
        <v>539</v>
      </c>
      <c r="F68" s="157" t="s">
        <v>398</v>
      </c>
      <c r="G68" s="190" t="s">
        <v>296</v>
      </c>
      <c r="H68" s="158"/>
      <c r="I68" s="202" t="s">
        <v>540</v>
      </c>
      <c r="J68" s="148" t="s">
        <v>541</v>
      </c>
      <c r="K68" s="204" t="s">
        <v>542</v>
      </c>
      <c r="L68" s="125" t="s">
        <v>7</v>
      </c>
      <c r="M68" s="616" t="s">
        <v>530</v>
      </c>
    </row>
    <row r="69" spans="1:13" s="141" customFormat="1" ht="21.4" customHeight="1" x14ac:dyDescent="0.15">
      <c r="A69" s="152"/>
      <c r="B69" s="160"/>
      <c r="C69" s="205"/>
      <c r="D69" s="206"/>
      <c r="E69" s="138"/>
      <c r="F69" s="171"/>
      <c r="G69" s="140"/>
      <c r="H69" s="158"/>
      <c r="I69" s="207"/>
      <c r="J69" s="140"/>
      <c r="K69" s="204" t="s">
        <v>543</v>
      </c>
      <c r="L69" s="135"/>
      <c r="M69" s="618"/>
    </row>
    <row r="70" spans="1:13" s="141" customFormat="1" ht="21" x14ac:dyDescent="0.15">
      <c r="A70" s="152"/>
      <c r="B70" s="153"/>
      <c r="C70" s="628" t="s">
        <v>241</v>
      </c>
      <c r="D70" s="144" t="s">
        <v>190</v>
      </c>
      <c r="E70" s="137" t="s">
        <v>293</v>
      </c>
      <c r="F70" s="157" t="s">
        <v>89</v>
      </c>
      <c r="G70" s="57" t="s">
        <v>544</v>
      </c>
      <c r="H70" s="158"/>
      <c r="I70" s="208" t="s">
        <v>151</v>
      </c>
      <c r="J70" s="148" t="s">
        <v>545</v>
      </c>
      <c r="K70" s="157" t="s">
        <v>6</v>
      </c>
      <c r="L70" s="125" t="s">
        <v>7</v>
      </c>
      <c r="M70" s="616" t="s">
        <v>530</v>
      </c>
    </row>
    <row r="71" spans="1:13" s="141" customFormat="1" x14ac:dyDescent="0.15">
      <c r="A71" s="152"/>
      <c r="B71" s="153"/>
      <c r="C71" s="629"/>
      <c r="D71" s="155"/>
      <c r="E71" s="152"/>
      <c r="F71" s="160"/>
      <c r="G71" s="57" t="s">
        <v>400</v>
      </c>
      <c r="H71" s="158"/>
      <c r="I71" s="182"/>
      <c r="J71" s="148" t="s">
        <v>546</v>
      </c>
      <c r="K71" s="157" t="s">
        <v>547</v>
      </c>
      <c r="L71" s="130"/>
      <c r="M71" s="617"/>
    </row>
    <row r="72" spans="1:13" s="141" customFormat="1" ht="13.5" customHeight="1" x14ac:dyDescent="0.15">
      <c r="A72" s="152"/>
      <c r="B72" s="153"/>
      <c r="C72" s="641"/>
      <c r="D72" s="206"/>
      <c r="E72" s="166" t="s">
        <v>96</v>
      </c>
      <c r="F72" s="146" t="s">
        <v>548</v>
      </c>
      <c r="G72" s="147" t="s">
        <v>549</v>
      </c>
      <c r="H72" s="158"/>
      <c r="I72" s="209"/>
      <c r="J72" s="147" t="s">
        <v>550</v>
      </c>
      <c r="K72" s="146" t="s">
        <v>6</v>
      </c>
      <c r="L72" s="130"/>
      <c r="M72" s="618"/>
    </row>
    <row r="73" spans="1:13" s="141" customFormat="1" ht="31.15" customHeight="1" x14ac:dyDescent="0.15">
      <c r="A73" s="137">
        <v>33</v>
      </c>
      <c r="B73" s="210" t="s">
        <v>173</v>
      </c>
      <c r="C73" s="143" t="s">
        <v>66</v>
      </c>
      <c r="D73" s="211" t="s">
        <v>191</v>
      </c>
      <c r="E73" s="183" t="s">
        <v>0</v>
      </c>
      <c r="F73" s="184" t="s">
        <v>23</v>
      </c>
      <c r="G73" s="147" t="s">
        <v>297</v>
      </c>
      <c r="H73" s="184" t="s">
        <v>169</v>
      </c>
      <c r="I73" s="149" t="s">
        <v>152</v>
      </c>
      <c r="J73" s="147" t="s">
        <v>551</v>
      </c>
      <c r="K73" s="146" t="s">
        <v>552</v>
      </c>
      <c r="L73" s="125" t="s">
        <v>7</v>
      </c>
      <c r="M73" s="616" t="s">
        <v>5</v>
      </c>
    </row>
    <row r="74" spans="1:13" s="141" customFormat="1" ht="9.6" customHeight="1" x14ac:dyDescent="0.15">
      <c r="A74" s="152"/>
      <c r="B74" s="153"/>
      <c r="C74" s="152"/>
      <c r="D74" s="155"/>
      <c r="E74" s="156"/>
      <c r="F74" s="160"/>
      <c r="G74" s="212" t="s">
        <v>299</v>
      </c>
      <c r="H74" s="174"/>
      <c r="I74" s="164"/>
      <c r="J74" s="175" t="s">
        <v>553</v>
      </c>
      <c r="K74" s="638" t="s">
        <v>62</v>
      </c>
      <c r="L74" s="130"/>
      <c r="M74" s="617"/>
    </row>
    <row r="75" spans="1:13" s="141" customFormat="1" x14ac:dyDescent="0.15">
      <c r="A75" s="152"/>
      <c r="B75" s="153"/>
      <c r="C75" s="152"/>
      <c r="D75" s="155"/>
      <c r="E75" s="185"/>
      <c r="F75" s="171"/>
      <c r="G75" s="212" t="s">
        <v>554</v>
      </c>
      <c r="H75" s="174"/>
      <c r="I75" s="164"/>
      <c r="J75" s="175" t="s">
        <v>555</v>
      </c>
      <c r="K75" s="640"/>
      <c r="L75" s="130"/>
      <c r="M75" s="617"/>
    </row>
    <row r="76" spans="1:13" s="141" customFormat="1" x14ac:dyDescent="0.15">
      <c r="A76" s="152"/>
      <c r="B76" s="176"/>
      <c r="C76" s="152"/>
      <c r="D76" s="213"/>
      <c r="E76" s="145" t="s">
        <v>42</v>
      </c>
      <c r="F76" s="167" t="s">
        <v>226</v>
      </c>
      <c r="G76" s="147" t="s">
        <v>227</v>
      </c>
      <c r="H76" s="174"/>
      <c r="I76" s="164"/>
      <c r="J76" s="147" t="s">
        <v>556</v>
      </c>
      <c r="K76" s="147" t="s">
        <v>14</v>
      </c>
      <c r="L76" s="130"/>
      <c r="M76" s="617"/>
    </row>
    <row r="77" spans="1:13" s="141" customFormat="1" x14ac:dyDescent="0.15">
      <c r="A77" s="152"/>
      <c r="B77" s="153"/>
      <c r="C77" s="152"/>
      <c r="D77" s="155"/>
      <c r="E77" s="145" t="s">
        <v>19</v>
      </c>
      <c r="F77" s="146" t="s">
        <v>229</v>
      </c>
      <c r="G77" s="212" t="s">
        <v>557</v>
      </c>
      <c r="H77" s="174"/>
      <c r="I77" s="164"/>
      <c r="J77" s="175" t="s">
        <v>557</v>
      </c>
      <c r="K77" s="146" t="s">
        <v>11</v>
      </c>
      <c r="L77" s="130"/>
      <c r="M77" s="617"/>
    </row>
    <row r="78" spans="1:13" s="141" customFormat="1" ht="11.25" customHeight="1" x14ac:dyDescent="0.15">
      <c r="A78" s="152"/>
      <c r="B78" s="153"/>
      <c r="C78" s="154"/>
      <c r="D78" s="155"/>
      <c r="E78" s="137" t="s">
        <v>283</v>
      </c>
      <c r="F78" s="157" t="s">
        <v>237</v>
      </c>
      <c r="G78" s="150" t="s">
        <v>558</v>
      </c>
      <c r="H78" s="158"/>
      <c r="I78" s="186"/>
      <c r="J78" s="147" t="s">
        <v>559</v>
      </c>
      <c r="K78" s="616" t="s">
        <v>11</v>
      </c>
      <c r="L78" s="130"/>
      <c r="M78" s="617"/>
    </row>
    <row r="79" spans="1:13" s="141" customFormat="1" x14ac:dyDescent="0.15">
      <c r="A79" s="152"/>
      <c r="B79" s="153"/>
      <c r="C79" s="154"/>
      <c r="D79" s="155"/>
      <c r="E79" s="152"/>
      <c r="F79" s="160"/>
      <c r="G79" s="150" t="s">
        <v>560</v>
      </c>
      <c r="H79" s="158"/>
      <c r="I79" s="186"/>
      <c r="J79" s="147" t="s">
        <v>560</v>
      </c>
      <c r="K79" s="618"/>
      <c r="L79" s="130"/>
      <c r="M79" s="617"/>
    </row>
    <row r="80" spans="1:13" s="141" customFormat="1" ht="12.75" customHeight="1" x14ac:dyDescent="0.15">
      <c r="A80" s="152"/>
      <c r="B80" s="153"/>
      <c r="C80" s="154"/>
      <c r="D80" s="155"/>
      <c r="E80" s="138"/>
      <c r="F80" s="171"/>
      <c r="G80" s="150" t="s">
        <v>561</v>
      </c>
      <c r="H80" s="158"/>
      <c r="I80" s="186"/>
      <c r="J80" s="147" t="s">
        <v>561</v>
      </c>
      <c r="K80" s="214" t="s">
        <v>81</v>
      </c>
      <c r="L80" s="130"/>
      <c r="M80" s="617"/>
    </row>
    <row r="81" spans="1:13" s="141" customFormat="1" ht="12.75" customHeight="1" x14ac:dyDescent="0.15">
      <c r="A81" s="152"/>
      <c r="B81" s="153"/>
      <c r="C81" s="154"/>
      <c r="D81" s="155"/>
      <c r="E81" s="166" t="s">
        <v>413</v>
      </c>
      <c r="F81" s="146" t="s">
        <v>562</v>
      </c>
      <c r="G81" s="150" t="s">
        <v>563</v>
      </c>
      <c r="H81" s="158"/>
      <c r="I81" s="164"/>
      <c r="J81" s="147" t="s">
        <v>564</v>
      </c>
      <c r="K81" s="146" t="s">
        <v>62</v>
      </c>
      <c r="L81" s="130"/>
      <c r="M81" s="617"/>
    </row>
    <row r="82" spans="1:13" s="141" customFormat="1" ht="11.25" customHeight="1" x14ac:dyDescent="0.15">
      <c r="A82" s="152"/>
      <c r="B82" s="153"/>
      <c r="C82" s="152"/>
      <c r="D82" s="155"/>
      <c r="E82" s="156" t="s">
        <v>311</v>
      </c>
      <c r="F82" s="157" t="s">
        <v>230</v>
      </c>
      <c r="G82" s="212" t="s">
        <v>565</v>
      </c>
      <c r="H82" s="174"/>
      <c r="I82" s="164"/>
      <c r="J82" s="175" t="s">
        <v>566</v>
      </c>
      <c r="K82" s="638" t="s">
        <v>73</v>
      </c>
      <c r="L82" s="130"/>
      <c r="M82" s="617"/>
    </row>
    <row r="83" spans="1:13" s="141" customFormat="1" x14ac:dyDescent="0.15">
      <c r="A83" s="152"/>
      <c r="B83" s="153"/>
      <c r="C83" s="152"/>
      <c r="D83" s="155"/>
      <c r="E83" s="156"/>
      <c r="F83" s="160"/>
      <c r="G83" s="212" t="s">
        <v>567</v>
      </c>
      <c r="H83" s="174"/>
      <c r="I83" s="164"/>
      <c r="J83" s="175" t="s">
        <v>568</v>
      </c>
      <c r="K83" s="639"/>
      <c r="L83" s="130"/>
      <c r="M83" s="617"/>
    </row>
    <row r="84" spans="1:13" s="141" customFormat="1" x14ac:dyDescent="0.15">
      <c r="A84" s="152"/>
      <c r="B84" s="153"/>
      <c r="C84" s="152"/>
      <c r="D84" s="155"/>
      <c r="E84" s="156"/>
      <c r="F84" s="160"/>
      <c r="G84" s="212" t="s">
        <v>569</v>
      </c>
      <c r="H84" s="174"/>
      <c r="I84" s="164"/>
      <c r="J84" s="175" t="s">
        <v>569</v>
      </c>
      <c r="K84" s="639"/>
      <c r="L84" s="130"/>
      <c r="M84" s="617"/>
    </row>
    <row r="85" spans="1:13" s="141" customFormat="1" x14ac:dyDescent="0.15">
      <c r="A85" s="152"/>
      <c r="B85" s="153"/>
      <c r="C85" s="152"/>
      <c r="D85" s="155"/>
      <c r="E85" s="156"/>
      <c r="F85" s="160"/>
      <c r="G85" s="212" t="s">
        <v>570</v>
      </c>
      <c r="H85" s="174"/>
      <c r="I85" s="164"/>
      <c r="J85" s="175" t="s">
        <v>570</v>
      </c>
      <c r="K85" s="640"/>
      <c r="L85" s="130"/>
      <c r="M85" s="617"/>
    </row>
    <row r="86" spans="1:13" s="141" customFormat="1" x14ac:dyDescent="0.15">
      <c r="A86" s="152"/>
      <c r="B86" s="153"/>
      <c r="C86" s="152"/>
      <c r="D86" s="155"/>
      <c r="E86" s="156"/>
      <c r="F86" s="160"/>
      <c r="G86" s="212" t="s">
        <v>571</v>
      </c>
      <c r="H86" s="174"/>
      <c r="I86" s="164"/>
      <c r="J86" s="175" t="s">
        <v>571</v>
      </c>
      <c r="K86" s="214" t="s">
        <v>309</v>
      </c>
      <c r="L86" s="130"/>
      <c r="M86" s="617"/>
    </row>
    <row r="87" spans="1:13" s="141" customFormat="1" x14ac:dyDescent="0.15">
      <c r="A87" s="152"/>
      <c r="B87" s="153"/>
      <c r="C87" s="152"/>
      <c r="D87" s="155"/>
      <c r="E87" s="156"/>
      <c r="F87" s="160"/>
      <c r="G87" s="212" t="s">
        <v>572</v>
      </c>
      <c r="H87" s="174"/>
      <c r="I87" s="164"/>
      <c r="J87" s="175" t="s">
        <v>573</v>
      </c>
      <c r="K87" s="638" t="s">
        <v>81</v>
      </c>
      <c r="L87" s="130"/>
      <c r="M87" s="617"/>
    </row>
    <row r="88" spans="1:13" s="141" customFormat="1" x14ac:dyDescent="0.15">
      <c r="A88" s="152"/>
      <c r="B88" s="153"/>
      <c r="C88" s="152"/>
      <c r="D88" s="155"/>
      <c r="E88" s="185"/>
      <c r="F88" s="171"/>
      <c r="G88" s="212" t="s">
        <v>574</v>
      </c>
      <c r="H88" s="174"/>
      <c r="I88" s="164"/>
      <c r="J88" s="175" t="s">
        <v>574</v>
      </c>
      <c r="K88" s="640"/>
      <c r="L88" s="130"/>
      <c r="M88" s="617"/>
    </row>
    <row r="89" spans="1:13" s="141" customFormat="1" ht="12" customHeight="1" x14ac:dyDescent="0.15">
      <c r="A89" s="152"/>
      <c r="B89" s="153"/>
      <c r="C89" s="152"/>
      <c r="D89" s="155"/>
      <c r="E89" s="183" t="s">
        <v>108</v>
      </c>
      <c r="F89" s="157" t="s">
        <v>575</v>
      </c>
      <c r="G89" s="212" t="s">
        <v>576</v>
      </c>
      <c r="H89" s="174"/>
      <c r="I89" s="164"/>
      <c r="J89" s="175" t="s">
        <v>577</v>
      </c>
      <c r="K89" s="638" t="s">
        <v>73</v>
      </c>
      <c r="L89" s="130"/>
      <c r="M89" s="617"/>
    </row>
    <row r="90" spans="1:13" s="141" customFormat="1" x14ac:dyDescent="0.15">
      <c r="A90" s="152"/>
      <c r="B90" s="153"/>
      <c r="C90" s="152"/>
      <c r="D90" s="155"/>
      <c r="E90" s="185"/>
      <c r="F90" s="171"/>
      <c r="G90" s="212" t="s">
        <v>578</v>
      </c>
      <c r="H90" s="174"/>
      <c r="I90" s="164"/>
      <c r="J90" s="175" t="s">
        <v>579</v>
      </c>
      <c r="K90" s="640"/>
      <c r="L90" s="130"/>
      <c r="M90" s="617"/>
    </row>
    <row r="91" spans="1:13" s="141" customFormat="1" x14ac:dyDescent="0.15">
      <c r="A91" s="152"/>
      <c r="B91" s="153"/>
      <c r="C91" s="152"/>
      <c r="D91" s="155"/>
      <c r="E91" s="185" t="s">
        <v>312</v>
      </c>
      <c r="F91" s="146" t="s">
        <v>580</v>
      </c>
      <c r="G91" s="212" t="s">
        <v>581</v>
      </c>
      <c r="H91" s="174"/>
      <c r="I91" s="164"/>
      <c r="J91" s="175" t="s">
        <v>582</v>
      </c>
      <c r="K91" s="214" t="s">
        <v>73</v>
      </c>
      <c r="L91" s="130"/>
      <c r="M91" s="617"/>
    </row>
    <row r="92" spans="1:13" s="141" customFormat="1" x14ac:dyDescent="0.15">
      <c r="A92" s="152"/>
      <c r="B92" s="153"/>
      <c r="C92" s="152"/>
      <c r="D92" s="155"/>
      <c r="E92" s="185" t="s">
        <v>313</v>
      </c>
      <c r="F92" s="146" t="s">
        <v>583</v>
      </c>
      <c r="G92" s="212" t="s">
        <v>584</v>
      </c>
      <c r="H92" s="174"/>
      <c r="I92" s="164"/>
      <c r="J92" s="175" t="s">
        <v>585</v>
      </c>
      <c r="K92" s="214" t="s">
        <v>73</v>
      </c>
      <c r="L92" s="130"/>
      <c r="M92" s="617"/>
    </row>
    <row r="93" spans="1:13" s="141" customFormat="1" x14ac:dyDescent="0.15">
      <c r="A93" s="152"/>
      <c r="B93" s="153"/>
      <c r="C93" s="152"/>
      <c r="D93" s="155"/>
      <c r="E93" s="185" t="s">
        <v>289</v>
      </c>
      <c r="F93" s="146" t="s">
        <v>586</v>
      </c>
      <c r="G93" s="212" t="s">
        <v>587</v>
      </c>
      <c r="H93" s="174"/>
      <c r="I93" s="164"/>
      <c r="J93" s="175" t="s">
        <v>588</v>
      </c>
      <c r="K93" s="214" t="s">
        <v>73</v>
      </c>
      <c r="L93" s="130"/>
      <c r="M93" s="617"/>
    </row>
    <row r="94" spans="1:13" s="141" customFormat="1" x14ac:dyDescent="0.15">
      <c r="A94" s="152"/>
      <c r="B94" s="153"/>
      <c r="C94" s="152"/>
      <c r="D94" s="155"/>
      <c r="E94" s="185" t="s">
        <v>290</v>
      </c>
      <c r="F94" s="146" t="s">
        <v>589</v>
      </c>
      <c r="G94" s="212" t="s">
        <v>590</v>
      </c>
      <c r="H94" s="174"/>
      <c r="I94" s="164"/>
      <c r="J94" s="175" t="s">
        <v>591</v>
      </c>
      <c r="K94" s="214" t="s">
        <v>73</v>
      </c>
      <c r="L94" s="130"/>
      <c r="M94" s="617"/>
    </row>
    <row r="95" spans="1:13" s="141" customFormat="1" ht="21" x14ac:dyDescent="0.15">
      <c r="A95" s="152"/>
      <c r="B95" s="153"/>
      <c r="C95" s="152"/>
      <c r="D95" s="155"/>
      <c r="E95" s="185" t="s">
        <v>291</v>
      </c>
      <c r="F95" s="146" t="s">
        <v>592</v>
      </c>
      <c r="G95" s="212" t="s">
        <v>593</v>
      </c>
      <c r="H95" s="174"/>
      <c r="I95" s="164"/>
      <c r="J95" s="175" t="s">
        <v>594</v>
      </c>
      <c r="K95" s="214" t="s">
        <v>73</v>
      </c>
      <c r="L95" s="130"/>
      <c r="M95" s="617"/>
    </row>
    <row r="96" spans="1:13" s="141" customFormat="1" x14ac:dyDescent="0.15">
      <c r="A96" s="152"/>
      <c r="B96" s="153"/>
      <c r="C96" s="152"/>
      <c r="D96" s="155"/>
      <c r="E96" s="156" t="s">
        <v>391</v>
      </c>
      <c r="F96" s="157" t="s">
        <v>595</v>
      </c>
      <c r="G96" s="212" t="s">
        <v>596</v>
      </c>
      <c r="H96" s="174"/>
      <c r="I96" s="164"/>
      <c r="J96" s="175" t="s">
        <v>597</v>
      </c>
      <c r="K96" s="214" t="s">
        <v>73</v>
      </c>
      <c r="L96" s="130"/>
      <c r="M96" s="617"/>
    </row>
    <row r="97" spans="1:13" s="141" customFormat="1" x14ac:dyDescent="0.15">
      <c r="A97" s="152"/>
      <c r="B97" s="153"/>
      <c r="C97" s="152"/>
      <c r="D97" s="155"/>
      <c r="E97" s="185"/>
      <c r="F97" s="171"/>
      <c r="G97" s="212" t="s">
        <v>598</v>
      </c>
      <c r="H97" s="174"/>
      <c r="I97" s="164"/>
      <c r="J97" s="175" t="s">
        <v>598</v>
      </c>
      <c r="K97" s="214" t="s">
        <v>81</v>
      </c>
      <c r="L97" s="130"/>
      <c r="M97" s="617"/>
    </row>
    <row r="98" spans="1:13" s="141" customFormat="1" ht="9.6" customHeight="1" x14ac:dyDescent="0.15">
      <c r="A98" s="152"/>
      <c r="B98" s="153"/>
      <c r="C98" s="152"/>
      <c r="D98" s="155"/>
      <c r="E98" s="183" t="s">
        <v>392</v>
      </c>
      <c r="F98" s="157" t="s">
        <v>599</v>
      </c>
      <c r="G98" s="212" t="s">
        <v>600</v>
      </c>
      <c r="H98" s="174"/>
      <c r="I98" s="164"/>
      <c r="J98" s="175" t="s">
        <v>601</v>
      </c>
      <c r="K98" s="214" t="s">
        <v>81</v>
      </c>
      <c r="L98" s="130"/>
      <c r="M98" s="617"/>
    </row>
    <row r="99" spans="1:13" s="141" customFormat="1" x14ac:dyDescent="0.15">
      <c r="A99" s="152"/>
      <c r="B99" s="153"/>
      <c r="C99" s="152"/>
      <c r="D99" s="155"/>
      <c r="E99" s="185"/>
      <c r="F99" s="171"/>
      <c r="G99" s="212" t="s">
        <v>602</v>
      </c>
      <c r="H99" s="174"/>
      <c r="I99" s="164"/>
      <c r="J99" s="175" t="s">
        <v>602</v>
      </c>
      <c r="K99" s="214"/>
      <c r="L99" s="130"/>
      <c r="M99" s="617"/>
    </row>
    <row r="100" spans="1:13" s="141" customFormat="1" x14ac:dyDescent="0.15">
      <c r="A100" s="152"/>
      <c r="B100" s="153"/>
      <c r="C100" s="152"/>
      <c r="D100" s="155"/>
      <c r="E100" s="145" t="s">
        <v>393</v>
      </c>
      <c r="F100" s="146" t="s">
        <v>603</v>
      </c>
      <c r="G100" s="212" t="s">
        <v>604</v>
      </c>
      <c r="H100" s="174"/>
      <c r="I100" s="164"/>
      <c r="J100" s="175" t="s">
        <v>604</v>
      </c>
      <c r="K100" s="214" t="s">
        <v>81</v>
      </c>
      <c r="L100" s="130"/>
      <c r="M100" s="617"/>
    </row>
    <row r="101" spans="1:13" s="141" customFormat="1" x14ac:dyDescent="0.15">
      <c r="A101" s="152"/>
      <c r="B101" s="153"/>
      <c r="C101" s="152"/>
      <c r="D101" s="155"/>
      <c r="E101" s="145" t="s">
        <v>383</v>
      </c>
      <c r="F101" s="146" t="s">
        <v>605</v>
      </c>
      <c r="G101" s="212" t="s">
        <v>606</v>
      </c>
      <c r="H101" s="174"/>
      <c r="I101" s="164"/>
      <c r="J101" s="175" t="s">
        <v>606</v>
      </c>
      <c r="K101" s="146" t="s">
        <v>11</v>
      </c>
      <c r="L101" s="130"/>
      <c r="M101" s="617"/>
    </row>
    <row r="102" spans="1:13" s="141" customFormat="1" x14ac:dyDescent="0.15">
      <c r="A102" s="152"/>
      <c r="B102" s="153"/>
      <c r="C102" s="152"/>
      <c r="D102" s="155"/>
      <c r="E102" s="145" t="s">
        <v>384</v>
      </c>
      <c r="F102" s="146" t="s">
        <v>607</v>
      </c>
      <c r="G102" s="212" t="s">
        <v>608</v>
      </c>
      <c r="H102" s="174"/>
      <c r="I102" s="164"/>
      <c r="J102" s="175" t="s">
        <v>608</v>
      </c>
      <c r="K102" s="146" t="s">
        <v>11</v>
      </c>
      <c r="L102" s="135"/>
      <c r="M102" s="618"/>
    </row>
    <row r="103" spans="1:13" s="141" customFormat="1" ht="10.15" customHeight="1" x14ac:dyDescent="0.15">
      <c r="A103" s="152"/>
      <c r="B103" s="153"/>
      <c r="C103" s="143" t="s">
        <v>68</v>
      </c>
      <c r="D103" s="144" t="s">
        <v>192</v>
      </c>
      <c r="E103" s="183" t="s">
        <v>42</v>
      </c>
      <c r="F103" s="157" t="s">
        <v>26</v>
      </c>
      <c r="G103" s="212" t="s">
        <v>231</v>
      </c>
      <c r="H103" s="174"/>
      <c r="I103" s="638" t="s">
        <v>609</v>
      </c>
      <c r="J103" s="175" t="s">
        <v>610</v>
      </c>
      <c r="K103" s="638" t="s">
        <v>24</v>
      </c>
      <c r="L103" s="125" t="s">
        <v>7</v>
      </c>
      <c r="M103" s="616" t="s">
        <v>31</v>
      </c>
    </row>
    <row r="104" spans="1:13" s="141" customFormat="1" ht="12" customHeight="1" x14ac:dyDescent="0.15">
      <c r="A104" s="152"/>
      <c r="B104" s="153"/>
      <c r="C104" s="154"/>
      <c r="D104" s="155"/>
      <c r="E104" s="185"/>
      <c r="F104" s="171"/>
      <c r="G104" s="212" t="s">
        <v>611</v>
      </c>
      <c r="H104" s="174"/>
      <c r="I104" s="639"/>
      <c r="J104" s="175" t="s">
        <v>612</v>
      </c>
      <c r="K104" s="640"/>
      <c r="L104" s="130"/>
      <c r="M104" s="617"/>
    </row>
    <row r="105" spans="1:13" s="141" customFormat="1" x14ac:dyDescent="0.15">
      <c r="A105" s="152"/>
      <c r="B105" s="153"/>
      <c r="C105" s="154"/>
      <c r="D105" s="155"/>
      <c r="E105" s="215" t="s">
        <v>43</v>
      </c>
      <c r="F105" s="202" t="s">
        <v>613</v>
      </c>
      <c r="G105" s="212" t="s">
        <v>300</v>
      </c>
      <c r="H105" s="174"/>
      <c r="I105" s="639"/>
      <c r="J105" s="175" t="s">
        <v>614</v>
      </c>
      <c r="K105" s="638" t="s">
        <v>27</v>
      </c>
      <c r="L105" s="130"/>
      <c r="M105" s="617"/>
    </row>
    <row r="106" spans="1:13" s="141" customFormat="1" x14ac:dyDescent="0.15">
      <c r="A106" s="152"/>
      <c r="B106" s="153"/>
      <c r="C106" s="154"/>
      <c r="D106" s="155"/>
      <c r="E106" s="216"/>
      <c r="F106" s="159"/>
      <c r="G106" s="212" t="s">
        <v>615</v>
      </c>
      <c r="H106" s="174"/>
      <c r="I106" s="639"/>
      <c r="J106" s="175" t="s">
        <v>616</v>
      </c>
      <c r="K106" s="639"/>
      <c r="L106" s="130"/>
      <c r="M106" s="617"/>
    </row>
    <row r="107" spans="1:13" s="141" customFormat="1" x14ac:dyDescent="0.15">
      <c r="A107" s="152"/>
      <c r="B107" s="153"/>
      <c r="C107" s="154"/>
      <c r="D107" s="155"/>
      <c r="E107" s="217"/>
      <c r="F107" s="218"/>
      <c r="G107" s="212" t="s">
        <v>617</v>
      </c>
      <c r="H107" s="174"/>
      <c r="I107" s="639"/>
      <c r="J107" s="175" t="s">
        <v>618</v>
      </c>
      <c r="K107" s="640"/>
      <c r="L107" s="130"/>
      <c r="M107" s="617"/>
    </row>
    <row r="108" spans="1:13" s="141" customFormat="1" x14ac:dyDescent="0.15">
      <c r="A108" s="152"/>
      <c r="B108" s="153"/>
      <c r="C108" s="154"/>
      <c r="D108" s="155"/>
      <c r="E108" s="219" t="s">
        <v>44</v>
      </c>
      <c r="F108" s="220" t="s">
        <v>86</v>
      </c>
      <c r="G108" s="212" t="s">
        <v>619</v>
      </c>
      <c r="H108" s="174"/>
      <c r="I108" s="639"/>
      <c r="J108" s="175" t="s">
        <v>619</v>
      </c>
      <c r="K108" s="214" t="s">
        <v>67</v>
      </c>
      <c r="L108" s="130"/>
      <c r="M108" s="617"/>
    </row>
    <row r="109" spans="1:13" s="141" customFormat="1" ht="11.25" customHeight="1" x14ac:dyDescent="0.15">
      <c r="A109" s="152"/>
      <c r="B109" s="153"/>
      <c r="C109" s="154"/>
      <c r="D109" s="155"/>
      <c r="E109" s="137" t="s">
        <v>12</v>
      </c>
      <c r="F109" s="157" t="s">
        <v>620</v>
      </c>
      <c r="G109" s="150" t="s">
        <v>621</v>
      </c>
      <c r="H109" s="158"/>
      <c r="I109" s="164"/>
      <c r="J109" s="147" t="s">
        <v>622</v>
      </c>
      <c r="K109" s="616" t="s">
        <v>62</v>
      </c>
      <c r="L109" s="130"/>
      <c r="M109" s="617"/>
    </row>
    <row r="110" spans="1:13" s="141" customFormat="1" x14ac:dyDescent="0.15">
      <c r="A110" s="152"/>
      <c r="B110" s="153"/>
      <c r="C110" s="154"/>
      <c r="D110" s="155"/>
      <c r="E110" s="138"/>
      <c r="F110" s="171"/>
      <c r="G110" s="150" t="s">
        <v>623</v>
      </c>
      <c r="H110" s="158"/>
      <c r="I110" s="164"/>
      <c r="J110" s="147" t="s">
        <v>624</v>
      </c>
      <c r="K110" s="618"/>
      <c r="L110" s="130"/>
      <c r="M110" s="617"/>
    </row>
    <row r="111" spans="1:13" s="141" customFormat="1" x14ac:dyDescent="0.15">
      <c r="A111" s="152"/>
      <c r="B111" s="153"/>
      <c r="C111" s="154"/>
      <c r="D111" s="155"/>
      <c r="E111" s="137" t="s">
        <v>19</v>
      </c>
      <c r="F111" s="157" t="s">
        <v>625</v>
      </c>
      <c r="G111" s="150" t="s">
        <v>626</v>
      </c>
      <c r="H111" s="158"/>
      <c r="I111" s="164"/>
      <c r="J111" s="162" t="s">
        <v>627</v>
      </c>
      <c r="K111" s="162" t="s">
        <v>62</v>
      </c>
      <c r="L111" s="130"/>
      <c r="M111" s="617"/>
    </row>
    <row r="112" spans="1:13" s="141" customFormat="1" x14ac:dyDescent="0.15">
      <c r="A112" s="152"/>
      <c r="B112" s="153"/>
      <c r="C112" s="154"/>
      <c r="D112" s="155"/>
      <c r="E112" s="166" t="s">
        <v>88</v>
      </c>
      <c r="F112" s="146" t="s">
        <v>628</v>
      </c>
      <c r="G112" s="150" t="s">
        <v>629</v>
      </c>
      <c r="H112" s="158"/>
      <c r="I112" s="164"/>
      <c r="J112" s="147" t="s">
        <v>630</v>
      </c>
      <c r="K112" s="146" t="s">
        <v>62</v>
      </c>
      <c r="L112" s="130"/>
      <c r="M112" s="617"/>
    </row>
    <row r="113" spans="1:13" s="141" customFormat="1" x14ac:dyDescent="0.15">
      <c r="A113" s="152"/>
      <c r="B113" s="153"/>
      <c r="C113" s="154"/>
      <c r="D113" s="155"/>
      <c r="E113" s="166" t="s">
        <v>283</v>
      </c>
      <c r="F113" s="146" t="s">
        <v>631</v>
      </c>
      <c r="G113" s="150" t="s">
        <v>632</v>
      </c>
      <c r="H113" s="158"/>
      <c r="I113" s="164"/>
      <c r="J113" s="147" t="s">
        <v>633</v>
      </c>
      <c r="K113" s="146" t="s">
        <v>62</v>
      </c>
      <c r="L113" s="130"/>
      <c r="M113" s="617"/>
    </row>
    <row r="114" spans="1:13" s="141" customFormat="1" x14ac:dyDescent="0.15">
      <c r="A114" s="152"/>
      <c r="B114" s="153"/>
      <c r="C114" s="154"/>
      <c r="D114" s="155"/>
      <c r="E114" s="137" t="s">
        <v>413</v>
      </c>
      <c r="F114" s="157" t="s">
        <v>634</v>
      </c>
      <c r="G114" s="150" t="s">
        <v>635</v>
      </c>
      <c r="H114" s="158"/>
      <c r="I114" s="164"/>
      <c r="J114" s="162" t="s">
        <v>636</v>
      </c>
      <c r="K114" s="162" t="s">
        <v>62</v>
      </c>
      <c r="L114" s="130"/>
      <c r="M114" s="617"/>
    </row>
    <row r="115" spans="1:13" s="141" customFormat="1" ht="9.6" customHeight="1" x14ac:dyDescent="0.15">
      <c r="A115" s="152"/>
      <c r="B115" s="153"/>
      <c r="C115" s="154"/>
      <c r="D115" s="155"/>
      <c r="E115" s="137" t="s">
        <v>311</v>
      </c>
      <c r="F115" s="157" t="s">
        <v>637</v>
      </c>
      <c r="G115" s="150" t="s">
        <v>302</v>
      </c>
      <c r="H115" s="158"/>
      <c r="I115" s="164"/>
      <c r="J115" s="147" t="s">
        <v>638</v>
      </c>
      <c r="K115" s="616" t="s">
        <v>62</v>
      </c>
      <c r="L115" s="130"/>
      <c r="M115" s="617"/>
    </row>
    <row r="116" spans="1:13" s="141" customFormat="1" x14ac:dyDescent="0.15">
      <c r="A116" s="152"/>
      <c r="B116" s="153"/>
      <c r="C116" s="154"/>
      <c r="D116" s="155"/>
      <c r="E116" s="152"/>
      <c r="F116" s="160"/>
      <c r="G116" s="150" t="s">
        <v>639</v>
      </c>
      <c r="H116" s="158"/>
      <c r="I116" s="164"/>
      <c r="J116" s="147" t="s">
        <v>640</v>
      </c>
      <c r="K116" s="617"/>
      <c r="L116" s="130"/>
      <c r="M116" s="617"/>
    </row>
    <row r="117" spans="1:13" s="141" customFormat="1" x14ac:dyDescent="0.15">
      <c r="A117" s="152"/>
      <c r="B117" s="153"/>
      <c r="C117" s="154"/>
      <c r="D117" s="155"/>
      <c r="E117" s="152"/>
      <c r="F117" s="160"/>
      <c r="G117" s="150" t="s">
        <v>641</v>
      </c>
      <c r="H117" s="158"/>
      <c r="I117" s="164"/>
      <c r="J117" s="147" t="s">
        <v>641</v>
      </c>
      <c r="K117" s="617"/>
      <c r="L117" s="130"/>
      <c r="M117" s="617"/>
    </row>
    <row r="118" spans="1:13" s="141" customFormat="1" x14ac:dyDescent="0.15">
      <c r="A118" s="152"/>
      <c r="B118" s="153"/>
      <c r="C118" s="154"/>
      <c r="D118" s="155"/>
      <c r="E118" s="152"/>
      <c r="F118" s="160"/>
      <c r="G118" s="150" t="s">
        <v>642</v>
      </c>
      <c r="H118" s="158"/>
      <c r="I118" s="164"/>
      <c r="J118" s="147" t="s">
        <v>643</v>
      </c>
      <c r="K118" s="618"/>
      <c r="L118" s="130"/>
      <c r="M118" s="617"/>
    </row>
    <row r="119" spans="1:13" s="141" customFormat="1" x14ac:dyDescent="0.15">
      <c r="A119" s="152"/>
      <c r="B119" s="153"/>
      <c r="C119" s="154"/>
      <c r="D119" s="155"/>
      <c r="E119" s="152"/>
      <c r="F119" s="160"/>
      <c r="G119" s="147" t="s">
        <v>644</v>
      </c>
      <c r="H119" s="221"/>
      <c r="I119" s="164"/>
      <c r="J119" s="147" t="s">
        <v>644</v>
      </c>
      <c r="K119" s="147" t="s">
        <v>56</v>
      </c>
      <c r="L119" s="130"/>
      <c r="M119" s="617"/>
    </row>
    <row r="120" spans="1:13" s="141" customFormat="1" ht="9.6" customHeight="1" x14ac:dyDescent="0.15">
      <c r="A120" s="152"/>
      <c r="B120" s="153"/>
      <c r="C120" s="154"/>
      <c r="D120" s="155"/>
      <c r="E120" s="152"/>
      <c r="F120" s="160"/>
      <c r="G120" s="140" t="s">
        <v>645</v>
      </c>
      <c r="H120" s="158"/>
      <c r="I120" s="164"/>
      <c r="J120" s="140" t="s">
        <v>646</v>
      </c>
      <c r="K120" s="616" t="s">
        <v>55</v>
      </c>
      <c r="L120" s="130"/>
      <c r="M120" s="617"/>
    </row>
    <row r="121" spans="1:13" s="141" customFormat="1" x14ac:dyDescent="0.15">
      <c r="A121" s="152"/>
      <c r="B121" s="153"/>
      <c r="C121" s="154"/>
      <c r="D121" s="155"/>
      <c r="E121" s="152"/>
      <c r="F121" s="160"/>
      <c r="G121" s="169" t="s">
        <v>647</v>
      </c>
      <c r="H121" s="158"/>
      <c r="I121" s="164"/>
      <c r="J121" s="140" t="s">
        <v>647</v>
      </c>
      <c r="K121" s="617"/>
      <c r="L121" s="130"/>
      <c r="M121" s="617"/>
    </row>
    <row r="122" spans="1:13" s="141" customFormat="1" ht="21" x14ac:dyDescent="0.15">
      <c r="A122" s="152"/>
      <c r="B122" s="153"/>
      <c r="C122" s="154"/>
      <c r="D122" s="155"/>
      <c r="E122" s="152"/>
      <c r="F122" s="160"/>
      <c r="G122" s="169" t="s">
        <v>648</v>
      </c>
      <c r="H122" s="158"/>
      <c r="I122" s="164"/>
      <c r="J122" s="140" t="s">
        <v>648</v>
      </c>
      <c r="K122" s="618"/>
      <c r="L122" s="130"/>
      <c r="M122" s="617"/>
    </row>
    <row r="123" spans="1:13" s="141" customFormat="1" x14ac:dyDescent="0.15">
      <c r="A123" s="152"/>
      <c r="B123" s="153"/>
      <c r="C123" s="154"/>
      <c r="D123" s="155"/>
      <c r="E123" s="152"/>
      <c r="F123" s="160"/>
      <c r="G123" s="169" t="s">
        <v>649</v>
      </c>
      <c r="H123" s="158"/>
      <c r="I123" s="164"/>
      <c r="J123" s="140" t="s">
        <v>650</v>
      </c>
      <c r="K123" s="168" t="s">
        <v>511</v>
      </c>
      <c r="L123" s="130"/>
      <c r="M123" s="617"/>
    </row>
    <row r="124" spans="1:13" s="141" customFormat="1" ht="31.5" x14ac:dyDescent="0.15">
      <c r="A124" s="152"/>
      <c r="B124" s="153"/>
      <c r="C124" s="154"/>
      <c r="D124" s="155"/>
      <c r="E124" s="138"/>
      <c r="F124" s="171"/>
      <c r="G124" s="150" t="s">
        <v>651</v>
      </c>
      <c r="H124" s="158"/>
      <c r="I124" s="164"/>
      <c r="J124" s="147" t="s">
        <v>651</v>
      </c>
      <c r="K124" s="146" t="s">
        <v>652</v>
      </c>
      <c r="L124" s="130"/>
      <c r="M124" s="617"/>
    </row>
    <row r="125" spans="1:13" s="141" customFormat="1" x14ac:dyDescent="0.15">
      <c r="A125" s="152"/>
      <c r="B125" s="153"/>
      <c r="C125" s="154"/>
      <c r="D125" s="155"/>
      <c r="E125" s="166" t="s">
        <v>108</v>
      </c>
      <c r="F125" s="146" t="s">
        <v>653</v>
      </c>
      <c r="G125" s="150" t="s">
        <v>654</v>
      </c>
      <c r="H125" s="158"/>
      <c r="I125" s="164"/>
      <c r="J125" s="147" t="s">
        <v>655</v>
      </c>
      <c r="K125" s="146" t="s">
        <v>62</v>
      </c>
      <c r="L125" s="130"/>
      <c r="M125" s="617"/>
    </row>
    <row r="126" spans="1:13" s="141" customFormat="1" x14ac:dyDescent="0.15">
      <c r="A126" s="152"/>
      <c r="B126" s="153"/>
      <c r="C126" s="154"/>
      <c r="D126" s="155"/>
      <c r="E126" s="166" t="s">
        <v>312</v>
      </c>
      <c r="F126" s="146" t="s">
        <v>656</v>
      </c>
      <c r="G126" s="150" t="s">
        <v>657</v>
      </c>
      <c r="H126" s="158"/>
      <c r="I126" s="164"/>
      <c r="J126" s="147" t="s">
        <v>658</v>
      </c>
      <c r="K126" s="146" t="s">
        <v>62</v>
      </c>
      <c r="L126" s="130"/>
      <c r="M126" s="617"/>
    </row>
    <row r="127" spans="1:13" s="141" customFormat="1" x14ac:dyDescent="0.15">
      <c r="A127" s="152"/>
      <c r="B127" s="153"/>
      <c r="C127" s="205"/>
      <c r="D127" s="206"/>
      <c r="E127" s="166" t="s">
        <v>313</v>
      </c>
      <c r="F127" s="146" t="s">
        <v>659</v>
      </c>
      <c r="G127" s="150" t="s">
        <v>660</v>
      </c>
      <c r="H127" s="158"/>
      <c r="I127" s="207"/>
      <c r="J127" s="147" t="s">
        <v>661</v>
      </c>
      <c r="K127" s="146" t="s">
        <v>62</v>
      </c>
      <c r="L127" s="135"/>
      <c r="M127" s="618"/>
    </row>
    <row r="128" spans="1:13" s="141" customFormat="1" ht="21" x14ac:dyDescent="0.15">
      <c r="A128" s="152"/>
      <c r="B128" s="153"/>
      <c r="C128" s="154" t="s">
        <v>69</v>
      </c>
      <c r="D128" s="144" t="s">
        <v>193</v>
      </c>
      <c r="E128" s="145" t="s">
        <v>0</v>
      </c>
      <c r="F128" s="146" t="s">
        <v>28</v>
      </c>
      <c r="G128" s="212" t="s">
        <v>29</v>
      </c>
      <c r="H128" s="174"/>
      <c r="I128" s="149" t="s">
        <v>662</v>
      </c>
      <c r="J128" s="175" t="s">
        <v>29</v>
      </c>
      <c r="K128" s="146" t="s">
        <v>11</v>
      </c>
      <c r="L128" s="125" t="s">
        <v>7</v>
      </c>
      <c r="M128" s="616" t="s">
        <v>31</v>
      </c>
    </row>
    <row r="129" spans="1:13" s="141" customFormat="1" ht="9.6" customHeight="1" x14ac:dyDescent="0.15">
      <c r="A129" s="152"/>
      <c r="B129" s="153"/>
      <c r="C129" s="152"/>
      <c r="D129" s="155"/>
      <c r="E129" s="183" t="s">
        <v>42</v>
      </c>
      <c r="F129" s="157" t="s">
        <v>233</v>
      </c>
      <c r="G129" s="212" t="s">
        <v>234</v>
      </c>
      <c r="H129" s="174"/>
      <c r="I129" s="164"/>
      <c r="J129" s="175" t="s">
        <v>663</v>
      </c>
      <c r="K129" s="616" t="s">
        <v>6</v>
      </c>
      <c r="L129" s="130"/>
      <c r="M129" s="617"/>
    </row>
    <row r="130" spans="1:13" s="141" customFormat="1" x14ac:dyDescent="0.15">
      <c r="A130" s="152"/>
      <c r="B130" s="153"/>
      <c r="C130" s="152"/>
      <c r="D130" s="155"/>
      <c r="E130" s="185"/>
      <c r="F130" s="171"/>
      <c r="G130" s="212" t="s">
        <v>664</v>
      </c>
      <c r="H130" s="174"/>
      <c r="I130" s="164"/>
      <c r="J130" s="175" t="s">
        <v>664</v>
      </c>
      <c r="K130" s="618"/>
      <c r="L130" s="130"/>
      <c r="M130" s="617"/>
    </row>
    <row r="131" spans="1:13" s="141" customFormat="1" ht="24" customHeight="1" x14ac:dyDescent="0.15">
      <c r="A131" s="152"/>
      <c r="B131" s="153"/>
      <c r="C131" s="138"/>
      <c r="D131" s="155"/>
      <c r="E131" s="156" t="s">
        <v>246</v>
      </c>
      <c r="F131" s="157" t="s">
        <v>665</v>
      </c>
      <c r="G131" s="212" t="s">
        <v>666</v>
      </c>
      <c r="H131" s="174"/>
      <c r="I131" s="186"/>
      <c r="J131" s="162" t="s">
        <v>667</v>
      </c>
      <c r="K131" s="162" t="s">
        <v>62</v>
      </c>
      <c r="L131" s="125" t="s">
        <v>7</v>
      </c>
      <c r="M131" s="617"/>
    </row>
    <row r="132" spans="1:13" s="141" customFormat="1" x14ac:dyDescent="0.15">
      <c r="A132" s="152"/>
      <c r="B132" s="153"/>
      <c r="C132" s="205" t="s">
        <v>70</v>
      </c>
      <c r="D132" s="197" t="s">
        <v>235</v>
      </c>
      <c r="E132" s="166" t="s">
        <v>77</v>
      </c>
      <c r="F132" s="146" t="s">
        <v>236</v>
      </c>
      <c r="G132" s="212" t="s">
        <v>668</v>
      </c>
      <c r="H132" s="174"/>
      <c r="I132" s="214" t="s">
        <v>669</v>
      </c>
      <c r="J132" s="175" t="s">
        <v>670</v>
      </c>
      <c r="K132" s="146" t="s">
        <v>14</v>
      </c>
      <c r="L132" s="125" t="s">
        <v>7</v>
      </c>
      <c r="M132" s="147" t="s">
        <v>5</v>
      </c>
    </row>
    <row r="133" spans="1:13" s="141" customFormat="1" ht="31.15" customHeight="1" x14ac:dyDescent="0.15">
      <c r="A133" s="152"/>
      <c r="B133" s="153"/>
      <c r="C133" s="222" t="s">
        <v>238</v>
      </c>
      <c r="D133" s="144" t="s">
        <v>239</v>
      </c>
      <c r="E133" s="166" t="s">
        <v>0</v>
      </c>
      <c r="F133" s="146" t="s">
        <v>671</v>
      </c>
      <c r="G133" s="150" t="s">
        <v>240</v>
      </c>
      <c r="H133" s="158"/>
      <c r="I133" s="149" t="s">
        <v>672</v>
      </c>
      <c r="J133" s="147" t="s">
        <v>240</v>
      </c>
      <c r="K133" s="146" t="s">
        <v>225</v>
      </c>
      <c r="L133" s="125" t="s">
        <v>7</v>
      </c>
      <c r="M133" s="616" t="s">
        <v>5</v>
      </c>
    </row>
    <row r="134" spans="1:13" s="141" customFormat="1" ht="13.5" customHeight="1" x14ac:dyDescent="0.15">
      <c r="A134" s="152"/>
      <c r="B134" s="153"/>
      <c r="C134" s="154"/>
      <c r="D134" s="155"/>
      <c r="E134" s="137" t="s">
        <v>96</v>
      </c>
      <c r="F134" s="146" t="s">
        <v>673</v>
      </c>
      <c r="G134" s="190" t="s">
        <v>674</v>
      </c>
      <c r="H134" s="158"/>
      <c r="I134" s="164"/>
      <c r="J134" s="147" t="s">
        <v>675</v>
      </c>
      <c r="K134" s="146" t="s">
        <v>62</v>
      </c>
      <c r="L134" s="130"/>
      <c r="M134" s="617"/>
    </row>
    <row r="135" spans="1:13" s="141" customFormat="1" ht="9.6" customHeight="1" x14ac:dyDescent="0.15">
      <c r="A135" s="152"/>
      <c r="B135" s="153"/>
      <c r="C135" s="154"/>
      <c r="D135" s="155"/>
      <c r="E135" s="137" t="s">
        <v>246</v>
      </c>
      <c r="F135" s="157" t="s">
        <v>676</v>
      </c>
      <c r="G135" s="616" t="s">
        <v>677</v>
      </c>
      <c r="H135" s="158"/>
      <c r="I135" s="164"/>
      <c r="J135" s="616" t="s">
        <v>678</v>
      </c>
      <c r="K135" s="616" t="s">
        <v>62</v>
      </c>
      <c r="L135" s="130"/>
      <c r="M135" s="617"/>
    </row>
    <row r="136" spans="1:13" s="141" customFormat="1" x14ac:dyDescent="0.15">
      <c r="A136" s="152"/>
      <c r="B136" s="153"/>
      <c r="C136" s="154"/>
      <c r="D136" s="155"/>
      <c r="E136" s="152"/>
      <c r="F136" s="160"/>
      <c r="G136" s="617"/>
      <c r="H136" s="158"/>
      <c r="I136" s="164"/>
      <c r="J136" s="617"/>
      <c r="K136" s="617"/>
      <c r="L136" s="130"/>
      <c r="M136" s="617"/>
    </row>
    <row r="137" spans="1:13" s="141" customFormat="1" x14ac:dyDescent="0.15">
      <c r="A137" s="152"/>
      <c r="B137" s="153"/>
      <c r="C137" s="154"/>
      <c r="D137" s="155"/>
      <c r="E137" s="152"/>
      <c r="F137" s="160"/>
      <c r="G137" s="618"/>
      <c r="H137" s="158"/>
      <c r="I137" s="164"/>
      <c r="J137" s="618"/>
      <c r="K137" s="617"/>
      <c r="L137" s="130"/>
      <c r="M137" s="617"/>
    </row>
    <row r="138" spans="1:13" s="141" customFormat="1" ht="18" customHeight="1" x14ac:dyDescent="0.15">
      <c r="A138" s="152"/>
      <c r="B138" s="153"/>
      <c r="C138" s="154"/>
      <c r="D138" s="155"/>
      <c r="E138" s="152"/>
      <c r="F138" s="160"/>
      <c r="G138" s="616" t="s">
        <v>679</v>
      </c>
      <c r="H138" s="158"/>
      <c r="I138" s="164"/>
      <c r="J138" s="616" t="s">
        <v>680</v>
      </c>
      <c r="K138" s="617"/>
      <c r="L138" s="130"/>
      <c r="M138" s="617"/>
    </row>
    <row r="139" spans="1:13" s="141" customFormat="1" x14ac:dyDescent="0.15">
      <c r="A139" s="152"/>
      <c r="B139" s="153"/>
      <c r="C139" s="154"/>
      <c r="D139" s="155"/>
      <c r="E139" s="152"/>
      <c r="F139" s="160"/>
      <c r="G139" s="618"/>
      <c r="H139" s="158"/>
      <c r="I139" s="164"/>
      <c r="J139" s="618"/>
      <c r="K139" s="618"/>
      <c r="L139" s="130"/>
      <c r="M139" s="617"/>
    </row>
    <row r="140" spans="1:13" s="141" customFormat="1" ht="12.75" customHeight="1" x14ac:dyDescent="0.15">
      <c r="A140" s="152"/>
      <c r="B140" s="153"/>
      <c r="C140" s="154"/>
      <c r="D140" s="155"/>
      <c r="E140" s="137" t="s">
        <v>45</v>
      </c>
      <c r="F140" s="157" t="s">
        <v>681</v>
      </c>
      <c r="G140" s="190" t="s">
        <v>682</v>
      </c>
      <c r="H140" s="158"/>
      <c r="I140" s="164"/>
      <c r="J140" s="148" t="s">
        <v>683</v>
      </c>
      <c r="K140" s="157" t="s">
        <v>62</v>
      </c>
      <c r="L140" s="130"/>
      <c r="M140" s="617"/>
    </row>
    <row r="141" spans="1:13" s="141" customFormat="1" ht="23.25" customHeight="1" x14ac:dyDescent="0.15">
      <c r="A141" s="152"/>
      <c r="B141" s="153"/>
      <c r="C141" s="154"/>
      <c r="D141" s="155"/>
      <c r="E141" s="166" t="s">
        <v>272</v>
      </c>
      <c r="F141" s="146" t="s">
        <v>684</v>
      </c>
      <c r="G141" s="162" t="s">
        <v>685</v>
      </c>
      <c r="H141" s="158"/>
      <c r="I141" s="164"/>
      <c r="J141" s="162" t="s">
        <v>686</v>
      </c>
      <c r="K141" s="162" t="s">
        <v>62</v>
      </c>
      <c r="L141" s="130"/>
      <c r="M141" s="617"/>
    </row>
    <row r="142" spans="1:13" s="141" customFormat="1" x14ac:dyDescent="0.15">
      <c r="A142" s="152"/>
      <c r="B142" s="153"/>
      <c r="C142" s="154"/>
      <c r="D142" s="155"/>
      <c r="E142" s="152" t="s">
        <v>19</v>
      </c>
      <c r="F142" s="160" t="s">
        <v>687</v>
      </c>
      <c r="G142" s="190" t="s">
        <v>688</v>
      </c>
      <c r="H142" s="158"/>
      <c r="I142" s="164"/>
      <c r="J142" s="148" t="s">
        <v>689</v>
      </c>
      <c r="K142" s="157" t="s">
        <v>62</v>
      </c>
      <c r="L142" s="130"/>
      <c r="M142" s="617"/>
    </row>
    <row r="143" spans="1:13" s="141" customFormat="1" x14ac:dyDescent="0.15">
      <c r="A143" s="152"/>
      <c r="B143" s="153"/>
      <c r="C143" s="154"/>
      <c r="D143" s="155"/>
      <c r="E143" s="166" t="s">
        <v>88</v>
      </c>
      <c r="F143" s="146" t="s">
        <v>690</v>
      </c>
      <c r="G143" s="190" t="s">
        <v>691</v>
      </c>
      <c r="H143" s="158"/>
      <c r="I143" s="164"/>
      <c r="J143" s="147" t="s">
        <v>692</v>
      </c>
      <c r="K143" s="146" t="s">
        <v>62</v>
      </c>
      <c r="L143" s="130"/>
      <c r="M143" s="617"/>
    </row>
    <row r="144" spans="1:13" s="141" customFormat="1" ht="9.6" customHeight="1" x14ac:dyDescent="0.15">
      <c r="A144" s="152"/>
      <c r="B144" s="153"/>
      <c r="C144" s="152"/>
      <c r="D144" s="155"/>
      <c r="E144" s="183" t="s">
        <v>310</v>
      </c>
      <c r="F144" s="157" t="s">
        <v>228</v>
      </c>
      <c r="G144" s="616" t="s">
        <v>693</v>
      </c>
      <c r="H144" s="158"/>
      <c r="I144" s="164"/>
      <c r="J144" s="616" t="s">
        <v>694</v>
      </c>
      <c r="K144" s="616" t="s">
        <v>73</v>
      </c>
      <c r="L144" s="130"/>
      <c r="M144" s="617"/>
    </row>
    <row r="145" spans="1:13" s="141" customFormat="1" x14ac:dyDescent="0.15">
      <c r="A145" s="152"/>
      <c r="B145" s="153"/>
      <c r="C145" s="152"/>
      <c r="D145" s="155"/>
      <c r="E145" s="156"/>
      <c r="F145" s="160"/>
      <c r="G145" s="617"/>
      <c r="H145" s="158"/>
      <c r="I145" s="164"/>
      <c r="J145" s="617"/>
      <c r="K145" s="617"/>
      <c r="L145" s="130"/>
      <c r="M145" s="617"/>
    </row>
    <row r="146" spans="1:13" s="141" customFormat="1" x14ac:dyDescent="0.15">
      <c r="A146" s="152"/>
      <c r="B146" s="153"/>
      <c r="C146" s="152"/>
      <c r="D146" s="155"/>
      <c r="E146" s="156"/>
      <c r="F146" s="160"/>
      <c r="G146" s="618"/>
      <c r="H146" s="158"/>
      <c r="I146" s="164"/>
      <c r="J146" s="618"/>
      <c r="K146" s="617"/>
      <c r="L146" s="130"/>
      <c r="M146" s="617"/>
    </row>
    <row r="147" spans="1:13" s="141" customFormat="1" x14ac:dyDescent="0.15">
      <c r="A147" s="152"/>
      <c r="B147" s="153"/>
      <c r="C147" s="152"/>
      <c r="D147" s="155"/>
      <c r="E147" s="185"/>
      <c r="F147" s="171"/>
      <c r="G147" s="190" t="s">
        <v>695</v>
      </c>
      <c r="H147" s="158"/>
      <c r="I147" s="164"/>
      <c r="J147" s="147" t="s">
        <v>696</v>
      </c>
      <c r="K147" s="618"/>
      <c r="L147" s="130"/>
      <c r="M147" s="617"/>
    </row>
    <row r="148" spans="1:13" s="141" customFormat="1" x14ac:dyDescent="0.15">
      <c r="A148" s="152"/>
      <c r="B148" s="153"/>
      <c r="C148" s="154"/>
      <c r="D148" s="155"/>
      <c r="E148" s="166" t="s">
        <v>413</v>
      </c>
      <c r="F148" s="146" t="s">
        <v>697</v>
      </c>
      <c r="G148" s="190" t="s">
        <v>698</v>
      </c>
      <c r="H148" s="158"/>
      <c r="I148" s="164"/>
      <c r="J148" s="147" t="s">
        <v>698</v>
      </c>
      <c r="K148" s="146" t="s">
        <v>56</v>
      </c>
      <c r="L148" s="130"/>
      <c r="M148" s="617"/>
    </row>
    <row r="149" spans="1:13" s="141" customFormat="1" ht="21" x14ac:dyDescent="0.15">
      <c r="A149" s="152"/>
      <c r="B149" s="153"/>
      <c r="C149" s="205"/>
      <c r="D149" s="206"/>
      <c r="E149" s="166" t="s">
        <v>311</v>
      </c>
      <c r="F149" s="146" t="s">
        <v>699</v>
      </c>
      <c r="G149" s="147" t="s">
        <v>700</v>
      </c>
      <c r="H149" s="158"/>
      <c r="I149" s="207"/>
      <c r="J149" s="147" t="s">
        <v>700</v>
      </c>
      <c r="K149" s="146" t="s">
        <v>55</v>
      </c>
      <c r="L149" s="135"/>
      <c r="M149" s="618"/>
    </row>
    <row r="150" spans="1:13" s="141" customFormat="1" ht="12.75" customHeight="1" x14ac:dyDescent="0.15">
      <c r="A150" s="152"/>
      <c r="B150" s="153"/>
      <c r="C150" s="154" t="s">
        <v>72</v>
      </c>
      <c r="D150" s="159" t="s">
        <v>212</v>
      </c>
      <c r="E150" s="156" t="s">
        <v>0</v>
      </c>
      <c r="F150" s="160" t="s">
        <v>32</v>
      </c>
      <c r="G150" s="158" t="s">
        <v>701</v>
      </c>
      <c r="H150" s="158"/>
      <c r="I150" s="638" t="s">
        <v>702</v>
      </c>
      <c r="J150" s="158" t="s">
        <v>703</v>
      </c>
      <c r="K150" s="161" t="s">
        <v>14</v>
      </c>
      <c r="L150" s="125" t="s">
        <v>7</v>
      </c>
      <c r="M150" s="616" t="s">
        <v>5</v>
      </c>
    </row>
    <row r="151" spans="1:13" s="141" customFormat="1" x14ac:dyDescent="0.15">
      <c r="A151" s="152"/>
      <c r="B151" s="153"/>
      <c r="C151" s="644"/>
      <c r="D151" s="645"/>
      <c r="E151" s="156"/>
      <c r="F151" s="160"/>
      <c r="G151" s="147" t="s">
        <v>704</v>
      </c>
      <c r="H151" s="158"/>
      <c r="I151" s="639"/>
      <c r="J151" s="147" t="s">
        <v>705</v>
      </c>
      <c r="K151" s="161"/>
      <c r="L151" s="130"/>
      <c r="M151" s="617"/>
    </row>
    <row r="152" spans="1:13" s="141" customFormat="1" ht="24.75" customHeight="1" x14ac:dyDescent="0.15">
      <c r="A152" s="152"/>
      <c r="B152" s="153"/>
      <c r="C152" s="223"/>
      <c r="D152" s="224"/>
      <c r="E152" s="183" t="s">
        <v>42</v>
      </c>
      <c r="F152" s="157" t="s">
        <v>242</v>
      </c>
      <c r="G152" s="147" t="s">
        <v>303</v>
      </c>
      <c r="H152" s="158"/>
      <c r="I152" s="639"/>
      <c r="J152" s="147" t="s">
        <v>706</v>
      </c>
      <c r="K152" s="167" t="s">
        <v>14</v>
      </c>
      <c r="L152" s="135"/>
      <c r="M152" s="618"/>
    </row>
    <row r="153" spans="1:13" s="141" customFormat="1" ht="12" customHeight="1" x14ac:dyDescent="0.15">
      <c r="A153" s="152"/>
      <c r="B153" s="153"/>
      <c r="C153" s="143" t="s">
        <v>243</v>
      </c>
      <c r="D153" s="144" t="s">
        <v>244</v>
      </c>
      <c r="E153" s="225" t="s">
        <v>0</v>
      </c>
      <c r="F153" s="142" t="s">
        <v>707</v>
      </c>
      <c r="G153" s="175" t="s">
        <v>708</v>
      </c>
      <c r="H153" s="174"/>
      <c r="I153" s="208" t="s">
        <v>709</v>
      </c>
      <c r="J153" s="162" t="s">
        <v>710</v>
      </c>
      <c r="K153" s="638" t="s">
        <v>25</v>
      </c>
      <c r="L153" s="125" t="s">
        <v>7</v>
      </c>
      <c r="M153" s="616" t="s">
        <v>31</v>
      </c>
    </row>
    <row r="154" spans="1:13" s="141" customFormat="1" ht="31.5" x14ac:dyDescent="0.15">
      <c r="A154" s="152"/>
      <c r="B154" s="153"/>
      <c r="C154" s="154"/>
      <c r="D154" s="155"/>
      <c r="E154" s="226"/>
      <c r="F154" s="153"/>
      <c r="G154" s="212" t="s">
        <v>711</v>
      </c>
      <c r="H154" s="174"/>
      <c r="I154" s="186"/>
      <c r="J154" s="162" t="s">
        <v>712</v>
      </c>
      <c r="K154" s="639"/>
      <c r="L154" s="130"/>
      <c r="M154" s="617"/>
    </row>
    <row r="155" spans="1:13" s="141" customFormat="1" x14ac:dyDescent="0.15">
      <c r="A155" s="152"/>
      <c r="B155" s="153"/>
      <c r="C155" s="154"/>
      <c r="D155" s="155"/>
      <c r="E155" s="226"/>
      <c r="F155" s="153"/>
      <c r="G155" s="212" t="s">
        <v>713</v>
      </c>
      <c r="H155" s="174"/>
      <c r="I155" s="186"/>
      <c r="J155" s="162" t="s">
        <v>713</v>
      </c>
      <c r="K155" s="639"/>
      <c r="L155" s="130"/>
      <c r="M155" s="617"/>
    </row>
    <row r="156" spans="1:13" s="141" customFormat="1" x14ac:dyDescent="0.15">
      <c r="A156" s="152"/>
      <c r="B156" s="153"/>
      <c r="C156" s="205"/>
      <c r="D156" s="206"/>
      <c r="E156" s="227"/>
      <c r="F156" s="228"/>
      <c r="G156" s="212" t="s">
        <v>714</v>
      </c>
      <c r="H156" s="174"/>
      <c r="I156" s="229"/>
      <c r="J156" s="162" t="s">
        <v>715</v>
      </c>
      <c r="K156" s="640"/>
      <c r="L156" s="130"/>
      <c r="M156" s="618"/>
    </row>
    <row r="157" spans="1:13" s="141" customFormat="1" ht="14.25" customHeight="1" x14ac:dyDescent="0.15">
      <c r="A157" s="152"/>
      <c r="B157" s="153"/>
      <c r="C157" s="143" t="s">
        <v>716</v>
      </c>
      <c r="D157" s="202" t="s">
        <v>717</v>
      </c>
      <c r="E157" s="145" t="s">
        <v>0</v>
      </c>
      <c r="F157" s="146" t="s">
        <v>718</v>
      </c>
      <c r="G157" s="150" t="s">
        <v>719</v>
      </c>
      <c r="H157" s="158"/>
      <c r="I157" s="202" t="s">
        <v>720</v>
      </c>
      <c r="J157" s="147" t="s">
        <v>719</v>
      </c>
      <c r="K157" s="616" t="s">
        <v>14</v>
      </c>
      <c r="L157" s="125" t="s">
        <v>7</v>
      </c>
      <c r="M157" s="616" t="s">
        <v>5</v>
      </c>
    </row>
    <row r="158" spans="1:13" s="141" customFormat="1" x14ac:dyDescent="0.15">
      <c r="A158" s="152"/>
      <c r="B158" s="153"/>
      <c r="C158" s="205"/>
      <c r="D158" s="218"/>
      <c r="E158" s="145" t="s">
        <v>42</v>
      </c>
      <c r="F158" s="146" t="s">
        <v>721</v>
      </c>
      <c r="G158" s="150" t="s">
        <v>722</v>
      </c>
      <c r="H158" s="158"/>
      <c r="I158" s="207"/>
      <c r="J158" s="147" t="s">
        <v>722</v>
      </c>
      <c r="K158" s="618"/>
      <c r="L158" s="135"/>
      <c r="M158" s="618"/>
    </row>
    <row r="159" spans="1:13" s="141" customFormat="1" ht="21" x14ac:dyDescent="0.15">
      <c r="A159" s="137">
        <v>34</v>
      </c>
      <c r="B159" s="191" t="s">
        <v>174</v>
      </c>
      <c r="C159" s="143" t="s">
        <v>68</v>
      </c>
      <c r="D159" s="157" t="s">
        <v>247</v>
      </c>
      <c r="E159" s="225" t="s">
        <v>42</v>
      </c>
      <c r="F159" s="142" t="s">
        <v>723</v>
      </c>
      <c r="G159" s="175" t="s">
        <v>724</v>
      </c>
      <c r="H159" s="148" t="s">
        <v>170</v>
      </c>
      <c r="I159" s="148" t="s">
        <v>725</v>
      </c>
      <c r="J159" s="175" t="s">
        <v>724</v>
      </c>
      <c r="K159" s="230" t="s">
        <v>55</v>
      </c>
      <c r="L159" s="125" t="s">
        <v>7</v>
      </c>
      <c r="M159" s="175" t="s">
        <v>5</v>
      </c>
    </row>
    <row r="160" spans="1:13" s="141" customFormat="1" ht="11.25" customHeight="1" x14ac:dyDescent="0.15">
      <c r="A160" s="152"/>
      <c r="B160" s="231"/>
      <c r="C160" s="143" t="s">
        <v>69</v>
      </c>
      <c r="D160" s="157" t="s">
        <v>248</v>
      </c>
      <c r="E160" s="225" t="s">
        <v>77</v>
      </c>
      <c r="F160" s="142" t="s">
        <v>726</v>
      </c>
      <c r="G160" s="175" t="s">
        <v>727</v>
      </c>
      <c r="H160" s="158"/>
      <c r="I160" s="148" t="s">
        <v>728</v>
      </c>
      <c r="J160" s="175" t="s">
        <v>729</v>
      </c>
      <c r="K160" s="232" t="s">
        <v>84</v>
      </c>
      <c r="L160" s="125" t="s">
        <v>7</v>
      </c>
      <c r="M160" s="162" t="s">
        <v>5</v>
      </c>
    </row>
    <row r="161" spans="1:13" s="141" customFormat="1" x14ac:dyDescent="0.15">
      <c r="A161" s="152"/>
      <c r="B161" s="231"/>
      <c r="C161" s="205"/>
      <c r="D161" s="171"/>
      <c r="E161" s="227"/>
      <c r="F161" s="228"/>
      <c r="G161" s="139" t="s">
        <v>730</v>
      </c>
      <c r="H161" s="158"/>
      <c r="I161" s="158"/>
      <c r="J161" s="175" t="s">
        <v>730</v>
      </c>
      <c r="K161" s="233"/>
      <c r="L161" s="130"/>
      <c r="M161" s="139"/>
    </row>
    <row r="162" spans="1:13" s="141" customFormat="1" ht="9.6" customHeight="1" x14ac:dyDescent="0.15">
      <c r="A162" s="152"/>
      <c r="B162" s="231"/>
      <c r="C162" s="143" t="s">
        <v>70</v>
      </c>
      <c r="D162" s="157" t="s">
        <v>250</v>
      </c>
      <c r="E162" s="225" t="s">
        <v>77</v>
      </c>
      <c r="F162" s="142" t="s">
        <v>731</v>
      </c>
      <c r="G162" s="139" t="s">
        <v>732</v>
      </c>
      <c r="H162" s="158"/>
      <c r="I162" s="148" t="s">
        <v>733</v>
      </c>
      <c r="J162" s="175" t="s">
        <v>734</v>
      </c>
      <c r="K162" s="646" t="s">
        <v>62</v>
      </c>
      <c r="L162" s="623" t="s">
        <v>7</v>
      </c>
      <c r="M162" s="616" t="s">
        <v>5</v>
      </c>
    </row>
    <row r="163" spans="1:13" s="141" customFormat="1" x14ac:dyDescent="0.15">
      <c r="A163" s="152"/>
      <c r="B163" s="231"/>
      <c r="C163" s="205"/>
      <c r="D163" s="171"/>
      <c r="E163" s="227"/>
      <c r="F163" s="228"/>
      <c r="G163" s="139" t="s">
        <v>735</v>
      </c>
      <c r="H163" s="158"/>
      <c r="I163" s="140"/>
      <c r="J163" s="175" t="s">
        <v>735</v>
      </c>
      <c r="K163" s="647"/>
      <c r="L163" s="625"/>
      <c r="M163" s="618"/>
    </row>
    <row r="164" spans="1:13" s="141" customFormat="1" x14ac:dyDescent="0.15">
      <c r="A164" s="138"/>
      <c r="B164" s="171"/>
      <c r="C164" s="143" t="s">
        <v>76</v>
      </c>
      <c r="D164" s="157" t="s">
        <v>195</v>
      </c>
      <c r="E164" s="225" t="s">
        <v>77</v>
      </c>
      <c r="F164" s="142" t="s">
        <v>736</v>
      </c>
      <c r="G164" s="175" t="s">
        <v>737</v>
      </c>
      <c r="H164" s="140"/>
      <c r="I164" s="52" t="s">
        <v>738</v>
      </c>
      <c r="J164" s="175" t="s">
        <v>737</v>
      </c>
      <c r="K164" s="230" t="s">
        <v>84</v>
      </c>
      <c r="L164" s="125" t="s">
        <v>7</v>
      </c>
      <c r="M164" s="175" t="s">
        <v>5</v>
      </c>
    </row>
    <row r="165" spans="1:13" s="141" customFormat="1" ht="54" customHeight="1" x14ac:dyDescent="0.15">
      <c r="A165" s="137">
        <v>35</v>
      </c>
      <c r="B165" s="234" t="s">
        <v>253</v>
      </c>
      <c r="C165" s="642" t="s">
        <v>254</v>
      </c>
      <c r="D165" s="643"/>
      <c r="E165" s="183" t="s">
        <v>0</v>
      </c>
      <c r="F165" s="184" t="s">
        <v>255</v>
      </c>
      <c r="G165" s="175" t="s">
        <v>739</v>
      </c>
      <c r="H165" s="235" t="s">
        <v>740</v>
      </c>
      <c r="I165" s="164" t="s">
        <v>254</v>
      </c>
      <c r="J165" s="148" t="s">
        <v>741</v>
      </c>
      <c r="K165" s="208" t="s">
        <v>14</v>
      </c>
      <c r="L165" s="125" t="s">
        <v>7</v>
      </c>
      <c r="M165" s="616" t="s">
        <v>31</v>
      </c>
    </row>
    <row r="166" spans="1:13" s="141" customFormat="1" x14ac:dyDescent="0.15">
      <c r="A166" s="152"/>
      <c r="B166" s="153"/>
      <c r="C166" s="152"/>
      <c r="D166" s="155"/>
      <c r="E166" s="185"/>
      <c r="F166" s="171"/>
      <c r="G166" s="212" t="s">
        <v>742</v>
      </c>
      <c r="H166" s="174"/>
      <c r="I166" s="161"/>
      <c r="J166" s="175" t="s">
        <v>743</v>
      </c>
      <c r="K166" s="214" t="s">
        <v>8</v>
      </c>
      <c r="L166" s="135"/>
      <c r="M166" s="618"/>
    </row>
    <row r="167" spans="1:13" s="141" customFormat="1" ht="11.25" customHeight="1" x14ac:dyDescent="0.15">
      <c r="A167" s="137">
        <v>36</v>
      </c>
      <c r="B167" s="142" t="s">
        <v>175</v>
      </c>
      <c r="C167" s="236" t="s">
        <v>57</v>
      </c>
      <c r="D167" s="144" t="s">
        <v>256</v>
      </c>
      <c r="E167" s="183" t="s">
        <v>0</v>
      </c>
      <c r="F167" s="157" t="s">
        <v>257</v>
      </c>
      <c r="G167" s="147" t="s">
        <v>744</v>
      </c>
      <c r="H167" s="157" t="s">
        <v>171</v>
      </c>
      <c r="I167" s="202" t="s">
        <v>745</v>
      </c>
      <c r="J167" s="147" t="s">
        <v>744</v>
      </c>
      <c r="K167" s="146" t="s">
        <v>746</v>
      </c>
      <c r="L167" s="148" t="s">
        <v>7</v>
      </c>
      <c r="M167" s="616" t="s">
        <v>5</v>
      </c>
    </row>
    <row r="168" spans="1:13" s="141" customFormat="1" ht="12" customHeight="1" x14ac:dyDescent="0.15">
      <c r="A168" s="152"/>
      <c r="B168" s="153"/>
      <c r="C168" s="152"/>
      <c r="D168" s="155"/>
      <c r="E168" s="183" t="s">
        <v>42</v>
      </c>
      <c r="F168" s="157" t="s">
        <v>259</v>
      </c>
      <c r="G168" s="148" t="s">
        <v>260</v>
      </c>
      <c r="H168" s="160"/>
      <c r="I168" s="159"/>
      <c r="J168" s="148" t="s">
        <v>260</v>
      </c>
      <c r="K168" s="146" t="s">
        <v>746</v>
      </c>
      <c r="L168" s="158"/>
      <c r="M168" s="617"/>
    </row>
    <row r="169" spans="1:13" s="141" customFormat="1" ht="12.75" customHeight="1" x14ac:dyDescent="0.15">
      <c r="A169" s="152"/>
      <c r="B169" s="153"/>
      <c r="C169" s="152"/>
      <c r="D169" s="155"/>
      <c r="E169" s="183" t="s">
        <v>45</v>
      </c>
      <c r="F169" s="157" t="s">
        <v>261</v>
      </c>
      <c r="G169" s="147" t="s">
        <v>747</v>
      </c>
      <c r="H169" s="160"/>
      <c r="I169" s="159"/>
      <c r="J169" s="147" t="s">
        <v>748</v>
      </c>
      <c r="K169" s="616" t="s">
        <v>35</v>
      </c>
      <c r="L169" s="158"/>
      <c r="M169" s="617"/>
    </row>
    <row r="170" spans="1:13" s="141" customFormat="1" x14ac:dyDescent="0.15">
      <c r="A170" s="152"/>
      <c r="B170" s="153"/>
      <c r="C170" s="152"/>
      <c r="D170" s="155"/>
      <c r="E170" s="156"/>
      <c r="F170" s="160"/>
      <c r="G170" s="147" t="s">
        <v>749</v>
      </c>
      <c r="H170" s="160"/>
      <c r="I170" s="159"/>
      <c r="J170" s="147" t="s">
        <v>749</v>
      </c>
      <c r="K170" s="617"/>
      <c r="L170" s="158"/>
      <c r="M170" s="617"/>
    </row>
    <row r="171" spans="1:13" s="141" customFormat="1" x14ac:dyDescent="0.15">
      <c r="A171" s="152"/>
      <c r="B171" s="153"/>
      <c r="C171" s="152"/>
      <c r="D171" s="155"/>
      <c r="E171" s="156"/>
      <c r="F171" s="160"/>
      <c r="G171" s="147" t="s">
        <v>750</v>
      </c>
      <c r="H171" s="160"/>
      <c r="I171" s="159"/>
      <c r="J171" s="147" t="s">
        <v>750</v>
      </c>
      <c r="K171" s="618"/>
      <c r="L171" s="158"/>
      <c r="M171" s="617"/>
    </row>
    <row r="172" spans="1:13" s="141" customFormat="1" ht="30" customHeight="1" x14ac:dyDescent="0.15">
      <c r="A172" s="152"/>
      <c r="B172" s="153"/>
      <c r="C172" s="152"/>
      <c r="D172" s="155"/>
      <c r="E172" s="156"/>
      <c r="F172" s="160"/>
      <c r="G172" s="147" t="s">
        <v>751</v>
      </c>
      <c r="H172" s="160"/>
      <c r="I172" s="159"/>
      <c r="J172" s="147" t="s">
        <v>752</v>
      </c>
      <c r="K172" s="616" t="s">
        <v>262</v>
      </c>
      <c r="L172" s="158"/>
      <c r="M172" s="617"/>
    </row>
    <row r="173" spans="1:13" s="141" customFormat="1" ht="39.75" customHeight="1" x14ac:dyDescent="0.15">
      <c r="A173" s="152"/>
      <c r="B173" s="153"/>
      <c r="C173" s="152"/>
      <c r="D173" s="155"/>
      <c r="E173" s="156"/>
      <c r="F173" s="160"/>
      <c r="G173" s="147" t="s">
        <v>753</v>
      </c>
      <c r="H173" s="160"/>
      <c r="I173" s="159"/>
      <c r="J173" s="147" t="s">
        <v>753</v>
      </c>
      <c r="K173" s="618"/>
      <c r="L173" s="158"/>
      <c r="M173" s="617"/>
    </row>
    <row r="174" spans="1:13" s="141" customFormat="1" ht="11.25" customHeight="1" x14ac:dyDescent="0.15">
      <c r="A174" s="152"/>
      <c r="B174" s="153"/>
      <c r="C174" s="152"/>
      <c r="D174" s="155"/>
      <c r="E174" s="156"/>
      <c r="F174" s="160"/>
      <c r="G174" s="616" t="s">
        <v>263</v>
      </c>
      <c r="H174" s="160"/>
      <c r="I174" s="159"/>
      <c r="J174" s="147" t="s">
        <v>754</v>
      </c>
      <c r="K174" s="616" t="s">
        <v>11</v>
      </c>
      <c r="L174" s="158"/>
      <c r="M174" s="617"/>
    </row>
    <row r="175" spans="1:13" s="141" customFormat="1" x14ac:dyDescent="0.15">
      <c r="A175" s="152"/>
      <c r="B175" s="153"/>
      <c r="C175" s="152"/>
      <c r="D175" s="155"/>
      <c r="E175" s="156"/>
      <c r="F175" s="160"/>
      <c r="G175" s="618"/>
      <c r="H175" s="160"/>
      <c r="I175" s="159"/>
      <c r="J175" s="147" t="s">
        <v>755</v>
      </c>
      <c r="K175" s="618"/>
      <c r="L175" s="158"/>
      <c r="M175" s="617"/>
    </row>
    <row r="176" spans="1:13" s="141" customFormat="1" x14ac:dyDescent="0.15">
      <c r="A176" s="152"/>
      <c r="B176" s="153"/>
      <c r="C176" s="152"/>
      <c r="D176" s="155"/>
      <c r="E176" s="156"/>
      <c r="F176" s="160"/>
      <c r="G176" s="147" t="s">
        <v>756</v>
      </c>
      <c r="H176" s="160"/>
      <c r="I176" s="159"/>
      <c r="J176" s="162" t="s">
        <v>757</v>
      </c>
      <c r="K176" s="162" t="s">
        <v>62</v>
      </c>
      <c r="L176" s="158"/>
      <c r="M176" s="617"/>
    </row>
    <row r="177" spans="1:13" s="141" customFormat="1" ht="13.5" customHeight="1" x14ac:dyDescent="0.15">
      <c r="A177" s="152"/>
      <c r="B177" s="153"/>
      <c r="C177" s="152"/>
      <c r="D177" s="155"/>
      <c r="E177" s="183" t="s">
        <v>88</v>
      </c>
      <c r="F177" s="202" t="s">
        <v>33</v>
      </c>
      <c r="G177" s="237" t="s">
        <v>758</v>
      </c>
      <c r="H177" s="160"/>
      <c r="I177" s="159"/>
      <c r="J177" s="208" t="s">
        <v>759</v>
      </c>
      <c r="K177" s="616" t="s">
        <v>24</v>
      </c>
      <c r="L177" s="158"/>
      <c r="M177" s="617"/>
    </row>
    <row r="178" spans="1:13" s="141" customFormat="1" ht="22.5" customHeight="1" x14ac:dyDescent="0.15">
      <c r="A178" s="152"/>
      <c r="B178" s="153"/>
      <c r="C178" s="152"/>
      <c r="D178" s="155"/>
      <c r="E178" s="156"/>
      <c r="F178" s="159"/>
      <c r="G178" s="237" t="s">
        <v>760</v>
      </c>
      <c r="H178" s="160"/>
      <c r="I178" s="159"/>
      <c r="J178" s="237" t="s">
        <v>760</v>
      </c>
      <c r="K178" s="617"/>
      <c r="L178" s="158"/>
      <c r="M178" s="617"/>
    </row>
    <row r="179" spans="1:13" s="141" customFormat="1" x14ac:dyDescent="0.15">
      <c r="A179" s="152"/>
      <c r="B179" s="153"/>
      <c r="C179" s="152"/>
      <c r="D179" s="155"/>
      <c r="E179" s="156"/>
      <c r="F179" s="159"/>
      <c r="G179" s="237" t="s">
        <v>761</v>
      </c>
      <c r="H179" s="160"/>
      <c r="I179" s="159"/>
      <c r="J179" s="237" t="s">
        <v>761</v>
      </c>
      <c r="K179" s="618"/>
      <c r="L179" s="158"/>
      <c r="M179" s="617"/>
    </row>
    <row r="180" spans="1:13" s="141" customFormat="1" x14ac:dyDescent="0.15">
      <c r="A180" s="152"/>
      <c r="B180" s="153"/>
      <c r="C180" s="152"/>
      <c r="D180" s="155"/>
      <c r="E180" s="156"/>
      <c r="F180" s="159"/>
      <c r="G180" s="237" t="s">
        <v>762</v>
      </c>
      <c r="H180" s="160"/>
      <c r="I180" s="159"/>
      <c r="J180" s="237" t="s">
        <v>762</v>
      </c>
      <c r="K180" s="167" t="s">
        <v>56</v>
      </c>
      <c r="L180" s="158"/>
      <c r="M180" s="617"/>
    </row>
    <row r="181" spans="1:13" s="141" customFormat="1" ht="13.5" customHeight="1" x14ac:dyDescent="0.15">
      <c r="A181" s="152"/>
      <c r="B181" s="153"/>
      <c r="C181" s="152"/>
      <c r="D181" s="155"/>
      <c r="E181" s="156"/>
      <c r="F181" s="159"/>
      <c r="G181" s="208" t="s">
        <v>763</v>
      </c>
      <c r="H181" s="160"/>
      <c r="I181" s="159"/>
      <c r="J181" s="237" t="s">
        <v>764</v>
      </c>
      <c r="K181" s="616" t="s">
        <v>62</v>
      </c>
      <c r="L181" s="158"/>
      <c r="M181" s="617"/>
    </row>
    <row r="182" spans="1:13" s="141" customFormat="1" ht="12.75" customHeight="1" x14ac:dyDescent="0.15">
      <c r="A182" s="152"/>
      <c r="B182" s="153"/>
      <c r="C182" s="152"/>
      <c r="D182" s="155"/>
      <c r="E182" s="156"/>
      <c r="F182" s="159"/>
      <c r="G182" s="208" t="s">
        <v>765</v>
      </c>
      <c r="H182" s="160"/>
      <c r="I182" s="238"/>
      <c r="J182" s="229" t="s">
        <v>766</v>
      </c>
      <c r="K182" s="617"/>
      <c r="L182" s="158"/>
      <c r="M182" s="617"/>
    </row>
    <row r="183" spans="1:13" s="141" customFormat="1" ht="12.75" customHeight="1" x14ac:dyDescent="0.15">
      <c r="A183" s="152"/>
      <c r="B183" s="153"/>
      <c r="C183" s="152"/>
      <c r="D183" s="155"/>
      <c r="E183" s="156"/>
      <c r="F183" s="159"/>
      <c r="G183" s="208" t="s">
        <v>767</v>
      </c>
      <c r="H183" s="160"/>
      <c r="I183" s="238"/>
      <c r="J183" s="229" t="s">
        <v>768</v>
      </c>
      <c r="K183" s="617"/>
      <c r="L183" s="158"/>
      <c r="M183" s="617"/>
    </row>
    <row r="184" spans="1:13" s="141" customFormat="1" ht="9.6" customHeight="1" x14ac:dyDescent="0.15">
      <c r="A184" s="152"/>
      <c r="B184" s="153"/>
      <c r="C184" s="152"/>
      <c r="D184" s="155"/>
      <c r="E184" s="156"/>
      <c r="F184" s="159"/>
      <c r="G184" s="208" t="s">
        <v>769</v>
      </c>
      <c r="H184" s="160"/>
      <c r="I184" s="238"/>
      <c r="J184" s="229" t="s">
        <v>770</v>
      </c>
      <c r="K184" s="617"/>
      <c r="L184" s="158"/>
      <c r="M184" s="617"/>
    </row>
    <row r="185" spans="1:13" s="141" customFormat="1" ht="9.6" customHeight="1" x14ac:dyDescent="0.15">
      <c r="A185" s="152"/>
      <c r="B185" s="153"/>
      <c r="C185" s="152"/>
      <c r="D185" s="155"/>
      <c r="E185" s="156"/>
      <c r="F185" s="159"/>
      <c r="G185" s="208" t="s">
        <v>771</v>
      </c>
      <c r="H185" s="160"/>
      <c r="I185" s="238"/>
      <c r="J185" s="229" t="s">
        <v>772</v>
      </c>
      <c r="K185" s="617"/>
      <c r="L185" s="158"/>
      <c r="M185" s="617"/>
    </row>
    <row r="186" spans="1:13" s="141" customFormat="1" ht="11.25" customHeight="1" x14ac:dyDescent="0.15">
      <c r="A186" s="152"/>
      <c r="B186" s="153"/>
      <c r="C186" s="152"/>
      <c r="D186" s="155"/>
      <c r="E186" s="156"/>
      <c r="F186" s="159"/>
      <c r="G186" s="208" t="s">
        <v>773</v>
      </c>
      <c r="H186" s="160"/>
      <c r="I186" s="238"/>
      <c r="J186" s="229" t="s">
        <v>774</v>
      </c>
      <c r="K186" s="617"/>
      <c r="L186" s="158"/>
      <c r="M186" s="617"/>
    </row>
    <row r="187" spans="1:13" s="141" customFormat="1" ht="11.25" customHeight="1" x14ac:dyDescent="0.15">
      <c r="A187" s="152"/>
      <c r="B187" s="153"/>
      <c r="C187" s="152"/>
      <c r="D187" s="155"/>
      <c r="E187" s="156"/>
      <c r="F187" s="159"/>
      <c r="G187" s="208" t="s">
        <v>775</v>
      </c>
      <c r="H187" s="160"/>
      <c r="I187" s="238"/>
      <c r="J187" s="229" t="s">
        <v>775</v>
      </c>
      <c r="K187" s="618"/>
      <c r="L187" s="158"/>
      <c r="M187" s="617"/>
    </row>
    <row r="188" spans="1:13" s="141" customFormat="1" ht="50.25" customHeight="1" x14ac:dyDescent="0.15">
      <c r="A188" s="152"/>
      <c r="B188" s="153"/>
      <c r="C188" s="152"/>
      <c r="D188" s="155"/>
      <c r="E188" s="215" t="s">
        <v>283</v>
      </c>
      <c r="F188" s="202" t="s">
        <v>776</v>
      </c>
      <c r="G188" s="237" t="s">
        <v>777</v>
      </c>
      <c r="H188" s="186"/>
      <c r="I188" s="239"/>
      <c r="J188" s="229" t="s">
        <v>777</v>
      </c>
      <c r="K188" s="168" t="s">
        <v>778</v>
      </c>
      <c r="L188" s="158"/>
      <c r="M188" s="617"/>
    </row>
    <row r="189" spans="1:13" s="141" customFormat="1" ht="42.6" customHeight="1" x14ac:dyDescent="0.15">
      <c r="A189" s="152"/>
      <c r="B189" s="153"/>
      <c r="C189" s="152"/>
      <c r="D189" s="155"/>
      <c r="E189" s="185"/>
      <c r="F189" s="218"/>
      <c r="G189" s="237" t="s">
        <v>779</v>
      </c>
      <c r="H189" s="186"/>
      <c r="I189" s="182"/>
      <c r="J189" s="237" t="s">
        <v>779</v>
      </c>
      <c r="K189" s="167" t="s">
        <v>780</v>
      </c>
      <c r="L189" s="158"/>
      <c r="M189" s="617"/>
    </row>
    <row r="190" spans="1:13" s="141" customFormat="1" ht="18.95" customHeight="1" x14ac:dyDescent="0.15">
      <c r="A190" s="152"/>
      <c r="B190" s="153"/>
      <c r="C190" s="152"/>
      <c r="D190" s="155"/>
      <c r="E190" s="219" t="s">
        <v>413</v>
      </c>
      <c r="F190" s="240" t="s">
        <v>781</v>
      </c>
      <c r="G190" s="237" t="s">
        <v>782</v>
      </c>
      <c r="H190" s="186"/>
      <c r="I190" s="182"/>
      <c r="J190" s="208" t="s">
        <v>783</v>
      </c>
      <c r="K190" s="184" t="s">
        <v>62</v>
      </c>
      <c r="L190" s="158"/>
      <c r="M190" s="617"/>
    </row>
    <row r="191" spans="1:13" s="141" customFormat="1" x14ac:dyDescent="0.15">
      <c r="A191" s="152"/>
      <c r="B191" s="153"/>
      <c r="C191" s="152"/>
      <c r="D191" s="155"/>
      <c r="E191" s="183" t="s">
        <v>383</v>
      </c>
      <c r="F191" s="202" t="s">
        <v>784</v>
      </c>
      <c r="G191" s="241" t="s">
        <v>785</v>
      </c>
      <c r="H191" s="186"/>
      <c r="I191" s="182"/>
      <c r="J191" s="208" t="s">
        <v>786</v>
      </c>
      <c r="K191" s="616" t="s">
        <v>62</v>
      </c>
      <c r="L191" s="158"/>
      <c r="M191" s="617"/>
    </row>
    <row r="192" spans="1:13" s="141" customFormat="1" x14ac:dyDescent="0.15">
      <c r="A192" s="152"/>
      <c r="B192" s="153"/>
      <c r="C192" s="152"/>
      <c r="D192" s="155"/>
      <c r="E192" s="156"/>
      <c r="F192" s="159"/>
      <c r="G192" s="241" t="s">
        <v>787</v>
      </c>
      <c r="H192" s="186"/>
      <c r="I192" s="182"/>
      <c r="J192" s="208" t="s">
        <v>787</v>
      </c>
      <c r="K192" s="617"/>
      <c r="L192" s="158"/>
      <c r="M192" s="617"/>
    </row>
    <row r="193" spans="1:13" s="141" customFormat="1" ht="18.95" customHeight="1" x14ac:dyDescent="0.15">
      <c r="A193" s="152"/>
      <c r="B193" s="153"/>
      <c r="C193" s="152"/>
      <c r="D193" s="155"/>
      <c r="E193" s="156"/>
      <c r="F193" s="159"/>
      <c r="G193" s="241" t="s">
        <v>788</v>
      </c>
      <c r="H193" s="186"/>
      <c r="I193" s="182"/>
      <c r="J193" s="208" t="s">
        <v>788</v>
      </c>
      <c r="K193" s="617"/>
      <c r="L193" s="158"/>
      <c r="M193" s="617"/>
    </row>
    <row r="194" spans="1:13" s="141" customFormat="1" ht="21" x14ac:dyDescent="0.15">
      <c r="A194" s="152"/>
      <c r="B194" s="153"/>
      <c r="C194" s="152"/>
      <c r="D194" s="155"/>
      <c r="E194" s="156"/>
      <c r="F194" s="159"/>
      <c r="G194" s="241" t="s">
        <v>789</v>
      </c>
      <c r="H194" s="186"/>
      <c r="I194" s="182"/>
      <c r="J194" s="208" t="s">
        <v>789</v>
      </c>
      <c r="K194" s="617"/>
      <c r="L194" s="158"/>
      <c r="M194" s="617"/>
    </row>
    <row r="195" spans="1:13" s="141" customFormat="1" x14ac:dyDescent="0.15">
      <c r="A195" s="152"/>
      <c r="B195" s="153"/>
      <c r="C195" s="152"/>
      <c r="D195" s="155"/>
      <c r="E195" s="185"/>
      <c r="F195" s="218"/>
      <c r="G195" s="241" t="s">
        <v>790</v>
      </c>
      <c r="H195" s="186"/>
      <c r="I195" s="182"/>
      <c r="J195" s="208" t="s">
        <v>790</v>
      </c>
      <c r="K195" s="618"/>
      <c r="L195" s="158"/>
      <c r="M195" s="617"/>
    </row>
    <row r="196" spans="1:13" s="141" customFormat="1" ht="36" customHeight="1" x14ac:dyDescent="0.15">
      <c r="A196" s="152"/>
      <c r="B196" s="153"/>
      <c r="C196" s="152"/>
      <c r="D196" s="155"/>
      <c r="E196" s="183" t="s">
        <v>384</v>
      </c>
      <c r="F196" s="202" t="s">
        <v>791</v>
      </c>
      <c r="G196" s="241" t="s">
        <v>792</v>
      </c>
      <c r="H196" s="186"/>
      <c r="I196" s="182"/>
      <c r="J196" s="208" t="s">
        <v>793</v>
      </c>
      <c r="K196" s="616" t="s">
        <v>62</v>
      </c>
      <c r="L196" s="158"/>
      <c r="M196" s="617"/>
    </row>
    <row r="197" spans="1:13" s="141" customFormat="1" x14ac:dyDescent="0.15">
      <c r="A197" s="152"/>
      <c r="B197" s="153"/>
      <c r="C197" s="152"/>
      <c r="D197" s="155"/>
      <c r="E197" s="156"/>
      <c r="F197" s="159"/>
      <c r="G197" s="241" t="s">
        <v>794</v>
      </c>
      <c r="H197" s="186"/>
      <c r="I197" s="182"/>
      <c r="J197" s="208" t="s">
        <v>795</v>
      </c>
      <c r="K197" s="617"/>
      <c r="L197" s="158"/>
      <c r="M197" s="617"/>
    </row>
    <row r="198" spans="1:13" s="141" customFormat="1" ht="29.1" customHeight="1" x14ac:dyDescent="0.15">
      <c r="A198" s="152"/>
      <c r="B198" s="153"/>
      <c r="C198" s="152"/>
      <c r="D198" s="155"/>
      <c r="E198" s="183" t="s">
        <v>796</v>
      </c>
      <c r="F198" s="202" t="s">
        <v>797</v>
      </c>
      <c r="G198" s="241" t="s">
        <v>798</v>
      </c>
      <c r="H198" s="186"/>
      <c r="I198" s="182"/>
      <c r="J198" s="208" t="s">
        <v>799</v>
      </c>
      <c r="K198" s="162" t="s">
        <v>62</v>
      </c>
      <c r="L198" s="158"/>
      <c r="M198" s="617"/>
    </row>
    <row r="199" spans="1:13" s="141" customFormat="1" x14ac:dyDescent="0.15">
      <c r="A199" s="152"/>
      <c r="B199" s="153"/>
      <c r="C199" s="152"/>
      <c r="D199" s="155"/>
      <c r="E199" s="183" t="s">
        <v>305</v>
      </c>
      <c r="F199" s="202" t="s">
        <v>800</v>
      </c>
      <c r="G199" s="241" t="s">
        <v>801</v>
      </c>
      <c r="H199" s="186"/>
      <c r="I199" s="182"/>
      <c r="J199" s="208" t="s">
        <v>802</v>
      </c>
      <c r="K199" s="184" t="s">
        <v>62</v>
      </c>
      <c r="L199" s="158"/>
      <c r="M199" s="617"/>
    </row>
    <row r="200" spans="1:13" s="141" customFormat="1" ht="31.5" x14ac:dyDescent="0.15">
      <c r="A200" s="152"/>
      <c r="B200" s="153"/>
      <c r="C200" s="152"/>
      <c r="D200" s="155"/>
      <c r="E200" s="183" t="s">
        <v>306</v>
      </c>
      <c r="F200" s="202" t="s">
        <v>803</v>
      </c>
      <c r="G200" s="241" t="s">
        <v>804</v>
      </c>
      <c r="H200" s="186"/>
      <c r="I200" s="182"/>
      <c r="J200" s="208" t="s">
        <v>805</v>
      </c>
      <c r="K200" s="162" t="s">
        <v>62</v>
      </c>
      <c r="L200" s="158"/>
      <c r="M200" s="617"/>
    </row>
    <row r="201" spans="1:13" s="141" customFormat="1" ht="18.95" customHeight="1" x14ac:dyDescent="0.15">
      <c r="A201" s="152"/>
      <c r="B201" s="153"/>
      <c r="C201" s="152"/>
      <c r="D201" s="155"/>
      <c r="E201" s="183" t="s">
        <v>307</v>
      </c>
      <c r="F201" s="202" t="s">
        <v>806</v>
      </c>
      <c r="G201" s="208" t="s">
        <v>807</v>
      </c>
      <c r="H201" s="186"/>
      <c r="I201" s="182"/>
      <c r="J201" s="208" t="s">
        <v>808</v>
      </c>
      <c r="K201" s="184" t="s">
        <v>55</v>
      </c>
      <c r="L201" s="158"/>
      <c r="M201" s="617"/>
    </row>
    <row r="202" spans="1:13" s="141" customFormat="1" x14ac:dyDescent="0.15">
      <c r="A202" s="152"/>
      <c r="B202" s="153"/>
      <c r="C202" s="138"/>
      <c r="D202" s="206"/>
      <c r="E202" s="185"/>
      <c r="F202" s="218"/>
      <c r="G202" s="237" t="s">
        <v>809</v>
      </c>
      <c r="H202" s="186"/>
      <c r="I202" s="229"/>
      <c r="J202" s="237" t="s">
        <v>810</v>
      </c>
      <c r="K202" s="167" t="s">
        <v>56</v>
      </c>
      <c r="L202" s="158"/>
      <c r="M202" s="618"/>
    </row>
    <row r="203" spans="1:13" s="141" customFormat="1" ht="11.25" customHeight="1" x14ac:dyDescent="0.15">
      <c r="A203" s="152"/>
      <c r="B203" s="153"/>
      <c r="C203" s="143" t="s">
        <v>59</v>
      </c>
      <c r="D203" s="74" t="s">
        <v>811</v>
      </c>
      <c r="E203" s="183" t="s">
        <v>77</v>
      </c>
      <c r="F203" s="202" t="s">
        <v>812</v>
      </c>
      <c r="G203" s="237" t="s">
        <v>813</v>
      </c>
      <c r="H203" s="158"/>
      <c r="I203" s="95" t="s">
        <v>814</v>
      </c>
      <c r="J203" s="237" t="s">
        <v>813</v>
      </c>
      <c r="K203" s="167" t="s">
        <v>55</v>
      </c>
      <c r="L203" s="125" t="s">
        <v>7</v>
      </c>
      <c r="M203" s="616" t="s">
        <v>75</v>
      </c>
    </row>
    <row r="204" spans="1:13" s="141" customFormat="1" ht="14.25" customHeight="1" x14ac:dyDescent="0.15">
      <c r="A204" s="152"/>
      <c r="B204" s="153"/>
      <c r="C204" s="154"/>
      <c r="D204" s="155"/>
      <c r="E204" s="156"/>
      <c r="F204" s="159"/>
      <c r="G204" s="237" t="s">
        <v>815</v>
      </c>
      <c r="H204" s="158"/>
      <c r="I204" s="164"/>
      <c r="J204" s="237" t="s">
        <v>815</v>
      </c>
      <c r="K204" s="175" t="s">
        <v>84</v>
      </c>
      <c r="L204" s="130"/>
      <c r="M204" s="617"/>
    </row>
    <row r="205" spans="1:13" s="141" customFormat="1" ht="12" customHeight="1" x14ac:dyDescent="0.15">
      <c r="A205" s="152"/>
      <c r="B205" s="153"/>
      <c r="C205" s="154"/>
      <c r="D205" s="155"/>
      <c r="E205" s="156"/>
      <c r="F205" s="159"/>
      <c r="G205" s="237" t="s">
        <v>816</v>
      </c>
      <c r="H205" s="158"/>
      <c r="I205" s="164"/>
      <c r="J205" s="237" t="s">
        <v>817</v>
      </c>
      <c r="K205" s="616" t="s">
        <v>62</v>
      </c>
      <c r="L205" s="130"/>
      <c r="M205" s="617"/>
    </row>
    <row r="206" spans="1:13" s="141" customFormat="1" x14ac:dyDescent="0.15">
      <c r="A206" s="152"/>
      <c r="B206" s="153"/>
      <c r="C206" s="154"/>
      <c r="D206" s="155"/>
      <c r="E206" s="156"/>
      <c r="F206" s="159"/>
      <c r="G206" s="237" t="s">
        <v>818</v>
      </c>
      <c r="H206" s="158"/>
      <c r="I206" s="159"/>
      <c r="J206" s="237" t="s">
        <v>819</v>
      </c>
      <c r="K206" s="617"/>
      <c r="L206" s="130"/>
      <c r="M206" s="617"/>
    </row>
    <row r="207" spans="1:13" s="141" customFormat="1" x14ac:dyDescent="0.15">
      <c r="A207" s="152"/>
      <c r="B207" s="153"/>
      <c r="C207" s="154"/>
      <c r="D207" s="155"/>
      <c r="E207" s="156"/>
      <c r="F207" s="159"/>
      <c r="G207" s="237" t="s">
        <v>820</v>
      </c>
      <c r="H207" s="158"/>
      <c r="I207" s="159"/>
      <c r="J207" s="237" t="s">
        <v>820</v>
      </c>
      <c r="K207" s="617"/>
      <c r="L207" s="130"/>
      <c r="M207" s="617"/>
    </row>
    <row r="208" spans="1:13" s="141" customFormat="1" x14ac:dyDescent="0.15">
      <c r="A208" s="152"/>
      <c r="B208" s="153"/>
      <c r="C208" s="154"/>
      <c r="D208" s="155"/>
      <c r="E208" s="156"/>
      <c r="F208" s="159"/>
      <c r="G208" s="237" t="s">
        <v>821</v>
      </c>
      <c r="H208" s="158"/>
      <c r="I208" s="159"/>
      <c r="J208" s="237" t="s">
        <v>821</v>
      </c>
      <c r="K208" s="617"/>
      <c r="L208" s="130"/>
      <c r="M208" s="617"/>
    </row>
    <row r="209" spans="1:13" s="141" customFormat="1" x14ac:dyDescent="0.15">
      <c r="A209" s="152"/>
      <c r="B209" s="153"/>
      <c r="C209" s="154"/>
      <c r="D209" s="155"/>
      <c r="E209" s="156"/>
      <c r="F209" s="159"/>
      <c r="G209" s="237" t="s">
        <v>822</v>
      </c>
      <c r="H209" s="158"/>
      <c r="I209" s="159"/>
      <c r="J209" s="237" t="s">
        <v>823</v>
      </c>
      <c r="K209" s="617"/>
      <c r="L209" s="130"/>
      <c r="M209" s="617"/>
    </row>
    <row r="210" spans="1:13" s="141" customFormat="1" x14ac:dyDescent="0.15">
      <c r="A210" s="152"/>
      <c r="B210" s="153"/>
      <c r="C210" s="154"/>
      <c r="D210" s="155"/>
      <c r="E210" s="156"/>
      <c r="F210" s="159"/>
      <c r="G210" s="237" t="s">
        <v>824</v>
      </c>
      <c r="H210" s="158"/>
      <c r="I210" s="159"/>
      <c r="J210" s="237" t="s">
        <v>824</v>
      </c>
      <c r="K210" s="617"/>
      <c r="L210" s="130"/>
      <c r="M210" s="617"/>
    </row>
    <row r="211" spans="1:13" s="141" customFormat="1" x14ac:dyDescent="0.15">
      <c r="A211" s="152"/>
      <c r="B211" s="153"/>
      <c r="C211" s="154"/>
      <c r="D211" s="155"/>
      <c r="E211" s="156"/>
      <c r="F211" s="159"/>
      <c r="G211" s="242" t="s">
        <v>825</v>
      </c>
      <c r="H211" s="158"/>
      <c r="I211" s="182"/>
      <c r="J211" s="186" t="s">
        <v>826</v>
      </c>
      <c r="K211" s="618"/>
      <c r="L211" s="130"/>
      <c r="M211" s="618"/>
    </row>
    <row r="212" spans="1:13" s="141" customFormat="1" ht="84" customHeight="1" x14ac:dyDescent="0.15">
      <c r="A212" s="137">
        <v>37</v>
      </c>
      <c r="B212" s="142" t="s">
        <v>176</v>
      </c>
      <c r="C212" s="143" t="s">
        <v>57</v>
      </c>
      <c r="D212" s="144" t="s">
        <v>197</v>
      </c>
      <c r="E212" s="166" t="s">
        <v>0</v>
      </c>
      <c r="F212" s="146" t="s">
        <v>827</v>
      </c>
      <c r="G212" s="148" t="s">
        <v>135</v>
      </c>
      <c r="H212" s="184" t="s">
        <v>172</v>
      </c>
      <c r="I212" s="202" t="s">
        <v>828</v>
      </c>
      <c r="J212" s="148" t="s">
        <v>829</v>
      </c>
      <c r="K212" s="157" t="s">
        <v>6</v>
      </c>
      <c r="L212" s="125" t="s">
        <v>58</v>
      </c>
      <c r="M212" s="148" t="s">
        <v>264</v>
      </c>
    </row>
    <row r="213" spans="1:13" s="141" customFormat="1" ht="23.1" customHeight="1" x14ac:dyDescent="0.15">
      <c r="A213" s="152"/>
      <c r="B213" s="153"/>
      <c r="C213" s="154"/>
      <c r="D213" s="155"/>
      <c r="E213" s="137" t="s">
        <v>96</v>
      </c>
      <c r="F213" s="157" t="s">
        <v>830</v>
      </c>
      <c r="G213" s="148" t="s">
        <v>831</v>
      </c>
      <c r="H213" s="174"/>
      <c r="I213" s="182"/>
      <c r="J213" s="162" t="s">
        <v>832</v>
      </c>
      <c r="K213" s="162" t="s">
        <v>56</v>
      </c>
      <c r="L213" s="125" t="s">
        <v>7</v>
      </c>
      <c r="M213" s="616" t="s">
        <v>5</v>
      </c>
    </row>
    <row r="214" spans="1:13" s="141" customFormat="1" ht="12.75" customHeight="1" x14ac:dyDescent="0.15">
      <c r="A214" s="152"/>
      <c r="B214" s="153"/>
      <c r="C214" s="154"/>
      <c r="D214" s="155"/>
      <c r="E214" s="137" t="s">
        <v>246</v>
      </c>
      <c r="F214" s="157" t="s">
        <v>833</v>
      </c>
      <c r="G214" s="147" t="s">
        <v>834</v>
      </c>
      <c r="H214" s="174"/>
      <c r="I214" s="182"/>
      <c r="J214" s="162" t="s">
        <v>835</v>
      </c>
      <c r="K214" s="616" t="s">
        <v>62</v>
      </c>
      <c r="L214" s="130"/>
      <c r="M214" s="617"/>
    </row>
    <row r="215" spans="1:13" s="141" customFormat="1" x14ac:dyDescent="0.15">
      <c r="A215" s="152"/>
      <c r="B215" s="153"/>
      <c r="C215" s="154"/>
      <c r="D215" s="155"/>
      <c r="E215" s="243"/>
      <c r="F215" s="160"/>
      <c r="G215" s="147" t="s">
        <v>836</v>
      </c>
      <c r="H215" s="174"/>
      <c r="I215" s="182"/>
      <c r="J215" s="147" t="s">
        <v>836</v>
      </c>
      <c r="K215" s="618"/>
      <c r="L215" s="130"/>
      <c r="M215" s="618"/>
    </row>
    <row r="216" spans="1:13" s="141" customFormat="1" ht="21" x14ac:dyDescent="0.15">
      <c r="A216" s="152"/>
      <c r="B216" s="153"/>
      <c r="C216" s="143" t="s">
        <v>59</v>
      </c>
      <c r="D216" s="144" t="s">
        <v>265</v>
      </c>
      <c r="E216" s="145" t="s">
        <v>77</v>
      </c>
      <c r="F216" s="220" t="s">
        <v>837</v>
      </c>
      <c r="G216" s="237" t="s">
        <v>838</v>
      </c>
      <c r="H216" s="174"/>
      <c r="I216" s="203" t="s">
        <v>839</v>
      </c>
      <c r="J216" s="237" t="s">
        <v>838</v>
      </c>
      <c r="K216" s="184" t="s">
        <v>11</v>
      </c>
      <c r="L216" s="208" t="s">
        <v>18</v>
      </c>
      <c r="M216" s="616" t="s">
        <v>75</v>
      </c>
    </row>
    <row r="217" spans="1:13" s="141" customFormat="1" x14ac:dyDescent="0.15">
      <c r="A217" s="152"/>
      <c r="B217" s="153"/>
      <c r="C217" s="154"/>
      <c r="D217" s="155"/>
      <c r="E217" s="145" t="s">
        <v>96</v>
      </c>
      <c r="F217" s="220" t="s">
        <v>840</v>
      </c>
      <c r="G217" s="237" t="s">
        <v>841</v>
      </c>
      <c r="H217" s="174"/>
      <c r="I217" s="182"/>
      <c r="J217" s="237" t="s">
        <v>842</v>
      </c>
      <c r="K217" s="167" t="s">
        <v>55</v>
      </c>
      <c r="L217" s="186"/>
      <c r="M217" s="617"/>
    </row>
    <row r="218" spans="1:13" s="141" customFormat="1" x14ac:dyDescent="0.15">
      <c r="A218" s="152"/>
      <c r="B218" s="188"/>
      <c r="C218" s="154"/>
      <c r="D218" s="165"/>
      <c r="E218" s="183" t="s">
        <v>246</v>
      </c>
      <c r="F218" s="159" t="s">
        <v>843</v>
      </c>
      <c r="G218" s="149" t="s">
        <v>844</v>
      </c>
      <c r="H218" s="158"/>
      <c r="I218" s="244"/>
      <c r="J218" s="229" t="s">
        <v>845</v>
      </c>
      <c r="K218" s="184" t="s">
        <v>11</v>
      </c>
      <c r="L218" s="186"/>
      <c r="M218" s="617"/>
    </row>
    <row r="219" spans="1:13" s="141" customFormat="1" ht="21" x14ac:dyDescent="0.15">
      <c r="A219" s="152"/>
      <c r="B219" s="188"/>
      <c r="C219" s="154"/>
      <c r="D219" s="165"/>
      <c r="E219" s="156"/>
      <c r="F219" s="159"/>
      <c r="G219" s="198" t="s">
        <v>846</v>
      </c>
      <c r="H219" s="158"/>
      <c r="I219" s="244"/>
      <c r="J219" s="237" t="s">
        <v>847</v>
      </c>
      <c r="K219" s="616" t="s">
        <v>55</v>
      </c>
      <c r="L219" s="186"/>
      <c r="M219" s="617"/>
    </row>
    <row r="220" spans="1:13" s="141" customFormat="1" x14ac:dyDescent="0.15">
      <c r="A220" s="152"/>
      <c r="B220" s="188"/>
      <c r="C220" s="154"/>
      <c r="D220" s="165"/>
      <c r="E220" s="156"/>
      <c r="F220" s="159"/>
      <c r="G220" s="149" t="s">
        <v>848</v>
      </c>
      <c r="H220" s="158"/>
      <c r="I220" s="244"/>
      <c r="J220" s="229" t="s">
        <v>848</v>
      </c>
      <c r="K220" s="618"/>
      <c r="L220" s="186"/>
      <c r="M220" s="617"/>
    </row>
    <row r="221" spans="1:13" s="141" customFormat="1" x14ac:dyDescent="0.15">
      <c r="A221" s="152"/>
      <c r="B221" s="188"/>
      <c r="C221" s="154"/>
      <c r="D221" s="165"/>
      <c r="E221" s="156"/>
      <c r="F221" s="159"/>
      <c r="G221" s="149" t="s">
        <v>849</v>
      </c>
      <c r="H221" s="158"/>
      <c r="I221" s="244"/>
      <c r="J221" s="229" t="s">
        <v>850</v>
      </c>
      <c r="K221" s="168" t="s">
        <v>84</v>
      </c>
      <c r="L221" s="186"/>
      <c r="M221" s="617"/>
    </row>
    <row r="222" spans="1:13" s="141" customFormat="1" ht="12" customHeight="1" x14ac:dyDescent="0.15">
      <c r="A222" s="152"/>
      <c r="B222" s="188"/>
      <c r="C222" s="154"/>
      <c r="D222" s="165"/>
      <c r="E222" s="156"/>
      <c r="F222" s="159"/>
      <c r="G222" s="198" t="s">
        <v>851</v>
      </c>
      <c r="H222" s="158"/>
      <c r="I222" s="244"/>
      <c r="J222" s="237" t="s">
        <v>852</v>
      </c>
      <c r="K222" s="175" t="s">
        <v>62</v>
      </c>
      <c r="L222" s="186"/>
      <c r="M222" s="617"/>
    </row>
    <row r="223" spans="1:13" s="141" customFormat="1" x14ac:dyDescent="0.15">
      <c r="A223" s="152"/>
      <c r="B223" s="188"/>
      <c r="C223" s="154"/>
      <c r="D223" s="165"/>
      <c r="E223" s="156"/>
      <c r="F223" s="159"/>
      <c r="G223" s="164" t="s">
        <v>853</v>
      </c>
      <c r="H223" s="158"/>
      <c r="I223" s="244"/>
      <c r="J223" s="186" t="s">
        <v>853</v>
      </c>
      <c r="K223" s="161"/>
      <c r="L223" s="186"/>
      <c r="M223" s="617"/>
    </row>
    <row r="224" spans="1:13" s="141" customFormat="1" ht="22.5" customHeight="1" x14ac:dyDescent="0.15">
      <c r="A224" s="152"/>
      <c r="B224" s="188"/>
      <c r="C224" s="154"/>
      <c r="D224" s="165"/>
      <c r="E224" s="183" t="s">
        <v>45</v>
      </c>
      <c r="F224" s="202" t="s">
        <v>854</v>
      </c>
      <c r="G224" s="91" t="s">
        <v>855</v>
      </c>
      <c r="H224" s="158"/>
      <c r="I224" s="182"/>
      <c r="J224" s="245" t="s">
        <v>856</v>
      </c>
      <c r="K224" s="175" t="s">
        <v>6</v>
      </c>
      <c r="L224" s="186"/>
      <c r="M224" s="617"/>
    </row>
    <row r="225" spans="1:36" s="141" customFormat="1" ht="11.25" customHeight="1" x14ac:dyDescent="0.15">
      <c r="A225" s="152"/>
      <c r="B225" s="188"/>
      <c r="C225" s="154"/>
      <c r="D225" s="155"/>
      <c r="E225" s="156"/>
      <c r="F225" s="159"/>
      <c r="G225" s="91" t="s">
        <v>857</v>
      </c>
      <c r="H225" s="158"/>
      <c r="I225" s="182"/>
      <c r="J225" s="237" t="s">
        <v>858</v>
      </c>
      <c r="K225" s="616" t="s">
        <v>9</v>
      </c>
      <c r="L225" s="186"/>
      <c r="M225" s="617"/>
    </row>
    <row r="226" spans="1:36" s="141" customFormat="1" x14ac:dyDescent="0.15">
      <c r="A226" s="152"/>
      <c r="B226" s="188"/>
      <c r="C226" s="154"/>
      <c r="D226" s="155"/>
      <c r="E226" s="156"/>
      <c r="F226" s="159"/>
      <c r="G226" s="91" t="s">
        <v>859</v>
      </c>
      <c r="H226" s="158"/>
      <c r="I226" s="244"/>
      <c r="J226" s="245" t="s">
        <v>859</v>
      </c>
      <c r="K226" s="618"/>
      <c r="L226" s="186"/>
      <c r="M226" s="617"/>
    </row>
    <row r="227" spans="1:36" s="141" customFormat="1" x14ac:dyDescent="0.15">
      <c r="A227" s="152"/>
      <c r="B227" s="188"/>
      <c r="C227" s="154"/>
      <c r="D227" s="155"/>
      <c r="E227" s="185"/>
      <c r="F227" s="218"/>
      <c r="G227" s="237" t="s">
        <v>860</v>
      </c>
      <c r="H227" s="158"/>
      <c r="I227" s="244"/>
      <c r="J227" s="245" t="s">
        <v>861</v>
      </c>
      <c r="K227" s="167" t="s">
        <v>62</v>
      </c>
      <c r="L227" s="186"/>
      <c r="M227" s="617"/>
    </row>
    <row r="228" spans="1:36" s="141" customFormat="1" ht="9.6" customHeight="1" x14ac:dyDescent="0.15">
      <c r="A228" s="152"/>
      <c r="B228" s="188"/>
      <c r="C228" s="152"/>
      <c r="D228" s="155"/>
      <c r="E228" s="183" t="s">
        <v>12</v>
      </c>
      <c r="F228" s="202" t="s">
        <v>862</v>
      </c>
      <c r="G228" s="198" t="s">
        <v>863</v>
      </c>
      <c r="H228" s="158"/>
      <c r="I228" s="182"/>
      <c r="J228" s="229" t="s">
        <v>864</v>
      </c>
      <c r="K228" s="616" t="s">
        <v>62</v>
      </c>
      <c r="L228" s="186"/>
      <c r="M228" s="617"/>
    </row>
    <row r="229" spans="1:36" s="141" customFormat="1" ht="23.25" customHeight="1" x14ac:dyDescent="0.15">
      <c r="A229" s="152"/>
      <c r="B229" s="188"/>
      <c r="C229" s="152"/>
      <c r="D229" s="155"/>
      <c r="E229" s="185"/>
      <c r="F229" s="218"/>
      <c r="G229" s="207" t="s">
        <v>865</v>
      </c>
      <c r="H229" s="158"/>
      <c r="I229" s="182"/>
      <c r="J229" s="229" t="s">
        <v>866</v>
      </c>
      <c r="K229" s="618"/>
      <c r="L229" s="186"/>
      <c r="M229" s="617"/>
    </row>
    <row r="230" spans="1:36" s="141" customFormat="1" x14ac:dyDescent="0.15">
      <c r="A230" s="152"/>
      <c r="B230" s="188"/>
      <c r="C230" s="152"/>
      <c r="D230" s="155"/>
      <c r="E230" s="185" t="s">
        <v>19</v>
      </c>
      <c r="F230" s="218" t="s">
        <v>320</v>
      </c>
      <c r="G230" s="207" t="s">
        <v>867</v>
      </c>
      <c r="H230" s="158"/>
      <c r="I230" s="182"/>
      <c r="J230" s="229" t="s">
        <v>868</v>
      </c>
      <c r="K230" s="168" t="s">
        <v>62</v>
      </c>
      <c r="L230" s="186"/>
      <c r="M230" s="617"/>
    </row>
    <row r="231" spans="1:36" s="141" customFormat="1" ht="23.25" customHeight="1" x14ac:dyDescent="0.15">
      <c r="A231" s="152"/>
      <c r="B231" s="188"/>
      <c r="C231" s="138"/>
      <c r="D231" s="206"/>
      <c r="E231" s="185" t="s">
        <v>46</v>
      </c>
      <c r="F231" s="218" t="s">
        <v>869</v>
      </c>
      <c r="G231" s="207" t="s">
        <v>870</v>
      </c>
      <c r="H231" s="158"/>
      <c r="I231" s="182"/>
      <c r="J231" s="229" t="s">
        <v>871</v>
      </c>
      <c r="K231" s="168" t="s">
        <v>84</v>
      </c>
      <c r="L231" s="229"/>
      <c r="M231" s="618"/>
    </row>
    <row r="232" spans="1:36" s="141" customFormat="1" ht="21" x14ac:dyDescent="0.15">
      <c r="A232" s="152"/>
      <c r="B232" s="188"/>
      <c r="C232" s="196" t="s">
        <v>22</v>
      </c>
      <c r="D232" s="246" t="s">
        <v>409</v>
      </c>
      <c r="E232" s="247" t="s">
        <v>77</v>
      </c>
      <c r="F232" s="220" t="s">
        <v>872</v>
      </c>
      <c r="G232" s="198" t="s">
        <v>873</v>
      </c>
      <c r="H232" s="158"/>
      <c r="I232" s="248" t="s">
        <v>874</v>
      </c>
      <c r="J232" s="237" t="s">
        <v>875</v>
      </c>
      <c r="K232" s="168" t="s">
        <v>62</v>
      </c>
      <c r="L232" s="237" t="s">
        <v>18</v>
      </c>
      <c r="M232" s="147" t="s">
        <v>75</v>
      </c>
    </row>
    <row r="233" spans="1:36" s="141" customFormat="1" ht="21" x14ac:dyDescent="0.15">
      <c r="A233" s="152"/>
      <c r="B233" s="188"/>
      <c r="C233" s="196" t="s">
        <v>249</v>
      </c>
      <c r="D233" s="197" t="s">
        <v>876</v>
      </c>
      <c r="E233" s="183" t="s">
        <v>77</v>
      </c>
      <c r="F233" s="202" t="s">
        <v>318</v>
      </c>
      <c r="G233" s="164" t="s">
        <v>877</v>
      </c>
      <c r="H233" s="158"/>
      <c r="I233" s="220" t="s">
        <v>878</v>
      </c>
      <c r="J233" s="186" t="s">
        <v>877</v>
      </c>
      <c r="K233" s="168" t="s">
        <v>62</v>
      </c>
      <c r="L233" s="135" t="s">
        <v>7</v>
      </c>
      <c r="M233" s="147" t="s">
        <v>75</v>
      </c>
    </row>
    <row r="234" spans="1:36" s="251" customFormat="1" x14ac:dyDescent="0.25">
      <c r="A234" s="137">
        <v>38</v>
      </c>
      <c r="B234" s="142" t="s">
        <v>177</v>
      </c>
      <c r="C234" s="143" t="s">
        <v>57</v>
      </c>
      <c r="D234" s="157" t="s">
        <v>410</v>
      </c>
      <c r="E234" s="137" t="s">
        <v>42</v>
      </c>
      <c r="F234" s="157" t="s">
        <v>879</v>
      </c>
      <c r="G234" s="148" t="s">
        <v>880</v>
      </c>
      <c r="H234" s="142" t="s">
        <v>386</v>
      </c>
      <c r="I234" s="162" t="s">
        <v>881</v>
      </c>
      <c r="J234" s="162" t="s">
        <v>882</v>
      </c>
      <c r="K234" s="249" t="s">
        <v>100</v>
      </c>
      <c r="L234" s="125" t="s">
        <v>7</v>
      </c>
      <c r="M234" s="616" t="s">
        <v>31</v>
      </c>
      <c r="N234" s="250"/>
      <c r="O234" s="250"/>
      <c r="P234" s="250"/>
      <c r="Q234" s="250"/>
      <c r="R234" s="250"/>
      <c r="S234" s="250"/>
      <c r="T234" s="250"/>
      <c r="U234" s="250"/>
      <c r="V234" s="250"/>
      <c r="W234" s="250"/>
      <c r="X234" s="250"/>
      <c r="Y234" s="250"/>
      <c r="Z234" s="250"/>
      <c r="AA234" s="250"/>
      <c r="AB234" s="250"/>
      <c r="AC234" s="250"/>
      <c r="AD234" s="250"/>
      <c r="AE234" s="250"/>
      <c r="AF234" s="250"/>
      <c r="AG234" s="250"/>
      <c r="AH234" s="250"/>
      <c r="AI234" s="250"/>
      <c r="AJ234" s="250"/>
    </row>
    <row r="235" spans="1:36" s="251" customFormat="1" ht="9.6" customHeight="1" x14ac:dyDescent="0.25">
      <c r="A235" s="152"/>
      <c r="B235" s="188"/>
      <c r="C235" s="154"/>
      <c r="D235" s="160"/>
      <c r="E235" s="152"/>
      <c r="F235" s="160"/>
      <c r="G235" s="147" t="s">
        <v>883</v>
      </c>
      <c r="H235" s="174"/>
      <c r="I235" s="174"/>
      <c r="J235" s="162" t="s">
        <v>884</v>
      </c>
      <c r="K235" s="638" t="s">
        <v>21</v>
      </c>
      <c r="L235" s="130"/>
      <c r="M235" s="617"/>
      <c r="N235" s="250"/>
      <c r="O235" s="250"/>
      <c r="P235" s="250"/>
      <c r="Q235" s="250"/>
      <c r="R235" s="250"/>
      <c r="S235" s="250"/>
      <c r="T235" s="250"/>
      <c r="U235" s="250"/>
      <c r="V235" s="250"/>
      <c r="W235" s="250"/>
      <c r="X235" s="250"/>
      <c r="Y235" s="250"/>
      <c r="Z235" s="250"/>
      <c r="AA235" s="250"/>
      <c r="AB235" s="250"/>
      <c r="AC235" s="250"/>
      <c r="AD235" s="250"/>
      <c r="AE235" s="250"/>
      <c r="AF235" s="250"/>
      <c r="AG235" s="250"/>
      <c r="AH235" s="250"/>
      <c r="AI235" s="250"/>
      <c r="AJ235" s="250"/>
    </row>
    <row r="236" spans="1:36" s="251" customFormat="1" x14ac:dyDescent="0.25">
      <c r="A236" s="152"/>
      <c r="B236" s="188"/>
      <c r="C236" s="154"/>
      <c r="D236" s="160"/>
      <c r="E236" s="152"/>
      <c r="F236" s="160"/>
      <c r="G236" s="158" t="s">
        <v>885</v>
      </c>
      <c r="H236" s="174"/>
      <c r="I236" s="174"/>
      <c r="J236" s="162" t="s">
        <v>885</v>
      </c>
      <c r="K236" s="640"/>
      <c r="L236" s="130"/>
      <c r="M236" s="617"/>
      <c r="N236" s="250"/>
      <c r="O236" s="250"/>
      <c r="P236" s="250"/>
      <c r="Q236" s="250"/>
      <c r="R236" s="250"/>
      <c r="S236" s="250"/>
      <c r="T236" s="250"/>
      <c r="U236" s="250"/>
      <c r="V236" s="250"/>
      <c r="W236" s="250"/>
      <c r="X236" s="250"/>
      <c r="Y236" s="250"/>
      <c r="Z236" s="250"/>
      <c r="AA236" s="250"/>
      <c r="AB236" s="250"/>
      <c r="AC236" s="250"/>
      <c r="AD236" s="250"/>
      <c r="AE236" s="250"/>
      <c r="AF236" s="250"/>
      <c r="AG236" s="250"/>
      <c r="AH236" s="250"/>
      <c r="AI236" s="250"/>
      <c r="AJ236" s="250"/>
    </row>
    <row r="237" spans="1:36" s="251" customFormat="1" ht="14.25" customHeight="1" x14ac:dyDescent="0.25">
      <c r="A237" s="152"/>
      <c r="B237" s="188"/>
      <c r="C237" s="154"/>
      <c r="D237" s="160"/>
      <c r="E237" s="152"/>
      <c r="F237" s="160"/>
      <c r="G237" s="148" t="s">
        <v>886</v>
      </c>
      <c r="H237" s="174"/>
      <c r="I237" s="174"/>
      <c r="J237" s="162" t="s">
        <v>886</v>
      </c>
      <c r="K237" s="249" t="s">
        <v>87</v>
      </c>
      <c r="L237" s="130"/>
      <c r="M237" s="617"/>
      <c r="N237" s="250"/>
      <c r="O237" s="250"/>
      <c r="P237" s="250"/>
      <c r="Q237" s="250"/>
      <c r="R237" s="250"/>
      <c r="S237" s="250"/>
      <c r="T237" s="250"/>
      <c r="U237" s="250"/>
      <c r="V237" s="250"/>
      <c r="W237" s="250"/>
      <c r="X237" s="250"/>
      <c r="Y237" s="250"/>
      <c r="Z237" s="250"/>
      <c r="AA237" s="250"/>
      <c r="AB237" s="250"/>
      <c r="AC237" s="250"/>
      <c r="AD237" s="250"/>
      <c r="AE237" s="250"/>
      <c r="AF237" s="250"/>
      <c r="AG237" s="250"/>
      <c r="AH237" s="250"/>
      <c r="AI237" s="250"/>
      <c r="AJ237" s="250"/>
    </row>
    <row r="238" spans="1:36" s="251" customFormat="1" ht="9.6" customHeight="1" x14ac:dyDescent="0.25">
      <c r="A238" s="152"/>
      <c r="B238" s="188"/>
      <c r="C238" s="154"/>
      <c r="D238" s="160"/>
      <c r="E238" s="152"/>
      <c r="F238" s="160"/>
      <c r="G238" s="148" t="s">
        <v>887</v>
      </c>
      <c r="H238" s="174"/>
      <c r="I238" s="174"/>
      <c r="J238" s="162" t="s">
        <v>888</v>
      </c>
      <c r="K238" s="638" t="s">
        <v>67</v>
      </c>
      <c r="L238" s="130"/>
      <c r="M238" s="617"/>
      <c r="N238" s="250"/>
      <c r="O238" s="250"/>
      <c r="P238" s="250"/>
      <c r="Q238" s="250"/>
      <c r="R238" s="250"/>
      <c r="S238" s="250"/>
      <c r="T238" s="250"/>
      <c r="U238" s="250"/>
      <c r="V238" s="250"/>
      <c r="W238" s="250"/>
      <c r="X238" s="250"/>
      <c r="Y238" s="250"/>
      <c r="Z238" s="250"/>
      <c r="AA238" s="250"/>
      <c r="AB238" s="250"/>
      <c r="AC238" s="250"/>
      <c r="AD238" s="250"/>
      <c r="AE238" s="250"/>
      <c r="AF238" s="250"/>
      <c r="AG238" s="250"/>
      <c r="AH238" s="250"/>
      <c r="AI238" s="250"/>
      <c r="AJ238" s="250"/>
    </row>
    <row r="239" spans="1:36" s="251" customFormat="1" x14ac:dyDescent="0.25">
      <c r="A239" s="152"/>
      <c r="B239" s="188"/>
      <c r="C239" s="154"/>
      <c r="D239" s="160"/>
      <c r="E239" s="152"/>
      <c r="F239" s="160"/>
      <c r="G239" s="157" t="s">
        <v>889</v>
      </c>
      <c r="H239" s="174"/>
      <c r="I239" s="174"/>
      <c r="J239" s="162" t="s">
        <v>889</v>
      </c>
      <c r="K239" s="639"/>
      <c r="L239" s="130"/>
      <c r="M239" s="617"/>
      <c r="N239" s="250"/>
      <c r="O239" s="250"/>
      <c r="P239" s="250"/>
      <c r="Q239" s="250"/>
      <c r="R239" s="250"/>
      <c r="S239" s="250"/>
      <c r="T239" s="250"/>
      <c r="U239" s="250"/>
      <c r="V239" s="250"/>
      <c r="W239" s="250"/>
      <c r="X239" s="250"/>
      <c r="Y239" s="250"/>
      <c r="Z239" s="250"/>
      <c r="AA239" s="250"/>
      <c r="AB239" s="250"/>
      <c r="AC239" s="250"/>
      <c r="AD239" s="250"/>
      <c r="AE239" s="250"/>
      <c r="AF239" s="250"/>
      <c r="AG239" s="250"/>
      <c r="AH239" s="250"/>
      <c r="AI239" s="250"/>
      <c r="AJ239" s="250"/>
    </row>
    <row r="240" spans="1:36" s="251" customFormat="1" x14ac:dyDescent="0.25">
      <c r="A240" s="152"/>
      <c r="B240" s="188"/>
      <c r="C240" s="154"/>
      <c r="D240" s="160"/>
      <c r="E240" s="152"/>
      <c r="F240" s="160"/>
      <c r="G240" s="157" t="s">
        <v>890</v>
      </c>
      <c r="H240" s="174"/>
      <c r="I240" s="174"/>
      <c r="J240" s="162" t="s">
        <v>890</v>
      </c>
      <c r="K240" s="639"/>
      <c r="L240" s="130"/>
      <c r="M240" s="617"/>
      <c r="N240" s="250"/>
      <c r="O240" s="250"/>
      <c r="P240" s="250"/>
      <c r="Q240" s="250"/>
      <c r="R240" s="250"/>
      <c r="S240" s="250"/>
      <c r="T240" s="250"/>
      <c r="U240" s="250"/>
      <c r="V240" s="250"/>
      <c r="W240" s="250"/>
      <c r="X240" s="250"/>
      <c r="Y240" s="250"/>
      <c r="Z240" s="250"/>
      <c r="AA240" s="250"/>
      <c r="AB240" s="250"/>
      <c r="AC240" s="250"/>
      <c r="AD240" s="250"/>
      <c r="AE240" s="250"/>
      <c r="AF240" s="250"/>
      <c r="AG240" s="250"/>
      <c r="AH240" s="250"/>
      <c r="AI240" s="250"/>
      <c r="AJ240" s="250"/>
    </row>
    <row r="241" spans="1:36" s="251" customFormat="1" ht="21" x14ac:dyDescent="0.25">
      <c r="A241" s="152"/>
      <c r="B241" s="188"/>
      <c r="C241" s="154"/>
      <c r="D241" s="160"/>
      <c r="E241" s="152"/>
      <c r="F241" s="160"/>
      <c r="G241" s="157" t="s">
        <v>891</v>
      </c>
      <c r="H241" s="174"/>
      <c r="I241" s="174"/>
      <c r="J241" s="162" t="s">
        <v>891</v>
      </c>
      <c r="K241" s="640"/>
      <c r="L241" s="130"/>
      <c r="M241" s="617"/>
      <c r="N241" s="250"/>
      <c r="O241" s="250"/>
      <c r="P241" s="250"/>
      <c r="Q241" s="250"/>
      <c r="R241" s="250"/>
      <c r="S241" s="250"/>
      <c r="T241" s="250"/>
      <c r="U241" s="250"/>
      <c r="V241" s="250"/>
      <c r="W241" s="250"/>
      <c r="X241" s="250"/>
      <c r="Y241" s="250"/>
      <c r="Z241" s="250"/>
      <c r="AA241" s="250"/>
      <c r="AB241" s="250"/>
      <c r="AC241" s="250"/>
      <c r="AD241" s="250"/>
      <c r="AE241" s="250"/>
      <c r="AF241" s="250"/>
      <c r="AG241" s="250"/>
      <c r="AH241" s="250"/>
      <c r="AI241" s="250"/>
      <c r="AJ241" s="250"/>
    </row>
    <row r="242" spans="1:36" s="251" customFormat="1" ht="27" customHeight="1" x14ac:dyDescent="0.25">
      <c r="A242" s="152"/>
      <c r="B242" s="231"/>
      <c r="C242" s="252"/>
      <c r="D242" s="160"/>
      <c r="E242" s="225" t="s">
        <v>246</v>
      </c>
      <c r="F242" s="142" t="s">
        <v>892</v>
      </c>
      <c r="G242" s="157" t="s">
        <v>893</v>
      </c>
      <c r="H242" s="174"/>
      <c r="I242" s="174"/>
      <c r="J242" s="175" t="s">
        <v>894</v>
      </c>
      <c r="K242" s="638" t="s">
        <v>21</v>
      </c>
      <c r="L242" s="130"/>
      <c r="M242" s="617"/>
      <c r="N242" s="250"/>
      <c r="O242" s="250"/>
      <c r="P242" s="250"/>
      <c r="Q242" s="250"/>
      <c r="R242" s="250"/>
      <c r="S242" s="250"/>
      <c r="T242" s="250"/>
      <c r="U242" s="250"/>
      <c r="V242" s="250"/>
      <c r="W242" s="250"/>
      <c r="X242" s="250"/>
      <c r="Y242" s="250"/>
      <c r="Z242" s="250"/>
      <c r="AA242" s="250"/>
      <c r="AB242" s="250"/>
      <c r="AC242" s="250"/>
      <c r="AD242" s="250"/>
      <c r="AE242" s="250"/>
      <c r="AF242" s="250"/>
      <c r="AG242" s="250"/>
      <c r="AH242" s="250"/>
      <c r="AI242" s="250"/>
      <c r="AJ242" s="250"/>
    </row>
    <row r="243" spans="1:36" s="251" customFormat="1" ht="21" x14ac:dyDescent="0.25">
      <c r="A243" s="152"/>
      <c r="B243" s="231"/>
      <c r="C243" s="252"/>
      <c r="D243" s="160"/>
      <c r="E243" s="226"/>
      <c r="F243" s="153"/>
      <c r="G243" s="157" t="s">
        <v>895</v>
      </c>
      <c r="H243" s="174"/>
      <c r="I243" s="174"/>
      <c r="J243" s="175" t="s">
        <v>896</v>
      </c>
      <c r="K243" s="640"/>
      <c r="L243" s="130"/>
      <c r="M243" s="617"/>
      <c r="N243" s="250"/>
      <c r="O243" s="250"/>
      <c r="P243" s="250"/>
      <c r="Q243" s="250"/>
      <c r="R243" s="250"/>
      <c r="S243" s="250"/>
      <c r="T243" s="250"/>
      <c r="U243" s="250"/>
      <c r="V243" s="250"/>
      <c r="W243" s="250"/>
      <c r="X243" s="250"/>
      <c r="Y243" s="250"/>
      <c r="Z243" s="250"/>
      <c r="AA243" s="250"/>
      <c r="AB243" s="250"/>
      <c r="AC243" s="250"/>
      <c r="AD243" s="250"/>
      <c r="AE243" s="250"/>
      <c r="AF243" s="250"/>
      <c r="AG243" s="250"/>
      <c r="AH243" s="250"/>
      <c r="AI243" s="250"/>
      <c r="AJ243" s="250"/>
    </row>
    <row r="244" spans="1:36" s="251" customFormat="1" ht="12.75" customHeight="1" x14ac:dyDescent="0.25">
      <c r="A244" s="152"/>
      <c r="B244" s="231"/>
      <c r="C244" s="252"/>
      <c r="D244" s="160"/>
      <c r="E244" s="226"/>
      <c r="F244" s="153"/>
      <c r="G244" s="147" t="s">
        <v>897</v>
      </c>
      <c r="H244" s="174"/>
      <c r="I244" s="174"/>
      <c r="J244" s="175" t="s">
        <v>898</v>
      </c>
      <c r="K244" s="638" t="s">
        <v>67</v>
      </c>
      <c r="L244" s="130"/>
      <c r="M244" s="617"/>
      <c r="N244" s="250"/>
      <c r="O244" s="250"/>
      <c r="P244" s="250"/>
      <c r="Q244" s="250"/>
      <c r="R244" s="250"/>
      <c r="S244" s="250"/>
      <c r="T244" s="250"/>
      <c r="U244" s="250"/>
      <c r="V244" s="250"/>
      <c r="W244" s="250"/>
      <c r="X244" s="250"/>
      <c r="Y244" s="250"/>
      <c r="Z244" s="250"/>
      <c r="AA244" s="250"/>
      <c r="AB244" s="250"/>
      <c r="AC244" s="250"/>
      <c r="AD244" s="250"/>
      <c r="AE244" s="250"/>
      <c r="AF244" s="250"/>
      <c r="AG244" s="250"/>
      <c r="AH244" s="250"/>
      <c r="AI244" s="250"/>
      <c r="AJ244" s="250"/>
    </row>
    <row r="245" spans="1:36" s="251" customFormat="1" x14ac:dyDescent="0.25">
      <c r="A245" s="152"/>
      <c r="B245" s="231"/>
      <c r="C245" s="252"/>
      <c r="D245" s="160"/>
      <c r="E245" s="226"/>
      <c r="F245" s="153"/>
      <c r="G245" s="191" t="s">
        <v>899</v>
      </c>
      <c r="H245" s="174"/>
      <c r="I245" s="174"/>
      <c r="J245" s="162" t="s">
        <v>899</v>
      </c>
      <c r="K245" s="639"/>
      <c r="L245" s="130"/>
      <c r="M245" s="617"/>
      <c r="N245" s="250"/>
      <c r="O245" s="250"/>
      <c r="P245" s="250"/>
      <c r="Q245" s="250"/>
      <c r="R245" s="250"/>
      <c r="S245" s="250"/>
      <c r="T245" s="250"/>
      <c r="U245" s="250"/>
      <c r="V245" s="250"/>
      <c r="W245" s="250"/>
      <c r="X245" s="250"/>
      <c r="Y245" s="250"/>
      <c r="Z245" s="250"/>
      <c r="AA245" s="250"/>
      <c r="AB245" s="250"/>
      <c r="AC245" s="250"/>
      <c r="AD245" s="250"/>
      <c r="AE245" s="250"/>
      <c r="AF245" s="250"/>
      <c r="AG245" s="250"/>
      <c r="AH245" s="250"/>
      <c r="AI245" s="250"/>
      <c r="AJ245" s="250"/>
    </row>
    <row r="246" spans="1:36" s="251" customFormat="1" x14ac:dyDescent="0.25">
      <c r="A246" s="152"/>
      <c r="B246" s="231"/>
      <c r="C246" s="252"/>
      <c r="D246" s="160"/>
      <c r="E246" s="226"/>
      <c r="F246" s="153"/>
      <c r="G246" s="191" t="s">
        <v>900</v>
      </c>
      <c r="H246" s="174"/>
      <c r="I246" s="174"/>
      <c r="J246" s="162" t="s">
        <v>900</v>
      </c>
      <c r="K246" s="640"/>
      <c r="L246" s="130"/>
      <c r="M246" s="617"/>
      <c r="N246" s="250"/>
      <c r="O246" s="250"/>
      <c r="P246" s="250"/>
      <c r="Q246" s="250"/>
      <c r="R246" s="250"/>
      <c r="S246" s="250"/>
      <c r="T246" s="250"/>
      <c r="U246" s="250"/>
      <c r="V246" s="250"/>
      <c r="W246" s="250"/>
      <c r="X246" s="250"/>
      <c r="Y246" s="250"/>
      <c r="Z246" s="250"/>
      <c r="AA246" s="250"/>
      <c r="AB246" s="250"/>
      <c r="AC246" s="250"/>
      <c r="AD246" s="250"/>
      <c r="AE246" s="250"/>
      <c r="AF246" s="250"/>
      <c r="AG246" s="250"/>
      <c r="AH246" s="250"/>
      <c r="AI246" s="250"/>
      <c r="AJ246" s="250"/>
    </row>
    <row r="247" spans="1:36" s="251" customFormat="1" ht="21" x14ac:dyDescent="0.25">
      <c r="A247" s="152"/>
      <c r="B247" s="231"/>
      <c r="C247" s="252"/>
      <c r="D247" s="160"/>
      <c r="E247" s="166" t="s">
        <v>45</v>
      </c>
      <c r="F247" s="146" t="s">
        <v>317</v>
      </c>
      <c r="G247" s="191" t="s">
        <v>901</v>
      </c>
      <c r="H247" s="174"/>
      <c r="I247" s="174"/>
      <c r="J247" s="162" t="s">
        <v>901</v>
      </c>
      <c r="K247" s="249" t="s">
        <v>87</v>
      </c>
      <c r="L247" s="130"/>
      <c r="M247" s="617"/>
      <c r="N247" s="250"/>
      <c r="O247" s="250"/>
      <c r="P247" s="250"/>
      <c r="Q247" s="250"/>
      <c r="R247" s="250"/>
      <c r="S247" s="250"/>
      <c r="T247" s="250"/>
      <c r="U247" s="250"/>
      <c r="V247" s="250"/>
      <c r="W247" s="250"/>
      <c r="X247" s="250"/>
      <c r="Y247" s="250"/>
      <c r="Z247" s="250"/>
      <c r="AA247" s="250"/>
      <c r="AB247" s="250"/>
      <c r="AC247" s="250"/>
      <c r="AD247" s="250"/>
      <c r="AE247" s="250"/>
      <c r="AF247" s="250"/>
      <c r="AG247" s="250"/>
      <c r="AH247" s="250"/>
      <c r="AI247" s="250"/>
      <c r="AJ247" s="250"/>
    </row>
    <row r="248" spans="1:36" s="251" customFormat="1" x14ac:dyDescent="0.25">
      <c r="A248" s="152"/>
      <c r="B248" s="231"/>
      <c r="C248" s="252"/>
      <c r="D248" s="160"/>
      <c r="E248" s="137" t="s">
        <v>12</v>
      </c>
      <c r="F248" s="157" t="s">
        <v>315</v>
      </c>
      <c r="G248" s="191" t="s">
        <v>902</v>
      </c>
      <c r="H248" s="174"/>
      <c r="I248" s="174"/>
      <c r="J248" s="162" t="s">
        <v>902</v>
      </c>
      <c r="K248" s="249" t="s">
        <v>87</v>
      </c>
      <c r="L248" s="130"/>
      <c r="M248" s="617"/>
      <c r="N248" s="250"/>
      <c r="O248" s="250"/>
      <c r="P248" s="250"/>
      <c r="Q248" s="250"/>
      <c r="R248" s="250"/>
      <c r="S248" s="250"/>
      <c r="T248" s="250"/>
      <c r="U248" s="250"/>
      <c r="V248" s="250"/>
      <c r="W248" s="250"/>
      <c r="X248" s="250"/>
      <c r="Y248" s="250"/>
      <c r="Z248" s="250"/>
      <c r="AA248" s="250"/>
      <c r="AB248" s="250"/>
      <c r="AC248" s="250"/>
      <c r="AD248" s="250"/>
      <c r="AE248" s="250"/>
      <c r="AF248" s="250"/>
      <c r="AG248" s="250"/>
      <c r="AH248" s="250"/>
      <c r="AI248" s="250"/>
      <c r="AJ248" s="250"/>
    </row>
    <row r="249" spans="1:36" s="251" customFormat="1" x14ac:dyDescent="0.25">
      <c r="A249" s="152"/>
      <c r="B249" s="231"/>
      <c r="C249" s="252"/>
      <c r="D249" s="160"/>
      <c r="E249" s="225" t="s">
        <v>19</v>
      </c>
      <c r="F249" s="142" t="s">
        <v>903</v>
      </c>
      <c r="G249" s="191" t="s">
        <v>904</v>
      </c>
      <c r="H249" s="174"/>
      <c r="I249" s="174"/>
      <c r="J249" s="148" t="s">
        <v>904</v>
      </c>
      <c r="K249" s="249" t="s">
        <v>84</v>
      </c>
      <c r="L249" s="130"/>
      <c r="M249" s="617"/>
      <c r="N249" s="250"/>
      <c r="O249" s="250"/>
      <c r="P249" s="250"/>
      <c r="Q249" s="250"/>
      <c r="R249" s="250"/>
      <c r="S249" s="250"/>
      <c r="T249" s="250"/>
      <c r="U249" s="250"/>
      <c r="V249" s="250"/>
      <c r="W249" s="250"/>
      <c r="X249" s="250"/>
      <c r="Y249" s="250"/>
      <c r="Z249" s="250"/>
      <c r="AA249" s="250"/>
      <c r="AB249" s="250"/>
      <c r="AC249" s="250"/>
      <c r="AD249" s="250"/>
      <c r="AE249" s="250"/>
      <c r="AF249" s="250"/>
      <c r="AG249" s="250"/>
      <c r="AH249" s="250"/>
      <c r="AI249" s="250"/>
      <c r="AJ249" s="250"/>
    </row>
    <row r="250" spans="1:36" s="251" customFormat="1" x14ac:dyDescent="0.25">
      <c r="A250" s="152"/>
      <c r="B250" s="231"/>
      <c r="C250" s="252"/>
      <c r="D250" s="160"/>
      <c r="E250" s="227"/>
      <c r="F250" s="228"/>
      <c r="G250" s="191" t="s">
        <v>905</v>
      </c>
      <c r="H250" s="174"/>
      <c r="I250" s="174"/>
      <c r="J250" s="148" t="s">
        <v>905</v>
      </c>
      <c r="K250" s="249" t="s">
        <v>62</v>
      </c>
      <c r="L250" s="130"/>
      <c r="M250" s="617"/>
      <c r="N250" s="250"/>
      <c r="O250" s="250"/>
      <c r="P250" s="250"/>
      <c r="Q250" s="250"/>
      <c r="R250" s="250"/>
      <c r="S250" s="250"/>
      <c r="T250" s="250"/>
      <c r="U250" s="250"/>
      <c r="V250" s="250"/>
      <c r="W250" s="250"/>
      <c r="X250" s="250"/>
      <c r="Y250" s="250"/>
      <c r="Z250" s="250"/>
      <c r="AA250" s="250"/>
      <c r="AB250" s="250"/>
      <c r="AC250" s="250"/>
      <c r="AD250" s="250"/>
      <c r="AE250" s="250"/>
      <c r="AF250" s="250"/>
      <c r="AG250" s="250"/>
      <c r="AH250" s="250"/>
      <c r="AI250" s="250"/>
      <c r="AJ250" s="250"/>
    </row>
    <row r="251" spans="1:36" s="251" customFormat="1" ht="21" x14ac:dyDescent="0.25">
      <c r="A251" s="152"/>
      <c r="B251" s="231"/>
      <c r="C251" s="252"/>
      <c r="D251" s="160"/>
      <c r="E251" s="226" t="s">
        <v>88</v>
      </c>
      <c r="F251" s="153" t="s">
        <v>906</v>
      </c>
      <c r="G251" s="147" t="s">
        <v>907</v>
      </c>
      <c r="H251" s="174"/>
      <c r="I251" s="174"/>
      <c r="J251" s="147" t="s">
        <v>907</v>
      </c>
      <c r="K251" s="237" t="s">
        <v>56</v>
      </c>
      <c r="L251" s="130"/>
      <c r="M251" s="617"/>
      <c r="N251" s="250"/>
      <c r="O251" s="250"/>
      <c r="P251" s="250"/>
      <c r="Q251" s="250"/>
      <c r="R251" s="250"/>
      <c r="S251" s="250"/>
      <c r="T251" s="250"/>
      <c r="U251" s="250"/>
      <c r="V251" s="250"/>
      <c r="W251" s="250"/>
      <c r="X251" s="250"/>
      <c r="Y251" s="250"/>
      <c r="Z251" s="250"/>
      <c r="AA251" s="250"/>
      <c r="AB251" s="250"/>
      <c r="AC251" s="250"/>
      <c r="AD251" s="250"/>
      <c r="AE251" s="250"/>
      <c r="AF251" s="250"/>
      <c r="AG251" s="250"/>
      <c r="AH251" s="250"/>
      <c r="AI251" s="250"/>
      <c r="AJ251" s="250"/>
    </row>
    <row r="252" spans="1:36" s="251" customFormat="1" ht="24" customHeight="1" x14ac:dyDescent="0.25">
      <c r="A252" s="152"/>
      <c r="B252" s="231"/>
      <c r="C252" s="252"/>
      <c r="D252" s="160"/>
      <c r="E252" s="227"/>
      <c r="F252" s="253"/>
      <c r="G252" s="171" t="s">
        <v>908</v>
      </c>
      <c r="H252" s="254"/>
      <c r="I252" s="174"/>
      <c r="J252" s="140" t="s">
        <v>908</v>
      </c>
      <c r="K252" s="229" t="s">
        <v>62</v>
      </c>
      <c r="L252" s="130"/>
      <c r="M252" s="617"/>
      <c r="N252" s="250"/>
      <c r="O252" s="250"/>
      <c r="P252" s="250"/>
      <c r="Q252" s="250"/>
      <c r="R252" s="250"/>
      <c r="S252" s="250"/>
      <c r="T252" s="250"/>
      <c r="U252" s="250"/>
      <c r="V252" s="250"/>
      <c r="W252" s="250"/>
      <c r="X252" s="250"/>
      <c r="Y252" s="250"/>
      <c r="Z252" s="250"/>
      <c r="AA252" s="250"/>
      <c r="AB252" s="250"/>
      <c r="AC252" s="250"/>
      <c r="AD252" s="250"/>
      <c r="AE252" s="250"/>
      <c r="AF252" s="250"/>
      <c r="AG252" s="250"/>
      <c r="AH252" s="250"/>
      <c r="AI252" s="250"/>
      <c r="AJ252" s="250"/>
    </row>
    <row r="253" spans="1:36" s="251" customFormat="1" ht="12" customHeight="1" x14ac:dyDescent="0.25">
      <c r="A253" s="152"/>
      <c r="B253" s="231"/>
      <c r="C253" s="252"/>
      <c r="D253" s="160"/>
      <c r="E253" s="225" t="s">
        <v>283</v>
      </c>
      <c r="F253" s="142" t="s">
        <v>909</v>
      </c>
      <c r="G253" s="175" t="s">
        <v>910</v>
      </c>
      <c r="H253" s="174"/>
      <c r="I253" s="174"/>
      <c r="J253" s="175" t="s">
        <v>911</v>
      </c>
      <c r="K253" s="638" t="s">
        <v>14</v>
      </c>
      <c r="L253" s="130"/>
      <c r="M253" s="617"/>
      <c r="N253" s="250"/>
      <c r="O253" s="250"/>
      <c r="P253" s="250"/>
      <c r="Q253" s="250"/>
      <c r="R253" s="250"/>
      <c r="S253" s="250"/>
      <c r="T253" s="250"/>
      <c r="U253" s="250"/>
      <c r="V253" s="250"/>
      <c r="W253" s="250"/>
      <c r="X253" s="250"/>
      <c r="Y253" s="250"/>
      <c r="Z253" s="250"/>
      <c r="AA253" s="250"/>
      <c r="AB253" s="250"/>
      <c r="AC253" s="250"/>
      <c r="AD253" s="250"/>
      <c r="AE253" s="250"/>
      <c r="AF253" s="250"/>
      <c r="AG253" s="250"/>
      <c r="AH253" s="250"/>
      <c r="AI253" s="250"/>
      <c r="AJ253" s="250"/>
    </row>
    <row r="254" spans="1:36" s="251" customFormat="1" ht="11.25" customHeight="1" x14ac:dyDescent="0.25">
      <c r="A254" s="152"/>
      <c r="B254" s="231"/>
      <c r="C254" s="252"/>
      <c r="D254" s="160"/>
      <c r="E254" s="226"/>
      <c r="F254" s="153"/>
      <c r="G254" s="168" t="s">
        <v>912</v>
      </c>
      <c r="H254" s="174"/>
      <c r="I254" s="174"/>
      <c r="J254" s="139" t="s">
        <v>913</v>
      </c>
      <c r="K254" s="639"/>
      <c r="L254" s="130"/>
      <c r="M254" s="617"/>
      <c r="N254" s="250"/>
      <c r="O254" s="250"/>
      <c r="P254" s="250"/>
      <c r="Q254" s="250"/>
      <c r="R254" s="250"/>
      <c r="S254" s="250"/>
      <c r="T254" s="250"/>
      <c r="U254" s="250"/>
      <c r="V254" s="250"/>
      <c r="W254" s="250"/>
      <c r="X254" s="250"/>
      <c r="Y254" s="250"/>
      <c r="Z254" s="250"/>
      <c r="AA254" s="250"/>
      <c r="AB254" s="250"/>
      <c r="AC254" s="250"/>
      <c r="AD254" s="250"/>
      <c r="AE254" s="250"/>
      <c r="AF254" s="250"/>
      <c r="AG254" s="250"/>
      <c r="AH254" s="250"/>
      <c r="AI254" s="250"/>
      <c r="AJ254" s="250"/>
    </row>
    <row r="255" spans="1:36" s="251" customFormat="1" ht="12" customHeight="1" x14ac:dyDescent="0.25">
      <c r="A255" s="152"/>
      <c r="B255" s="231"/>
      <c r="C255" s="252"/>
      <c r="D255" s="160"/>
      <c r="E255" s="226"/>
      <c r="F255" s="153"/>
      <c r="G255" s="168" t="s">
        <v>914</v>
      </c>
      <c r="H255" s="174"/>
      <c r="I255" s="174"/>
      <c r="J255" s="139" t="s">
        <v>915</v>
      </c>
      <c r="K255" s="639"/>
      <c r="L255" s="130"/>
      <c r="M255" s="617"/>
      <c r="N255" s="250"/>
      <c r="O255" s="250"/>
      <c r="P255" s="250"/>
      <c r="Q255" s="250"/>
      <c r="R255" s="250"/>
      <c r="S255" s="250"/>
      <c r="T255" s="250"/>
      <c r="U255" s="250"/>
      <c r="V255" s="250"/>
      <c r="W255" s="250"/>
      <c r="X255" s="250"/>
      <c r="Y255" s="250"/>
      <c r="Z255" s="250"/>
      <c r="AA255" s="250"/>
      <c r="AB255" s="250"/>
      <c r="AC255" s="250"/>
      <c r="AD255" s="250"/>
      <c r="AE255" s="250"/>
      <c r="AF255" s="250"/>
      <c r="AG255" s="250"/>
      <c r="AH255" s="250"/>
      <c r="AI255" s="250"/>
      <c r="AJ255" s="250"/>
    </row>
    <row r="256" spans="1:36" s="251" customFormat="1" ht="11.25" customHeight="1" x14ac:dyDescent="0.25">
      <c r="A256" s="152"/>
      <c r="B256" s="231"/>
      <c r="C256" s="252"/>
      <c r="D256" s="160"/>
      <c r="E256" s="226"/>
      <c r="F256" s="153"/>
      <c r="G256" s="168" t="s">
        <v>916</v>
      </c>
      <c r="H256" s="174"/>
      <c r="I256" s="174"/>
      <c r="J256" s="139" t="s">
        <v>917</v>
      </c>
      <c r="K256" s="639"/>
      <c r="L256" s="130"/>
      <c r="M256" s="617"/>
      <c r="N256" s="250"/>
      <c r="O256" s="250"/>
      <c r="P256" s="250"/>
      <c r="Q256" s="250"/>
      <c r="R256" s="250"/>
      <c r="S256" s="250"/>
      <c r="T256" s="250"/>
      <c r="U256" s="250"/>
      <c r="V256" s="250"/>
      <c r="W256" s="250"/>
      <c r="X256" s="250"/>
      <c r="Y256" s="250"/>
      <c r="Z256" s="250"/>
      <c r="AA256" s="250"/>
      <c r="AB256" s="250"/>
      <c r="AC256" s="250"/>
      <c r="AD256" s="250"/>
      <c r="AE256" s="250"/>
      <c r="AF256" s="250"/>
      <c r="AG256" s="250"/>
      <c r="AH256" s="250"/>
      <c r="AI256" s="250"/>
      <c r="AJ256" s="250"/>
    </row>
    <row r="257" spans="1:36" s="251" customFormat="1" ht="11.25" customHeight="1" x14ac:dyDescent="0.25">
      <c r="A257" s="152"/>
      <c r="B257" s="231"/>
      <c r="C257" s="252"/>
      <c r="D257" s="160"/>
      <c r="E257" s="226"/>
      <c r="F257" s="153"/>
      <c r="G257" s="168" t="s">
        <v>918</v>
      </c>
      <c r="H257" s="174"/>
      <c r="I257" s="174"/>
      <c r="J257" s="139" t="s">
        <v>919</v>
      </c>
      <c r="K257" s="639"/>
      <c r="L257" s="130"/>
      <c r="M257" s="617"/>
      <c r="N257" s="250"/>
      <c r="O257" s="250"/>
      <c r="P257" s="250"/>
      <c r="Q257" s="250"/>
      <c r="R257" s="250"/>
      <c r="S257" s="250"/>
      <c r="T257" s="250"/>
      <c r="U257" s="250"/>
      <c r="V257" s="250"/>
      <c r="W257" s="250"/>
      <c r="X257" s="250"/>
      <c r="Y257" s="250"/>
      <c r="Z257" s="250"/>
      <c r="AA257" s="250"/>
      <c r="AB257" s="250"/>
      <c r="AC257" s="250"/>
      <c r="AD257" s="250"/>
      <c r="AE257" s="250"/>
      <c r="AF257" s="250"/>
      <c r="AG257" s="250"/>
      <c r="AH257" s="250"/>
      <c r="AI257" s="250"/>
      <c r="AJ257" s="250"/>
    </row>
    <row r="258" spans="1:36" s="251" customFormat="1" ht="9.6" customHeight="1" x14ac:dyDescent="0.25">
      <c r="A258" s="152"/>
      <c r="B258" s="231"/>
      <c r="C258" s="252"/>
      <c r="D258" s="160"/>
      <c r="E258" s="226"/>
      <c r="F258" s="153"/>
      <c r="G258" s="168" t="s">
        <v>920</v>
      </c>
      <c r="H258" s="174"/>
      <c r="I258" s="174"/>
      <c r="J258" s="139" t="s">
        <v>921</v>
      </c>
      <c r="K258" s="639"/>
      <c r="L258" s="130"/>
      <c r="M258" s="617"/>
      <c r="N258" s="250"/>
      <c r="O258" s="250"/>
      <c r="P258" s="250"/>
      <c r="Q258" s="250"/>
      <c r="R258" s="250"/>
      <c r="S258" s="250"/>
      <c r="T258" s="250"/>
      <c r="U258" s="250"/>
      <c r="V258" s="250"/>
      <c r="W258" s="250"/>
      <c r="X258" s="250"/>
      <c r="Y258" s="250"/>
      <c r="Z258" s="250"/>
      <c r="AA258" s="250"/>
      <c r="AB258" s="250"/>
      <c r="AC258" s="250"/>
      <c r="AD258" s="250"/>
      <c r="AE258" s="250"/>
      <c r="AF258" s="250"/>
      <c r="AG258" s="250"/>
      <c r="AH258" s="250"/>
      <c r="AI258" s="250"/>
      <c r="AJ258" s="250"/>
    </row>
    <row r="259" spans="1:36" s="251" customFormat="1" ht="15.75" customHeight="1" x14ac:dyDescent="0.25">
      <c r="A259" s="152"/>
      <c r="B259" s="231"/>
      <c r="C259" s="252"/>
      <c r="D259" s="160"/>
      <c r="E259" s="226"/>
      <c r="F259" s="153"/>
      <c r="G259" s="168" t="s">
        <v>922</v>
      </c>
      <c r="H259" s="174"/>
      <c r="I259" s="174"/>
      <c r="J259" s="139" t="s">
        <v>923</v>
      </c>
      <c r="K259" s="640"/>
      <c r="L259" s="130"/>
      <c r="M259" s="617"/>
      <c r="N259" s="250"/>
      <c r="O259" s="250"/>
      <c r="P259" s="250"/>
      <c r="Q259" s="250"/>
      <c r="R259" s="250"/>
      <c r="S259" s="250"/>
      <c r="T259" s="250"/>
      <c r="U259" s="250"/>
      <c r="V259" s="250"/>
      <c r="W259" s="250"/>
      <c r="X259" s="250"/>
      <c r="Y259" s="250"/>
      <c r="Z259" s="250"/>
      <c r="AA259" s="250"/>
      <c r="AB259" s="250"/>
      <c r="AC259" s="250"/>
      <c r="AD259" s="250"/>
      <c r="AE259" s="250"/>
      <c r="AF259" s="250"/>
      <c r="AG259" s="250"/>
      <c r="AH259" s="250"/>
      <c r="AI259" s="250"/>
      <c r="AJ259" s="250"/>
    </row>
    <row r="260" spans="1:36" s="251" customFormat="1" ht="21" x14ac:dyDescent="0.25">
      <c r="A260" s="152"/>
      <c r="B260" s="231"/>
      <c r="C260" s="252"/>
      <c r="D260" s="160"/>
      <c r="E260" s="227"/>
      <c r="F260" s="228"/>
      <c r="G260" s="168" t="s">
        <v>924</v>
      </c>
      <c r="H260" s="174"/>
      <c r="I260" s="174"/>
      <c r="J260" s="139" t="s">
        <v>925</v>
      </c>
      <c r="K260" s="209" t="s">
        <v>55</v>
      </c>
      <c r="L260" s="130"/>
      <c r="M260" s="617"/>
      <c r="N260" s="250"/>
      <c r="O260" s="250"/>
      <c r="P260" s="250"/>
      <c r="Q260" s="250"/>
      <c r="R260" s="250"/>
      <c r="S260" s="250"/>
      <c r="T260" s="250"/>
      <c r="U260" s="250"/>
      <c r="V260" s="250"/>
      <c r="W260" s="250"/>
      <c r="X260" s="250"/>
      <c r="Y260" s="250"/>
      <c r="Z260" s="250"/>
      <c r="AA260" s="250"/>
      <c r="AB260" s="250"/>
      <c r="AC260" s="250"/>
      <c r="AD260" s="250"/>
      <c r="AE260" s="250"/>
      <c r="AF260" s="250"/>
      <c r="AG260" s="250"/>
      <c r="AH260" s="250"/>
      <c r="AI260" s="250"/>
      <c r="AJ260" s="250"/>
    </row>
    <row r="261" spans="1:36" s="251" customFormat="1" x14ac:dyDescent="0.25">
      <c r="A261" s="152"/>
      <c r="B261" s="231"/>
      <c r="C261" s="252"/>
      <c r="D261" s="160"/>
      <c r="E261" s="226" t="s">
        <v>413</v>
      </c>
      <c r="F261" s="153" t="s">
        <v>926</v>
      </c>
      <c r="G261" s="191" t="s">
        <v>927</v>
      </c>
      <c r="H261" s="174"/>
      <c r="I261" s="174"/>
      <c r="J261" s="148" t="s">
        <v>927</v>
      </c>
      <c r="K261" s="249" t="s">
        <v>62</v>
      </c>
      <c r="L261" s="130"/>
      <c r="M261" s="617"/>
      <c r="N261" s="250"/>
      <c r="O261" s="250"/>
      <c r="P261" s="250"/>
      <c r="Q261" s="250"/>
      <c r="R261" s="250"/>
      <c r="S261" s="250"/>
      <c r="T261" s="250"/>
      <c r="U261" s="250"/>
      <c r="V261" s="250"/>
      <c r="W261" s="250"/>
      <c r="X261" s="250"/>
      <c r="Y261" s="250"/>
      <c r="Z261" s="250"/>
      <c r="AA261" s="250"/>
      <c r="AB261" s="250"/>
      <c r="AC261" s="250"/>
      <c r="AD261" s="250"/>
      <c r="AE261" s="250"/>
      <c r="AF261" s="250"/>
      <c r="AG261" s="250"/>
      <c r="AH261" s="250"/>
      <c r="AI261" s="250"/>
      <c r="AJ261" s="250"/>
    </row>
    <row r="262" spans="1:36" s="251" customFormat="1" x14ac:dyDescent="0.25">
      <c r="A262" s="152"/>
      <c r="B262" s="231"/>
      <c r="C262" s="252"/>
      <c r="D262" s="160"/>
      <c r="E262" s="227"/>
      <c r="F262" s="228"/>
      <c r="G262" s="146" t="s">
        <v>928</v>
      </c>
      <c r="H262" s="174"/>
      <c r="I262" s="139"/>
      <c r="J262" s="147" t="s">
        <v>929</v>
      </c>
      <c r="K262" s="255" t="s">
        <v>84</v>
      </c>
      <c r="L262" s="135"/>
      <c r="M262" s="618"/>
      <c r="N262" s="250"/>
      <c r="O262" s="250"/>
      <c r="P262" s="250"/>
      <c r="Q262" s="250"/>
      <c r="R262" s="250"/>
      <c r="S262" s="250"/>
      <c r="T262" s="250"/>
      <c r="U262" s="250"/>
      <c r="V262" s="250"/>
      <c r="W262" s="250"/>
      <c r="X262" s="250"/>
      <c r="Y262" s="250"/>
      <c r="Z262" s="250"/>
      <c r="AA262" s="250"/>
      <c r="AB262" s="250"/>
      <c r="AC262" s="250"/>
      <c r="AD262" s="250"/>
      <c r="AE262" s="250"/>
      <c r="AF262" s="250"/>
      <c r="AG262" s="250"/>
      <c r="AH262" s="250"/>
      <c r="AI262" s="250"/>
      <c r="AJ262" s="250"/>
    </row>
    <row r="263" spans="1:36" s="251" customFormat="1" ht="21" x14ac:dyDescent="0.25">
      <c r="A263" s="152"/>
      <c r="B263" s="231"/>
      <c r="C263" s="256" t="s">
        <v>59</v>
      </c>
      <c r="D263" s="146" t="s">
        <v>930</v>
      </c>
      <c r="E263" s="257" t="s">
        <v>246</v>
      </c>
      <c r="F263" s="146" t="s">
        <v>931</v>
      </c>
      <c r="G263" s="173" t="s">
        <v>932</v>
      </c>
      <c r="H263" s="174"/>
      <c r="I263" s="168" t="s">
        <v>154</v>
      </c>
      <c r="J263" s="162" t="s">
        <v>932</v>
      </c>
      <c r="K263" s="249" t="s">
        <v>84</v>
      </c>
      <c r="L263" s="229" t="s">
        <v>7</v>
      </c>
      <c r="M263" s="175" t="s">
        <v>75</v>
      </c>
      <c r="N263" s="250"/>
      <c r="O263" s="250"/>
      <c r="P263" s="250"/>
      <c r="Q263" s="250"/>
      <c r="R263" s="250"/>
      <c r="S263" s="250"/>
      <c r="T263" s="250"/>
      <c r="U263" s="250"/>
      <c r="V263" s="250"/>
      <c r="W263" s="250"/>
      <c r="X263" s="250"/>
      <c r="Y263" s="250"/>
      <c r="Z263" s="250"/>
      <c r="AA263" s="250"/>
      <c r="AB263" s="250"/>
      <c r="AC263" s="250"/>
      <c r="AD263" s="250"/>
      <c r="AE263" s="250"/>
      <c r="AF263" s="250"/>
      <c r="AG263" s="250"/>
      <c r="AH263" s="250"/>
      <c r="AI263" s="250"/>
      <c r="AJ263" s="250"/>
    </row>
    <row r="264" spans="1:36" s="251" customFormat="1" ht="21" x14ac:dyDescent="0.25">
      <c r="A264" s="152"/>
      <c r="B264" s="231"/>
      <c r="C264" s="143" t="s">
        <v>22</v>
      </c>
      <c r="D264" s="157" t="s">
        <v>323</v>
      </c>
      <c r="E264" s="225" t="s">
        <v>77</v>
      </c>
      <c r="F264" s="142" t="s">
        <v>322</v>
      </c>
      <c r="G264" s="173" t="s">
        <v>933</v>
      </c>
      <c r="H264" s="174"/>
      <c r="I264" s="157" t="s">
        <v>155</v>
      </c>
      <c r="J264" s="162" t="s">
        <v>934</v>
      </c>
      <c r="K264" s="249" t="s">
        <v>55</v>
      </c>
      <c r="L264" s="125" t="s">
        <v>7</v>
      </c>
      <c r="M264" s="616" t="s">
        <v>75</v>
      </c>
      <c r="N264" s="250"/>
      <c r="O264" s="250"/>
      <c r="P264" s="250"/>
      <c r="Q264" s="250"/>
      <c r="R264" s="250"/>
      <c r="S264" s="250"/>
      <c r="T264" s="250"/>
      <c r="U264" s="250"/>
      <c r="V264" s="250"/>
      <c r="W264" s="250"/>
      <c r="X264" s="250"/>
      <c r="Y264" s="250"/>
      <c r="Z264" s="250"/>
      <c r="AA264" s="250"/>
      <c r="AB264" s="250"/>
      <c r="AC264" s="250"/>
      <c r="AD264" s="250"/>
      <c r="AE264" s="250"/>
      <c r="AF264" s="250"/>
      <c r="AG264" s="250"/>
      <c r="AH264" s="250"/>
      <c r="AI264" s="250"/>
      <c r="AJ264" s="250"/>
    </row>
    <row r="265" spans="1:36" s="251" customFormat="1" x14ac:dyDescent="0.25">
      <c r="A265" s="152"/>
      <c r="B265" s="231"/>
      <c r="C265" s="205"/>
      <c r="D265" s="171"/>
      <c r="E265" s="227"/>
      <c r="F265" s="228"/>
      <c r="G265" s="173" t="s">
        <v>324</v>
      </c>
      <c r="H265" s="174"/>
      <c r="I265" s="140"/>
      <c r="J265" s="162" t="s">
        <v>324</v>
      </c>
      <c r="K265" s="249" t="s">
        <v>84</v>
      </c>
      <c r="L265" s="135"/>
      <c r="M265" s="618"/>
      <c r="N265" s="250"/>
      <c r="O265" s="250"/>
      <c r="P265" s="250"/>
      <c r="Q265" s="250"/>
      <c r="R265" s="250"/>
      <c r="S265" s="250"/>
      <c r="T265" s="250"/>
      <c r="U265" s="250"/>
      <c r="V265" s="250"/>
      <c r="W265" s="250"/>
      <c r="X265" s="250"/>
      <c r="Y265" s="250"/>
      <c r="Z265" s="250"/>
      <c r="AA265" s="250"/>
      <c r="AB265" s="250"/>
      <c r="AC265" s="250"/>
      <c r="AD265" s="250"/>
      <c r="AE265" s="250"/>
      <c r="AF265" s="250"/>
      <c r="AG265" s="250"/>
      <c r="AH265" s="250"/>
      <c r="AI265" s="250"/>
      <c r="AJ265" s="250"/>
    </row>
    <row r="266" spans="1:36" s="251" customFormat="1" ht="21" x14ac:dyDescent="0.25">
      <c r="A266" s="152"/>
      <c r="B266" s="231"/>
      <c r="C266" s="258" t="s">
        <v>63</v>
      </c>
      <c r="D266" s="157" t="s">
        <v>326</v>
      </c>
      <c r="E266" s="225" t="s">
        <v>77</v>
      </c>
      <c r="F266" s="157" t="s">
        <v>935</v>
      </c>
      <c r="G266" s="173" t="s">
        <v>936</v>
      </c>
      <c r="H266" s="174"/>
      <c r="I266" s="161" t="s">
        <v>937</v>
      </c>
      <c r="J266" s="162" t="s">
        <v>938</v>
      </c>
      <c r="K266" s="638" t="s">
        <v>55</v>
      </c>
      <c r="L266" s="186" t="s">
        <v>7</v>
      </c>
      <c r="M266" s="616" t="s">
        <v>75</v>
      </c>
      <c r="N266" s="250"/>
      <c r="O266" s="250"/>
      <c r="P266" s="250"/>
      <c r="Q266" s="250"/>
      <c r="R266" s="250"/>
      <c r="S266" s="250"/>
      <c r="T266" s="250"/>
      <c r="U266" s="250"/>
      <c r="V266" s="250"/>
      <c r="W266" s="250"/>
      <c r="X266" s="250"/>
      <c r="Y266" s="250"/>
      <c r="Z266" s="250"/>
      <c r="AA266" s="250"/>
      <c r="AB266" s="250"/>
      <c r="AC266" s="250"/>
      <c r="AD266" s="250"/>
      <c r="AE266" s="250"/>
      <c r="AF266" s="250"/>
      <c r="AG266" s="250"/>
      <c r="AH266" s="250"/>
      <c r="AI266" s="250"/>
      <c r="AJ266" s="250"/>
    </row>
    <row r="267" spans="1:36" s="251" customFormat="1" x14ac:dyDescent="0.25">
      <c r="A267" s="152"/>
      <c r="B267" s="231"/>
      <c r="C267" s="259"/>
      <c r="D267" s="171"/>
      <c r="E267" s="227"/>
      <c r="F267" s="171"/>
      <c r="G267" s="173" t="s">
        <v>939</v>
      </c>
      <c r="H267" s="174"/>
      <c r="I267" s="139"/>
      <c r="J267" s="162" t="s">
        <v>939</v>
      </c>
      <c r="K267" s="640"/>
      <c r="L267" s="229"/>
      <c r="M267" s="618"/>
      <c r="N267" s="250"/>
      <c r="O267" s="250"/>
      <c r="P267" s="250"/>
      <c r="Q267" s="250"/>
      <c r="R267" s="250"/>
      <c r="S267" s="250"/>
      <c r="T267" s="250"/>
      <c r="U267" s="250"/>
      <c r="V267" s="250"/>
      <c r="W267" s="250"/>
      <c r="X267" s="250"/>
      <c r="Y267" s="250"/>
      <c r="Z267" s="250"/>
      <c r="AA267" s="250"/>
      <c r="AB267" s="250"/>
      <c r="AC267" s="250"/>
      <c r="AD267" s="250"/>
      <c r="AE267" s="250"/>
      <c r="AF267" s="250"/>
      <c r="AG267" s="250"/>
      <c r="AH267" s="250"/>
      <c r="AI267" s="250"/>
      <c r="AJ267" s="250"/>
    </row>
    <row r="268" spans="1:36" s="251" customFormat="1" x14ac:dyDescent="0.25">
      <c r="A268" s="152"/>
      <c r="B268" s="231"/>
      <c r="C268" s="256" t="s">
        <v>251</v>
      </c>
      <c r="D268" s="146" t="s">
        <v>327</v>
      </c>
      <c r="E268" s="257" t="s">
        <v>77</v>
      </c>
      <c r="F268" s="146" t="s">
        <v>940</v>
      </c>
      <c r="G268" s="173" t="s">
        <v>941</v>
      </c>
      <c r="H268" s="174"/>
      <c r="I268" s="168" t="s">
        <v>942</v>
      </c>
      <c r="J268" s="162" t="s">
        <v>941</v>
      </c>
      <c r="K268" s="249" t="s">
        <v>55</v>
      </c>
      <c r="L268" s="229" t="s">
        <v>7</v>
      </c>
      <c r="M268" s="175" t="s">
        <v>75</v>
      </c>
      <c r="N268" s="250"/>
      <c r="O268" s="250"/>
      <c r="P268" s="250"/>
      <c r="Q268" s="250"/>
      <c r="R268" s="250"/>
      <c r="S268" s="250"/>
      <c r="T268" s="250"/>
      <c r="U268" s="250"/>
      <c r="V268" s="250"/>
      <c r="W268" s="250"/>
      <c r="X268" s="250"/>
      <c r="Y268" s="250"/>
      <c r="Z268" s="250"/>
      <c r="AA268" s="250"/>
      <c r="AB268" s="250"/>
      <c r="AC268" s="250"/>
      <c r="AD268" s="250"/>
      <c r="AE268" s="250"/>
      <c r="AF268" s="250"/>
      <c r="AG268" s="250"/>
      <c r="AH268" s="250"/>
      <c r="AI268" s="250"/>
      <c r="AJ268" s="250"/>
    </row>
    <row r="269" spans="1:36" s="251" customFormat="1" x14ac:dyDescent="0.25">
      <c r="A269" s="152"/>
      <c r="B269" s="231"/>
      <c r="C269" s="256" t="s">
        <v>252</v>
      </c>
      <c r="D269" s="146" t="s">
        <v>328</v>
      </c>
      <c r="E269" s="257" t="s">
        <v>77</v>
      </c>
      <c r="F269" s="146" t="s">
        <v>329</v>
      </c>
      <c r="G269" s="173" t="s">
        <v>943</v>
      </c>
      <c r="H269" s="139"/>
      <c r="I269" s="168" t="s">
        <v>944</v>
      </c>
      <c r="J269" s="162" t="s">
        <v>943</v>
      </c>
      <c r="K269" s="249" t="s">
        <v>62</v>
      </c>
      <c r="L269" s="229" t="s">
        <v>7</v>
      </c>
      <c r="M269" s="175" t="s">
        <v>75</v>
      </c>
      <c r="N269" s="250"/>
      <c r="O269" s="250"/>
      <c r="P269" s="250"/>
      <c r="Q269" s="250"/>
      <c r="R269" s="250"/>
      <c r="S269" s="250"/>
      <c r="T269" s="250"/>
      <c r="U269" s="250"/>
      <c r="V269" s="250"/>
      <c r="W269" s="250"/>
      <c r="X269" s="250"/>
      <c r="Y269" s="250"/>
      <c r="Z269" s="250"/>
      <c r="AA269" s="250"/>
      <c r="AB269" s="250"/>
      <c r="AC269" s="250"/>
      <c r="AD269" s="250"/>
      <c r="AE269" s="250"/>
      <c r="AF269" s="250"/>
      <c r="AG269" s="250"/>
      <c r="AH269" s="250"/>
      <c r="AI269" s="250"/>
      <c r="AJ269" s="250"/>
    </row>
    <row r="270" spans="1:36" s="141" customFormat="1" ht="100.5" customHeight="1" x14ac:dyDescent="0.15">
      <c r="A270" s="137">
        <v>39</v>
      </c>
      <c r="B270" s="142" t="s">
        <v>156</v>
      </c>
      <c r="C270" s="648" t="s">
        <v>156</v>
      </c>
      <c r="D270" s="649"/>
      <c r="E270" s="137" t="s">
        <v>96</v>
      </c>
      <c r="F270" s="157" t="s">
        <v>74</v>
      </c>
      <c r="G270" s="190" t="s">
        <v>332</v>
      </c>
      <c r="H270" s="148" t="s">
        <v>945</v>
      </c>
      <c r="I270" s="148" t="s">
        <v>330</v>
      </c>
      <c r="J270" s="148" t="s">
        <v>332</v>
      </c>
      <c r="K270" s="148" t="s">
        <v>946</v>
      </c>
      <c r="L270" s="148" t="s">
        <v>7</v>
      </c>
      <c r="M270" s="616" t="s">
        <v>75</v>
      </c>
    </row>
    <row r="271" spans="1:36" s="141" customFormat="1" x14ac:dyDescent="0.15">
      <c r="A271" s="152"/>
      <c r="B271" s="153"/>
      <c r="C271" s="152"/>
      <c r="D271" s="155"/>
      <c r="E271" s="138"/>
      <c r="F271" s="171"/>
      <c r="G271" s="147" t="s">
        <v>333</v>
      </c>
      <c r="H271" s="158"/>
      <c r="I271" s="231"/>
      <c r="J271" s="147" t="s">
        <v>947</v>
      </c>
      <c r="K271" s="147" t="s">
        <v>6</v>
      </c>
      <c r="L271" s="158"/>
      <c r="M271" s="617"/>
    </row>
    <row r="272" spans="1:36" s="141" customFormat="1" ht="95.25" customHeight="1" x14ac:dyDescent="0.15">
      <c r="A272" s="152"/>
      <c r="B272" s="153"/>
      <c r="C272" s="152"/>
      <c r="D272" s="155"/>
      <c r="E272" s="137" t="s">
        <v>246</v>
      </c>
      <c r="F272" s="157" t="s">
        <v>948</v>
      </c>
      <c r="G272" s="148" t="s">
        <v>268</v>
      </c>
      <c r="H272" s="158"/>
      <c r="I272" s="231"/>
      <c r="J272" s="147" t="s">
        <v>949</v>
      </c>
      <c r="K272" s="147" t="s">
        <v>269</v>
      </c>
      <c r="L272" s="158"/>
      <c r="M272" s="617"/>
    </row>
    <row r="273" spans="1:13" s="141" customFormat="1" ht="91.5" customHeight="1" x14ac:dyDescent="0.15">
      <c r="A273" s="152"/>
      <c r="B273" s="153"/>
      <c r="C273" s="152"/>
      <c r="D273" s="155"/>
      <c r="E273" s="216"/>
      <c r="F273" s="155"/>
      <c r="G273" s="147" t="s">
        <v>270</v>
      </c>
      <c r="H273" s="158"/>
      <c r="I273" s="160"/>
      <c r="J273" s="147" t="s">
        <v>270</v>
      </c>
      <c r="K273" s="147" t="s">
        <v>102</v>
      </c>
      <c r="L273" s="158"/>
      <c r="M273" s="617"/>
    </row>
    <row r="274" spans="1:13" s="141" customFormat="1" ht="102.75" customHeight="1" x14ac:dyDescent="0.15">
      <c r="A274" s="152"/>
      <c r="B274" s="176"/>
      <c r="C274" s="154"/>
      <c r="D274" s="213"/>
      <c r="E274" s="216"/>
      <c r="F274" s="155"/>
      <c r="G274" s="147" t="s">
        <v>136</v>
      </c>
      <c r="H274" s="158"/>
      <c r="I274" s="244"/>
      <c r="J274" s="229" t="s">
        <v>136</v>
      </c>
      <c r="K274" s="147" t="s">
        <v>103</v>
      </c>
      <c r="L274" s="158"/>
      <c r="M274" s="617"/>
    </row>
    <row r="275" spans="1:13" s="141" customFormat="1" ht="9.6" customHeight="1" x14ac:dyDescent="0.15">
      <c r="A275" s="152"/>
      <c r="B275" s="153"/>
      <c r="C275" s="152"/>
      <c r="D275" s="155"/>
      <c r="E275" s="260"/>
      <c r="F275" s="160"/>
      <c r="G275" s="147" t="s">
        <v>950</v>
      </c>
      <c r="H275" s="158"/>
      <c r="I275" s="231"/>
      <c r="J275" s="147" t="s">
        <v>951</v>
      </c>
      <c r="K275" s="616" t="s">
        <v>14</v>
      </c>
      <c r="L275" s="158"/>
      <c r="M275" s="617"/>
    </row>
    <row r="276" spans="1:13" s="141" customFormat="1" x14ac:dyDescent="0.15">
      <c r="A276" s="152"/>
      <c r="B276" s="153"/>
      <c r="C276" s="152"/>
      <c r="D276" s="155"/>
      <c r="E276" s="260"/>
      <c r="F276" s="160"/>
      <c r="G276" s="147" t="s">
        <v>952</v>
      </c>
      <c r="H276" s="158"/>
      <c r="I276" s="231"/>
      <c r="J276" s="147" t="s">
        <v>953</v>
      </c>
      <c r="K276" s="617"/>
      <c r="L276" s="158"/>
      <c r="M276" s="617"/>
    </row>
    <row r="277" spans="1:13" s="141" customFormat="1" x14ac:dyDescent="0.15">
      <c r="A277" s="152"/>
      <c r="B277" s="153"/>
      <c r="C277" s="152"/>
      <c r="D277" s="155"/>
      <c r="E277" s="260"/>
      <c r="F277" s="160"/>
      <c r="G277" s="147" t="s">
        <v>954</v>
      </c>
      <c r="H277" s="158"/>
      <c r="I277" s="231"/>
      <c r="J277" s="147" t="s">
        <v>955</v>
      </c>
      <c r="K277" s="617"/>
      <c r="L277" s="158"/>
      <c r="M277" s="617"/>
    </row>
    <row r="278" spans="1:13" s="141" customFormat="1" x14ac:dyDescent="0.15">
      <c r="A278" s="152"/>
      <c r="B278" s="153"/>
      <c r="C278" s="152"/>
      <c r="D278" s="155"/>
      <c r="E278" s="260"/>
      <c r="F278" s="160"/>
      <c r="G278" s="147" t="s">
        <v>956</v>
      </c>
      <c r="H278" s="158"/>
      <c r="I278" s="231"/>
      <c r="J278" s="147" t="s">
        <v>957</v>
      </c>
      <c r="K278" s="617"/>
      <c r="L278" s="158"/>
      <c r="M278" s="617"/>
    </row>
    <row r="279" spans="1:13" s="141" customFormat="1" x14ac:dyDescent="0.15">
      <c r="A279" s="152"/>
      <c r="B279" s="153"/>
      <c r="C279" s="152"/>
      <c r="D279" s="155"/>
      <c r="E279" s="260"/>
      <c r="F279" s="160"/>
      <c r="G279" s="147" t="s">
        <v>958</v>
      </c>
      <c r="H279" s="158"/>
      <c r="I279" s="231"/>
      <c r="J279" s="147" t="s">
        <v>959</v>
      </c>
      <c r="K279" s="617"/>
      <c r="L279" s="158"/>
      <c r="M279" s="617"/>
    </row>
    <row r="280" spans="1:13" s="141" customFormat="1" x14ac:dyDescent="0.15">
      <c r="A280" s="152"/>
      <c r="B280" s="153"/>
      <c r="C280" s="152"/>
      <c r="D280" s="155"/>
      <c r="E280" s="260"/>
      <c r="F280" s="160"/>
      <c r="G280" s="147" t="s">
        <v>960</v>
      </c>
      <c r="H280" s="158"/>
      <c r="I280" s="231"/>
      <c r="J280" s="147" t="s">
        <v>961</v>
      </c>
      <c r="K280" s="617"/>
      <c r="L280" s="158"/>
      <c r="M280" s="617"/>
    </row>
    <row r="281" spans="1:13" s="141" customFormat="1" ht="21" x14ac:dyDescent="0.15">
      <c r="A281" s="152"/>
      <c r="B281" s="153"/>
      <c r="C281" s="152"/>
      <c r="D281" s="155"/>
      <c r="E281" s="260"/>
      <c r="F281" s="160"/>
      <c r="G281" s="147" t="s">
        <v>962</v>
      </c>
      <c r="H281" s="158"/>
      <c r="I281" s="231"/>
      <c r="J281" s="147" t="s">
        <v>963</v>
      </c>
      <c r="K281" s="618"/>
      <c r="L281" s="158"/>
      <c r="M281" s="617"/>
    </row>
    <row r="282" spans="1:13" s="141" customFormat="1" x14ac:dyDescent="0.15">
      <c r="A282" s="152"/>
      <c r="B282" s="153"/>
      <c r="C282" s="152"/>
      <c r="D282" s="155"/>
      <c r="E282" s="185"/>
      <c r="F282" s="168"/>
      <c r="G282" s="147" t="s">
        <v>964</v>
      </c>
      <c r="H282" s="158"/>
      <c r="I282" s="244"/>
      <c r="J282" s="237" t="s">
        <v>965</v>
      </c>
      <c r="K282" s="147" t="s">
        <v>14</v>
      </c>
      <c r="L282" s="158"/>
      <c r="M282" s="617"/>
    </row>
    <row r="283" spans="1:13" s="141" customFormat="1" x14ac:dyDescent="0.15">
      <c r="A283" s="152"/>
      <c r="B283" s="176"/>
      <c r="C283" s="154"/>
      <c r="D283" s="213"/>
      <c r="E283" s="166" t="s">
        <v>45</v>
      </c>
      <c r="F283" s="146" t="s">
        <v>271</v>
      </c>
      <c r="G283" s="140" t="s">
        <v>137</v>
      </c>
      <c r="H283" s="158"/>
      <c r="I283" s="182"/>
      <c r="J283" s="147" t="s">
        <v>966</v>
      </c>
      <c r="K283" s="140" t="s">
        <v>9</v>
      </c>
      <c r="L283" s="158"/>
      <c r="M283" s="617"/>
    </row>
    <row r="284" spans="1:13" s="141" customFormat="1" ht="33" customHeight="1" x14ac:dyDescent="0.15">
      <c r="A284" s="152"/>
      <c r="B284" s="153"/>
      <c r="C284" s="152"/>
      <c r="D284" s="155"/>
      <c r="E284" s="152" t="s">
        <v>12</v>
      </c>
      <c r="F284" s="160" t="s">
        <v>104</v>
      </c>
      <c r="G284" s="147" t="s">
        <v>273</v>
      </c>
      <c r="H284" s="158"/>
      <c r="I284" s="186"/>
      <c r="J284" s="147" t="s">
        <v>274</v>
      </c>
      <c r="K284" s="147" t="s">
        <v>275</v>
      </c>
      <c r="L284" s="158"/>
      <c r="M284" s="617"/>
    </row>
    <row r="285" spans="1:13" s="141" customFormat="1" x14ac:dyDescent="0.15">
      <c r="A285" s="152"/>
      <c r="B285" s="153"/>
      <c r="C285" s="152"/>
      <c r="D285" s="155"/>
      <c r="E285" s="137" t="s">
        <v>19</v>
      </c>
      <c r="F285" s="157" t="s">
        <v>967</v>
      </c>
      <c r="G285" s="147" t="s">
        <v>968</v>
      </c>
      <c r="H285" s="158"/>
      <c r="I285" s="186"/>
      <c r="J285" s="147" t="s">
        <v>968</v>
      </c>
      <c r="K285" s="147" t="s">
        <v>9</v>
      </c>
      <c r="L285" s="158"/>
      <c r="M285" s="617"/>
    </row>
    <row r="286" spans="1:13" s="141" customFormat="1" x14ac:dyDescent="0.15">
      <c r="A286" s="152"/>
      <c r="B286" s="153"/>
      <c r="C286" s="152"/>
      <c r="D286" s="155"/>
      <c r="E286" s="152"/>
      <c r="F286" s="160"/>
      <c r="G286" s="148" t="s">
        <v>969</v>
      </c>
      <c r="H286" s="174"/>
      <c r="I286" s="174"/>
      <c r="J286" s="148" t="s">
        <v>969</v>
      </c>
      <c r="K286" s="148" t="s">
        <v>14</v>
      </c>
      <c r="L286" s="158"/>
      <c r="M286" s="617"/>
    </row>
    <row r="287" spans="1:13" s="141" customFormat="1" ht="9.6" customHeight="1" x14ac:dyDescent="0.15">
      <c r="A287" s="152"/>
      <c r="B287" s="153"/>
      <c r="C287" s="152"/>
      <c r="D287" s="155"/>
      <c r="E287" s="137" t="s">
        <v>46</v>
      </c>
      <c r="F287" s="157" t="s">
        <v>970</v>
      </c>
      <c r="G287" s="190" t="s">
        <v>971</v>
      </c>
      <c r="H287" s="158"/>
      <c r="I287" s="160"/>
      <c r="J287" s="148" t="s">
        <v>972</v>
      </c>
      <c r="K287" s="616" t="s">
        <v>14</v>
      </c>
      <c r="L287" s="158"/>
      <c r="M287" s="617"/>
    </row>
    <row r="288" spans="1:13" s="141" customFormat="1" x14ac:dyDescent="0.15">
      <c r="A288" s="152"/>
      <c r="B288" s="153"/>
      <c r="C288" s="152"/>
      <c r="D288" s="155"/>
      <c r="E288" s="152"/>
      <c r="F288" s="160"/>
      <c r="G288" s="190" t="s">
        <v>973</v>
      </c>
      <c r="H288" s="158"/>
      <c r="I288" s="160"/>
      <c r="J288" s="148" t="s">
        <v>974</v>
      </c>
      <c r="K288" s="618"/>
      <c r="L288" s="158"/>
      <c r="M288" s="617"/>
    </row>
    <row r="289" spans="1:13" s="141" customFormat="1" ht="60" customHeight="1" x14ac:dyDescent="0.15">
      <c r="A289" s="152"/>
      <c r="B289" s="153"/>
      <c r="C289" s="152"/>
      <c r="D289" s="155"/>
      <c r="E289" s="138"/>
      <c r="F289" s="171"/>
      <c r="G289" s="190" t="s">
        <v>975</v>
      </c>
      <c r="H289" s="158"/>
      <c r="I289" s="160"/>
      <c r="J289" s="148" t="s">
        <v>975</v>
      </c>
      <c r="K289" s="157" t="s">
        <v>976</v>
      </c>
      <c r="L289" s="158"/>
      <c r="M289" s="617"/>
    </row>
    <row r="290" spans="1:13" s="141" customFormat="1" ht="68.25" customHeight="1" x14ac:dyDescent="0.15">
      <c r="A290" s="152"/>
      <c r="B290" s="153"/>
      <c r="C290" s="152"/>
      <c r="D290" s="155"/>
      <c r="E290" s="138" t="s">
        <v>283</v>
      </c>
      <c r="F290" s="171" t="s">
        <v>977</v>
      </c>
      <c r="G290" s="148" t="s">
        <v>978</v>
      </c>
      <c r="H290" s="158"/>
      <c r="I290" s="160"/>
      <c r="J290" s="148" t="s">
        <v>979</v>
      </c>
      <c r="K290" s="147" t="s">
        <v>980</v>
      </c>
      <c r="L290" s="158"/>
      <c r="M290" s="617"/>
    </row>
    <row r="291" spans="1:13" s="141" customFormat="1" x14ac:dyDescent="0.15">
      <c r="A291" s="152"/>
      <c r="B291" s="153"/>
      <c r="C291" s="152"/>
      <c r="D291" s="155"/>
      <c r="E291" s="138" t="s">
        <v>413</v>
      </c>
      <c r="F291" s="171" t="s">
        <v>981</v>
      </c>
      <c r="G291" s="148" t="s">
        <v>336</v>
      </c>
      <c r="H291" s="158"/>
      <c r="I291" s="160"/>
      <c r="J291" s="148" t="s">
        <v>336</v>
      </c>
      <c r="K291" s="157" t="s">
        <v>84</v>
      </c>
      <c r="L291" s="158"/>
      <c r="M291" s="617"/>
    </row>
    <row r="292" spans="1:13" s="141" customFormat="1" x14ac:dyDescent="0.15">
      <c r="A292" s="152"/>
      <c r="B292" s="153"/>
      <c r="C292" s="152"/>
      <c r="D292" s="155"/>
      <c r="E292" s="166" t="s">
        <v>311</v>
      </c>
      <c r="F292" s="146" t="s">
        <v>982</v>
      </c>
      <c r="G292" s="148" t="s">
        <v>983</v>
      </c>
      <c r="H292" s="158"/>
      <c r="I292" s="160"/>
      <c r="J292" s="148" t="s">
        <v>984</v>
      </c>
      <c r="K292" s="157" t="s">
        <v>62</v>
      </c>
      <c r="L292" s="158"/>
      <c r="M292" s="617"/>
    </row>
    <row r="293" spans="1:13" s="141" customFormat="1" x14ac:dyDescent="0.15">
      <c r="A293" s="152"/>
      <c r="B293" s="153"/>
      <c r="C293" s="152"/>
      <c r="D293" s="155"/>
      <c r="E293" s="152" t="s">
        <v>108</v>
      </c>
      <c r="F293" s="160" t="s">
        <v>985</v>
      </c>
      <c r="G293" s="148" t="s">
        <v>986</v>
      </c>
      <c r="H293" s="158"/>
      <c r="I293" s="160"/>
      <c r="J293" s="148" t="s">
        <v>986</v>
      </c>
      <c r="K293" s="157" t="s">
        <v>55</v>
      </c>
      <c r="L293" s="140"/>
      <c r="M293" s="618"/>
    </row>
    <row r="294" spans="1:13" s="141" customFormat="1" ht="21" x14ac:dyDescent="0.15">
      <c r="A294" s="137">
        <v>40</v>
      </c>
      <c r="B294" s="142" t="s">
        <v>178</v>
      </c>
      <c r="C294" s="143" t="s">
        <v>66</v>
      </c>
      <c r="D294" s="144" t="s">
        <v>199</v>
      </c>
      <c r="E294" s="183" t="s">
        <v>46</v>
      </c>
      <c r="F294" s="157" t="s">
        <v>987</v>
      </c>
      <c r="G294" s="147" t="s">
        <v>988</v>
      </c>
      <c r="H294" s="148" t="s">
        <v>167</v>
      </c>
      <c r="I294" s="203" t="s">
        <v>989</v>
      </c>
      <c r="J294" s="147" t="s">
        <v>988</v>
      </c>
      <c r="K294" s="147" t="s">
        <v>35</v>
      </c>
      <c r="L294" s="148" t="s">
        <v>7</v>
      </c>
      <c r="M294" s="616" t="s">
        <v>5</v>
      </c>
    </row>
    <row r="295" spans="1:13" s="141" customFormat="1" ht="31.5" x14ac:dyDescent="0.15">
      <c r="A295" s="152"/>
      <c r="B295" s="153"/>
      <c r="C295" s="154"/>
      <c r="D295" s="155"/>
      <c r="E295" s="156"/>
      <c r="F295" s="160"/>
      <c r="G295" s="169" t="s">
        <v>990</v>
      </c>
      <c r="H295" s="158"/>
      <c r="I295" s="182"/>
      <c r="J295" s="140" t="s">
        <v>990</v>
      </c>
      <c r="K295" s="140" t="s">
        <v>991</v>
      </c>
      <c r="L295" s="158"/>
      <c r="M295" s="617"/>
    </row>
    <row r="296" spans="1:13" s="141" customFormat="1" ht="9.6" customHeight="1" x14ac:dyDescent="0.15">
      <c r="A296" s="152"/>
      <c r="B296" s="153"/>
      <c r="C296" s="154"/>
      <c r="D296" s="155"/>
      <c r="E296" s="156"/>
      <c r="F296" s="160"/>
      <c r="G296" s="150" t="s">
        <v>992</v>
      </c>
      <c r="H296" s="158"/>
      <c r="I296" s="182"/>
      <c r="J296" s="147" t="s">
        <v>993</v>
      </c>
      <c r="K296" s="616" t="s">
        <v>25</v>
      </c>
      <c r="L296" s="158"/>
      <c r="M296" s="617"/>
    </row>
    <row r="297" spans="1:13" s="141" customFormat="1" x14ac:dyDescent="0.15">
      <c r="A297" s="152"/>
      <c r="B297" s="153"/>
      <c r="C297" s="154"/>
      <c r="D297" s="155"/>
      <c r="E297" s="156"/>
      <c r="F297" s="160"/>
      <c r="G297" s="150" t="s">
        <v>994</v>
      </c>
      <c r="H297" s="158"/>
      <c r="I297" s="182"/>
      <c r="J297" s="147" t="s">
        <v>995</v>
      </c>
      <c r="K297" s="617"/>
      <c r="L297" s="158"/>
      <c r="M297" s="617"/>
    </row>
    <row r="298" spans="1:13" s="141" customFormat="1" x14ac:dyDescent="0.15">
      <c r="A298" s="152"/>
      <c r="B298" s="153"/>
      <c r="C298" s="154"/>
      <c r="D298" s="155"/>
      <c r="E298" s="156"/>
      <c r="F298" s="160"/>
      <c r="G298" s="150" t="s">
        <v>996</v>
      </c>
      <c r="H298" s="158"/>
      <c r="I298" s="182"/>
      <c r="J298" s="147" t="s">
        <v>997</v>
      </c>
      <c r="K298" s="617"/>
      <c r="L298" s="158"/>
      <c r="M298" s="617"/>
    </row>
    <row r="299" spans="1:13" s="141" customFormat="1" x14ac:dyDescent="0.15">
      <c r="A299" s="152"/>
      <c r="B299" s="153"/>
      <c r="C299" s="154"/>
      <c r="D299" s="155"/>
      <c r="E299" s="156"/>
      <c r="F299" s="160"/>
      <c r="G299" s="150" t="s">
        <v>998</v>
      </c>
      <c r="H299" s="158"/>
      <c r="I299" s="182"/>
      <c r="J299" s="147" t="s">
        <v>999</v>
      </c>
      <c r="K299" s="617"/>
      <c r="L299" s="158"/>
      <c r="M299" s="617"/>
    </row>
    <row r="300" spans="1:13" s="141" customFormat="1" x14ac:dyDescent="0.15">
      <c r="A300" s="152"/>
      <c r="B300" s="153"/>
      <c r="C300" s="154"/>
      <c r="D300" s="155"/>
      <c r="E300" s="156"/>
      <c r="F300" s="160"/>
      <c r="G300" s="150" t="s">
        <v>1000</v>
      </c>
      <c r="H300" s="158"/>
      <c r="I300" s="182"/>
      <c r="J300" s="147" t="s">
        <v>1001</v>
      </c>
      <c r="K300" s="618"/>
      <c r="L300" s="158"/>
      <c r="M300" s="618"/>
    </row>
    <row r="301" spans="1:13" s="141" customFormat="1" ht="9.6" customHeight="1" x14ac:dyDescent="0.15">
      <c r="A301" s="152"/>
      <c r="B301" s="153"/>
      <c r="C301" s="143" t="s">
        <v>69</v>
      </c>
      <c r="D301" s="144" t="s">
        <v>339</v>
      </c>
      <c r="E301" s="183" t="s">
        <v>246</v>
      </c>
      <c r="F301" s="157" t="s">
        <v>1002</v>
      </c>
      <c r="G301" s="150" t="s">
        <v>1003</v>
      </c>
      <c r="H301" s="158"/>
      <c r="I301" s="203" t="s">
        <v>1004</v>
      </c>
      <c r="J301" s="147" t="s">
        <v>1005</v>
      </c>
      <c r="K301" s="616" t="s">
        <v>25</v>
      </c>
      <c r="L301" s="616" t="s">
        <v>7</v>
      </c>
      <c r="M301" s="616" t="s">
        <v>5</v>
      </c>
    </row>
    <row r="302" spans="1:13" s="141" customFormat="1" x14ac:dyDescent="0.15">
      <c r="A302" s="138"/>
      <c r="B302" s="228"/>
      <c r="C302" s="205"/>
      <c r="D302" s="206"/>
      <c r="E302" s="185"/>
      <c r="F302" s="171"/>
      <c r="G302" s="150" t="s">
        <v>1006</v>
      </c>
      <c r="H302" s="140"/>
      <c r="I302" s="209"/>
      <c r="J302" s="147" t="s">
        <v>1006</v>
      </c>
      <c r="K302" s="618"/>
      <c r="L302" s="618"/>
      <c r="M302" s="618"/>
    </row>
    <row r="303" spans="1:13" s="141" customFormat="1" ht="9.6" customHeight="1" x14ac:dyDescent="0.15">
      <c r="A303" s="137">
        <v>41</v>
      </c>
      <c r="B303" s="142" t="s">
        <v>179</v>
      </c>
      <c r="C303" s="143" t="s">
        <v>66</v>
      </c>
      <c r="D303" s="211" t="s">
        <v>158</v>
      </c>
      <c r="E303" s="261" t="s">
        <v>77</v>
      </c>
      <c r="F303" s="262" t="s">
        <v>340</v>
      </c>
      <c r="G303" s="263" t="s">
        <v>1007</v>
      </c>
      <c r="H303" s="184" t="s">
        <v>166</v>
      </c>
      <c r="I303" s="203" t="s">
        <v>1008</v>
      </c>
      <c r="J303" s="616" t="s">
        <v>1009</v>
      </c>
      <c r="K303" s="652" t="s">
        <v>1010</v>
      </c>
      <c r="L303" s="148" t="s">
        <v>7</v>
      </c>
      <c r="M303" s="652" t="s">
        <v>105</v>
      </c>
    </row>
    <row r="304" spans="1:13" s="141" customFormat="1" ht="9.6" customHeight="1" x14ac:dyDescent="0.15">
      <c r="A304" s="152"/>
      <c r="B304" s="153"/>
      <c r="C304" s="650"/>
      <c r="D304" s="651"/>
      <c r="E304" s="264"/>
      <c r="F304" s="265"/>
      <c r="G304" s="266"/>
      <c r="H304" s="161"/>
      <c r="I304" s="182"/>
      <c r="J304" s="617"/>
      <c r="K304" s="653"/>
      <c r="L304" s="158"/>
      <c r="M304" s="653"/>
    </row>
    <row r="305" spans="1:13" s="141" customFormat="1" ht="62.25" customHeight="1" x14ac:dyDescent="0.15">
      <c r="A305" s="152"/>
      <c r="B305" s="153"/>
      <c r="C305" s="223"/>
      <c r="D305" s="267"/>
      <c r="E305" s="264"/>
      <c r="F305" s="265"/>
      <c r="G305" s="266"/>
      <c r="H305" s="161"/>
      <c r="I305" s="182"/>
      <c r="J305" s="617"/>
      <c r="K305" s="653"/>
      <c r="L305" s="158"/>
      <c r="M305" s="653"/>
    </row>
    <row r="306" spans="1:13" s="141" customFormat="1" ht="9.6" customHeight="1" x14ac:dyDescent="0.15">
      <c r="A306" s="152"/>
      <c r="B306" s="153"/>
      <c r="C306" s="154"/>
      <c r="D306" s="213"/>
      <c r="E306" s="264"/>
      <c r="F306" s="265"/>
      <c r="G306" s="263" t="s">
        <v>1011</v>
      </c>
      <c r="H306" s="161"/>
      <c r="I306" s="182"/>
      <c r="J306" s="617"/>
      <c r="K306" s="653"/>
      <c r="L306" s="158"/>
      <c r="M306" s="653"/>
    </row>
    <row r="307" spans="1:13" s="141" customFormat="1" ht="9.6" customHeight="1" x14ac:dyDescent="0.15">
      <c r="A307" s="152"/>
      <c r="B307" s="153"/>
      <c r="C307" s="154"/>
      <c r="D307" s="213"/>
      <c r="E307" s="264"/>
      <c r="F307" s="265"/>
      <c r="G307" s="263" t="s">
        <v>1012</v>
      </c>
      <c r="H307" s="161"/>
      <c r="I307" s="182"/>
      <c r="J307" s="617"/>
      <c r="K307" s="653"/>
      <c r="L307" s="158"/>
      <c r="M307" s="653"/>
    </row>
    <row r="308" spans="1:13" s="141" customFormat="1" ht="9.6" customHeight="1" x14ac:dyDescent="0.15">
      <c r="A308" s="152"/>
      <c r="B308" s="153"/>
      <c r="C308" s="154"/>
      <c r="D308" s="213"/>
      <c r="E308" s="264"/>
      <c r="F308" s="265"/>
      <c r="G308" s="263" t="s">
        <v>1013</v>
      </c>
      <c r="H308" s="161"/>
      <c r="I308" s="182"/>
      <c r="J308" s="618"/>
      <c r="K308" s="654"/>
      <c r="L308" s="158"/>
      <c r="M308" s="653"/>
    </row>
    <row r="309" spans="1:13" s="141" customFormat="1" ht="35.1" customHeight="1" x14ac:dyDescent="0.15">
      <c r="A309" s="152"/>
      <c r="B309" s="176"/>
      <c r="C309" s="154"/>
      <c r="D309" s="213"/>
      <c r="E309" s="261" t="s">
        <v>246</v>
      </c>
      <c r="F309" s="262" t="s">
        <v>341</v>
      </c>
      <c r="G309" s="263" t="s">
        <v>1014</v>
      </c>
      <c r="H309" s="174"/>
      <c r="I309" s="161"/>
      <c r="J309" s="147" t="s">
        <v>1015</v>
      </c>
      <c r="K309" s="652" t="s">
        <v>1016</v>
      </c>
      <c r="L309" s="158"/>
      <c r="M309" s="653"/>
    </row>
    <row r="310" spans="1:13" s="141" customFormat="1" ht="35.450000000000003" customHeight="1" x14ac:dyDescent="0.15">
      <c r="A310" s="152"/>
      <c r="B310" s="176"/>
      <c r="C310" s="154"/>
      <c r="D310" s="213"/>
      <c r="E310" s="264"/>
      <c r="F310" s="265"/>
      <c r="G310" s="263" t="s">
        <v>1017</v>
      </c>
      <c r="H310" s="174"/>
      <c r="I310" s="161"/>
      <c r="J310" s="147" t="s">
        <v>1018</v>
      </c>
      <c r="K310" s="653"/>
      <c r="L310" s="158"/>
      <c r="M310" s="653"/>
    </row>
    <row r="311" spans="1:13" s="141" customFormat="1" ht="30.95" customHeight="1" x14ac:dyDescent="0.15">
      <c r="A311" s="152"/>
      <c r="B311" s="176"/>
      <c r="C311" s="154"/>
      <c r="D311" s="213"/>
      <c r="E311" s="264"/>
      <c r="F311" s="265"/>
      <c r="G311" s="263" t="s">
        <v>1019</v>
      </c>
      <c r="H311" s="174"/>
      <c r="I311" s="161"/>
      <c r="J311" s="147" t="s">
        <v>1020</v>
      </c>
      <c r="K311" s="654"/>
      <c r="L311" s="158"/>
      <c r="M311" s="653"/>
    </row>
    <row r="312" spans="1:13" s="141" customFormat="1" ht="9.6" customHeight="1" x14ac:dyDescent="0.15">
      <c r="A312" s="152"/>
      <c r="B312" s="176"/>
      <c r="C312" s="152"/>
      <c r="D312" s="213"/>
      <c r="E312" s="264"/>
      <c r="F312" s="265"/>
      <c r="G312" s="268" t="s">
        <v>1021</v>
      </c>
      <c r="H312" s="158"/>
      <c r="I312" s="158"/>
      <c r="J312" s="147" t="s">
        <v>1022</v>
      </c>
      <c r="K312" s="652" t="s">
        <v>67</v>
      </c>
      <c r="L312" s="158"/>
      <c r="M312" s="653"/>
    </row>
    <row r="313" spans="1:13" s="141" customFormat="1" ht="9.6" customHeight="1" x14ac:dyDescent="0.15">
      <c r="A313" s="152"/>
      <c r="B313" s="176"/>
      <c r="C313" s="152"/>
      <c r="D313" s="213"/>
      <c r="E313" s="264"/>
      <c r="F313" s="265"/>
      <c r="G313" s="268" t="s">
        <v>1023</v>
      </c>
      <c r="H313" s="158"/>
      <c r="I313" s="158"/>
      <c r="J313" s="147" t="s">
        <v>1024</v>
      </c>
      <c r="K313" s="653"/>
      <c r="L313" s="158"/>
      <c r="M313" s="653"/>
    </row>
    <row r="314" spans="1:13" s="141" customFormat="1" ht="9.6" customHeight="1" x14ac:dyDescent="0.15">
      <c r="A314" s="152"/>
      <c r="B314" s="176"/>
      <c r="C314" s="152"/>
      <c r="D314" s="213"/>
      <c r="E314" s="264"/>
      <c r="F314" s="265"/>
      <c r="G314" s="268" t="s">
        <v>1025</v>
      </c>
      <c r="H314" s="158"/>
      <c r="I314" s="158"/>
      <c r="J314" s="147" t="s">
        <v>1026</v>
      </c>
      <c r="K314" s="653"/>
      <c r="L314" s="158"/>
      <c r="M314" s="653"/>
    </row>
    <row r="315" spans="1:13" s="141" customFormat="1" ht="9.6" customHeight="1" x14ac:dyDescent="0.15">
      <c r="A315" s="152"/>
      <c r="B315" s="176"/>
      <c r="C315" s="152"/>
      <c r="D315" s="213"/>
      <c r="E315" s="264"/>
      <c r="F315" s="265"/>
      <c r="G315" s="268" t="s">
        <v>1027</v>
      </c>
      <c r="H315" s="158"/>
      <c r="I315" s="158"/>
      <c r="J315" s="147" t="s">
        <v>1028</v>
      </c>
      <c r="K315" s="653"/>
      <c r="L315" s="158"/>
      <c r="M315" s="653"/>
    </row>
    <row r="316" spans="1:13" s="141" customFormat="1" ht="9.6" customHeight="1" x14ac:dyDescent="0.15">
      <c r="A316" s="152"/>
      <c r="B316" s="176"/>
      <c r="C316" s="152"/>
      <c r="D316" s="213"/>
      <c r="E316" s="264"/>
      <c r="F316" s="265"/>
      <c r="G316" s="268" t="s">
        <v>1029</v>
      </c>
      <c r="H316" s="158"/>
      <c r="I316" s="158"/>
      <c r="J316" s="147" t="s">
        <v>1030</v>
      </c>
      <c r="K316" s="653"/>
      <c r="L316" s="158"/>
      <c r="M316" s="653"/>
    </row>
    <row r="317" spans="1:13" s="141" customFormat="1" ht="9.6" customHeight="1" x14ac:dyDescent="0.15">
      <c r="A317" s="152"/>
      <c r="B317" s="176"/>
      <c r="C317" s="152"/>
      <c r="D317" s="213"/>
      <c r="E317" s="264"/>
      <c r="F317" s="265"/>
      <c r="G317" s="268" t="s">
        <v>1031</v>
      </c>
      <c r="H317" s="158"/>
      <c r="I317" s="158"/>
      <c r="J317" s="147" t="s">
        <v>1032</v>
      </c>
      <c r="K317" s="654"/>
      <c r="L317" s="158"/>
      <c r="M317" s="653"/>
    </row>
    <row r="318" spans="1:13" s="141" customFormat="1" x14ac:dyDescent="0.15">
      <c r="A318" s="152"/>
      <c r="B318" s="176"/>
      <c r="C318" s="152"/>
      <c r="D318" s="213"/>
      <c r="E318" s="269"/>
      <c r="F318" s="270"/>
      <c r="G318" s="271" t="s">
        <v>1033</v>
      </c>
      <c r="H318" s="158"/>
      <c r="I318" s="158"/>
      <c r="J318" s="147" t="s">
        <v>1034</v>
      </c>
      <c r="K318" s="272" t="s">
        <v>87</v>
      </c>
      <c r="L318" s="158"/>
      <c r="M318" s="653"/>
    </row>
    <row r="319" spans="1:13" s="141" customFormat="1" ht="39" customHeight="1" x14ac:dyDescent="0.15">
      <c r="A319" s="152"/>
      <c r="B319" s="176"/>
      <c r="C319" s="154"/>
      <c r="D319" s="213"/>
      <c r="E319" s="261" t="s">
        <v>283</v>
      </c>
      <c r="F319" s="273" t="s">
        <v>277</v>
      </c>
      <c r="G319" s="147" t="s">
        <v>1035</v>
      </c>
      <c r="H319" s="158"/>
      <c r="I319" s="231"/>
      <c r="J319" s="147" t="s">
        <v>1036</v>
      </c>
      <c r="K319" s="616" t="s">
        <v>1037</v>
      </c>
      <c r="L319" s="158"/>
      <c r="M319" s="653"/>
    </row>
    <row r="320" spans="1:13" s="141" customFormat="1" ht="27.95" customHeight="1" x14ac:dyDescent="0.15">
      <c r="A320" s="152"/>
      <c r="B320" s="176"/>
      <c r="C320" s="154"/>
      <c r="D320" s="213"/>
      <c r="E320" s="264"/>
      <c r="F320" s="274"/>
      <c r="G320" s="147" t="s">
        <v>1038</v>
      </c>
      <c r="H320" s="158"/>
      <c r="I320" s="231"/>
      <c r="J320" s="147" t="s">
        <v>1039</v>
      </c>
      <c r="K320" s="617"/>
      <c r="L320" s="158"/>
      <c r="M320" s="653"/>
    </row>
    <row r="321" spans="1:13" s="141" customFormat="1" ht="33" customHeight="1" x14ac:dyDescent="0.15">
      <c r="A321" s="152"/>
      <c r="B321" s="176"/>
      <c r="C321" s="154"/>
      <c r="D321" s="213"/>
      <c r="E321" s="264"/>
      <c r="F321" s="274"/>
      <c r="G321" s="147" t="s">
        <v>1040</v>
      </c>
      <c r="H321" s="158"/>
      <c r="I321" s="231"/>
      <c r="J321" s="147" t="s">
        <v>1041</v>
      </c>
      <c r="K321" s="618"/>
      <c r="L321" s="158"/>
      <c r="M321" s="653"/>
    </row>
    <row r="322" spans="1:13" s="141" customFormat="1" ht="73.5" customHeight="1" x14ac:dyDescent="0.15">
      <c r="A322" s="152"/>
      <c r="B322" s="176"/>
      <c r="C322" s="154"/>
      <c r="D322" s="213"/>
      <c r="E322" s="264"/>
      <c r="F322" s="274"/>
      <c r="G322" s="271" t="s">
        <v>138</v>
      </c>
      <c r="H322" s="158"/>
      <c r="I322" s="231"/>
      <c r="J322" s="147" t="s">
        <v>1042</v>
      </c>
      <c r="K322" s="271" t="s">
        <v>1043</v>
      </c>
      <c r="L322" s="158"/>
      <c r="M322" s="653"/>
    </row>
    <row r="323" spans="1:13" s="141" customFormat="1" ht="9.6" customHeight="1" x14ac:dyDescent="0.15">
      <c r="A323" s="152"/>
      <c r="B323" s="176"/>
      <c r="C323" s="154"/>
      <c r="D323" s="213"/>
      <c r="E323" s="264"/>
      <c r="F323" s="275"/>
      <c r="G323" s="263" t="s">
        <v>1044</v>
      </c>
      <c r="H323" s="158"/>
      <c r="I323" s="160"/>
      <c r="J323" s="147" t="s">
        <v>1045</v>
      </c>
      <c r="K323" s="652" t="s">
        <v>62</v>
      </c>
      <c r="L323" s="158"/>
      <c r="M323" s="653"/>
    </row>
    <row r="324" spans="1:13" s="141" customFormat="1" ht="9.6" customHeight="1" x14ac:dyDescent="0.15">
      <c r="A324" s="152"/>
      <c r="B324" s="176"/>
      <c r="C324" s="154"/>
      <c r="D324" s="213"/>
      <c r="E324" s="264"/>
      <c r="F324" s="275"/>
      <c r="G324" s="266"/>
      <c r="H324" s="158"/>
      <c r="I324" s="231"/>
      <c r="J324" s="147" t="s">
        <v>1046</v>
      </c>
      <c r="K324" s="653"/>
      <c r="L324" s="158"/>
      <c r="M324" s="653"/>
    </row>
    <row r="325" spans="1:13" s="141" customFormat="1" ht="9.6" customHeight="1" x14ac:dyDescent="0.15">
      <c r="A325" s="152"/>
      <c r="B325" s="176"/>
      <c r="C325" s="154"/>
      <c r="D325" s="213"/>
      <c r="E325" s="264"/>
      <c r="F325" s="275"/>
      <c r="G325" s="266"/>
      <c r="H325" s="158"/>
      <c r="I325" s="231"/>
      <c r="J325" s="147" t="s">
        <v>1047</v>
      </c>
      <c r="K325" s="653"/>
      <c r="L325" s="158"/>
      <c r="M325" s="653"/>
    </row>
    <row r="326" spans="1:13" s="141" customFormat="1" ht="9.6" customHeight="1" x14ac:dyDescent="0.15">
      <c r="A326" s="152"/>
      <c r="B326" s="176"/>
      <c r="C326" s="154"/>
      <c r="D326" s="213"/>
      <c r="E326" s="264"/>
      <c r="F326" s="275"/>
      <c r="G326" s="266"/>
      <c r="H326" s="158"/>
      <c r="I326" s="231"/>
      <c r="J326" s="147" t="s">
        <v>1048</v>
      </c>
      <c r="K326" s="653"/>
      <c r="L326" s="158"/>
      <c r="M326" s="653"/>
    </row>
    <row r="327" spans="1:13" s="141" customFormat="1" ht="9.6" customHeight="1" x14ac:dyDescent="0.15">
      <c r="A327" s="152"/>
      <c r="B327" s="176"/>
      <c r="C327" s="154"/>
      <c r="D327" s="213"/>
      <c r="E327" s="264"/>
      <c r="F327" s="275"/>
      <c r="G327" s="266"/>
      <c r="H327" s="158"/>
      <c r="I327" s="231"/>
      <c r="J327" s="147" t="s">
        <v>1049</v>
      </c>
      <c r="K327" s="653"/>
      <c r="L327" s="158"/>
      <c r="M327" s="653"/>
    </row>
    <row r="328" spans="1:13" s="141" customFormat="1" ht="9.6" customHeight="1" x14ac:dyDescent="0.15">
      <c r="A328" s="152"/>
      <c r="B328" s="176"/>
      <c r="C328" s="154"/>
      <c r="D328" s="213"/>
      <c r="E328" s="264"/>
      <c r="F328" s="275"/>
      <c r="G328" s="266"/>
      <c r="H328" s="158"/>
      <c r="I328" s="231"/>
      <c r="J328" s="147" t="s">
        <v>1050</v>
      </c>
      <c r="K328" s="653"/>
      <c r="L328" s="158"/>
      <c r="M328" s="653"/>
    </row>
    <row r="329" spans="1:13" s="141" customFormat="1" ht="9.6" customHeight="1" x14ac:dyDescent="0.15">
      <c r="A329" s="152"/>
      <c r="B329" s="176"/>
      <c r="C329" s="154"/>
      <c r="D329" s="213"/>
      <c r="E329" s="264"/>
      <c r="F329" s="275"/>
      <c r="G329" s="266"/>
      <c r="H329" s="158"/>
      <c r="I329" s="231"/>
      <c r="J329" s="147" t="s">
        <v>1051</v>
      </c>
      <c r="K329" s="653"/>
      <c r="L329" s="158"/>
      <c r="M329" s="653"/>
    </row>
    <row r="330" spans="1:13" s="141" customFormat="1" ht="9.6" customHeight="1" x14ac:dyDescent="0.15">
      <c r="A330" s="152"/>
      <c r="B330" s="176"/>
      <c r="C330" s="154"/>
      <c r="D330" s="213"/>
      <c r="E330" s="264"/>
      <c r="F330" s="275"/>
      <c r="G330" s="266"/>
      <c r="H330" s="158"/>
      <c r="I330" s="231"/>
      <c r="J330" s="147" t="s">
        <v>1052</v>
      </c>
      <c r="K330" s="653"/>
      <c r="L330" s="158"/>
      <c r="M330" s="653"/>
    </row>
    <row r="331" spans="1:13" s="141" customFormat="1" ht="9.6" customHeight="1" x14ac:dyDescent="0.15">
      <c r="A331" s="152"/>
      <c r="B331" s="176"/>
      <c r="C331" s="154"/>
      <c r="D331" s="213"/>
      <c r="E331" s="264"/>
      <c r="F331" s="275"/>
      <c r="G331" s="266"/>
      <c r="H331" s="158"/>
      <c r="I331" s="231"/>
      <c r="J331" s="147" t="s">
        <v>1053</v>
      </c>
      <c r="K331" s="653"/>
      <c r="L331" s="158"/>
      <c r="M331" s="653"/>
    </row>
    <row r="332" spans="1:13" s="141" customFormat="1" ht="9.6" customHeight="1" x14ac:dyDescent="0.15">
      <c r="A332" s="152"/>
      <c r="B332" s="176"/>
      <c r="C332" s="154"/>
      <c r="D332" s="213"/>
      <c r="E332" s="264"/>
      <c r="F332" s="275"/>
      <c r="G332" s="266"/>
      <c r="H332" s="158"/>
      <c r="I332" s="231"/>
      <c r="J332" s="147" t="s">
        <v>1054</v>
      </c>
      <c r="K332" s="653"/>
      <c r="L332" s="158"/>
      <c r="M332" s="653"/>
    </row>
    <row r="333" spans="1:13" s="141" customFormat="1" ht="9.6" customHeight="1" x14ac:dyDescent="0.15">
      <c r="A333" s="152"/>
      <c r="B333" s="176"/>
      <c r="C333" s="154"/>
      <c r="D333" s="213"/>
      <c r="E333" s="264"/>
      <c r="F333" s="275"/>
      <c r="G333" s="271" t="s">
        <v>1055</v>
      </c>
      <c r="H333" s="158"/>
      <c r="I333" s="231"/>
      <c r="J333" s="147" t="s">
        <v>1055</v>
      </c>
      <c r="K333" s="653"/>
      <c r="L333" s="158"/>
      <c r="M333" s="653"/>
    </row>
    <row r="334" spans="1:13" s="141" customFormat="1" ht="9.6" customHeight="1" x14ac:dyDescent="0.15">
      <c r="A334" s="152"/>
      <c r="B334" s="176"/>
      <c r="C334" s="154"/>
      <c r="D334" s="213"/>
      <c r="E334" s="264"/>
      <c r="F334" s="275"/>
      <c r="G334" s="271" t="s">
        <v>1056</v>
      </c>
      <c r="H334" s="158"/>
      <c r="I334" s="231"/>
      <c r="J334" s="147" t="s">
        <v>1057</v>
      </c>
      <c r="K334" s="653"/>
      <c r="L334" s="158"/>
      <c r="M334" s="653"/>
    </row>
    <row r="335" spans="1:13" s="141" customFormat="1" ht="9.6" customHeight="1" x14ac:dyDescent="0.15">
      <c r="A335" s="152"/>
      <c r="B335" s="176"/>
      <c r="C335" s="154"/>
      <c r="D335" s="213"/>
      <c r="E335" s="264"/>
      <c r="F335" s="275"/>
      <c r="G335" s="271" t="s">
        <v>1058</v>
      </c>
      <c r="H335" s="158"/>
      <c r="I335" s="231"/>
      <c r="J335" s="147" t="s">
        <v>1059</v>
      </c>
      <c r="K335" s="653"/>
      <c r="L335" s="158"/>
      <c r="M335" s="653"/>
    </row>
    <row r="336" spans="1:13" s="141" customFormat="1" ht="9.6" customHeight="1" x14ac:dyDescent="0.15">
      <c r="A336" s="152"/>
      <c r="B336" s="176"/>
      <c r="C336" s="154"/>
      <c r="D336" s="213"/>
      <c r="E336" s="264"/>
      <c r="F336" s="275"/>
      <c r="G336" s="271" t="s">
        <v>1060</v>
      </c>
      <c r="H336" s="158"/>
      <c r="I336" s="231"/>
      <c r="J336" s="147" t="s">
        <v>1061</v>
      </c>
      <c r="K336" s="653"/>
      <c r="L336" s="158"/>
      <c r="M336" s="653"/>
    </row>
    <row r="337" spans="1:13" s="141" customFormat="1" ht="9.6" customHeight="1" x14ac:dyDescent="0.15">
      <c r="A337" s="152"/>
      <c r="B337" s="176"/>
      <c r="C337" s="154"/>
      <c r="D337" s="213"/>
      <c r="E337" s="264"/>
      <c r="F337" s="275"/>
      <c r="G337" s="271" t="s">
        <v>1062</v>
      </c>
      <c r="H337" s="158"/>
      <c r="I337" s="231"/>
      <c r="J337" s="147" t="s">
        <v>1063</v>
      </c>
      <c r="K337" s="654"/>
      <c r="L337" s="158"/>
      <c r="M337" s="653"/>
    </row>
    <row r="338" spans="1:13" s="141" customFormat="1" ht="21" x14ac:dyDescent="0.15">
      <c r="A338" s="152"/>
      <c r="B338" s="176"/>
      <c r="C338" s="154"/>
      <c r="D338" s="213"/>
      <c r="E338" s="264"/>
      <c r="F338" s="275"/>
      <c r="G338" s="616" t="s">
        <v>1064</v>
      </c>
      <c r="H338" s="158"/>
      <c r="I338" s="231"/>
      <c r="J338" s="147" t="s">
        <v>1065</v>
      </c>
      <c r="K338" s="616" t="s">
        <v>309</v>
      </c>
      <c r="L338" s="158"/>
      <c r="M338" s="653"/>
    </row>
    <row r="339" spans="1:13" s="141" customFormat="1" x14ac:dyDescent="0.15">
      <c r="A339" s="152"/>
      <c r="B339" s="176"/>
      <c r="C339" s="154"/>
      <c r="D339" s="213"/>
      <c r="E339" s="269"/>
      <c r="F339" s="276"/>
      <c r="G339" s="618"/>
      <c r="H339" s="158"/>
      <c r="I339" s="231"/>
      <c r="J339" s="147" t="s">
        <v>1066</v>
      </c>
      <c r="K339" s="618"/>
      <c r="L339" s="158"/>
      <c r="M339" s="653"/>
    </row>
    <row r="340" spans="1:13" s="141" customFormat="1" x14ac:dyDescent="0.15">
      <c r="A340" s="152"/>
      <c r="B340" s="176"/>
      <c r="C340" s="154"/>
      <c r="D340" s="213"/>
      <c r="E340" s="261" t="s">
        <v>413</v>
      </c>
      <c r="F340" s="277" t="s">
        <v>342</v>
      </c>
      <c r="G340" s="278" t="s">
        <v>1067</v>
      </c>
      <c r="H340" s="158"/>
      <c r="I340" s="231"/>
      <c r="J340" s="147" t="s">
        <v>1068</v>
      </c>
      <c r="K340" s="271" t="s">
        <v>62</v>
      </c>
      <c r="L340" s="158"/>
      <c r="M340" s="653"/>
    </row>
    <row r="341" spans="1:13" s="141" customFormat="1" ht="41.25" customHeight="1" x14ac:dyDescent="0.15">
      <c r="A341" s="152"/>
      <c r="B341" s="176"/>
      <c r="C341" s="154"/>
      <c r="D341" s="213"/>
      <c r="E341" s="261" t="s">
        <v>311</v>
      </c>
      <c r="F341" s="277" t="s">
        <v>280</v>
      </c>
      <c r="G341" s="278" t="s">
        <v>139</v>
      </c>
      <c r="H341" s="158"/>
      <c r="I341" s="160"/>
      <c r="J341" s="147" t="s">
        <v>274</v>
      </c>
      <c r="K341" s="278" t="s">
        <v>120</v>
      </c>
      <c r="L341" s="158"/>
      <c r="M341" s="653"/>
    </row>
    <row r="342" spans="1:13" s="141" customFormat="1" x14ac:dyDescent="0.15">
      <c r="A342" s="152"/>
      <c r="B342" s="176"/>
      <c r="C342" s="154"/>
      <c r="D342" s="213"/>
      <c r="E342" s="264"/>
      <c r="F342" s="275"/>
      <c r="G342" s="278" t="s">
        <v>140</v>
      </c>
      <c r="H342" s="158"/>
      <c r="I342" s="160"/>
      <c r="J342" s="148" t="s">
        <v>1069</v>
      </c>
      <c r="K342" s="278" t="s">
        <v>121</v>
      </c>
      <c r="L342" s="158"/>
      <c r="M342" s="653"/>
    </row>
    <row r="343" spans="1:13" s="141" customFormat="1" x14ac:dyDescent="0.15">
      <c r="A343" s="152"/>
      <c r="B343" s="176"/>
      <c r="C343" s="154"/>
      <c r="D343" s="213"/>
      <c r="E343" s="264"/>
      <c r="F343" s="275"/>
      <c r="G343" s="278" t="s">
        <v>1070</v>
      </c>
      <c r="H343" s="158"/>
      <c r="I343" s="160"/>
      <c r="J343" s="148" t="s">
        <v>1071</v>
      </c>
      <c r="K343" s="278" t="s">
        <v>87</v>
      </c>
      <c r="L343" s="158"/>
      <c r="M343" s="653"/>
    </row>
    <row r="344" spans="1:13" s="141" customFormat="1" x14ac:dyDescent="0.15">
      <c r="A344" s="152"/>
      <c r="B344" s="176"/>
      <c r="C344" s="154"/>
      <c r="D344" s="213"/>
      <c r="E344" s="264"/>
      <c r="F344" s="275"/>
      <c r="G344" s="278" t="s">
        <v>346</v>
      </c>
      <c r="H344" s="158"/>
      <c r="I344" s="160"/>
      <c r="J344" s="147" t="s">
        <v>1072</v>
      </c>
      <c r="K344" s="652" t="s">
        <v>87</v>
      </c>
      <c r="L344" s="158"/>
      <c r="M344" s="653"/>
    </row>
    <row r="345" spans="1:13" s="141" customFormat="1" x14ac:dyDescent="0.15">
      <c r="A345" s="152"/>
      <c r="B345" s="176"/>
      <c r="C345" s="154"/>
      <c r="D345" s="213"/>
      <c r="E345" s="264"/>
      <c r="F345" s="275"/>
      <c r="G345" s="278" t="s">
        <v>1073</v>
      </c>
      <c r="H345" s="158"/>
      <c r="I345" s="160"/>
      <c r="J345" s="147" t="s">
        <v>1074</v>
      </c>
      <c r="K345" s="654"/>
      <c r="L345" s="158"/>
      <c r="M345" s="653"/>
    </row>
    <row r="346" spans="1:13" s="141" customFormat="1" ht="9.6" customHeight="1" x14ac:dyDescent="0.15">
      <c r="A346" s="152"/>
      <c r="B346" s="176"/>
      <c r="C346" s="154"/>
      <c r="D346" s="213"/>
      <c r="E346" s="264"/>
      <c r="F346" s="275"/>
      <c r="G346" s="652" t="s">
        <v>347</v>
      </c>
      <c r="H346" s="221"/>
      <c r="I346" s="160"/>
      <c r="J346" s="271" t="s">
        <v>1075</v>
      </c>
      <c r="K346" s="652" t="s">
        <v>106</v>
      </c>
      <c r="L346" s="158"/>
      <c r="M346" s="653"/>
    </row>
    <row r="347" spans="1:13" s="141" customFormat="1" ht="9.6" customHeight="1" x14ac:dyDescent="0.15">
      <c r="A347" s="152"/>
      <c r="B347" s="176"/>
      <c r="C347" s="154"/>
      <c r="D347" s="213"/>
      <c r="E347" s="264"/>
      <c r="F347" s="275"/>
      <c r="G347" s="654"/>
      <c r="H347" s="221"/>
      <c r="I347" s="160"/>
      <c r="J347" s="278" t="s">
        <v>1076</v>
      </c>
      <c r="K347" s="654"/>
      <c r="L347" s="158"/>
      <c r="M347" s="653"/>
    </row>
    <row r="348" spans="1:13" s="141" customFormat="1" ht="61.5" customHeight="1" x14ac:dyDescent="0.15">
      <c r="A348" s="152"/>
      <c r="B348" s="176"/>
      <c r="C348" s="154"/>
      <c r="D348" s="213"/>
      <c r="E348" s="264"/>
      <c r="F348" s="275"/>
      <c r="G348" s="266" t="s">
        <v>93</v>
      </c>
      <c r="H348" s="158"/>
      <c r="I348" s="182"/>
      <c r="J348" s="140" t="s">
        <v>1077</v>
      </c>
      <c r="K348" s="278" t="s">
        <v>1078</v>
      </c>
      <c r="L348" s="158"/>
      <c r="M348" s="653"/>
    </row>
    <row r="349" spans="1:13" s="141" customFormat="1" ht="12.75" customHeight="1" x14ac:dyDescent="0.15">
      <c r="A349" s="152"/>
      <c r="B349" s="176"/>
      <c r="C349" s="154"/>
      <c r="D349" s="213"/>
      <c r="E349" s="264"/>
      <c r="F349" s="275"/>
      <c r="G349" s="271" t="s">
        <v>1079</v>
      </c>
      <c r="H349" s="158"/>
      <c r="I349" s="182"/>
      <c r="J349" s="140" t="s">
        <v>1080</v>
      </c>
      <c r="K349" s="278" t="s">
        <v>511</v>
      </c>
      <c r="L349" s="158"/>
      <c r="M349" s="653"/>
    </row>
    <row r="350" spans="1:13" s="141" customFormat="1" ht="21" x14ac:dyDescent="0.15">
      <c r="A350" s="152"/>
      <c r="B350" s="176"/>
      <c r="C350" s="154"/>
      <c r="D350" s="213"/>
      <c r="E350" s="279" t="s">
        <v>108</v>
      </c>
      <c r="F350" s="146" t="s">
        <v>348</v>
      </c>
      <c r="G350" s="147" t="s">
        <v>349</v>
      </c>
      <c r="H350" s="158"/>
      <c r="I350" s="182"/>
      <c r="J350" s="147" t="s">
        <v>1081</v>
      </c>
      <c r="K350" s="147" t="s">
        <v>6</v>
      </c>
      <c r="L350" s="158"/>
      <c r="M350" s="653"/>
    </row>
    <row r="351" spans="1:13" s="141" customFormat="1" ht="63.95" customHeight="1" x14ac:dyDescent="0.15">
      <c r="A351" s="152"/>
      <c r="B351" s="176"/>
      <c r="C351" s="152"/>
      <c r="D351" s="213"/>
      <c r="E351" s="280" t="s">
        <v>288</v>
      </c>
      <c r="F351" s="160" t="s">
        <v>350</v>
      </c>
      <c r="G351" s="148" t="s">
        <v>1082</v>
      </c>
      <c r="H351" s="161"/>
      <c r="I351" s="182"/>
      <c r="J351" s="162" t="s">
        <v>1083</v>
      </c>
      <c r="K351" s="162" t="s">
        <v>309</v>
      </c>
      <c r="L351" s="158"/>
      <c r="M351" s="653"/>
    </row>
    <row r="352" spans="1:13" s="141" customFormat="1" ht="11.25" customHeight="1" x14ac:dyDescent="0.15">
      <c r="A352" s="152"/>
      <c r="B352" s="153"/>
      <c r="C352" s="138"/>
      <c r="D352" s="206"/>
      <c r="E352" s="185"/>
      <c r="F352" s="171"/>
      <c r="G352" s="147" t="s">
        <v>1084</v>
      </c>
      <c r="H352" s="158"/>
      <c r="I352" s="160"/>
      <c r="J352" s="147" t="s">
        <v>1085</v>
      </c>
      <c r="K352" s="147" t="s">
        <v>9</v>
      </c>
      <c r="L352" s="158"/>
      <c r="M352" s="654"/>
    </row>
    <row r="353" spans="1:13" s="141" customFormat="1" ht="9.6" customHeight="1" x14ac:dyDescent="0.15">
      <c r="A353" s="152"/>
      <c r="B353" s="153"/>
      <c r="C353" s="143" t="s">
        <v>59</v>
      </c>
      <c r="D353" s="144" t="s">
        <v>1086</v>
      </c>
      <c r="E353" s="137" t="s">
        <v>0</v>
      </c>
      <c r="F353" s="157" t="s">
        <v>1087</v>
      </c>
      <c r="G353" s="147" t="s">
        <v>1088</v>
      </c>
      <c r="H353" s="174"/>
      <c r="I353" s="202" t="s">
        <v>1089</v>
      </c>
      <c r="J353" s="147" t="s">
        <v>1088</v>
      </c>
      <c r="K353" s="146" t="s">
        <v>35</v>
      </c>
      <c r="L353" s="148" t="s">
        <v>7</v>
      </c>
      <c r="M353" s="148" t="s">
        <v>5</v>
      </c>
    </row>
    <row r="354" spans="1:13" s="141" customFormat="1" ht="11.25" customHeight="1" x14ac:dyDescent="0.15">
      <c r="A354" s="152"/>
      <c r="B354" s="153"/>
      <c r="C354" s="143" t="s">
        <v>22</v>
      </c>
      <c r="D354" s="144" t="s">
        <v>388</v>
      </c>
      <c r="E354" s="137" t="s">
        <v>0</v>
      </c>
      <c r="F354" s="157" t="s">
        <v>1090</v>
      </c>
      <c r="G354" s="147" t="s">
        <v>1091</v>
      </c>
      <c r="H354" s="174"/>
      <c r="I354" s="203" t="s">
        <v>1092</v>
      </c>
      <c r="J354" s="147" t="s">
        <v>1093</v>
      </c>
      <c r="K354" s="146" t="s">
        <v>35</v>
      </c>
      <c r="L354" s="148" t="s">
        <v>7</v>
      </c>
      <c r="M354" s="148" t="s">
        <v>5</v>
      </c>
    </row>
    <row r="355" spans="1:13" s="141" customFormat="1" x14ac:dyDescent="0.15">
      <c r="A355" s="152"/>
      <c r="B355" s="153"/>
      <c r="C355" s="143" t="s">
        <v>63</v>
      </c>
      <c r="D355" s="144" t="s">
        <v>1094</v>
      </c>
      <c r="E355" s="137" t="s">
        <v>0</v>
      </c>
      <c r="F355" s="157" t="s">
        <v>1095</v>
      </c>
      <c r="G355" s="147" t="s">
        <v>1096</v>
      </c>
      <c r="H355" s="174"/>
      <c r="I355" s="202" t="s">
        <v>1097</v>
      </c>
      <c r="J355" s="147" t="s">
        <v>1096</v>
      </c>
      <c r="K355" s="146" t="s">
        <v>35</v>
      </c>
      <c r="L355" s="616" t="s">
        <v>7</v>
      </c>
      <c r="M355" s="616" t="s">
        <v>5</v>
      </c>
    </row>
    <row r="356" spans="1:13" s="141" customFormat="1" x14ac:dyDescent="0.15">
      <c r="A356" s="138"/>
      <c r="B356" s="228"/>
      <c r="C356" s="205"/>
      <c r="D356" s="206"/>
      <c r="E356" s="138"/>
      <c r="F356" s="160"/>
      <c r="G356" s="147" t="s">
        <v>1098</v>
      </c>
      <c r="H356" s="174"/>
      <c r="I356" s="281"/>
      <c r="J356" s="147" t="s">
        <v>1098</v>
      </c>
      <c r="K356" s="146" t="s">
        <v>27</v>
      </c>
      <c r="L356" s="618"/>
      <c r="M356" s="618"/>
    </row>
    <row r="357" spans="1:13" s="141" customFormat="1" ht="9.6" customHeight="1" x14ac:dyDescent="0.15">
      <c r="A357" s="137">
        <v>42</v>
      </c>
      <c r="B357" s="210" t="s">
        <v>180</v>
      </c>
      <c r="C357" s="143" t="s">
        <v>66</v>
      </c>
      <c r="D357" s="211" t="s">
        <v>200</v>
      </c>
      <c r="E357" s="282" t="s">
        <v>96</v>
      </c>
      <c r="F357" s="146" t="s">
        <v>355</v>
      </c>
      <c r="G357" s="52" t="s">
        <v>356</v>
      </c>
      <c r="H357" s="162" t="s">
        <v>165</v>
      </c>
      <c r="I357" s="203" t="s">
        <v>1099</v>
      </c>
      <c r="J357" s="162" t="s">
        <v>1100</v>
      </c>
      <c r="K357" s="148" t="s">
        <v>84</v>
      </c>
      <c r="L357" s="148" t="s">
        <v>7</v>
      </c>
      <c r="M357" s="616" t="s">
        <v>5</v>
      </c>
    </row>
    <row r="358" spans="1:13" s="141" customFormat="1" ht="10.5" customHeight="1" x14ac:dyDescent="0.15">
      <c r="A358" s="152"/>
      <c r="B358" s="176"/>
      <c r="C358" s="152"/>
      <c r="D358" s="213"/>
      <c r="E358" s="137" t="s">
        <v>246</v>
      </c>
      <c r="F358" s="604" t="s">
        <v>357</v>
      </c>
      <c r="G358" s="162" t="s">
        <v>141</v>
      </c>
      <c r="H358" s="158"/>
      <c r="I358" s="231"/>
      <c r="J358" s="175" t="s">
        <v>1101</v>
      </c>
      <c r="K358" s="147" t="s">
        <v>62</v>
      </c>
      <c r="L358" s="158"/>
      <c r="M358" s="617"/>
    </row>
    <row r="359" spans="1:13" s="141" customFormat="1" ht="10.5" customHeight="1" x14ac:dyDescent="0.15">
      <c r="A359" s="152"/>
      <c r="B359" s="176"/>
      <c r="C359" s="152"/>
      <c r="D359" s="213"/>
      <c r="E359" s="152"/>
      <c r="F359" s="606"/>
      <c r="G359" s="162" t="s">
        <v>1102</v>
      </c>
      <c r="H359" s="158"/>
      <c r="I359" s="231"/>
      <c r="J359" s="162" t="s">
        <v>1103</v>
      </c>
      <c r="K359" s="148" t="s">
        <v>84</v>
      </c>
      <c r="L359" s="158"/>
      <c r="M359" s="617"/>
    </row>
    <row r="360" spans="1:13" s="141" customFormat="1" x14ac:dyDescent="0.15">
      <c r="A360" s="152"/>
      <c r="B360" s="153"/>
      <c r="C360" s="154"/>
      <c r="D360" s="155"/>
      <c r="E360" s="166" t="s">
        <v>44</v>
      </c>
      <c r="F360" s="146" t="s">
        <v>1104</v>
      </c>
      <c r="G360" s="175" t="s">
        <v>1105</v>
      </c>
      <c r="H360" s="174"/>
      <c r="I360" s="182"/>
      <c r="J360" s="175" t="s">
        <v>1105</v>
      </c>
      <c r="K360" s="146" t="s">
        <v>8</v>
      </c>
      <c r="L360" s="158"/>
      <c r="M360" s="617"/>
    </row>
    <row r="361" spans="1:13" s="141" customFormat="1" ht="48" customHeight="1" x14ac:dyDescent="0.15">
      <c r="A361" s="152"/>
      <c r="B361" s="153"/>
      <c r="C361" s="154"/>
      <c r="D361" s="155"/>
      <c r="E361" s="156" t="s">
        <v>12</v>
      </c>
      <c r="F361" s="160" t="s">
        <v>1106</v>
      </c>
      <c r="G361" s="150" t="s">
        <v>1107</v>
      </c>
      <c r="H361" s="174"/>
      <c r="I361" s="244"/>
      <c r="J361" s="147" t="s">
        <v>1107</v>
      </c>
      <c r="K361" s="146" t="s">
        <v>1108</v>
      </c>
      <c r="L361" s="158"/>
      <c r="M361" s="617"/>
    </row>
    <row r="362" spans="1:13" s="141" customFormat="1" ht="32.450000000000003" customHeight="1" x14ac:dyDescent="0.15">
      <c r="A362" s="152"/>
      <c r="B362" s="153"/>
      <c r="C362" s="154"/>
      <c r="D362" s="155"/>
      <c r="E362" s="156"/>
      <c r="F362" s="160"/>
      <c r="G362" s="150" t="s">
        <v>1109</v>
      </c>
      <c r="H362" s="174"/>
      <c r="I362" s="244"/>
      <c r="J362" s="147" t="s">
        <v>1110</v>
      </c>
      <c r="K362" s="616" t="s">
        <v>1108</v>
      </c>
      <c r="L362" s="158"/>
      <c r="M362" s="617"/>
    </row>
    <row r="363" spans="1:13" s="141" customFormat="1" ht="11.25" customHeight="1" x14ac:dyDescent="0.15">
      <c r="A363" s="152"/>
      <c r="B363" s="153"/>
      <c r="C363" s="154"/>
      <c r="D363" s="155"/>
      <c r="E363" s="260"/>
      <c r="F363" s="160"/>
      <c r="G363" s="190" t="s">
        <v>1111</v>
      </c>
      <c r="H363" s="174"/>
      <c r="I363" s="244"/>
      <c r="J363" s="148" t="s">
        <v>1111</v>
      </c>
      <c r="K363" s="618"/>
      <c r="L363" s="158"/>
      <c r="M363" s="617"/>
    </row>
    <row r="364" spans="1:13" s="141" customFormat="1" ht="11.25" customHeight="1" x14ac:dyDescent="0.15">
      <c r="A364" s="152"/>
      <c r="B364" s="153"/>
      <c r="C364" s="152"/>
      <c r="D364" s="155"/>
      <c r="E364" s="283" t="s">
        <v>19</v>
      </c>
      <c r="F364" s="157" t="s">
        <v>1112</v>
      </c>
      <c r="G364" s="284" t="s">
        <v>1113</v>
      </c>
      <c r="H364" s="174"/>
      <c r="I364" s="163"/>
      <c r="J364" s="162" t="s">
        <v>1114</v>
      </c>
      <c r="K364" s="616" t="s">
        <v>14</v>
      </c>
      <c r="L364" s="158"/>
      <c r="M364" s="617"/>
    </row>
    <row r="365" spans="1:13" s="141" customFormat="1" ht="11.25" customHeight="1" x14ac:dyDescent="0.15">
      <c r="A365" s="152"/>
      <c r="B365" s="153"/>
      <c r="C365" s="152"/>
      <c r="D365" s="155"/>
      <c r="E365" s="243"/>
      <c r="F365" s="160"/>
      <c r="G365" s="284" t="s">
        <v>1115</v>
      </c>
      <c r="H365" s="174"/>
      <c r="I365" s="163"/>
      <c r="J365" s="162" t="s">
        <v>1116</v>
      </c>
      <c r="K365" s="617"/>
      <c r="L365" s="158"/>
      <c r="M365" s="617"/>
    </row>
    <row r="366" spans="1:13" s="141" customFormat="1" ht="12.75" customHeight="1" x14ac:dyDescent="0.15">
      <c r="A366" s="152"/>
      <c r="B366" s="153"/>
      <c r="C366" s="152"/>
      <c r="D366" s="155"/>
      <c r="E366" s="243"/>
      <c r="F366" s="160"/>
      <c r="G366" s="284" t="s">
        <v>1117</v>
      </c>
      <c r="H366" s="174"/>
      <c r="I366" s="163"/>
      <c r="J366" s="162" t="s">
        <v>1118</v>
      </c>
      <c r="K366" s="617"/>
      <c r="L366" s="158"/>
      <c r="M366" s="617"/>
    </row>
    <row r="367" spans="1:13" s="141" customFormat="1" ht="11.25" customHeight="1" x14ac:dyDescent="0.15">
      <c r="A367" s="152"/>
      <c r="B367" s="153"/>
      <c r="C367" s="152"/>
      <c r="D367" s="155"/>
      <c r="E367" s="243"/>
      <c r="F367" s="160"/>
      <c r="G367" s="284" t="s">
        <v>1119</v>
      </c>
      <c r="H367" s="174"/>
      <c r="I367" s="163"/>
      <c r="J367" s="162" t="s">
        <v>1120</v>
      </c>
      <c r="K367" s="617"/>
      <c r="L367" s="158"/>
      <c r="M367" s="617"/>
    </row>
    <row r="368" spans="1:13" s="141" customFormat="1" ht="12" customHeight="1" x14ac:dyDescent="0.15">
      <c r="A368" s="152"/>
      <c r="B368" s="153"/>
      <c r="C368" s="152"/>
      <c r="D368" s="155"/>
      <c r="E368" s="243"/>
      <c r="F368" s="160"/>
      <c r="G368" s="284" t="s">
        <v>1121</v>
      </c>
      <c r="H368" s="174"/>
      <c r="I368" s="163"/>
      <c r="J368" s="162" t="s">
        <v>1122</v>
      </c>
      <c r="K368" s="617"/>
      <c r="L368" s="158"/>
      <c r="M368" s="617"/>
    </row>
    <row r="369" spans="1:13" s="141" customFormat="1" ht="13.5" customHeight="1" x14ac:dyDescent="0.15">
      <c r="A369" s="152"/>
      <c r="B369" s="153"/>
      <c r="C369" s="152"/>
      <c r="D369" s="155"/>
      <c r="E369" s="243"/>
      <c r="F369" s="160"/>
      <c r="G369" s="284" t="s">
        <v>1123</v>
      </c>
      <c r="H369" s="174"/>
      <c r="I369" s="163"/>
      <c r="J369" s="284" t="s">
        <v>1124</v>
      </c>
      <c r="K369" s="617"/>
      <c r="L369" s="158"/>
      <c r="M369" s="617"/>
    </row>
    <row r="370" spans="1:13" s="141" customFormat="1" ht="12" customHeight="1" x14ac:dyDescent="0.15">
      <c r="A370" s="152"/>
      <c r="B370" s="153"/>
      <c r="C370" s="152"/>
      <c r="D370" s="155"/>
      <c r="E370" s="243"/>
      <c r="F370" s="160"/>
      <c r="G370" s="284" t="s">
        <v>1125</v>
      </c>
      <c r="H370" s="174"/>
      <c r="I370" s="163"/>
      <c r="J370" s="162" t="s">
        <v>1126</v>
      </c>
      <c r="K370" s="618"/>
      <c r="L370" s="158"/>
      <c r="M370" s="617"/>
    </row>
    <row r="371" spans="1:13" s="141" customFormat="1" ht="12" customHeight="1" x14ac:dyDescent="0.15">
      <c r="A371" s="152"/>
      <c r="B371" s="153"/>
      <c r="C371" s="152"/>
      <c r="D371" s="155"/>
      <c r="E371" s="152"/>
      <c r="F371" s="160"/>
      <c r="G371" s="175" t="s">
        <v>1127</v>
      </c>
      <c r="H371" s="174"/>
      <c r="I371" s="174"/>
      <c r="J371" s="175" t="s">
        <v>1128</v>
      </c>
      <c r="K371" s="616" t="s">
        <v>56</v>
      </c>
      <c r="L371" s="158"/>
      <c r="M371" s="617"/>
    </row>
    <row r="372" spans="1:13" s="141" customFormat="1" x14ac:dyDescent="0.15">
      <c r="A372" s="152"/>
      <c r="B372" s="153"/>
      <c r="C372" s="152"/>
      <c r="D372" s="155"/>
      <c r="E372" s="152"/>
      <c r="F372" s="160"/>
      <c r="G372" s="175" t="s">
        <v>1129</v>
      </c>
      <c r="H372" s="174"/>
      <c r="I372" s="174"/>
      <c r="J372" s="175" t="s">
        <v>1129</v>
      </c>
      <c r="K372" s="618"/>
      <c r="L372" s="158"/>
      <c r="M372" s="617"/>
    </row>
    <row r="373" spans="1:13" s="141" customFormat="1" ht="9.6" customHeight="1" x14ac:dyDescent="0.15">
      <c r="A373" s="152"/>
      <c r="B373" s="153"/>
      <c r="C373" s="152"/>
      <c r="D373" s="155"/>
      <c r="E373" s="152"/>
      <c r="F373" s="160"/>
      <c r="G373" s="162" t="s">
        <v>1130</v>
      </c>
      <c r="H373" s="174"/>
      <c r="I373" s="174"/>
      <c r="J373" s="175" t="s">
        <v>1131</v>
      </c>
      <c r="K373" s="616" t="s">
        <v>1132</v>
      </c>
      <c r="L373" s="158"/>
      <c r="M373" s="617"/>
    </row>
    <row r="374" spans="1:13" s="141" customFormat="1" x14ac:dyDescent="0.15">
      <c r="A374" s="152"/>
      <c r="B374" s="153"/>
      <c r="C374" s="152"/>
      <c r="D374" s="155"/>
      <c r="E374" s="152"/>
      <c r="F374" s="160"/>
      <c r="G374" s="139"/>
      <c r="H374" s="174"/>
      <c r="I374" s="174"/>
      <c r="J374" s="175" t="s">
        <v>1133</v>
      </c>
      <c r="K374" s="617"/>
      <c r="L374" s="158"/>
      <c r="M374" s="617"/>
    </row>
    <row r="375" spans="1:13" s="141" customFormat="1" x14ac:dyDescent="0.15">
      <c r="A375" s="152"/>
      <c r="B375" s="153"/>
      <c r="C375" s="152"/>
      <c r="D375" s="155"/>
      <c r="E375" s="152"/>
      <c r="F375" s="160"/>
      <c r="G375" s="162" t="s">
        <v>1134</v>
      </c>
      <c r="H375" s="174"/>
      <c r="I375" s="174"/>
      <c r="J375" s="175" t="s">
        <v>1135</v>
      </c>
      <c r="K375" s="617"/>
      <c r="L375" s="158"/>
      <c r="M375" s="617"/>
    </row>
    <row r="376" spans="1:13" s="141" customFormat="1" x14ac:dyDescent="0.15">
      <c r="A376" s="152"/>
      <c r="B376" s="153"/>
      <c r="C376" s="152"/>
      <c r="D376" s="155"/>
      <c r="E376" s="152"/>
      <c r="F376" s="160"/>
      <c r="G376" s="139"/>
      <c r="H376" s="174"/>
      <c r="I376" s="174"/>
      <c r="J376" s="175" t="s">
        <v>1136</v>
      </c>
      <c r="K376" s="618"/>
      <c r="L376" s="158"/>
      <c r="M376" s="617"/>
    </row>
    <row r="377" spans="1:13" s="141" customFormat="1" ht="9.6" customHeight="1" x14ac:dyDescent="0.15">
      <c r="A377" s="152"/>
      <c r="B377" s="153"/>
      <c r="C377" s="152"/>
      <c r="D377" s="155"/>
      <c r="E377" s="137" t="s">
        <v>46</v>
      </c>
      <c r="F377" s="157" t="s">
        <v>1137</v>
      </c>
      <c r="G377" s="175" t="s">
        <v>1138</v>
      </c>
      <c r="H377" s="174"/>
      <c r="I377" s="174"/>
      <c r="J377" s="175" t="s">
        <v>1139</v>
      </c>
      <c r="K377" s="616" t="s">
        <v>62</v>
      </c>
      <c r="L377" s="158"/>
      <c r="M377" s="617"/>
    </row>
    <row r="378" spans="1:13" s="141" customFormat="1" ht="11.25" customHeight="1" x14ac:dyDescent="0.15">
      <c r="A378" s="152"/>
      <c r="B378" s="153"/>
      <c r="C378" s="152"/>
      <c r="D378" s="155"/>
      <c r="E378" s="152"/>
      <c r="F378" s="160"/>
      <c r="G378" s="175" t="s">
        <v>1140</v>
      </c>
      <c r="H378" s="174"/>
      <c r="I378" s="174"/>
      <c r="J378" s="175" t="s">
        <v>1141</v>
      </c>
      <c r="K378" s="617"/>
      <c r="L378" s="158"/>
      <c r="M378" s="617"/>
    </row>
    <row r="379" spans="1:13" s="141" customFormat="1" ht="12.75" customHeight="1" x14ac:dyDescent="0.15">
      <c r="A379" s="152"/>
      <c r="B379" s="153"/>
      <c r="C379" s="152"/>
      <c r="D379" s="155"/>
      <c r="E379" s="152"/>
      <c r="F379" s="160"/>
      <c r="G379" s="175" t="s">
        <v>1142</v>
      </c>
      <c r="H379" s="174"/>
      <c r="I379" s="174"/>
      <c r="J379" s="175" t="s">
        <v>1143</v>
      </c>
      <c r="K379" s="617"/>
      <c r="L379" s="158"/>
      <c r="M379" s="617"/>
    </row>
    <row r="380" spans="1:13" s="141" customFormat="1" ht="9.6" customHeight="1" x14ac:dyDescent="0.15">
      <c r="A380" s="152"/>
      <c r="B380" s="153"/>
      <c r="C380" s="152"/>
      <c r="D380" s="155"/>
      <c r="E380" s="152"/>
      <c r="F380" s="160"/>
      <c r="G380" s="175" t="s">
        <v>1144</v>
      </c>
      <c r="H380" s="174"/>
      <c r="I380" s="174"/>
      <c r="J380" s="175" t="s">
        <v>1145</v>
      </c>
      <c r="K380" s="617"/>
      <c r="L380" s="158"/>
      <c r="M380" s="617"/>
    </row>
    <row r="381" spans="1:13" s="141" customFormat="1" ht="11.25" customHeight="1" x14ac:dyDescent="0.15">
      <c r="A381" s="152"/>
      <c r="B381" s="153"/>
      <c r="C381" s="152"/>
      <c r="D381" s="155"/>
      <c r="E381" s="152"/>
      <c r="F381" s="160"/>
      <c r="G381" s="175" t="s">
        <v>1146</v>
      </c>
      <c r="H381" s="174"/>
      <c r="I381" s="174"/>
      <c r="J381" s="175" t="s">
        <v>1147</v>
      </c>
      <c r="K381" s="618"/>
      <c r="L381" s="158"/>
      <c r="M381" s="617"/>
    </row>
    <row r="382" spans="1:13" s="141" customFormat="1" x14ac:dyDescent="0.15">
      <c r="A382" s="152"/>
      <c r="B382" s="153"/>
      <c r="C382" s="152"/>
      <c r="D382" s="155"/>
      <c r="E382" s="138"/>
      <c r="F382" s="171"/>
      <c r="G382" s="175" t="s">
        <v>1148</v>
      </c>
      <c r="H382" s="174"/>
      <c r="I382" s="174"/>
      <c r="J382" s="175" t="s">
        <v>1148</v>
      </c>
      <c r="K382" s="147" t="s">
        <v>56</v>
      </c>
      <c r="L382" s="158"/>
      <c r="M382" s="617"/>
    </row>
    <row r="383" spans="1:13" s="141" customFormat="1" ht="22.15" customHeight="1" x14ac:dyDescent="0.15">
      <c r="A383" s="152"/>
      <c r="B383" s="176"/>
      <c r="C383" s="152"/>
      <c r="D383" s="213"/>
      <c r="E383" s="137" t="s">
        <v>283</v>
      </c>
      <c r="F383" s="157" t="s">
        <v>1149</v>
      </c>
      <c r="G383" s="162" t="s">
        <v>1150</v>
      </c>
      <c r="H383" s="158"/>
      <c r="I383" s="231"/>
      <c r="J383" s="175" t="s">
        <v>1151</v>
      </c>
      <c r="K383" s="147" t="s">
        <v>62</v>
      </c>
      <c r="L383" s="158"/>
      <c r="M383" s="618"/>
    </row>
    <row r="384" spans="1:13" s="141" customFormat="1" ht="31.15" customHeight="1" x14ac:dyDescent="0.15">
      <c r="A384" s="152"/>
      <c r="B384" s="153"/>
      <c r="C384" s="143" t="s">
        <v>68</v>
      </c>
      <c r="D384" s="144" t="s">
        <v>201</v>
      </c>
      <c r="E384" s="285" t="s">
        <v>246</v>
      </c>
      <c r="F384" s="157" t="s">
        <v>36</v>
      </c>
      <c r="G384" s="150" t="s">
        <v>37</v>
      </c>
      <c r="H384" s="158"/>
      <c r="I384" s="149" t="s">
        <v>1152</v>
      </c>
      <c r="J384" s="147" t="s">
        <v>37</v>
      </c>
      <c r="K384" s="146" t="s">
        <v>95</v>
      </c>
      <c r="L384" s="148" t="s">
        <v>7</v>
      </c>
      <c r="M384" s="616" t="s">
        <v>5</v>
      </c>
    </row>
    <row r="385" spans="1:36" s="141" customFormat="1" ht="9.6" customHeight="1" x14ac:dyDescent="0.15">
      <c r="A385" s="152"/>
      <c r="B385" s="153"/>
      <c r="C385" s="152"/>
      <c r="D385" s="155"/>
      <c r="E385" s="156"/>
      <c r="F385" s="160"/>
      <c r="G385" s="147" t="s">
        <v>1153</v>
      </c>
      <c r="H385" s="158"/>
      <c r="I385" s="164"/>
      <c r="J385" s="147" t="s">
        <v>1154</v>
      </c>
      <c r="K385" s="616" t="s">
        <v>14</v>
      </c>
      <c r="L385" s="158"/>
      <c r="M385" s="617"/>
    </row>
    <row r="386" spans="1:36" s="141" customFormat="1" ht="9.6" customHeight="1" x14ac:dyDescent="0.15">
      <c r="A386" s="152"/>
      <c r="B386" s="153"/>
      <c r="C386" s="152"/>
      <c r="D386" s="155"/>
      <c r="E386" s="260"/>
      <c r="F386" s="160"/>
      <c r="G386" s="191" t="s">
        <v>1155</v>
      </c>
      <c r="H386" s="158"/>
      <c r="I386" s="238"/>
      <c r="J386" s="148" t="s">
        <v>1156</v>
      </c>
      <c r="K386" s="617"/>
      <c r="L386" s="158"/>
      <c r="M386" s="617"/>
    </row>
    <row r="387" spans="1:36" s="141" customFormat="1" ht="9.6" customHeight="1" x14ac:dyDescent="0.15">
      <c r="A387" s="152"/>
      <c r="B387" s="153"/>
      <c r="C387" s="152"/>
      <c r="D387" s="155"/>
      <c r="E387" s="260"/>
      <c r="F387" s="160"/>
      <c r="G387" s="191" t="s">
        <v>1157</v>
      </c>
      <c r="H387" s="158"/>
      <c r="I387" s="238"/>
      <c r="J387" s="148" t="s">
        <v>1158</v>
      </c>
      <c r="K387" s="617"/>
      <c r="L387" s="158"/>
      <c r="M387" s="617"/>
    </row>
    <row r="388" spans="1:36" s="141" customFormat="1" ht="9.6" customHeight="1" x14ac:dyDescent="0.15">
      <c r="A388" s="152"/>
      <c r="B388" s="153"/>
      <c r="C388" s="152"/>
      <c r="D388" s="155"/>
      <c r="E388" s="260"/>
      <c r="F388" s="160"/>
      <c r="G388" s="191" t="s">
        <v>1159</v>
      </c>
      <c r="H388" s="158"/>
      <c r="I388" s="238"/>
      <c r="J388" s="148" t="s">
        <v>1160</v>
      </c>
      <c r="K388" s="617"/>
      <c r="L388" s="158"/>
      <c r="M388" s="617"/>
    </row>
    <row r="389" spans="1:36" s="141" customFormat="1" ht="11.25" customHeight="1" x14ac:dyDescent="0.15">
      <c r="A389" s="152"/>
      <c r="B389" s="153"/>
      <c r="C389" s="152"/>
      <c r="D389" s="155"/>
      <c r="E389" s="260"/>
      <c r="F389" s="160"/>
      <c r="G389" s="191" t="s">
        <v>1161</v>
      </c>
      <c r="H389" s="158"/>
      <c r="I389" s="238"/>
      <c r="J389" s="148" t="s">
        <v>1162</v>
      </c>
      <c r="K389" s="618"/>
      <c r="L389" s="158"/>
      <c r="M389" s="617"/>
    </row>
    <row r="390" spans="1:36" s="251" customFormat="1" ht="12" customHeight="1" x14ac:dyDescent="0.25">
      <c r="A390" s="152"/>
      <c r="B390" s="160"/>
      <c r="C390" s="170"/>
      <c r="D390" s="160"/>
      <c r="E390" s="137" t="s">
        <v>45</v>
      </c>
      <c r="F390" s="157" t="s">
        <v>1163</v>
      </c>
      <c r="G390" s="173" t="s">
        <v>1164</v>
      </c>
      <c r="H390" s="174"/>
      <c r="I390" s="163"/>
      <c r="J390" s="162" t="s">
        <v>1165</v>
      </c>
      <c r="K390" s="638" t="s">
        <v>62</v>
      </c>
      <c r="L390" s="158"/>
      <c r="M390" s="617"/>
      <c r="N390" s="250"/>
      <c r="O390" s="250"/>
      <c r="P390" s="250"/>
      <c r="Q390" s="250"/>
      <c r="R390" s="250"/>
      <c r="S390" s="250"/>
      <c r="T390" s="250"/>
      <c r="U390" s="250"/>
      <c r="V390" s="250"/>
      <c r="W390" s="250"/>
      <c r="X390" s="250"/>
      <c r="Y390" s="250"/>
      <c r="Z390" s="250"/>
      <c r="AA390" s="250"/>
      <c r="AB390" s="250"/>
      <c r="AC390" s="250"/>
      <c r="AD390" s="250"/>
      <c r="AE390" s="250"/>
      <c r="AF390" s="250"/>
      <c r="AG390" s="250"/>
      <c r="AH390" s="250"/>
      <c r="AI390" s="250"/>
      <c r="AJ390" s="250"/>
    </row>
    <row r="391" spans="1:36" s="251" customFormat="1" ht="18.95" customHeight="1" x14ac:dyDescent="0.25">
      <c r="A391" s="152"/>
      <c r="B391" s="160"/>
      <c r="C391" s="170"/>
      <c r="D391" s="160"/>
      <c r="E391" s="152"/>
      <c r="F391" s="160"/>
      <c r="G391" s="173" t="s">
        <v>1166</v>
      </c>
      <c r="H391" s="174"/>
      <c r="I391" s="163"/>
      <c r="J391" s="162" t="s">
        <v>1167</v>
      </c>
      <c r="K391" s="640"/>
      <c r="L391" s="158"/>
      <c r="M391" s="617"/>
      <c r="N391" s="250"/>
      <c r="O391" s="250"/>
      <c r="P391" s="250"/>
      <c r="Q391" s="250"/>
      <c r="R391" s="250"/>
      <c r="S391" s="250"/>
      <c r="T391" s="250"/>
      <c r="U391" s="250"/>
      <c r="V391" s="250"/>
      <c r="W391" s="250"/>
      <c r="X391" s="250"/>
      <c r="Y391" s="250"/>
      <c r="Z391" s="250"/>
      <c r="AA391" s="250"/>
      <c r="AB391" s="250"/>
      <c r="AC391" s="250"/>
      <c r="AD391" s="250"/>
      <c r="AE391" s="250"/>
      <c r="AF391" s="250"/>
      <c r="AG391" s="250"/>
      <c r="AH391" s="250"/>
      <c r="AI391" s="250"/>
      <c r="AJ391" s="250"/>
    </row>
    <row r="392" spans="1:36" s="251" customFormat="1" x14ac:dyDescent="0.25">
      <c r="A392" s="152"/>
      <c r="B392" s="160"/>
      <c r="C392" s="170"/>
      <c r="D392" s="160"/>
      <c r="E392" s="137" t="s">
        <v>12</v>
      </c>
      <c r="F392" s="157" t="s">
        <v>1168</v>
      </c>
      <c r="G392" s="162" t="s">
        <v>1169</v>
      </c>
      <c r="H392" s="174"/>
      <c r="I392" s="174"/>
      <c r="J392" s="162" t="s">
        <v>1170</v>
      </c>
      <c r="K392" s="249" t="s">
        <v>62</v>
      </c>
      <c r="L392" s="158"/>
      <c r="M392" s="617"/>
      <c r="N392" s="250"/>
      <c r="O392" s="250"/>
      <c r="P392" s="250"/>
      <c r="Q392" s="250"/>
      <c r="R392" s="250"/>
      <c r="S392" s="250"/>
      <c r="T392" s="250"/>
      <c r="U392" s="250"/>
      <c r="V392" s="250"/>
      <c r="W392" s="250"/>
      <c r="X392" s="250"/>
      <c r="Y392" s="250"/>
      <c r="Z392" s="250"/>
      <c r="AA392" s="250"/>
      <c r="AB392" s="250"/>
      <c r="AC392" s="250"/>
      <c r="AD392" s="250"/>
      <c r="AE392" s="250"/>
      <c r="AF392" s="250"/>
      <c r="AG392" s="250"/>
      <c r="AH392" s="250"/>
      <c r="AI392" s="250"/>
      <c r="AJ392" s="250"/>
    </row>
    <row r="393" spans="1:36" s="251" customFormat="1" x14ac:dyDescent="0.25">
      <c r="A393" s="152"/>
      <c r="B393" s="160"/>
      <c r="C393" s="286"/>
      <c r="D393" s="171"/>
      <c r="E393" s="166" t="s">
        <v>19</v>
      </c>
      <c r="F393" s="146" t="s">
        <v>1171</v>
      </c>
      <c r="G393" s="167" t="s">
        <v>1172</v>
      </c>
      <c r="H393" s="174"/>
      <c r="I393" s="168"/>
      <c r="J393" s="175" t="s">
        <v>1173</v>
      </c>
      <c r="K393" s="214" t="s">
        <v>84</v>
      </c>
      <c r="L393" s="140"/>
      <c r="M393" s="618"/>
      <c r="N393" s="250"/>
      <c r="O393" s="250"/>
      <c r="P393" s="250"/>
      <c r="Q393" s="250"/>
      <c r="R393" s="250"/>
      <c r="S393" s="250"/>
      <c r="T393" s="250"/>
      <c r="U393" s="250"/>
      <c r="V393" s="250"/>
      <c r="W393" s="250"/>
      <c r="X393" s="250"/>
      <c r="Y393" s="250"/>
      <c r="Z393" s="250"/>
      <c r="AA393" s="250"/>
      <c r="AB393" s="250"/>
      <c r="AC393" s="250"/>
      <c r="AD393" s="250"/>
      <c r="AE393" s="250"/>
      <c r="AF393" s="250"/>
      <c r="AG393" s="250"/>
      <c r="AH393" s="250"/>
      <c r="AI393" s="250"/>
      <c r="AJ393" s="250"/>
    </row>
    <row r="394" spans="1:36" s="141" customFormat="1" ht="21" x14ac:dyDescent="0.15">
      <c r="A394" s="152"/>
      <c r="B394" s="153"/>
      <c r="C394" s="143" t="s">
        <v>69</v>
      </c>
      <c r="D394" s="144" t="s">
        <v>202</v>
      </c>
      <c r="E394" s="285" t="s">
        <v>0</v>
      </c>
      <c r="F394" s="157" t="s">
        <v>390</v>
      </c>
      <c r="G394" s="147" t="s">
        <v>1174</v>
      </c>
      <c r="H394" s="158"/>
      <c r="I394" s="202" t="s">
        <v>1175</v>
      </c>
      <c r="J394" s="147" t="s">
        <v>1176</v>
      </c>
      <c r="K394" s="616" t="s">
        <v>6</v>
      </c>
      <c r="L394" s="148" t="s">
        <v>7</v>
      </c>
      <c r="M394" s="616" t="s">
        <v>5</v>
      </c>
    </row>
    <row r="395" spans="1:36" s="141" customFormat="1" x14ac:dyDescent="0.15">
      <c r="A395" s="152"/>
      <c r="B395" s="153"/>
      <c r="C395" s="154"/>
      <c r="D395" s="155"/>
      <c r="E395" s="185"/>
      <c r="F395" s="171"/>
      <c r="G395" s="150" t="s">
        <v>1177</v>
      </c>
      <c r="H395" s="158"/>
      <c r="I395" s="159"/>
      <c r="J395" s="147" t="s">
        <v>1178</v>
      </c>
      <c r="K395" s="618"/>
      <c r="L395" s="158"/>
      <c r="M395" s="617"/>
    </row>
    <row r="396" spans="1:36" s="141" customFormat="1" x14ac:dyDescent="0.15">
      <c r="A396" s="152"/>
      <c r="B396" s="153"/>
      <c r="C396" s="152"/>
      <c r="D396" s="155"/>
      <c r="E396" s="287" t="s">
        <v>46</v>
      </c>
      <c r="F396" s="157" t="s">
        <v>1179</v>
      </c>
      <c r="G396" s="150" t="s">
        <v>1180</v>
      </c>
      <c r="H396" s="158"/>
      <c r="I396" s="159"/>
      <c r="J396" s="147" t="s">
        <v>1181</v>
      </c>
      <c r="K396" s="146" t="s">
        <v>8</v>
      </c>
      <c r="L396" s="158"/>
      <c r="M396" s="617"/>
    </row>
    <row r="397" spans="1:36" s="141" customFormat="1" ht="11.1" customHeight="1" x14ac:dyDescent="0.15">
      <c r="A397" s="152"/>
      <c r="B397" s="153"/>
      <c r="C397" s="152"/>
      <c r="D397" s="155"/>
      <c r="E397" s="288"/>
      <c r="F397" s="160"/>
      <c r="G397" s="212" t="s">
        <v>1182</v>
      </c>
      <c r="H397" s="158"/>
      <c r="I397" s="159"/>
      <c r="J397" s="52" t="s">
        <v>1183</v>
      </c>
      <c r="K397" s="146" t="s">
        <v>1184</v>
      </c>
      <c r="L397" s="158"/>
      <c r="M397" s="617"/>
    </row>
    <row r="398" spans="1:36" s="141" customFormat="1" ht="18.95" customHeight="1" x14ac:dyDescent="0.15">
      <c r="A398" s="152"/>
      <c r="B398" s="153"/>
      <c r="C398" s="152"/>
      <c r="D398" s="155"/>
      <c r="E398" s="156"/>
      <c r="F398" s="160"/>
      <c r="G398" s="150" t="s">
        <v>1185</v>
      </c>
      <c r="H398" s="158"/>
      <c r="I398" s="159"/>
      <c r="J398" s="147" t="s">
        <v>1186</v>
      </c>
      <c r="K398" s="146" t="s">
        <v>62</v>
      </c>
      <c r="L398" s="158"/>
      <c r="M398" s="617"/>
    </row>
    <row r="399" spans="1:36" s="141" customFormat="1" ht="12.75" customHeight="1" x14ac:dyDescent="0.15">
      <c r="A399" s="152"/>
      <c r="B399" s="153"/>
      <c r="C399" s="152"/>
      <c r="D399" s="155"/>
      <c r="E399" s="156"/>
      <c r="F399" s="160"/>
      <c r="G399" s="148" t="s">
        <v>1187</v>
      </c>
      <c r="H399" s="158"/>
      <c r="I399" s="159"/>
      <c r="J399" s="148" t="s">
        <v>1188</v>
      </c>
      <c r="K399" s="616" t="s">
        <v>314</v>
      </c>
      <c r="L399" s="158"/>
      <c r="M399" s="617"/>
    </row>
    <row r="400" spans="1:36" s="141" customFormat="1" ht="9.6" customHeight="1" x14ac:dyDescent="0.15">
      <c r="A400" s="152"/>
      <c r="B400" s="153"/>
      <c r="C400" s="152"/>
      <c r="D400" s="155"/>
      <c r="E400" s="156"/>
      <c r="F400" s="160"/>
      <c r="G400" s="190" t="s">
        <v>1189</v>
      </c>
      <c r="H400" s="158"/>
      <c r="I400" s="159"/>
      <c r="J400" s="148" t="s">
        <v>1189</v>
      </c>
      <c r="K400" s="617"/>
      <c r="L400" s="158"/>
      <c r="M400" s="617"/>
    </row>
    <row r="401" spans="1:13" s="141" customFormat="1" ht="10.5" customHeight="1" x14ac:dyDescent="0.15">
      <c r="A401" s="152"/>
      <c r="B401" s="153"/>
      <c r="C401" s="152"/>
      <c r="D401" s="155"/>
      <c r="E401" s="156"/>
      <c r="F401" s="160"/>
      <c r="G401" s="190" t="s">
        <v>1190</v>
      </c>
      <c r="H401" s="158"/>
      <c r="I401" s="159"/>
      <c r="J401" s="148" t="s">
        <v>1190</v>
      </c>
      <c r="K401" s="617"/>
      <c r="L401" s="158"/>
      <c r="M401" s="617"/>
    </row>
    <row r="402" spans="1:13" s="141" customFormat="1" ht="11.25" customHeight="1" x14ac:dyDescent="0.15">
      <c r="A402" s="152"/>
      <c r="B402" s="153"/>
      <c r="C402" s="152"/>
      <c r="D402" s="155"/>
      <c r="E402" s="156"/>
      <c r="F402" s="160"/>
      <c r="G402" s="190" t="s">
        <v>1191</v>
      </c>
      <c r="H402" s="158"/>
      <c r="I402" s="159"/>
      <c r="J402" s="148" t="s">
        <v>1191</v>
      </c>
      <c r="K402" s="617"/>
      <c r="L402" s="158"/>
      <c r="M402" s="617"/>
    </row>
    <row r="403" spans="1:13" s="141" customFormat="1" ht="11.25" customHeight="1" x14ac:dyDescent="0.15">
      <c r="A403" s="152"/>
      <c r="B403" s="153"/>
      <c r="C403" s="152"/>
      <c r="D403" s="155"/>
      <c r="E403" s="156"/>
      <c r="F403" s="160"/>
      <c r="G403" s="190" t="s">
        <v>1192</v>
      </c>
      <c r="H403" s="158"/>
      <c r="I403" s="159"/>
      <c r="J403" s="148" t="s">
        <v>1192</v>
      </c>
      <c r="K403" s="617"/>
      <c r="L403" s="158"/>
      <c r="M403" s="617"/>
    </row>
    <row r="404" spans="1:13" s="141" customFormat="1" ht="9.6" customHeight="1" x14ac:dyDescent="0.15">
      <c r="A404" s="152"/>
      <c r="B404" s="153"/>
      <c r="C404" s="152"/>
      <c r="D404" s="155"/>
      <c r="E404" s="156"/>
      <c r="F404" s="160"/>
      <c r="G404" s="190" t="s">
        <v>1193</v>
      </c>
      <c r="H404" s="158"/>
      <c r="I404" s="159"/>
      <c r="J404" s="148" t="s">
        <v>1193</v>
      </c>
      <c r="K404" s="618"/>
      <c r="L404" s="158"/>
      <c r="M404" s="617"/>
    </row>
    <row r="405" spans="1:13" s="141" customFormat="1" ht="9.6" customHeight="1" x14ac:dyDescent="0.15">
      <c r="A405" s="152"/>
      <c r="B405" s="153"/>
      <c r="C405" s="152"/>
      <c r="D405" s="155"/>
      <c r="E405" s="289" t="s">
        <v>283</v>
      </c>
      <c r="F405" s="157" t="s">
        <v>1194</v>
      </c>
      <c r="G405" s="150" t="s">
        <v>1195</v>
      </c>
      <c r="H405" s="158"/>
      <c r="I405" s="182"/>
      <c r="J405" s="147" t="s">
        <v>1196</v>
      </c>
      <c r="K405" s="616" t="s">
        <v>1197</v>
      </c>
      <c r="L405" s="158"/>
      <c r="M405" s="617"/>
    </row>
    <row r="406" spans="1:13" s="141" customFormat="1" ht="12.75" customHeight="1" x14ac:dyDescent="0.15">
      <c r="A406" s="152"/>
      <c r="B406" s="153"/>
      <c r="C406" s="152"/>
      <c r="D406" s="155"/>
      <c r="E406" s="288"/>
      <c r="F406" s="160"/>
      <c r="G406" s="150" t="s">
        <v>1198</v>
      </c>
      <c r="H406" s="158"/>
      <c r="I406" s="182"/>
      <c r="J406" s="147" t="s">
        <v>1198</v>
      </c>
      <c r="K406" s="617"/>
      <c r="L406" s="158"/>
      <c r="M406" s="617"/>
    </row>
    <row r="407" spans="1:13" s="141" customFormat="1" ht="12" customHeight="1" x14ac:dyDescent="0.15">
      <c r="A407" s="152"/>
      <c r="B407" s="153"/>
      <c r="C407" s="152"/>
      <c r="D407" s="155"/>
      <c r="E407" s="156"/>
      <c r="F407" s="160"/>
      <c r="G407" s="150" t="s">
        <v>1199</v>
      </c>
      <c r="H407" s="158"/>
      <c r="I407" s="182"/>
      <c r="J407" s="147" t="s">
        <v>1199</v>
      </c>
      <c r="K407" s="617"/>
      <c r="L407" s="158"/>
      <c r="M407" s="617"/>
    </row>
    <row r="408" spans="1:13" s="141" customFormat="1" ht="12" customHeight="1" x14ac:dyDescent="0.15">
      <c r="A408" s="152"/>
      <c r="B408" s="153"/>
      <c r="C408" s="152"/>
      <c r="D408" s="155"/>
      <c r="E408" s="156"/>
      <c r="F408" s="160"/>
      <c r="G408" s="150" t="s">
        <v>1200</v>
      </c>
      <c r="H408" s="158"/>
      <c r="I408" s="182"/>
      <c r="J408" s="147" t="s">
        <v>1200</v>
      </c>
      <c r="K408" s="617"/>
      <c r="L408" s="158"/>
      <c r="M408" s="617"/>
    </row>
    <row r="409" spans="1:13" s="141" customFormat="1" ht="9.6" customHeight="1" x14ac:dyDescent="0.15">
      <c r="A409" s="152"/>
      <c r="B409" s="153"/>
      <c r="C409" s="152"/>
      <c r="D409" s="155"/>
      <c r="E409" s="156"/>
      <c r="F409" s="160"/>
      <c r="G409" s="150" t="s">
        <v>1201</v>
      </c>
      <c r="H409" s="158"/>
      <c r="I409" s="182"/>
      <c r="J409" s="147" t="s">
        <v>1201</v>
      </c>
      <c r="K409" s="618"/>
      <c r="L409" s="158"/>
      <c r="M409" s="617"/>
    </row>
    <row r="410" spans="1:13" s="141" customFormat="1" x14ac:dyDescent="0.15">
      <c r="A410" s="152"/>
      <c r="B410" s="153"/>
      <c r="C410" s="152"/>
      <c r="D410" s="155"/>
      <c r="E410" s="185"/>
      <c r="F410" s="171"/>
      <c r="G410" s="150" t="s">
        <v>1202</v>
      </c>
      <c r="H410" s="158"/>
      <c r="I410" s="159"/>
      <c r="J410" s="147" t="s">
        <v>1203</v>
      </c>
      <c r="K410" s="162" t="s">
        <v>314</v>
      </c>
      <c r="L410" s="158"/>
      <c r="M410" s="617"/>
    </row>
    <row r="411" spans="1:13" s="141" customFormat="1" x14ac:dyDescent="0.15">
      <c r="A411" s="152"/>
      <c r="B411" s="153"/>
      <c r="C411" s="152"/>
      <c r="D411" s="155"/>
      <c r="E411" s="290" t="s">
        <v>413</v>
      </c>
      <c r="F411" s="157" t="s">
        <v>1204</v>
      </c>
      <c r="G411" s="150" t="s">
        <v>1205</v>
      </c>
      <c r="H411" s="158"/>
      <c r="I411" s="186"/>
      <c r="J411" s="147" t="s">
        <v>1206</v>
      </c>
      <c r="K411" s="184" t="s">
        <v>14</v>
      </c>
      <c r="L411" s="158"/>
      <c r="M411" s="617"/>
    </row>
    <row r="412" spans="1:13" s="141" customFormat="1" ht="23.25" customHeight="1" x14ac:dyDescent="0.15">
      <c r="A412" s="152"/>
      <c r="B412" s="153"/>
      <c r="C412" s="152"/>
      <c r="D412" s="155"/>
      <c r="E412" s="290" t="s">
        <v>311</v>
      </c>
      <c r="F412" s="157" t="s">
        <v>1207</v>
      </c>
      <c r="G412" s="150" t="s">
        <v>1208</v>
      </c>
      <c r="H412" s="158"/>
      <c r="I412" s="186"/>
      <c r="J412" s="147" t="s">
        <v>1209</v>
      </c>
      <c r="K412" s="616" t="s">
        <v>1210</v>
      </c>
      <c r="L412" s="158"/>
      <c r="M412" s="617"/>
    </row>
    <row r="413" spans="1:13" s="141" customFormat="1" ht="15" customHeight="1" x14ac:dyDescent="0.15">
      <c r="A413" s="152"/>
      <c r="B413" s="153"/>
      <c r="C413" s="152"/>
      <c r="D413" s="155"/>
      <c r="E413" s="156"/>
      <c r="F413" s="160"/>
      <c r="G413" s="150" t="s">
        <v>1211</v>
      </c>
      <c r="H413" s="158"/>
      <c r="I413" s="186"/>
      <c r="J413" s="147" t="s">
        <v>1211</v>
      </c>
      <c r="K413" s="617"/>
      <c r="L413" s="158"/>
      <c r="M413" s="617"/>
    </row>
    <row r="414" spans="1:13" s="141" customFormat="1" ht="14.1" customHeight="1" x14ac:dyDescent="0.15">
      <c r="A414" s="152"/>
      <c r="B414" s="153"/>
      <c r="C414" s="152"/>
      <c r="D414" s="155"/>
      <c r="E414" s="156"/>
      <c r="F414" s="160"/>
      <c r="G414" s="150" t="s">
        <v>1212</v>
      </c>
      <c r="H414" s="158"/>
      <c r="I414" s="186"/>
      <c r="J414" s="147" t="s">
        <v>1213</v>
      </c>
      <c r="K414" s="618"/>
      <c r="L414" s="158"/>
      <c r="M414" s="617"/>
    </row>
    <row r="415" spans="1:13" s="141" customFormat="1" x14ac:dyDescent="0.15">
      <c r="A415" s="152"/>
      <c r="B415" s="153"/>
      <c r="C415" s="152"/>
      <c r="D415" s="155"/>
      <c r="E415" s="156"/>
      <c r="F415" s="160"/>
      <c r="G415" s="147" t="s">
        <v>1214</v>
      </c>
      <c r="H415" s="158"/>
      <c r="I415" s="186"/>
      <c r="J415" s="147" t="s">
        <v>1215</v>
      </c>
      <c r="K415" s="616" t="s">
        <v>24</v>
      </c>
      <c r="L415" s="158"/>
      <c r="M415" s="617"/>
    </row>
    <row r="416" spans="1:13" s="141" customFormat="1" x14ac:dyDescent="0.15">
      <c r="A416" s="152"/>
      <c r="B416" s="153"/>
      <c r="C416" s="152"/>
      <c r="D416" s="155"/>
      <c r="E416" s="156"/>
      <c r="F416" s="160"/>
      <c r="G416" s="150" t="s">
        <v>1216</v>
      </c>
      <c r="H416" s="158"/>
      <c r="I416" s="186"/>
      <c r="J416" s="147" t="s">
        <v>1216</v>
      </c>
      <c r="K416" s="618"/>
      <c r="L416" s="158"/>
      <c r="M416" s="617"/>
    </row>
    <row r="417" spans="1:13" s="141" customFormat="1" x14ac:dyDescent="0.15">
      <c r="A417" s="152"/>
      <c r="B417" s="153"/>
      <c r="C417" s="138"/>
      <c r="D417" s="206"/>
      <c r="E417" s="290" t="s">
        <v>108</v>
      </c>
      <c r="F417" s="157" t="s">
        <v>1217</v>
      </c>
      <c r="G417" s="150" t="s">
        <v>1218</v>
      </c>
      <c r="H417" s="158"/>
      <c r="I417" s="186"/>
      <c r="J417" s="147" t="s">
        <v>1219</v>
      </c>
      <c r="K417" s="184" t="s">
        <v>9</v>
      </c>
      <c r="L417" s="140"/>
      <c r="M417" s="618"/>
    </row>
    <row r="418" spans="1:13" s="141" customFormat="1" x14ac:dyDescent="0.15">
      <c r="A418" s="152"/>
      <c r="B418" s="193"/>
      <c r="C418" s="154" t="s">
        <v>63</v>
      </c>
      <c r="D418" s="155" t="s">
        <v>358</v>
      </c>
      <c r="E418" s="145" t="s">
        <v>42</v>
      </c>
      <c r="F418" s="189" t="s">
        <v>359</v>
      </c>
      <c r="G418" s="147" t="s">
        <v>1220</v>
      </c>
      <c r="H418" s="174"/>
      <c r="I418" s="208" t="s">
        <v>1221</v>
      </c>
      <c r="J418" s="162" t="s">
        <v>1222</v>
      </c>
      <c r="K418" s="162" t="s">
        <v>314</v>
      </c>
      <c r="L418" s="148" t="s">
        <v>7</v>
      </c>
      <c r="M418" s="616" t="s">
        <v>30</v>
      </c>
    </row>
    <row r="419" spans="1:13" s="141" customFormat="1" ht="9.6" customHeight="1" x14ac:dyDescent="0.15">
      <c r="A419" s="152"/>
      <c r="B419" s="153"/>
      <c r="C419" s="154"/>
      <c r="D419" s="155"/>
      <c r="E419" s="183" t="s">
        <v>246</v>
      </c>
      <c r="F419" s="157" t="s">
        <v>1223</v>
      </c>
      <c r="G419" s="148" t="s">
        <v>1224</v>
      </c>
      <c r="H419" s="158"/>
      <c r="I419" s="186"/>
      <c r="J419" s="147" t="s">
        <v>1225</v>
      </c>
      <c r="K419" s="616" t="s">
        <v>62</v>
      </c>
      <c r="L419" s="158"/>
      <c r="M419" s="617"/>
    </row>
    <row r="420" spans="1:13" s="141" customFormat="1" x14ac:dyDescent="0.15">
      <c r="A420" s="152"/>
      <c r="B420" s="153"/>
      <c r="C420" s="154"/>
      <c r="D420" s="155"/>
      <c r="E420" s="156"/>
      <c r="F420" s="160"/>
      <c r="G420" s="147" t="s">
        <v>1226</v>
      </c>
      <c r="H420" s="158"/>
      <c r="I420" s="182"/>
      <c r="J420" s="148" t="s">
        <v>1227</v>
      </c>
      <c r="K420" s="618"/>
      <c r="L420" s="158"/>
      <c r="M420" s="617"/>
    </row>
    <row r="421" spans="1:13" s="141" customFormat="1" x14ac:dyDescent="0.15">
      <c r="A421" s="152"/>
      <c r="B421" s="153"/>
      <c r="C421" s="154"/>
      <c r="D421" s="155"/>
      <c r="E421" s="183" t="s">
        <v>45</v>
      </c>
      <c r="F421" s="157" t="s">
        <v>1228</v>
      </c>
      <c r="G421" s="291" t="s">
        <v>1229</v>
      </c>
      <c r="H421" s="158"/>
      <c r="I421" s="182"/>
      <c r="J421" s="148" t="s">
        <v>1230</v>
      </c>
      <c r="K421" s="184" t="s">
        <v>62</v>
      </c>
      <c r="L421" s="158"/>
      <c r="M421" s="617"/>
    </row>
    <row r="422" spans="1:13" s="141" customFormat="1" ht="9.6" customHeight="1" x14ac:dyDescent="0.15">
      <c r="A422" s="152"/>
      <c r="B422" s="153"/>
      <c r="C422" s="154"/>
      <c r="D422" s="155"/>
      <c r="E422" s="183" t="s">
        <v>12</v>
      </c>
      <c r="F422" s="157" t="s">
        <v>1231</v>
      </c>
      <c r="G422" s="147" t="s">
        <v>1232</v>
      </c>
      <c r="H422" s="158"/>
      <c r="I422" s="186"/>
      <c r="J422" s="147" t="s">
        <v>1233</v>
      </c>
      <c r="K422" s="616" t="s">
        <v>56</v>
      </c>
      <c r="L422" s="158"/>
      <c r="M422" s="617"/>
    </row>
    <row r="423" spans="1:13" s="141" customFormat="1" x14ac:dyDescent="0.15">
      <c r="A423" s="152"/>
      <c r="B423" s="153"/>
      <c r="C423" s="154"/>
      <c r="D423" s="155"/>
      <c r="E423" s="156"/>
      <c r="F423" s="160"/>
      <c r="G423" s="147" t="s">
        <v>1234</v>
      </c>
      <c r="H423" s="158"/>
      <c r="I423" s="186"/>
      <c r="J423" s="140" t="s">
        <v>1235</v>
      </c>
      <c r="K423" s="618"/>
      <c r="L423" s="158"/>
      <c r="M423" s="617"/>
    </row>
    <row r="424" spans="1:13" s="141" customFormat="1" x14ac:dyDescent="0.15">
      <c r="A424" s="152"/>
      <c r="B424" s="153"/>
      <c r="C424" s="154"/>
      <c r="D424" s="155"/>
      <c r="E424" s="156"/>
      <c r="F424" s="160"/>
      <c r="G424" s="291" t="s">
        <v>1236</v>
      </c>
      <c r="H424" s="158"/>
      <c r="I424" s="186"/>
      <c r="J424" s="140" t="s">
        <v>1237</v>
      </c>
      <c r="K424" s="161" t="s">
        <v>62</v>
      </c>
      <c r="L424" s="158"/>
      <c r="M424" s="617"/>
    </row>
    <row r="425" spans="1:13" s="141" customFormat="1" x14ac:dyDescent="0.15">
      <c r="A425" s="152"/>
      <c r="B425" s="153"/>
      <c r="C425" s="205"/>
      <c r="D425" s="206"/>
      <c r="E425" s="166" t="s">
        <v>19</v>
      </c>
      <c r="F425" s="146" t="s">
        <v>1238</v>
      </c>
      <c r="G425" s="147" t="s">
        <v>1239</v>
      </c>
      <c r="H425" s="158"/>
      <c r="I425" s="229"/>
      <c r="J425" s="140" t="s">
        <v>1239</v>
      </c>
      <c r="K425" s="175" t="s">
        <v>6</v>
      </c>
      <c r="L425" s="140"/>
      <c r="M425" s="618"/>
    </row>
    <row r="426" spans="1:13" s="141" customFormat="1" ht="21" x14ac:dyDescent="0.15">
      <c r="A426" s="152"/>
      <c r="B426" s="153"/>
      <c r="C426" s="143" t="s">
        <v>76</v>
      </c>
      <c r="D426" s="144" t="s">
        <v>1240</v>
      </c>
      <c r="E426" s="285" t="s">
        <v>77</v>
      </c>
      <c r="F426" s="157" t="s">
        <v>1241</v>
      </c>
      <c r="G426" s="150" t="s">
        <v>1242</v>
      </c>
      <c r="H426" s="158"/>
      <c r="I426" s="149" t="s">
        <v>1243</v>
      </c>
      <c r="J426" s="147" t="s">
        <v>1244</v>
      </c>
      <c r="K426" s="147" t="s">
        <v>84</v>
      </c>
      <c r="L426" s="148" t="s">
        <v>7</v>
      </c>
      <c r="M426" s="616" t="s">
        <v>5</v>
      </c>
    </row>
    <row r="427" spans="1:13" s="141" customFormat="1" ht="21" x14ac:dyDescent="0.15">
      <c r="A427" s="152"/>
      <c r="B427" s="153"/>
      <c r="C427" s="154"/>
      <c r="D427" s="155"/>
      <c r="E427" s="260"/>
      <c r="F427" s="160"/>
      <c r="G427" s="150" t="s">
        <v>1245</v>
      </c>
      <c r="H427" s="158"/>
      <c r="I427" s="164"/>
      <c r="J427" s="147" t="s">
        <v>1246</v>
      </c>
      <c r="K427" s="616" t="s">
        <v>62</v>
      </c>
      <c r="L427" s="158"/>
      <c r="M427" s="617"/>
    </row>
    <row r="428" spans="1:13" s="141" customFormat="1" x14ac:dyDescent="0.15">
      <c r="A428" s="152"/>
      <c r="B428" s="153"/>
      <c r="C428" s="154"/>
      <c r="D428" s="155"/>
      <c r="E428" s="156"/>
      <c r="F428" s="160"/>
      <c r="G428" s="150" t="s">
        <v>1247</v>
      </c>
      <c r="H428" s="158"/>
      <c r="I428" s="164"/>
      <c r="J428" s="147" t="s">
        <v>1248</v>
      </c>
      <c r="K428" s="617"/>
      <c r="L428" s="158"/>
      <c r="M428" s="617"/>
    </row>
    <row r="429" spans="1:13" s="141" customFormat="1" x14ac:dyDescent="0.15">
      <c r="A429" s="152"/>
      <c r="B429" s="153"/>
      <c r="C429" s="205"/>
      <c r="D429" s="206"/>
      <c r="E429" s="282"/>
      <c r="F429" s="171"/>
      <c r="G429" s="150" t="s">
        <v>1249</v>
      </c>
      <c r="H429" s="158"/>
      <c r="I429" s="164"/>
      <c r="J429" s="147" t="s">
        <v>1250</v>
      </c>
      <c r="K429" s="618"/>
      <c r="L429" s="140"/>
      <c r="M429" s="618"/>
    </row>
    <row r="430" spans="1:13" s="141" customFormat="1" ht="9.6" customHeight="1" x14ac:dyDescent="0.15">
      <c r="A430" s="152"/>
      <c r="B430" s="153"/>
      <c r="C430" s="154" t="s">
        <v>379</v>
      </c>
      <c r="D430" s="155" t="s">
        <v>1251</v>
      </c>
      <c r="E430" s="152" t="s">
        <v>77</v>
      </c>
      <c r="F430" s="160" t="s">
        <v>1252</v>
      </c>
      <c r="G430" s="147" t="s">
        <v>1253</v>
      </c>
      <c r="H430" s="158"/>
      <c r="I430" s="208" t="s">
        <v>1254</v>
      </c>
      <c r="J430" s="147" t="s">
        <v>1255</v>
      </c>
      <c r="K430" s="616" t="s">
        <v>84</v>
      </c>
      <c r="L430" s="158" t="s">
        <v>7</v>
      </c>
      <c r="M430" s="616" t="s">
        <v>75</v>
      </c>
    </row>
    <row r="431" spans="1:13" s="141" customFormat="1" x14ac:dyDescent="0.15">
      <c r="A431" s="152"/>
      <c r="B431" s="153"/>
      <c r="C431" s="154"/>
      <c r="D431" s="155"/>
      <c r="E431" s="152"/>
      <c r="F431" s="160"/>
      <c r="G431" s="140" t="s">
        <v>1256</v>
      </c>
      <c r="H431" s="158"/>
      <c r="I431" s="186"/>
      <c r="J431" s="140" t="s">
        <v>1257</v>
      </c>
      <c r="K431" s="617"/>
      <c r="L431" s="158"/>
      <c r="M431" s="617"/>
    </row>
    <row r="432" spans="1:13" s="141" customFormat="1" x14ac:dyDescent="0.15">
      <c r="A432" s="152"/>
      <c r="B432" s="153"/>
      <c r="C432" s="154"/>
      <c r="D432" s="155"/>
      <c r="E432" s="138"/>
      <c r="F432" s="171"/>
      <c r="G432" s="140" t="s">
        <v>1258</v>
      </c>
      <c r="H432" s="158"/>
      <c r="I432" s="186"/>
      <c r="J432" s="140" t="s">
        <v>1258</v>
      </c>
      <c r="K432" s="618"/>
      <c r="L432" s="158"/>
      <c r="M432" s="617"/>
    </row>
    <row r="433" spans="1:13" s="141" customFormat="1" x14ac:dyDescent="0.15">
      <c r="A433" s="152"/>
      <c r="B433" s="153"/>
      <c r="C433" s="154"/>
      <c r="D433" s="155"/>
      <c r="E433" s="138" t="s">
        <v>96</v>
      </c>
      <c r="F433" s="171" t="s">
        <v>1259</v>
      </c>
      <c r="G433" s="140" t="s">
        <v>1260</v>
      </c>
      <c r="H433" s="158"/>
      <c r="I433" s="186"/>
      <c r="J433" s="140" t="s">
        <v>1260</v>
      </c>
      <c r="K433" s="168" t="s">
        <v>6</v>
      </c>
      <c r="L433" s="158"/>
      <c r="M433" s="617"/>
    </row>
    <row r="434" spans="1:13" s="141" customFormat="1" ht="9.6" customHeight="1" x14ac:dyDescent="0.15">
      <c r="A434" s="152"/>
      <c r="B434" s="153"/>
      <c r="C434" s="154"/>
      <c r="D434" s="155"/>
      <c r="E434" s="137" t="s">
        <v>246</v>
      </c>
      <c r="F434" s="157" t="s">
        <v>1261</v>
      </c>
      <c r="G434" s="140" t="s">
        <v>1262</v>
      </c>
      <c r="H434" s="160"/>
      <c r="I434" s="186"/>
      <c r="J434" s="147" t="s">
        <v>1263</v>
      </c>
      <c r="K434" s="175" t="s">
        <v>9</v>
      </c>
      <c r="L434" s="158"/>
      <c r="M434" s="617"/>
    </row>
    <row r="435" spans="1:13" s="141" customFormat="1" ht="21" x14ac:dyDescent="0.15">
      <c r="A435" s="152"/>
      <c r="B435" s="153"/>
      <c r="C435" s="154"/>
      <c r="D435" s="155"/>
      <c r="E435" s="138"/>
      <c r="F435" s="171"/>
      <c r="G435" s="140" t="s">
        <v>1264</v>
      </c>
      <c r="H435" s="160"/>
      <c r="I435" s="186"/>
      <c r="J435" s="140" t="s">
        <v>1265</v>
      </c>
      <c r="K435" s="168"/>
      <c r="L435" s="158"/>
      <c r="M435" s="617"/>
    </row>
    <row r="436" spans="1:13" s="141" customFormat="1" x14ac:dyDescent="0.15">
      <c r="A436" s="152"/>
      <c r="B436" s="153"/>
      <c r="C436" s="154"/>
      <c r="D436" s="155"/>
      <c r="E436" s="138" t="s">
        <v>45</v>
      </c>
      <c r="F436" s="171" t="s">
        <v>1259</v>
      </c>
      <c r="G436" s="140" t="s">
        <v>1260</v>
      </c>
      <c r="H436" s="158"/>
      <c r="I436" s="186"/>
      <c r="J436" s="140" t="s">
        <v>1260</v>
      </c>
      <c r="K436" s="168" t="s">
        <v>6</v>
      </c>
      <c r="L436" s="158"/>
      <c r="M436" s="617"/>
    </row>
    <row r="437" spans="1:13" s="141" customFormat="1" ht="22.9" customHeight="1" x14ac:dyDescent="0.15">
      <c r="A437" s="152"/>
      <c r="B437" s="153"/>
      <c r="C437" s="205"/>
      <c r="D437" s="206"/>
      <c r="E437" s="138" t="s">
        <v>272</v>
      </c>
      <c r="F437" s="171" t="s">
        <v>1266</v>
      </c>
      <c r="G437" s="140" t="s">
        <v>1267</v>
      </c>
      <c r="H437" s="158"/>
      <c r="I437" s="229"/>
      <c r="J437" s="140" t="s">
        <v>1267</v>
      </c>
      <c r="K437" s="168" t="s">
        <v>8</v>
      </c>
      <c r="L437" s="140"/>
      <c r="M437" s="618"/>
    </row>
    <row r="438" spans="1:13" s="141" customFormat="1" ht="18.95" customHeight="1" x14ac:dyDescent="0.15">
      <c r="A438" s="137">
        <v>43</v>
      </c>
      <c r="B438" s="210" t="s">
        <v>360</v>
      </c>
      <c r="C438" s="154" t="s">
        <v>70</v>
      </c>
      <c r="D438" s="292" t="s">
        <v>361</v>
      </c>
      <c r="E438" s="183" t="s">
        <v>0</v>
      </c>
      <c r="F438" s="191" t="s">
        <v>1268</v>
      </c>
      <c r="G438" s="147" t="s">
        <v>1269</v>
      </c>
      <c r="H438" s="162" t="s">
        <v>1270</v>
      </c>
      <c r="I438" s="655" t="s">
        <v>1271</v>
      </c>
      <c r="J438" s="147" t="s">
        <v>1272</v>
      </c>
      <c r="K438" s="157" t="s">
        <v>6</v>
      </c>
      <c r="L438" s="148" t="s">
        <v>7</v>
      </c>
      <c r="M438" s="616" t="s">
        <v>75</v>
      </c>
    </row>
    <row r="439" spans="1:13" s="141" customFormat="1" ht="13.15" customHeight="1" x14ac:dyDescent="0.15">
      <c r="A439" s="152"/>
      <c r="B439" s="176"/>
      <c r="C439" s="154"/>
      <c r="D439" s="292"/>
      <c r="E439" s="156"/>
      <c r="F439" s="160"/>
      <c r="G439" s="148" t="s">
        <v>1273</v>
      </c>
      <c r="H439" s="174"/>
      <c r="I439" s="656"/>
      <c r="J439" s="148" t="s">
        <v>1274</v>
      </c>
      <c r="K439" s="157" t="s">
        <v>14</v>
      </c>
      <c r="L439" s="158"/>
      <c r="M439" s="618"/>
    </row>
    <row r="440" spans="1:13" s="141" customFormat="1" ht="15" customHeight="1" x14ac:dyDescent="0.15">
      <c r="A440" s="137">
        <v>44</v>
      </c>
      <c r="B440" s="211" t="s">
        <v>159</v>
      </c>
      <c r="C440" s="648" t="s">
        <v>159</v>
      </c>
      <c r="D440" s="649"/>
      <c r="E440" s="183" t="s">
        <v>0</v>
      </c>
      <c r="F440" s="157" t="s">
        <v>363</v>
      </c>
      <c r="G440" s="147" t="s">
        <v>1275</v>
      </c>
      <c r="H440" s="293" t="s">
        <v>164</v>
      </c>
      <c r="I440" s="211" t="s">
        <v>362</v>
      </c>
      <c r="J440" s="147" t="s">
        <v>1276</v>
      </c>
      <c r="K440" s="175" t="s">
        <v>9</v>
      </c>
      <c r="L440" s="616" t="s">
        <v>7</v>
      </c>
      <c r="M440" s="616" t="s">
        <v>5</v>
      </c>
    </row>
    <row r="441" spans="1:13" s="141" customFormat="1" x14ac:dyDescent="0.15">
      <c r="A441" s="152"/>
      <c r="B441" s="155"/>
      <c r="C441" s="154"/>
      <c r="D441" s="155"/>
      <c r="E441" s="226"/>
      <c r="F441" s="153"/>
      <c r="G441" s="147" t="s">
        <v>1277</v>
      </c>
      <c r="H441" s="186"/>
      <c r="I441" s="182"/>
      <c r="J441" s="147" t="s">
        <v>1278</v>
      </c>
      <c r="K441" s="167" t="s">
        <v>6</v>
      </c>
      <c r="L441" s="617"/>
      <c r="M441" s="617"/>
    </row>
    <row r="442" spans="1:13" s="141" customFormat="1" x14ac:dyDescent="0.15">
      <c r="A442" s="152"/>
      <c r="B442" s="155"/>
      <c r="C442" s="154"/>
      <c r="D442" s="155"/>
      <c r="E442" s="226"/>
      <c r="F442" s="153"/>
      <c r="G442" s="147" t="s">
        <v>1279</v>
      </c>
      <c r="H442" s="186"/>
      <c r="I442" s="182"/>
      <c r="J442" s="147" t="s">
        <v>1280</v>
      </c>
      <c r="K442" s="167" t="s">
        <v>8</v>
      </c>
      <c r="L442" s="617"/>
      <c r="M442" s="617"/>
    </row>
    <row r="443" spans="1:13" s="141" customFormat="1" ht="12.75" customHeight="1" x14ac:dyDescent="0.15">
      <c r="A443" s="152"/>
      <c r="B443" s="155"/>
      <c r="C443" s="154"/>
      <c r="D443" s="155"/>
      <c r="E443" s="226"/>
      <c r="F443" s="153"/>
      <c r="G443" s="147" t="s">
        <v>1281</v>
      </c>
      <c r="H443" s="182"/>
      <c r="I443" s="182"/>
      <c r="J443" s="147" t="s">
        <v>1282</v>
      </c>
      <c r="K443" s="616" t="s">
        <v>14</v>
      </c>
      <c r="L443" s="617"/>
      <c r="M443" s="617"/>
    </row>
    <row r="444" spans="1:13" s="141" customFormat="1" x14ac:dyDescent="0.15">
      <c r="A444" s="152"/>
      <c r="B444" s="155"/>
      <c r="C444" s="154"/>
      <c r="D444" s="155"/>
      <c r="E444" s="294"/>
      <c r="F444" s="188"/>
      <c r="G444" s="148" t="s">
        <v>1283</v>
      </c>
      <c r="H444" s="229"/>
      <c r="I444" s="209"/>
      <c r="J444" s="147" t="s">
        <v>1283</v>
      </c>
      <c r="K444" s="618"/>
      <c r="L444" s="618"/>
      <c r="M444" s="618"/>
    </row>
    <row r="445" spans="1:13" s="141" customFormat="1" ht="9.6" customHeight="1" x14ac:dyDescent="0.15">
      <c r="A445" s="137">
        <v>45</v>
      </c>
      <c r="B445" s="211" t="s">
        <v>181</v>
      </c>
      <c r="C445" s="143" t="s">
        <v>66</v>
      </c>
      <c r="D445" s="211" t="s">
        <v>181</v>
      </c>
      <c r="E445" s="285" t="s">
        <v>0</v>
      </c>
      <c r="F445" s="191" t="s">
        <v>364</v>
      </c>
      <c r="G445" s="57" t="s">
        <v>365</v>
      </c>
      <c r="H445" s="211" t="s">
        <v>163</v>
      </c>
      <c r="I445" s="211" t="s">
        <v>1284</v>
      </c>
      <c r="J445" s="147" t="s">
        <v>1285</v>
      </c>
      <c r="K445" s="616" t="s">
        <v>14</v>
      </c>
      <c r="L445" s="616" t="s">
        <v>7</v>
      </c>
      <c r="M445" s="616" t="s">
        <v>5</v>
      </c>
    </row>
    <row r="446" spans="1:13" s="141" customFormat="1" x14ac:dyDescent="0.15">
      <c r="A446" s="152"/>
      <c r="B446" s="213"/>
      <c r="C446" s="154"/>
      <c r="D446" s="213"/>
      <c r="E446" s="260"/>
      <c r="F446" s="231"/>
      <c r="G446" s="57" t="s">
        <v>1286</v>
      </c>
      <c r="H446" s="213"/>
      <c r="I446" s="213"/>
      <c r="J446" s="147" t="s">
        <v>1287</v>
      </c>
      <c r="K446" s="617"/>
      <c r="L446" s="617"/>
      <c r="M446" s="617"/>
    </row>
    <row r="447" spans="1:13" s="141" customFormat="1" x14ac:dyDescent="0.15">
      <c r="A447" s="152"/>
      <c r="B447" s="213"/>
      <c r="C447" s="154"/>
      <c r="D447" s="213"/>
      <c r="E447" s="260"/>
      <c r="F447" s="231"/>
      <c r="G447" s="57" t="s">
        <v>1288</v>
      </c>
      <c r="H447" s="213"/>
      <c r="I447" s="213"/>
      <c r="J447" s="147" t="s">
        <v>1289</v>
      </c>
      <c r="K447" s="617"/>
      <c r="L447" s="617"/>
      <c r="M447" s="617"/>
    </row>
    <row r="448" spans="1:13" s="141" customFormat="1" x14ac:dyDescent="0.15">
      <c r="A448" s="152"/>
      <c r="B448" s="213"/>
      <c r="C448" s="154"/>
      <c r="D448" s="213"/>
      <c r="E448" s="260"/>
      <c r="F448" s="231"/>
      <c r="G448" s="57" t="s">
        <v>1290</v>
      </c>
      <c r="H448" s="213"/>
      <c r="I448" s="213"/>
      <c r="J448" s="147" t="s">
        <v>1291</v>
      </c>
      <c r="K448" s="617"/>
      <c r="L448" s="617"/>
      <c r="M448" s="617"/>
    </row>
    <row r="449" spans="1:13" s="141" customFormat="1" x14ac:dyDescent="0.15">
      <c r="A449" s="152"/>
      <c r="B449" s="213"/>
      <c r="C449" s="154"/>
      <c r="D449" s="213"/>
      <c r="E449" s="260"/>
      <c r="F449" s="231"/>
      <c r="G449" s="52" t="s">
        <v>1292</v>
      </c>
      <c r="H449" s="213"/>
      <c r="I449" s="213"/>
      <c r="J449" s="147" t="s">
        <v>1293</v>
      </c>
      <c r="K449" s="618"/>
      <c r="L449" s="617"/>
      <c r="M449" s="617"/>
    </row>
    <row r="450" spans="1:13" s="141" customFormat="1" x14ac:dyDescent="0.15">
      <c r="A450" s="152"/>
      <c r="B450" s="213"/>
      <c r="C450" s="154"/>
      <c r="D450" s="213"/>
      <c r="E450" s="260"/>
      <c r="F450" s="160"/>
      <c r="G450" s="147" t="s">
        <v>1294</v>
      </c>
      <c r="H450" s="295"/>
      <c r="I450" s="295"/>
      <c r="J450" s="147" t="s">
        <v>1295</v>
      </c>
      <c r="K450" s="175" t="s">
        <v>6</v>
      </c>
      <c r="L450" s="617"/>
      <c r="M450" s="617"/>
    </row>
    <row r="451" spans="1:13" s="141" customFormat="1" ht="47.25" customHeight="1" x14ac:dyDescent="0.15">
      <c r="A451" s="152"/>
      <c r="B451" s="155"/>
      <c r="C451" s="154"/>
      <c r="D451" s="155"/>
      <c r="E451" s="138"/>
      <c r="F451" s="171"/>
      <c r="G451" s="150" t="s">
        <v>1296</v>
      </c>
      <c r="H451" s="186"/>
      <c r="I451" s="182"/>
      <c r="J451" s="147" t="s">
        <v>1296</v>
      </c>
      <c r="K451" s="146" t="s">
        <v>1297</v>
      </c>
      <c r="L451" s="617"/>
      <c r="M451" s="617"/>
    </row>
    <row r="452" spans="1:13" s="141" customFormat="1" ht="9.6" customHeight="1" x14ac:dyDescent="0.15">
      <c r="A452" s="152"/>
      <c r="B452" s="153"/>
      <c r="C452" s="152"/>
      <c r="D452" s="155"/>
      <c r="E452" s="152" t="s">
        <v>96</v>
      </c>
      <c r="F452" s="160" t="s">
        <v>1298</v>
      </c>
      <c r="G452" s="150" t="s">
        <v>1299</v>
      </c>
      <c r="H452" s="158"/>
      <c r="I452" s="158"/>
      <c r="J452" s="147" t="s">
        <v>1300</v>
      </c>
      <c r="K452" s="616" t="s">
        <v>62</v>
      </c>
      <c r="L452" s="617"/>
      <c r="M452" s="617"/>
    </row>
    <row r="453" spans="1:13" s="141" customFormat="1" x14ac:dyDescent="0.15">
      <c r="A453" s="152"/>
      <c r="B453" s="153"/>
      <c r="C453" s="138"/>
      <c r="D453" s="155"/>
      <c r="E453" s="243"/>
      <c r="F453" s="231"/>
      <c r="G453" s="150" t="s">
        <v>1301</v>
      </c>
      <c r="H453" s="158"/>
      <c r="I453" s="140"/>
      <c r="J453" s="147" t="s">
        <v>1302</v>
      </c>
      <c r="K453" s="618"/>
      <c r="L453" s="618"/>
      <c r="M453" s="618"/>
    </row>
    <row r="454" spans="1:13" s="141" customFormat="1" ht="21" x14ac:dyDescent="0.15">
      <c r="A454" s="152"/>
      <c r="B454" s="176"/>
      <c r="C454" s="196" t="s">
        <v>68</v>
      </c>
      <c r="D454" s="211" t="s">
        <v>366</v>
      </c>
      <c r="E454" s="285" t="s">
        <v>0</v>
      </c>
      <c r="F454" s="191" t="s">
        <v>367</v>
      </c>
      <c r="G454" s="150" t="s">
        <v>1303</v>
      </c>
      <c r="H454" s="174"/>
      <c r="I454" s="203" t="s">
        <v>1304</v>
      </c>
      <c r="J454" s="147" t="s">
        <v>1303</v>
      </c>
      <c r="K454" s="167" t="s">
        <v>14</v>
      </c>
      <c r="L454" s="147" t="s">
        <v>7</v>
      </c>
      <c r="M454" s="147" t="s">
        <v>5</v>
      </c>
    </row>
    <row r="455" spans="1:13" s="141" customFormat="1" ht="9.6" customHeight="1" x14ac:dyDescent="0.15">
      <c r="A455" s="152"/>
      <c r="B455" s="153"/>
      <c r="C455" s="154" t="s">
        <v>69</v>
      </c>
      <c r="D455" s="144" t="s">
        <v>368</v>
      </c>
      <c r="E455" s="137" t="s">
        <v>0</v>
      </c>
      <c r="F455" s="157" t="s">
        <v>1305</v>
      </c>
      <c r="G455" s="150" t="s">
        <v>1306</v>
      </c>
      <c r="H455" s="158"/>
      <c r="I455" s="203" t="s">
        <v>1307</v>
      </c>
      <c r="J455" s="147" t="s">
        <v>1306</v>
      </c>
      <c r="K455" s="167" t="s">
        <v>14</v>
      </c>
      <c r="L455" s="616" t="s">
        <v>7</v>
      </c>
      <c r="M455" s="616" t="s">
        <v>5</v>
      </c>
    </row>
    <row r="456" spans="1:13" s="141" customFormat="1" x14ac:dyDescent="0.15">
      <c r="A456" s="152"/>
      <c r="B456" s="153"/>
      <c r="C456" s="154"/>
      <c r="D456" s="155"/>
      <c r="E456" s="137" t="s">
        <v>246</v>
      </c>
      <c r="F456" s="157" t="s">
        <v>1308</v>
      </c>
      <c r="G456" s="150" t="s">
        <v>1309</v>
      </c>
      <c r="H456" s="158"/>
      <c r="I456" s="182"/>
      <c r="J456" s="147" t="s">
        <v>1310</v>
      </c>
      <c r="K456" s="167" t="s">
        <v>62</v>
      </c>
      <c r="L456" s="617"/>
      <c r="M456" s="617"/>
    </row>
    <row r="457" spans="1:13" s="141" customFormat="1" x14ac:dyDescent="0.15">
      <c r="A457" s="152"/>
      <c r="B457" s="153"/>
      <c r="C457" s="154"/>
      <c r="D457" s="155"/>
      <c r="E457" s="138"/>
      <c r="F457" s="171"/>
      <c r="G457" s="150" t="s">
        <v>1311</v>
      </c>
      <c r="H457" s="158"/>
      <c r="I457" s="182"/>
      <c r="J457" s="147" t="s">
        <v>1312</v>
      </c>
      <c r="K457" s="167" t="s">
        <v>56</v>
      </c>
      <c r="L457" s="617"/>
      <c r="M457" s="617"/>
    </row>
    <row r="458" spans="1:13" s="141" customFormat="1" x14ac:dyDescent="0.15">
      <c r="A458" s="152"/>
      <c r="B458" s="153"/>
      <c r="C458" s="154"/>
      <c r="D458" s="155"/>
      <c r="E458" s="152" t="s">
        <v>45</v>
      </c>
      <c r="F458" s="160" t="s">
        <v>460</v>
      </c>
      <c r="G458" s="150" t="s">
        <v>1313</v>
      </c>
      <c r="H458" s="158"/>
      <c r="I458" s="186"/>
      <c r="J458" s="147" t="s">
        <v>1314</v>
      </c>
      <c r="K458" s="616" t="s">
        <v>62</v>
      </c>
      <c r="L458" s="617"/>
      <c r="M458" s="617"/>
    </row>
    <row r="459" spans="1:13" s="141" customFormat="1" x14ac:dyDescent="0.15">
      <c r="A459" s="152"/>
      <c r="B459" s="153"/>
      <c r="C459" s="154"/>
      <c r="D459" s="155"/>
      <c r="E459" s="152"/>
      <c r="F459" s="231"/>
      <c r="G459" s="150" t="s">
        <v>1315</v>
      </c>
      <c r="H459" s="158"/>
      <c r="I459" s="182"/>
      <c r="J459" s="147" t="s">
        <v>1316</v>
      </c>
      <c r="K459" s="617"/>
      <c r="L459" s="617"/>
      <c r="M459" s="617"/>
    </row>
    <row r="460" spans="1:13" s="141" customFormat="1" x14ac:dyDescent="0.15">
      <c r="A460" s="152"/>
      <c r="B460" s="153"/>
      <c r="C460" s="154"/>
      <c r="D460" s="155"/>
      <c r="E460" s="152"/>
      <c r="F460" s="231"/>
      <c r="G460" s="150" t="s">
        <v>1317</v>
      </c>
      <c r="H460" s="140"/>
      <c r="I460" s="182"/>
      <c r="J460" s="147" t="s">
        <v>1318</v>
      </c>
      <c r="K460" s="618"/>
      <c r="L460" s="618"/>
      <c r="M460" s="618"/>
    </row>
    <row r="461" spans="1:13" s="141" customFormat="1" ht="21" x14ac:dyDescent="0.15">
      <c r="A461" s="137">
        <v>46</v>
      </c>
      <c r="B461" s="142" t="s">
        <v>182</v>
      </c>
      <c r="C461" s="143" t="s">
        <v>66</v>
      </c>
      <c r="D461" s="211" t="s">
        <v>203</v>
      </c>
      <c r="E461" s="177" t="s">
        <v>42</v>
      </c>
      <c r="F461" s="192" t="s">
        <v>1319</v>
      </c>
      <c r="G461" s="179" t="s">
        <v>1320</v>
      </c>
      <c r="H461" s="142" t="s">
        <v>162</v>
      </c>
      <c r="I461" s="203" t="s">
        <v>1321</v>
      </c>
      <c r="J461" s="147" t="s">
        <v>1322</v>
      </c>
      <c r="K461" s="179" t="s">
        <v>14</v>
      </c>
      <c r="L461" s="148" t="s">
        <v>7</v>
      </c>
      <c r="M461" s="636" t="s">
        <v>5</v>
      </c>
    </row>
    <row r="462" spans="1:13" s="141" customFormat="1" x14ac:dyDescent="0.15">
      <c r="A462" s="152"/>
      <c r="B462" s="153"/>
      <c r="C462" s="154"/>
      <c r="D462" s="213"/>
      <c r="E462" s="296"/>
      <c r="F462" s="297"/>
      <c r="G462" s="179" t="s">
        <v>1323</v>
      </c>
      <c r="H462" s="298"/>
      <c r="I462" s="213"/>
      <c r="J462" s="147" t="s">
        <v>1324</v>
      </c>
      <c r="K462" s="179" t="s">
        <v>9</v>
      </c>
      <c r="L462" s="158"/>
      <c r="M462" s="660"/>
    </row>
    <row r="463" spans="1:13" s="141" customFormat="1" x14ac:dyDescent="0.15">
      <c r="A463" s="152"/>
      <c r="B463" s="153"/>
      <c r="C463" s="154"/>
      <c r="D463" s="213"/>
      <c r="E463" s="194"/>
      <c r="F463" s="195"/>
      <c r="G463" s="179" t="s">
        <v>1325</v>
      </c>
      <c r="H463" s="298"/>
      <c r="I463" s="213"/>
      <c r="J463" s="147" t="s">
        <v>1326</v>
      </c>
      <c r="K463" s="179" t="s">
        <v>6</v>
      </c>
      <c r="L463" s="158"/>
      <c r="M463" s="660"/>
    </row>
    <row r="464" spans="1:13" s="141" customFormat="1" x14ac:dyDescent="0.15">
      <c r="A464" s="152"/>
      <c r="B464" s="153"/>
      <c r="C464" s="154"/>
      <c r="D464" s="213"/>
      <c r="E464" s="177" t="s">
        <v>45</v>
      </c>
      <c r="F464" s="192" t="s">
        <v>1327</v>
      </c>
      <c r="G464" s="181" t="s">
        <v>142</v>
      </c>
      <c r="H464" s="298"/>
      <c r="I464" s="213"/>
      <c r="J464" s="147" t="s">
        <v>1328</v>
      </c>
      <c r="K464" s="179" t="s">
        <v>14</v>
      </c>
      <c r="L464" s="158"/>
      <c r="M464" s="660"/>
    </row>
    <row r="465" spans="1:13" s="141" customFormat="1" x14ac:dyDescent="0.15">
      <c r="A465" s="152"/>
      <c r="B465" s="153"/>
      <c r="C465" s="154"/>
      <c r="D465" s="213"/>
      <c r="E465" s="194"/>
      <c r="F465" s="299"/>
      <c r="G465" s="179" t="s">
        <v>1329</v>
      </c>
      <c r="H465" s="298"/>
      <c r="I465" s="213"/>
      <c r="J465" s="147" t="s">
        <v>1330</v>
      </c>
      <c r="K465" s="179" t="s">
        <v>8</v>
      </c>
      <c r="L465" s="140"/>
      <c r="M465" s="637"/>
    </row>
    <row r="466" spans="1:13" s="141" customFormat="1" x14ac:dyDescent="0.15">
      <c r="A466" s="152"/>
      <c r="B466" s="153"/>
      <c r="C466" s="143" t="s">
        <v>68</v>
      </c>
      <c r="D466" s="211" t="s">
        <v>204</v>
      </c>
      <c r="E466" s="300" t="s">
        <v>42</v>
      </c>
      <c r="F466" s="301" t="s">
        <v>1331</v>
      </c>
      <c r="G466" s="179" t="s">
        <v>1332</v>
      </c>
      <c r="H466" s="158"/>
      <c r="I466" s="203" t="s">
        <v>1333</v>
      </c>
      <c r="J466" s="147" t="s">
        <v>1334</v>
      </c>
      <c r="K466" s="179" t="s">
        <v>14</v>
      </c>
      <c r="L466" s="147" t="s">
        <v>7</v>
      </c>
      <c r="M466" s="179" t="s">
        <v>5</v>
      </c>
    </row>
    <row r="467" spans="1:13" s="141" customFormat="1" x14ac:dyDescent="0.15">
      <c r="A467" s="152"/>
      <c r="B467" s="153"/>
      <c r="C467" s="143" t="s">
        <v>69</v>
      </c>
      <c r="D467" s="211" t="s">
        <v>205</v>
      </c>
      <c r="E467" s="300" t="s">
        <v>0</v>
      </c>
      <c r="F467" s="301" t="s">
        <v>1335</v>
      </c>
      <c r="G467" s="179" t="s">
        <v>1336</v>
      </c>
      <c r="H467" s="158"/>
      <c r="I467" s="211" t="s">
        <v>1337</v>
      </c>
      <c r="J467" s="147" t="s">
        <v>1338</v>
      </c>
      <c r="K467" s="179" t="s">
        <v>107</v>
      </c>
      <c r="L467" s="147" t="s">
        <v>7</v>
      </c>
      <c r="M467" s="179" t="s">
        <v>5</v>
      </c>
    </row>
    <row r="468" spans="1:13" s="141" customFormat="1" ht="21.75" customHeight="1" x14ac:dyDescent="0.15">
      <c r="A468" s="152"/>
      <c r="B468" s="153"/>
      <c r="C468" s="196" t="s">
        <v>70</v>
      </c>
      <c r="D468" s="201" t="s">
        <v>206</v>
      </c>
      <c r="E468" s="300" t="s">
        <v>0</v>
      </c>
      <c r="F468" s="301" t="s">
        <v>371</v>
      </c>
      <c r="G468" s="179" t="s">
        <v>143</v>
      </c>
      <c r="H468" s="158"/>
      <c r="I468" s="214" t="s">
        <v>1339</v>
      </c>
      <c r="J468" s="147" t="s">
        <v>1340</v>
      </c>
      <c r="K468" s="179" t="s">
        <v>73</v>
      </c>
      <c r="L468" s="147" t="s">
        <v>7</v>
      </c>
      <c r="M468" s="179" t="s">
        <v>5</v>
      </c>
    </row>
    <row r="469" spans="1:13" s="141" customFormat="1" x14ac:dyDescent="0.15">
      <c r="A469" s="152"/>
      <c r="B469" s="153"/>
      <c r="C469" s="143" t="s">
        <v>76</v>
      </c>
      <c r="D469" s="211" t="s">
        <v>207</v>
      </c>
      <c r="E469" s="300" t="s">
        <v>0</v>
      </c>
      <c r="F469" s="301" t="s">
        <v>372</v>
      </c>
      <c r="G469" s="179" t="s">
        <v>1341</v>
      </c>
      <c r="H469" s="158"/>
      <c r="I469" s="203" t="s">
        <v>1342</v>
      </c>
      <c r="J469" s="147" t="s">
        <v>1343</v>
      </c>
      <c r="K469" s="179" t="s">
        <v>62</v>
      </c>
      <c r="L469" s="147" t="s">
        <v>7</v>
      </c>
      <c r="M469" s="179" t="s">
        <v>5</v>
      </c>
    </row>
    <row r="470" spans="1:13" s="141" customFormat="1" x14ac:dyDescent="0.15">
      <c r="A470" s="137">
        <v>47</v>
      </c>
      <c r="B470" s="210" t="s">
        <v>183</v>
      </c>
      <c r="C470" s="143" t="s">
        <v>68</v>
      </c>
      <c r="D470" s="211" t="s">
        <v>208</v>
      </c>
      <c r="E470" s="285" t="s">
        <v>0</v>
      </c>
      <c r="F470" s="157" t="s">
        <v>39</v>
      </c>
      <c r="G470" s="148" t="s">
        <v>40</v>
      </c>
      <c r="H470" s="210" t="s">
        <v>161</v>
      </c>
      <c r="I470" s="211" t="s">
        <v>1344</v>
      </c>
      <c r="J470" s="148" t="s">
        <v>40</v>
      </c>
      <c r="K470" s="148" t="s">
        <v>11</v>
      </c>
      <c r="L470" s="148" t="s">
        <v>7</v>
      </c>
      <c r="M470" s="148" t="s">
        <v>5</v>
      </c>
    </row>
    <row r="471" spans="1:13" ht="56.25" customHeight="1" x14ac:dyDescent="0.25">
      <c r="A471" s="137">
        <v>48</v>
      </c>
      <c r="B471" s="302" t="s">
        <v>184</v>
      </c>
      <c r="C471" s="143" t="s">
        <v>66</v>
      </c>
      <c r="D471" s="211" t="s">
        <v>209</v>
      </c>
      <c r="E471" s="183" t="s">
        <v>0</v>
      </c>
      <c r="F471" s="157" t="s">
        <v>281</v>
      </c>
      <c r="G471" s="52" t="s">
        <v>41</v>
      </c>
      <c r="H471" s="303" t="s">
        <v>160</v>
      </c>
      <c r="I471" s="249" t="s">
        <v>1345</v>
      </c>
      <c r="J471" s="147" t="s">
        <v>41</v>
      </c>
      <c r="K471" s="147" t="s">
        <v>282</v>
      </c>
      <c r="L471" s="148" t="s">
        <v>7</v>
      </c>
      <c r="M471" s="616" t="s">
        <v>5</v>
      </c>
    </row>
    <row r="472" spans="1:13" s="141" customFormat="1" ht="21" x14ac:dyDescent="0.15">
      <c r="A472" s="152"/>
      <c r="B472" s="193"/>
      <c r="C472" s="154"/>
      <c r="D472" s="155"/>
      <c r="E472" s="138"/>
      <c r="F472" s="171"/>
      <c r="G472" s="140" t="s">
        <v>1346</v>
      </c>
      <c r="H472" s="304"/>
      <c r="I472" s="186"/>
      <c r="J472" s="150" t="s">
        <v>1346</v>
      </c>
      <c r="K472" s="147" t="s">
        <v>55</v>
      </c>
      <c r="L472" s="158"/>
      <c r="M472" s="617"/>
    </row>
    <row r="473" spans="1:13" s="141" customFormat="1" ht="12" customHeight="1" x14ac:dyDescent="0.15">
      <c r="A473" s="152"/>
      <c r="B473" s="193"/>
      <c r="C473" s="154"/>
      <c r="D473" s="155"/>
      <c r="E473" s="137" t="s">
        <v>42</v>
      </c>
      <c r="F473" s="157" t="s">
        <v>1347</v>
      </c>
      <c r="G473" s="140" t="s">
        <v>1348</v>
      </c>
      <c r="H473" s="304"/>
      <c r="I473" s="186"/>
      <c r="J473" s="169" t="s">
        <v>1349</v>
      </c>
      <c r="K473" s="616" t="s">
        <v>55</v>
      </c>
      <c r="L473" s="158"/>
      <c r="M473" s="617"/>
    </row>
    <row r="474" spans="1:13" s="141" customFormat="1" ht="21" x14ac:dyDescent="0.15">
      <c r="A474" s="152"/>
      <c r="B474" s="193"/>
      <c r="C474" s="154"/>
      <c r="D474" s="155"/>
      <c r="E474" s="152"/>
      <c r="F474" s="160"/>
      <c r="G474" s="140" t="s">
        <v>1350</v>
      </c>
      <c r="H474" s="304"/>
      <c r="I474" s="186"/>
      <c r="J474" s="169" t="s">
        <v>1350</v>
      </c>
      <c r="K474" s="617"/>
      <c r="L474" s="158"/>
      <c r="M474" s="617"/>
    </row>
    <row r="475" spans="1:13" s="141" customFormat="1" x14ac:dyDescent="0.15">
      <c r="A475" s="152"/>
      <c r="B475" s="193"/>
      <c r="C475" s="154"/>
      <c r="D475" s="155"/>
      <c r="E475" s="152"/>
      <c r="F475" s="160"/>
      <c r="G475" s="140" t="s">
        <v>1351</v>
      </c>
      <c r="H475" s="304"/>
      <c r="I475" s="186"/>
      <c r="J475" s="169" t="s">
        <v>1351</v>
      </c>
      <c r="K475" s="618"/>
      <c r="L475" s="158"/>
      <c r="M475" s="617"/>
    </row>
    <row r="476" spans="1:13" s="141" customFormat="1" x14ac:dyDescent="0.15">
      <c r="A476" s="152"/>
      <c r="B476" s="193"/>
      <c r="C476" s="154"/>
      <c r="D476" s="155"/>
      <c r="E476" s="138"/>
      <c r="F476" s="168"/>
      <c r="G476" s="140" t="s">
        <v>1352</v>
      </c>
      <c r="H476" s="304"/>
      <c r="I476" s="186"/>
      <c r="J476" s="169" t="s">
        <v>1352</v>
      </c>
      <c r="K476" s="148" t="s">
        <v>56</v>
      </c>
      <c r="L476" s="158"/>
      <c r="M476" s="617"/>
    </row>
    <row r="477" spans="1:13" s="141" customFormat="1" x14ac:dyDescent="0.15">
      <c r="A477" s="152"/>
      <c r="B477" s="193"/>
      <c r="C477" s="154"/>
      <c r="D477" s="155"/>
      <c r="E477" s="166" t="s">
        <v>246</v>
      </c>
      <c r="F477" s="167" t="s">
        <v>1353</v>
      </c>
      <c r="G477" s="140" t="s">
        <v>1354</v>
      </c>
      <c r="H477" s="304"/>
      <c r="I477" s="186"/>
      <c r="J477" s="169" t="s">
        <v>1354</v>
      </c>
      <c r="K477" s="148" t="s">
        <v>55</v>
      </c>
      <c r="L477" s="158"/>
      <c r="M477" s="617"/>
    </row>
    <row r="478" spans="1:13" s="141" customFormat="1" ht="22.5" customHeight="1" x14ac:dyDescent="0.15">
      <c r="A478" s="152"/>
      <c r="B478" s="193"/>
      <c r="C478" s="154"/>
      <c r="D478" s="155"/>
      <c r="E478" s="137" t="s">
        <v>45</v>
      </c>
      <c r="F478" s="184" t="s">
        <v>1355</v>
      </c>
      <c r="G478" s="140" t="s">
        <v>1356</v>
      </c>
      <c r="H478" s="304"/>
      <c r="I478" s="186"/>
      <c r="J478" s="169" t="s">
        <v>1357</v>
      </c>
      <c r="K478" s="616" t="s">
        <v>55</v>
      </c>
      <c r="L478" s="158"/>
      <c r="M478" s="617"/>
    </row>
    <row r="479" spans="1:13" s="141" customFormat="1" x14ac:dyDescent="0.15">
      <c r="A479" s="152"/>
      <c r="B479" s="193"/>
      <c r="C479" s="154"/>
      <c r="D479" s="155"/>
      <c r="E479" s="152"/>
      <c r="F479" s="161"/>
      <c r="G479" s="140" t="s">
        <v>1358</v>
      </c>
      <c r="H479" s="304"/>
      <c r="I479" s="186"/>
      <c r="J479" s="169" t="s">
        <v>1358</v>
      </c>
      <c r="K479" s="618"/>
      <c r="L479" s="158"/>
      <c r="M479" s="617"/>
    </row>
    <row r="480" spans="1:13" s="141" customFormat="1" ht="21" x14ac:dyDescent="0.15">
      <c r="A480" s="152"/>
      <c r="B480" s="193"/>
      <c r="C480" s="154"/>
      <c r="D480" s="155"/>
      <c r="E480" s="137" t="s">
        <v>272</v>
      </c>
      <c r="F480" s="184" t="s">
        <v>1359</v>
      </c>
      <c r="G480" s="147" t="s">
        <v>1360</v>
      </c>
      <c r="H480" s="304"/>
      <c r="I480" s="186"/>
      <c r="J480" s="147" t="s">
        <v>1360</v>
      </c>
      <c r="K480" s="147" t="s">
        <v>55</v>
      </c>
      <c r="L480" s="158"/>
      <c r="M480" s="617"/>
    </row>
    <row r="481" spans="1:13" s="141" customFormat="1" ht="12.75" customHeight="1" x14ac:dyDescent="0.15">
      <c r="A481" s="152"/>
      <c r="B481" s="193"/>
      <c r="C481" s="154"/>
      <c r="D481" s="155"/>
      <c r="E481" s="152"/>
      <c r="F481" s="161"/>
      <c r="G481" s="158" t="s">
        <v>1361</v>
      </c>
      <c r="H481" s="304"/>
      <c r="I481" s="186"/>
      <c r="J481" s="291" t="s">
        <v>1362</v>
      </c>
      <c r="K481" s="158" t="s">
        <v>84</v>
      </c>
      <c r="L481" s="158"/>
      <c r="M481" s="617"/>
    </row>
    <row r="482" spans="1:13" s="141" customFormat="1" ht="21" x14ac:dyDescent="0.15">
      <c r="A482" s="152"/>
      <c r="B482" s="193"/>
      <c r="C482" s="154"/>
      <c r="D482" s="155"/>
      <c r="E482" s="243"/>
      <c r="F482" s="161"/>
      <c r="G482" s="147" t="s">
        <v>1363</v>
      </c>
      <c r="H482" s="304"/>
      <c r="I482" s="182"/>
      <c r="J482" s="147" t="s">
        <v>1363</v>
      </c>
      <c r="K482" s="158"/>
      <c r="L482" s="158"/>
      <c r="M482" s="617"/>
    </row>
    <row r="483" spans="1:13" s="141" customFormat="1" x14ac:dyDescent="0.15">
      <c r="A483" s="152"/>
      <c r="B483" s="193"/>
      <c r="C483" s="154"/>
      <c r="D483" s="155"/>
      <c r="E483" s="243"/>
      <c r="F483" s="161"/>
      <c r="G483" s="158" t="s">
        <v>1364</v>
      </c>
      <c r="H483" s="304"/>
      <c r="I483" s="182"/>
      <c r="J483" s="291" t="s">
        <v>1364</v>
      </c>
      <c r="K483" s="158"/>
      <c r="L483" s="158"/>
      <c r="M483" s="618"/>
    </row>
    <row r="484" spans="1:13" ht="24.6" customHeight="1" x14ac:dyDescent="0.25">
      <c r="A484" s="152"/>
      <c r="B484" s="176"/>
      <c r="C484" s="222" t="s">
        <v>68</v>
      </c>
      <c r="D484" s="211" t="s">
        <v>210</v>
      </c>
      <c r="E484" s="285" t="s">
        <v>246</v>
      </c>
      <c r="F484" s="184" t="s">
        <v>414</v>
      </c>
      <c r="G484" s="147" t="s">
        <v>1365</v>
      </c>
      <c r="H484" s="158"/>
      <c r="I484" s="203" t="s">
        <v>1366</v>
      </c>
      <c r="J484" s="147" t="s">
        <v>1367</v>
      </c>
      <c r="K484" s="230" t="s">
        <v>25</v>
      </c>
      <c r="L484" s="148" t="s">
        <v>7</v>
      </c>
      <c r="M484" s="147" t="s">
        <v>5</v>
      </c>
    </row>
    <row r="485" spans="1:13" s="141" customFormat="1" ht="21" x14ac:dyDescent="0.15">
      <c r="A485" s="138"/>
      <c r="B485" s="305"/>
      <c r="C485" s="196" t="s">
        <v>22</v>
      </c>
      <c r="D485" s="197" t="s">
        <v>1368</v>
      </c>
      <c r="E485" s="257" t="s">
        <v>77</v>
      </c>
      <c r="F485" s="306" t="s">
        <v>1369</v>
      </c>
      <c r="G485" s="147" t="s">
        <v>1370</v>
      </c>
      <c r="H485" s="140"/>
      <c r="I485" s="198" t="s">
        <v>1371</v>
      </c>
      <c r="J485" s="147" t="s">
        <v>1372</v>
      </c>
      <c r="K485" s="146" t="s">
        <v>55</v>
      </c>
      <c r="L485" s="147" t="s">
        <v>7</v>
      </c>
      <c r="M485" s="147" t="s">
        <v>30</v>
      </c>
    </row>
    <row r="486" spans="1:13" s="107" customFormat="1" ht="12.75" customHeight="1" x14ac:dyDescent="0.25">
      <c r="A486" s="307">
        <v>49</v>
      </c>
      <c r="B486" s="661" t="s">
        <v>1373</v>
      </c>
      <c r="C486" s="661"/>
      <c r="D486" s="603"/>
      <c r="E486" s="54" t="s">
        <v>539</v>
      </c>
      <c r="F486" s="83" t="s">
        <v>1374</v>
      </c>
      <c r="G486" s="49" t="s">
        <v>1375</v>
      </c>
      <c r="H486" s="602" t="s">
        <v>1376</v>
      </c>
      <c r="I486" s="603"/>
      <c r="J486" s="58" t="s">
        <v>395</v>
      </c>
      <c r="K486" s="88" t="s">
        <v>35</v>
      </c>
      <c r="L486" s="39" t="s">
        <v>7</v>
      </c>
      <c r="M486" s="601" t="s">
        <v>396</v>
      </c>
    </row>
    <row r="487" spans="1:13" s="107" customFormat="1" ht="12.75" customHeight="1" x14ac:dyDescent="0.25">
      <c r="A487" s="112"/>
      <c r="B487" s="662"/>
      <c r="C487" s="662"/>
      <c r="D487" s="663"/>
      <c r="E487" s="59"/>
      <c r="F487" s="109"/>
      <c r="G487" s="49" t="s">
        <v>1377</v>
      </c>
      <c r="H487" s="664"/>
      <c r="I487" s="663"/>
      <c r="J487" s="64"/>
      <c r="K487" s="308"/>
      <c r="L487" s="102"/>
      <c r="M487" s="597"/>
    </row>
    <row r="488" spans="1:13" s="107" customFormat="1" ht="12" customHeight="1" x14ac:dyDescent="0.25">
      <c r="A488" s="112"/>
      <c r="B488" s="662"/>
      <c r="C488" s="662"/>
      <c r="D488" s="663"/>
      <c r="E488" s="101"/>
      <c r="F488" s="85"/>
      <c r="G488" s="49" t="s">
        <v>1378</v>
      </c>
      <c r="H488" s="664"/>
      <c r="I488" s="663"/>
      <c r="J488" s="87"/>
      <c r="K488" s="308"/>
      <c r="L488" s="102"/>
      <c r="M488" s="597"/>
    </row>
    <row r="489" spans="1:13" s="107" customFormat="1" ht="12.75" customHeight="1" x14ac:dyDescent="0.25">
      <c r="A489" s="112"/>
      <c r="B489" s="662"/>
      <c r="C489" s="662"/>
      <c r="D489" s="663"/>
      <c r="E489" s="309" t="s">
        <v>42</v>
      </c>
      <c r="F489" s="109" t="s">
        <v>1379</v>
      </c>
      <c r="G489" s="49" t="s">
        <v>1380</v>
      </c>
      <c r="H489" s="664"/>
      <c r="I489" s="663"/>
      <c r="J489" s="53" t="s">
        <v>1380</v>
      </c>
      <c r="K489" s="310" t="s">
        <v>1381</v>
      </c>
      <c r="L489" s="102"/>
      <c r="M489" s="597"/>
    </row>
    <row r="490" spans="1:13" s="107" customFormat="1" ht="24.75" customHeight="1" x14ac:dyDescent="0.25">
      <c r="A490" s="112"/>
      <c r="B490" s="662"/>
      <c r="C490" s="662"/>
      <c r="D490" s="663"/>
      <c r="E490" s="309"/>
      <c r="F490" s="109"/>
      <c r="G490" s="49" t="s">
        <v>1382</v>
      </c>
      <c r="H490" s="664"/>
      <c r="I490" s="663"/>
      <c r="J490" s="53" t="s">
        <v>1382</v>
      </c>
      <c r="K490" s="311"/>
      <c r="L490" s="102"/>
      <c r="M490" s="597"/>
    </row>
    <row r="491" spans="1:13" s="107" customFormat="1" ht="24.75" customHeight="1" x14ac:dyDescent="0.25">
      <c r="A491" s="112"/>
      <c r="B491" s="662"/>
      <c r="C491" s="662"/>
      <c r="D491" s="663"/>
      <c r="E491" s="309"/>
      <c r="F491" s="109"/>
      <c r="G491" s="49" t="s">
        <v>1383</v>
      </c>
      <c r="H491" s="664"/>
      <c r="I491" s="663"/>
      <c r="J491" s="53" t="s">
        <v>1383</v>
      </c>
      <c r="K491" s="88" t="s">
        <v>6</v>
      </c>
      <c r="L491" s="102"/>
      <c r="M491" s="597"/>
    </row>
    <row r="492" spans="1:13" s="107" customFormat="1" ht="12.75" customHeight="1" x14ac:dyDescent="0.25">
      <c r="A492" s="112"/>
      <c r="B492" s="662"/>
      <c r="C492" s="662"/>
      <c r="D492" s="663"/>
      <c r="E492" s="309"/>
      <c r="F492" s="109"/>
      <c r="G492" s="49" t="s">
        <v>1384</v>
      </c>
      <c r="H492" s="664"/>
      <c r="I492" s="663"/>
      <c r="J492" s="53" t="s">
        <v>1384</v>
      </c>
      <c r="K492" s="88" t="s">
        <v>14</v>
      </c>
      <c r="L492" s="102"/>
      <c r="M492" s="597"/>
    </row>
    <row r="493" spans="1:13" s="107" customFormat="1" ht="12.75" customHeight="1" x14ac:dyDescent="0.25">
      <c r="A493" s="112"/>
      <c r="B493" s="662"/>
      <c r="C493" s="662"/>
      <c r="D493" s="663"/>
      <c r="E493" s="309"/>
      <c r="F493" s="109"/>
      <c r="G493" s="49" t="s">
        <v>1385</v>
      </c>
      <c r="H493" s="664"/>
      <c r="I493" s="663"/>
      <c r="J493" s="53" t="s">
        <v>1385</v>
      </c>
      <c r="K493" s="308"/>
      <c r="L493" s="102"/>
      <c r="M493" s="597"/>
    </row>
    <row r="494" spans="1:13" s="107" customFormat="1" ht="9.9499999999999993" customHeight="1" x14ac:dyDescent="0.25">
      <c r="A494" s="112"/>
      <c r="B494" s="662"/>
      <c r="C494" s="662"/>
      <c r="D494" s="663"/>
      <c r="E494" s="101"/>
      <c r="F494" s="85"/>
      <c r="G494" s="49" t="s">
        <v>1386</v>
      </c>
      <c r="H494" s="59"/>
      <c r="I494" s="109"/>
      <c r="J494" s="53" t="s">
        <v>1386</v>
      </c>
      <c r="K494" s="311"/>
      <c r="L494" s="102"/>
      <c r="M494" s="597"/>
    </row>
    <row r="495" spans="1:13" s="107" customFormat="1" ht="10.5" customHeight="1" x14ac:dyDescent="0.25">
      <c r="A495" s="112"/>
      <c r="B495" s="662"/>
      <c r="C495" s="662"/>
      <c r="D495" s="663"/>
      <c r="E495" s="54" t="s">
        <v>1387</v>
      </c>
      <c r="F495" s="83" t="s">
        <v>1388</v>
      </c>
      <c r="G495" s="49" t="s">
        <v>1389</v>
      </c>
      <c r="H495" s="59"/>
      <c r="I495" s="309"/>
      <c r="J495" s="49" t="s">
        <v>1389</v>
      </c>
      <c r="K495" s="310" t="s">
        <v>14</v>
      </c>
      <c r="L495" s="312"/>
      <c r="M495" s="597"/>
    </row>
    <row r="496" spans="1:13" s="107" customFormat="1" ht="10.5" customHeight="1" x14ac:dyDescent="0.25">
      <c r="A496" s="112"/>
      <c r="B496" s="309"/>
      <c r="C496" s="309"/>
      <c r="D496" s="109"/>
      <c r="E496" s="59"/>
      <c r="F496" s="109"/>
      <c r="G496" s="53" t="s">
        <v>1390</v>
      </c>
      <c r="H496" s="59"/>
      <c r="I496" s="109"/>
      <c r="J496" s="49" t="s">
        <v>1390</v>
      </c>
      <c r="K496" s="308"/>
      <c r="L496" s="102"/>
      <c r="M496" s="109"/>
    </row>
    <row r="497" spans="1:13" s="107" customFormat="1" ht="10.5" customHeight="1" x14ac:dyDescent="0.25">
      <c r="A497" s="114"/>
      <c r="B497" s="313"/>
      <c r="C497" s="313"/>
      <c r="D497" s="85"/>
      <c r="E497" s="101"/>
      <c r="F497" s="85"/>
      <c r="G497" s="53" t="s">
        <v>1391</v>
      </c>
      <c r="H497" s="101"/>
      <c r="I497" s="85"/>
      <c r="J497" s="49" t="s">
        <v>1391</v>
      </c>
      <c r="K497" s="311"/>
      <c r="L497" s="47"/>
      <c r="M497" s="85"/>
    </row>
    <row r="498" spans="1:13" ht="250.5" customHeight="1" x14ac:dyDescent="0.25">
      <c r="A498" s="657" t="s">
        <v>1392</v>
      </c>
      <c r="B498" s="658"/>
      <c r="C498" s="658"/>
      <c r="D498" s="658"/>
      <c r="E498" s="658"/>
      <c r="F498" s="658"/>
      <c r="G498" s="658"/>
      <c r="H498" s="658"/>
      <c r="I498" s="658"/>
      <c r="J498" s="658"/>
      <c r="K498" s="658"/>
      <c r="L498" s="658"/>
      <c r="M498" s="659"/>
    </row>
  </sheetData>
  <sheetProtection algorithmName="SHA-512" hashValue="sW5LYHZpt54jYr/1G4jufU4omRS+wE4ofpKlYQoYyJTWbjiARkOzdurs60rmIEmnR11TY6xA82eH2Cc2eoruPA==" saltValue="1IQ2Tyx1HHfmMAqL6MoW0A==" spinCount="100000" sheet="1" objects="1" scenarios="1" selectLockedCells="1" selectUnlockedCells="1"/>
  <mergeCells count="171">
    <mergeCell ref="A498:M498"/>
    <mergeCell ref="M461:M465"/>
    <mergeCell ref="M471:M483"/>
    <mergeCell ref="K473:K475"/>
    <mergeCell ref="K478:K479"/>
    <mergeCell ref="B486:D495"/>
    <mergeCell ref="H486:I493"/>
    <mergeCell ref="M486:M495"/>
    <mergeCell ref="K445:K449"/>
    <mergeCell ref="L445:L453"/>
    <mergeCell ref="M445:M453"/>
    <mergeCell ref="K452:K453"/>
    <mergeCell ref="L455:L460"/>
    <mergeCell ref="M455:M460"/>
    <mergeCell ref="K458:K460"/>
    <mergeCell ref="I438:I439"/>
    <mergeCell ref="M438:M439"/>
    <mergeCell ref="C440:D440"/>
    <mergeCell ref="L440:L444"/>
    <mergeCell ref="M440:M444"/>
    <mergeCell ref="K443:K444"/>
    <mergeCell ref="M418:M425"/>
    <mergeCell ref="K419:K420"/>
    <mergeCell ref="K422:K423"/>
    <mergeCell ref="M426:M429"/>
    <mergeCell ref="K427:K429"/>
    <mergeCell ref="K430:K432"/>
    <mergeCell ref="M430:M437"/>
    <mergeCell ref="M384:M393"/>
    <mergeCell ref="K385:K389"/>
    <mergeCell ref="K390:K391"/>
    <mergeCell ref="K394:K395"/>
    <mergeCell ref="M394:M417"/>
    <mergeCell ref="K399:K404"/>
    <mergeCell ref="K405:K409"/>
    <mergeCell ref="K412:K414"/>
    <mergeCell ref="K415:K416"/>
    <mergeCell ref="L355:L356"/>
    <mergeCell ref="M355:M356"/>
    <mergeCell ref="M357:M383"/>
    <mergeCell ref="F358:F359"/>
    <mergeCell ref="K362:K363"/>
    <mergeCell ref="K364:K370"/>
    <mergeCell ref="K371:K372"/>
    <mergeCell ref="K373:K376"/>
    <mergeCell ref="K377:K381"/>
    <mergeCell ref="C304:D304"/>
    <mergeCell ref="K309:K311"/>
    <mergeCell ref="K312:K317"/>
    <mergeCell ref="K319:K321"/>
    <mergeCell ref="K323:K337"/>
    <mergeCell ref="G338:G339"/>
    <mergeCell ref="K338:K339"/>
    <mergeCell ref="M294:M300"/>
    <mergeCell ref="K296:K300"/>
    <mergeCell ref="K301:K302"/>
    <mergeCell ref="L301:L302"/>
    <mergeCell ref="M301:M302"/>
    <mergeCell ref="J303:J308"/>
    <mergeCell ref="K303:K308"/>
    <mergeCell ref="M303:M352"/>
    <mergeCell ref="K344:K345"/>
    <mergeCell ref="G346:G347"/>
    <mergeCell ref="K346:K347"/>
    <mergeCell ref="M264:M265"/>
    <mergeCell ref="K266:K267"/>
    <mergeCell ref="M266:M267"/>
    <mergeCell ref="C270:D270"/>
    <mergeCell ref="M270:M293"/>
    <mergeCell ref="K275:K281"/>
    <mergeCell ref="K287:K288"/>
    <mergeCell ref="M234:M262"/>
    <mergeCell ref="K235:K236"/>
    <mergeCell ref="K238:K241"/>
    <mergeCell ref="K242:K243"/>
    <mergeCell ref="K244:K246"/>
    <mergeCell ref="K253:K259"/>
    <mergeCell ref="M203:M211"/>
    <mergeCell ref="K205:K211"/>
    <mergeCell ref="M213:M215"/>
    <mergeCell ref="K214:K215"/>
    <mergeCell ref="M216:M231"/>
    <mergeCell ref="K219:K220"/>
    <mergeCell ref="K225:K226"/>
    <mergeCell ref="K228:K229"/>
    <mergeCell ref="M167:M202"/>
    <mergeCell ref="K169:K171"/>
    <mergeCell ref="K172:K173"/>
    <mergeCell ref="G174:G175"/>
    <mergeCell ref="K174:K175"/>
    <mergeCell ref="K177:K179"/>
    <mergeCell ref="K181:K187"/>
    <mergeCell ref="K191:K195"/>
    <mergeCell ref="K196:K197"/>
    <mergeCell ref="K157:K158"/>
    <mergeCell ref="M157:M158"/>
    <mergeCell ref="K162:K163"/>
    <mergeCell ref="L162:L163"/>
    <mergeCell ref="M162:M163"/>
    <mergeCell ref="C165:D165"/>
    <mergeCell ref="M165:M166"/>
    <mergeCell ref="K144:K147"/>
    <mergeCell ref="I150:I152"/>
    <mergeCell ref="M150:M152"/>
    <mergeCell ref="C151:D151"/>
    <mergeCell ref="K153:K156"/>
    <mergeCell ref="M153:M156"/>
    <mergeCell ref="M128:M131"/>
    <mergeCell ref="K129:K130"/>
    <mergeCell ref="M133:M149"/>
    <mergeCell ref="G135:G137"/>
    <mergeCell ref="J135:J137"/>
    <mergeCell ref="K135:K139"/>
    <mergeCell ref="G138:G139"/>
    <mergeCell ref="J138:J139"/>
    <mergeCell ref="G144:G146"/>
    <mergeCell ref="J144:J146"/>
    <mergeCell ref="I103:I108"/>
    <mergeCell ref="K103:K104"/>
    <mergeCell ref="M103:M127"/>
    <mergeCell ref="K105:K107"/>
    <mergeCell ref="K109:K110"/>
    <mergeCell ref="K115:K118"/>
    <mergeCell ref="K120:K122"/>
    <mergeCell ref="M68:M69"/>
    <mergeCell ref="C70:C72"/>
    <mergeCell ref="M70:M72"/>
    <mergeCell ref="M73:M102"/>
    <mergeCell ref="K74:K75"/>
    <mergeCell ref="K78:K79"/>
    <mergeCell ref="K82:K85"/>
    <mergeCell ref="K87:K88"/>
    <mergeCell ref="K89:K90"/>
    <mergeCell ref="B62:B63"/>
    <mergeCell ref="H62:H63"/>
    <mergeCell ref="C64:C67"/>
    <mergeCell ref="K64:K66"/>
    <mergeCell ref="M64:M67"/>
    <mergeCell ref="E67:F67"/>
    <mergeCell ref="D33:D35"/>
    <mergeCell ref="I33:I34"/>
    <mergeCell ref="M33:M43"/>
    <mergeCell ref="K37:K43"/>
    <mergeCell ref="L37:L43"/>
    <mergeCell ref="M45:M55"/>
    <mergeCell ref="K46:K47"/>
    <mergeCell ref="J54:J55"/>
    <mergeCell ref="K54:K55"/>
    <mergeCell ref="M14:M19"/>
    <mergeCell ref="M21:M32"/>
    <mergeCell ref="J22:J24"/>
    <mergeCell ref="K22:K24"/>
    <mergeCell ref="C4:D4"/>
    <mergeCell ref="M4:M8"/>
    <mergeCell ref="G5:G6"/>
    <mergeCell ref="K5:K6"/>
    <mergeCell ref="M57:M61"/>
    <mergeCell ref="B9:B12"/>
    <mergeCell ref="C9:D12"/>
    <mergeCell ref="E9:F12"/>
    <mergeCell ref="H9:H12"/>
    <mergeCell ref="I9:I12"/>
    <mergeCell ref="K9:K12"/>
    <mergeCell ref="A1:M1"/>
    <mergeCell ref="B2:D2"/>
    <mergeCell ref="L2:M2"/>
    <mergeCell ref="A3:B3"/>
    <mergeCell ref="C3:D3"/>
    <mergeCell ref="E3:F3"/>
    <mergeCell ref="L9:L12"/>
    <mergeCell ref="M9:M12"/>
  </mergeCells>
  <phoneticPr fontId="7"/>
  <printOptions horizontalCentered="1"/>
  <pageMargins left="0.27559055118110237" right="0.19685039370078741" top="0.59055118110236227" bottom="0" header="0.19685039370078741" footer="0.19685039370078741"/>
  <pageSetup paperSize="9" scale="61" fitToHeight="0" orientation="landscape" r:id="rId1"/>
  <headerFooter differentFirst="1"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E84B-CC79-4032-B00C-47846F71FEF9}">
  <sheetPr codeName="Sheet8">
    <pageSetUpPr fitToPage="1"/>
  </sheetPr>
  <dimension ref="A1:R581"/>
  <sheetViews>
    <sheetView showGridLines="0" view="pageBreakPreview" topLeftCell="A571" zoomScaleNormal="115" zoomScaleSheetLayoutView="100" workbookViewId="0">
      <selection activeCell="J568" sqref="J568"/>
    </sheetView>
  </sheetViews>
  <sheetFormatPr defaultColWidth="8.33203125" defaultRowHeight="10.5" x14ac:dyDescent="0.25"/>
  <cols>
    <col min="1" max="1" width="2.33203125" style="30" customWidth="1"/>
    <col min="2" max="2" width="12.109375" style="30" customWidth="1"/>
    <col min="3" max="3" width="3" style="428" customWidth="1"/>
    <col min="4" max="4" width="14.88671875" style="30" customWidth="1"/>
    <col min="5" max="5" width="2.33203125" style="30" customWidth="1"/>
    <col min="6" max="6" width="38.33203125" style="30" customWidth="1"/>
    <col min="7" max="7" width="38.6640625" style="31" customWidth="1"/>
    <col min="8" max="8" width="10.44140625" style="31" customWidth="1"/>
    <col min="9" max="9" width="10.33203125" style="31" customWidth="1"/>
    <col min="10" max="10" width="25.109375" style="31" customWidth="1"/>
    <col min="11" max="11" width="8.44140625" style="30" customWidth="1"/>
    <col min="12" max="12" width="8.44140625" style="31" customWidth="1"/>
    <col min="13" max="13" width="12.109375" style="30" customWidth="1"/>
    <col min="14" max="14" width="5.33203125" style="30" customWidth="1"/>
    <col min="15" max="16" width="5.33203125" style="31" customWidth="1"/>
    <col min="17" max="16384" width="8.33203125" style="31"/>
  </cols>
  <sheetData>
    <row r="1" spans="1:14" ht="17.25" customHeight="1" x14ac:dyDescent="0.25">
      <c r="A1" s="665" t="s">
        <v>1393</v>
      </c>
      <c r="B1" s="665"/>
      <c r="C1" s="665"/>
      <c r="D1" s="665"/>
      <c r="E1" s="665"/>
      <c r="F1" s="665"/>
      <c r="G1" s="665"/>
      <c r="H1" s="665"/>
      <c r="I1" s="665"/>
      <c r="J1" s="665"/>
      <c r="K1" s="665"/>
      <c r="L1" s="665"/>
      <c r="M1" s="665"/>
    </row>
    <row r="2" spans="1:14" ht="21" customHeight="1" x14ac:dyDescent="0.25">
      <c r="A2" s="5"/>
      <c r="B2" s="590" t="s">
        <v>1394</v>
      </c>
      <c r="C2" s="590"/>
      <c r="D2" s="590"/>
      <c r="E2" s="5"/>
      <c r="F2" s="317"/>
      <c r="G2" s="318"/>
      <c r="H2" s="318"/>
      <c r="I2" s="319"/>
      <c r="J2" s="320"/>
      <c r="K2" s="321"/>
      <c r="L2" s="666" t="s">
        <v>1395</v>
      </c>
      <c r="M2" s="666"/>
      <c r="N2" s="322"/>
    </row>
    <row r="3" spans="1:14" ht="31.5" x14ac:dyDescent="0.25">
      <c r="A3" s="591" t="s">
        <v>111</v>
      </c>
      <c r="B3" s="592"/>
      <c r="C3" s="591" t="s">
        <v>109</v>
      </c>
      <c r="D3" s="592"/>
      <c r="E3" s="591" t="s">
        <v>112</v>
      </c>
      <c r="F3" s="592"/>
      <c r="G3" s="8" t="s">
        <v>110</v>
      </c>
      <c r="H3" s="8" t="s">
        <v>113</v>
      </c>
      <c r="I3" s="8" t="s">
        <v>114</v>
      </c>
      <c r="J3" s="32" t="s">
        <v>1396</v>
      </c>
      <c r="K3" s="8" t="s">
        <v>115</v>
      </c>
      <c r="L3" s="8" t="s">
        <v>213</v>
      </c>
      <c r="M3" s="323" t="s">
        <v>116</v>
      </c>
      <c r="N3" s="324"/>
    </row>
    <row r="4" spans="1:14" s="30" customFormat="1" ht="59.1" customHeight="1" x14ac:dyDescent="0.25">
      <c r="A4" s="37">
        <v>22</v>
      </c>
      <c r="B4" s="38" t="s">
        <v>124</v>
      </c>
      <c r="C4" s="667" t="s">
        <v>47</v>
      </c>
      <c r="D4" s="668"/>
      <c r="E4" s="37" t="s">
        <v>0</v>
      </c>
      <c r="F4" s="38" t="s">
        <v>48</v>
      </c>
      <c r="G4" s="325" t="s">
        <v>49</v>
      </c>
      <c r="H4" s="39" t="s">
        <v>1397</v>
      </c>
      <c r="I4" s="38" t="s">
        <v>47</v>
      </c>
      <c r="J4" s="40" t="s">
        <v>49</v>
      </c>
      <c r="K4" s="38" t="s">
        <v>1</v>
      </c>
      <c r="L4" s="39" t="s">
        <v>144</v>
      </c>
      <c r="M4" s="41" t="s">
        <v>214</v>
      </c>
      <c r="N4" s="326"/>
    </row>
    <row r="5" spans="1:14" ht="12.75" customHeight="1" x14ac:dyDescent="0.25">
      <c r="A5" s="326"/>
      <c r="B5" s="312"/>
      <c r="C5" s="326"/>
      <c r="D5" s="312"/>
      <c r="E5" s="37" t="s">
        <v>42</v>
      </c>
      <c r="F5" s="36" t="s">
        <v>50</v>
      </c>
      <c r="G5" s="36" t="s">
        <v>1398</v>
      </c>
      <c r="H5" s="44"/>
      <c r="I5" s="30"/>
      <c r="J5" s="39" t="s">
        <v>1399</v>
      </c>
      <c r="K5" s="41" t="s">
        <v>2</v>
      </c>
      <c r="M5" s="44"/>
      <c r="N5" s="31"/>
    </row>
    <row r="6" spans="1:14" s="30" customFormat="1" ht="9.6" customHeight="1" x14ac:dyDescent="0.25">
      <c r="A6" s="326"/>
      <c r="B6" s="312"/>
      <c r="C6" s="327"/>
      <c r="D6" s="312"/>
      <c r="E6" s="37" t="s">
        <v>43</v>
      </c>
      <c r="F6" s="38" t="s">
        <v>51</v>
      </c>
      <c r="G6" s="325" t="s">
        <v>215</v>
      </c>
      <c r="H6" s="102"/>
      <c r="J6" s="39" t="s">
        <v>1400</v>
      </c>
      <c r="K6" s="39" t="s">
        <v>3</v>
      </c>
      <c r="L6" s="102"/>
      <c r="M6" s="44"/>
      <c r="N6" s="326"/>
    </row>
    <row r="7" spans="1:14" s="316" customFormat="1" x14ac:dyDescent="0.25">
      <c r="A7" s="328"/>
      <c r="B7" s="329"/>
      <c r="C7" s="330"/>
      <c r="D7" s="329"/>
      <c r="E7" s="328"/>
      <c r="F7" s="329"/>
      <c r="G7" s="47"/>
      <c r="H7" s="102"/>
      <c r="I7" s="30"/>
      <c r="J7" s="39" t="s">
        <v>1401</v>
      </c>
      <c r="K7" s="331"/>
      <c r="L7" s="332"/>
      <c r="M7" s="44"/>
    </row>
    <row r="8" spans="1:14" s="30" customFormat="1" ht="12.75" customHeight="1" x14ac:dyDescent="0.25">
      <c r="A8" s="326"/>
      <c r="B8" s="48"/>
      <c r="C8" s="327"/>
      <c r="D8" s="312"/>
      <c r="E8" s="37" t="s">
        <v>44</v>
      </c>
      <c r="F8" s="38" t="s">
        <v>52</v>
      </c>
      <c r="G8" s="325" t="s">
        <v>127</v>
      </c>
      <c r="H8" s="102"/>
      <c r="J8" s="40" t="s">
        <v>1402</v>
      </c>
      <c r="K8" s="40" t="s">
        <v>100</v>
      </c>
      <c r="L8" s="102"/>
      <c r="M8" s="81"/>
      <c r="N8" s="326"/>
    </row>
    <row r="9" spans="1:14" s="107" customFormat="1" ht="68.099999999999994" customHeight="1" x14ac:dyDescent="0.25">
      <c r="A9" s="284">
        <v>27</v>
      </c>
      <c r="B9" s="604" t="s">
        <v>99</v>
      </c>
      <c r="C9" s="613" t="s">
        <v>122</v>
      </c>
      <c r="D9" s="604"/>
      <c r="E9" s="613" t="s">
        <v>79</v>
      </c>
      <c r="F9" s="604"/>
      <c r="G9" s="53" t="s">
        <v>216</v>
      </c>
      <c r="H9" s="616" t="s">
        <v>1403</v>
      </c>
      <c r="I9" s="162" t="s">
        <v>1404</v>
      </c>
      <c r="J9" s="53" t="s">
        <v>1405</v>
      </c>
      <c r="K9" s="184" t="s">
        <v>81</v>
      </c>
      <c r="L9" s="162" t="s">
        <v>82</v>
      </c>
      <c r="M9" s="162" t="s">
        <v>83</v>
      </c>
    </row>
    <row r="10" spans="1:14" s="107" customFormat="1" ht="68.099999999999994" customHeight="1" x14ac:dyDescent="0.25">
      <c r="A10" s="333"/>
      <c r="B10" s="605"/>
      <c r="C10" s="333"/>
      <c r="D10" s="161"/>
      <c r="E10" s="333"/>
      <c r="F10" s="161"/>
      <c r="G10" s="53" t="s">
        <v>428</v>
      </c>
      <c r="H10" s="617"/>
      <c r="I10" s="174"/>
      <c r="J10" s="53" t="s">
        <v>428</v>
      </c>
      <c r="K10" s="174"/>
      <c r="L10" s="174"/>
      <c r="M10" s="174"/>
    </row>
    <row r="11" spans="1:14" s="107" customFormat="1" ht="93" customHeight="1" x14ac:dyDescent="0.25">
      <c r="A11" s="334"/>
      <c r="B11" s="606"/>
      <c r="C11" s="334"/>
      <c r="D11" s="168"/>
      <c r="E11" s="334"/>
      <c r="F11" s="168"/>
      <c r="G11" s="53" t="s">
        <v>430</v>
      </c>
      <c r="H11" s="618"/>
      <c r="I11" s="139"/>
      <c r="J11" s="53" t="s">
        <v>430</v>
      </c>
      <c r="K11" s="139"/>
      <c r="L11" s="139"/>
      <c r="M11" s="139"/>
    </row>
    <row r="12" spans="1:14" s="107" customFormat="1" ht="51.95" customHeight="1" x14ac:dyDescent="0.25">
      <c r="A12" s="54">
        <v>29</v>
      </c>
      <c r="B12" s="83" t="s">
        <v>1406</v>
      </c>
      <c r="C12" s="602" t="s">
        <v>374</v>
      </c>
      <c r="D12" s="603"/>
      <c r="E12" s="602" t="s">
        <v>375</v>
      </c>
      <c r="F12" s="603"/>
      <c r="G12" s="53" t="s">
        <v>1407</v>
      </c>
      <c r="H12" s="64" t="s">
        <v>1408</v>
      </c>
      <c r="I12" s="58" t="s">
        <v>1409</v>
      </c>
      <c r="J12" s="53" t="s">
        <v>1410</v>
      </c>
      <c r="K12" s="83" t="s">
        <v>1411</v>
      </c>
      <c r="L12" s="58" t="s">
        <v>376</v>
      </c>
      <c r="M12" s="58" t="s">
        <v>5</v>
      </c>
    </row>
    <row r="13" spans="1:14" s="107" customFormat="1" ht="22.5" customHeight="1" x14ac:dyDescent="0.25">
      <c r="A13" s="59"/>
      <c r="B13" s="109"/>
      <c r="C13" s="59"/>
      <c r="D13" s="109"/>
      <c r="E13" s="59"/>
      <c r="F13" s="109"/>
      <c r="G13" s="53" t="s">
        <v>1412</v>
      </c>
      <c r="H13" s="64"/>
      <c r="I13" s="64"/>
      <c r="J13" s="53" t="s">
        <v>1412</v>
      </c>
      <c r="K13" s="64"/>
      <c r="L13" s="64"/>
      <c r="M13" s="64"/>
    </row>
    <row r="14" spans="1:14" s="107" customFormat="1" ht="13.5" customHeight="1" x14ac:dyDescent="0.25">
      <c r="A14" s="59"/>
      <c r="B14" s="85"/>
      <c r="C14" s="59"/>
      <c r="D14" s="109"/>
      <c r="E14" s="59"/>
      <c r="F14" s="109"/>
      <c r="G14" s="53" t="s">
        <v>1413</v>
      </c>
      <c r="H14" s="64"/>
      <c r="I14" s="64"/>
      <c r="J14" s="53" t="s">
        <v>1413</v>
      </c>
      <c r="K14" s="40" t="s">
        <v>106</v>
      </c>
      <c r="L14" s="64"/>
      <c r="M14" s="64"/>
    </row>
    <row r="15" spans="1:14" s="107" customFormat="1" ht="20.100000000000001" customHeight="1" x14ac:dyDescent="0.25">
      <c r="A15" s="54">
        <v>31</v>
      </c>
      <c r="B15" s="88" t="s">
        <v>146</v>
      </c>
      <c r="C15" s="335" t="s">
        <v>57</v>
      </c>
      <c r="D15" s="73" t="s">
        <v>185</v>
      </c>
      <c r="E15" s="56" t="s">
        <v>42</v>
      </c>
      <c r="F15" s="184" t="s">
        <v>217</v>
      </c>
      <c r="G15" s="87" t="s">
        <v>1414</v>
      </c>
      <c r="H15" s="58" t="s">
        <v>405</v>
      </c>
      <c r="I15" s="111" t="s">
        <v>1415</v>
      </c>
      <c r="J15" s="87" t="s">
        <v>1414</v>
      </c>
      <c r="K15" s="601" t="s">
        <v>1416</v>
      </c>
      <c r="L15" s="102"/>
      <c r="M15" s="64"/>
    </row>
    <row r="16" spans="1:14" s="107" customFormat="1" ht="41.25" customHeight="1" x14ac:dyDescent="0.25">
      <c r="A16" s="59"/>
      <c r="B16" s="66"/>
      <c r="C16" s="336"/>
      <c r="D16" s="71"/>
      <c r="E16" s="62"/>
      <c r="F16" s="109"/>
      <c r="G16" s="87" t="s">
        <v>1417</v>
      </c>
      <c r="H16" s="64"/>
      <c r="I16" s="69"/>
      <c r="J16" s="87" t="s">
        <v>1417</v>
      </c>
      <c r="K16" s="598"/>
      <c r="L16" s="102"/>
      <c r="M16" s="64"/>
    </row>
    <row r="17" spans="1:13" s="107" customFormat="1" ht="11.25" customHeight="1" x14ac:dyDescent="0.25">
      <c r="A17" s="59"/>
      <c r="B17" s="66"/>
      <c r="C17" s="336"/>
      <c r="D17" s="71"/>
      <c r="E17" s="62"/>
      <c r="F17" s="161"/>
      <c r="G17" s="53" t="s">
        <v>1418</v>
      </c>
      <c r="H17" s="64"/>
      <c r="I17" s="69"/>
      <c r="J17" s="53" t="s">
        <v>1419</v>
      </c>
      <c r="K17" s="184" t="s">
        <v>81</v>
      </c>
      <c r="L17" s="39" t="s">
        <v>7</v>
      </c>
      <c r="M17" s="64"/>
    </row>
    <row r="18" spans="1:13" s="107" customFormat="1" ht="36.75" customHeight="1" x14ac:dyDescent="0.25">
      <c r="A18" s="59"/>
      <c r="B18" s="66"/>
      <c r="C18" s="336"/>
      <c r="D18" s="71"/>
      <c r="E18" s="62"/>
      <c r="F18" s="161"/>
      <c r="G18" s="53" t="s">
        <v>1420</v>
      </c>
      <c r="H18" s="64"/>
      <c r="I18" s="69"/>
      <c r="J18" s="53" t="s">
        <v>1421</v>
      </c>
      <c r="K18" s="174"/>
      <c r="L18" s="102"/>
      <c r="M18" s="64"/>
    </row>
    <row r="19" spans="1:13" s="107" customFormat="1" ht="11.25" customHeight="1" x14ac:dyDescent="0.25">
      <c r="A19" s="59"/>
      <c r="B19" s="66"/>
      <c r="C19" s="336"/>
      <c r="D19" s="71"/>
      <c r="E19" s="62"/>
      <c r="F19" s="161"/>
      <c r="G19" s="53" t="s">
        <v>1422</v>
      </c>
      <c r="H19" s="64"/>
      <c r="I19" s="69"/>
      <c r="J19" s="53" t="s">
        <v>1423</v>
      </c>
      <c r="K19" s="139"/>
      <c r="L19" s="102"/>
      <c r="M19" s="64"/>
    </row>
    <row r="20" spans="1:13" s="107" customFormat="1" x14ac:dyDescent="0.25">
      <c r="A20" s="59"/>
      <c r="B20" s="66"/>
      <c r="C20" s="336"/>
      <c r="D20" s="71"/>
      <c r="E20" s="62"/>
      <c r="F20" s="161"/>
      <c r="G20" s="53" t="s">
        <v>1424</v>
      </c>
      <c r="H20" s="64"/>
      <c r="I20" s="69"/>
      <c r="J20" s="53" t="s">
        <v>1425</v>
      </c>
      <c r="K20" s="83" t="s">
        <v>6</v>
      </c>
      <c r="L20" s="102"/>
      <c r="M20" s="64"/>
    </row>
    <row r="21" spans="1:13" s="107" customFormat="1" ht="12.75" customHeight="1" x14ac:dyDescent="0.25">
      <c r="A21" s="59"/>
      <c r="B21" s="66"/>
      <c r="C21" s="336"/>
      <c r="D21" s="71"/>
      <c r="E21" s="62"/>
      <c r="F21" s="109"/>
      <c r="G21" s="87" t="s">
        <v>434</v>
      </c>
      <c r="H21" s="64"/>
      <c r="I21" s="69"/>
      <c r="J21" s="53" t="s">
        <v>1426</v>
      </c>
      <c r="K21" s="64"/>
      <c r="L21" s="102"/>
      <c r="M21" s="64"/>
    </row>
    <row r="22" spans="1:13" s="107" customFormat="1" ht="12.75" customHeight="1" x14ac:dyDescent="0.25">
      <c r="A22" s="59"/>
      <c r="B22" s="66"/>
      <c r="C22" s="336"/>
      <c r="D22" s="71"/>
      <c r="E22" s="62"/>
      <c r="F22" s="109"/>
      <c r="G22" s="87" t="s">
        <v>1427</v>
      </c>
      <c r="H22" s="64"/>
      <c r="I22" s="69"/>
      <c r="J22" s="87" t="s">
        <v>1428</v>
      </c>
      <c r="K22" s="64"/>
      <c r="L22" s="102"/>
      <c r="M22" s="64"/>
    </row>
    <row r="23" spans="1:13" s="107" customFormat="1" ht="10.5" customHeight="1" x14ac:dyDescent="0.25">
      <c r="A23" s="59"/>
      <c r="B23" s="66"/>
      <c r="C23" s="336"/>
      <c r="D23" s="71"/>
      <c r="E23" s="62"/>
      <c r="F23" s="109"/>
      <c r="G23" s="87" t="s">
        <v>1429</v>
      </c>
      <c r="H23" s="64"/>
      <c r="I23" s="69"/>
      <c r="J23" s="87" t="s">
        <v>1430</v>
      </c>
      <c r="K23" s="64"/>
      <c r="L23" s="102"/>
      <c r="M23" s="64"/>
    </row>
    <row r="24" spans="1:13" s="107" customFormat="1" ht="21.75" customHeight="1" x14ac:dyDescent="0.25">
      <c r="A24" s="59"/>
      <c r="B24" s="66"/>
      <c r="C24" s="336"/>
      <c r="D24" s="71"/>
      <c r="E24" s="62"/>
      <c r="F24" s="109"/>
      <c r="G24" s="87" t="s">
        <v>1431</v>
      </c>
      <c r="H24" s="64"/>
      <c r="I24" s="69"/>
      <c r="J24" s="87" t="s">
        <v>1432</v>
      </c>
      <c r="K24" s="87"/>
      <c r="L24" s="102"/>
      <c r="M24" s="64"/>
    </row>
    <row r="25" spans="1:13" s="107" customFormat="1" ht="22.5" customHeight="1" x14ac:dyDescent="0.25">
      <c r="A25" s="59"/>
      <c r="B25" s="66"/>
      <c r="C25" s="336"/>
      <c r="D25" s="71"/>
      <c r="E25" s="62"/>
      <c r="F25" s="109"/>
      <c r="G25" s="53" t="s">
        <v>1433</v>
      </c>
      <c r="H25" s="64"/>
      <c r="I25" s="69"/>
      <c r="J25" s="87" t="s">
        <v>1434</v>
      </c>
      <c r="K25" s="337" t="s">
        <v>547</v>
      </c>
      <c r="L25" s="102"/>
      <c r="M25" s="64"/>
    </row>
    <row r="26" spans="1:13" s="107" customFormat="1" ht="21" customHeight="1" x14ac:dyDescent="0.25">
      <c r="A26" s="59"/>
      <c r="B26" s="66"/>
      <c r="C26" s="336"/>
      <c r="D26" s="71"/>
      <c r="E26" s="62"/>
      <c r="F26" s="109"/>
      <c r="G26" s="53" t="s">
        <v>1435</v>
      </c>
      <c r="H26" s="64"/>
      <c r="I26" s="69"/>
      <c r="J26" s="53" t="s">
        <v>1436</v>
      </c>
      <c r="K26" s="338"/>
      <c r="L26" s="102"/>
      <c r="M26" s="64"/>
    </row>
    <row r="27" spans="1:13" s="107" customFormat="1" ht="22.5" customHeight="1" x14ac:dyDescent="0.25">
      <c r="A27" s="59"/>
      <c r="B27" s="66"/>
      <c r="C27" s="336"/>
      <c r="D27" s="71"/>
      <c r="E27" s="62"/>
      <c r="F27" s="109"/>
      <c r="G27" s="87" t="s">
        <v>1437</v>
      </c>
      <c r="H27" s="64"/>
      <c r="I27" s="69"/>
      <c r="J27" s="87" t="s">
        <v>1437</v>
      </c>
      <c r="K27" s="339" t="s">
        <v>73</v>
      </c>
      <c r="L27" s="102"/>
      <c r="M27" s="64"/>
    </row>
    <row r="28" spans="1:13" s="107" customFormat="1" ht="11.25" customHeight="1" x14ac:dyDescent="0.25">
      <c r="A28" s="59"/>
      <c r="B28" s="66"/>
      <c r="C28" s="336"/>
      <c r="D28" s="71"/>
      <c r="E28" s="56" t="s">
        <v>12</v>
      </c>
      <c r="F28" s="83" t="s">
        <v>1438</v>
      </c>
      <c r="G28" s="54" t="s">
        <v>1439</v>
      </c>
      <c r="H28" s="64"/>
      <c r="I28" s="69"/>
      <c r="J28" s="53" t="s">
        <v>1440</v>
      </c>
      <c r="K28" s="90" t="s">
        <v>84</v>
      </c>
      <c r="L28" s="19"/>
      <c r="M28" s="64"/>
    </row>
    <row r="29" spans="1:13" s="107" customFormat="1" ht="14.25" customHeight="1" x14ac:dyDescent="0.25">
      <c r="A29" s="59"/>
      <c r="B29" s="66"/>
      <c r="C29" s="336"/>
      <c r="D29" s="71"/>
      <c r="E29" s="340" t="s">
        <v>19</v>
      </c>
      <c r="F29" s="339" t="s">
        <v>1441</v>
      </c>
      <c r="G29" s="341" t="s">
        <v>1442</v>
      </c>
      <c r="H29" s="64"/>
      <c r="I29" s="69"/>
      <c r="J29" s="341" t="s">
        <v>1443</v>
      </c>
      <c r="K29" s="342" t="s">
        <v>73</v>
      </c>
      <c r="L29" s="102"/>
      <c r="M29" s="64"/>
    </row>
    <row r="30" spans="1:13" s="107" customFormat="1" ht="12.75" customHeight="1" x14ac:dyDescent="0.25">
      <c r="A30" s="59"/>
      <c r="B30" s="66"/>
      <c r="C30" s="336"/>
      <c r="D30" s="108"/>
      <c r="E30" s="343"/>
      <c r="F30" s="344"/>
      <c r="G30" s="341" t="s">
        <v>1444</v>
      </c>
      <c r="H30" s="64"/>
      <c r="I30" s="69"/>
      <c r="J30" s="341" t="s">
        <v>1445</v>
      </c>
      <c r="K30" s="337"/>
      <c r="L30" s="102"/>
      <c r="M30" s="64"/>
    </row>
    <row r="31" spans="1:13" s="107" customFormat="1" ht="21" customHeight="1" x14ac:dyDescent="0.25">
      <c r="A31" s="59"/>
      <c r="B31" s="66"/>
      <c r="C31" s="336"/>
      <c r="D31" s="108"/>
      <c r="E31" s="343"/>
      <c r="F31" s="344"/>
      <c r="G31" s="341" t="s">
        <v>1446</v>
      </c>
      <c r="H31" s="64"/>
      <c r="I31" s="69"/>
      <c r="J31" s="341" t="s">
        <v>1447</v>
      </c>
      <c r="K31" s="337"/>
      <c r="L31" s="102"/>
      <c r="M31" s="87"/>
    </row>
    <row r="32" spans="1:13" s="107" customFormat="1" ht="23.25" customHeight="1" x14ac:dyDescent="0.25">
      <c r="A32" s="59"/>
      <c r="B32" s="66"/>
      <c r="C32" s="336"/>
      <c r="D32" s="108"/>
      <c r="E32" s="340" t="s">
        <v>1448</v>
      </c>
      <c r="F32" s="339" t="s">
        <v>1449</v>
      </c>
      <c r="G32" s="341" t="s">
        <v>1450</v>
      </c>
      <c r="H32" s="64"/>
      <c r="I32" s="69"/>
      <c r="J32" s="341" t="s">
        <v>1451</v>
      </c>
      <c r="K32" s="342" t="s">
        <v>73</v>
      </c>
      <c r="L32" s="41" t="s">
        <v>1452</v>
      </c>
      <c r="M32" s="58" t="s">
        <v>1453</v>
      </c>
    </row>
    <row r="33" spans="1:13" s="107" customFormat="1" ht="24.6" customHeight="1" x14ac:dyDescent="0.25">
      <c r="A33" s="59"/>
      <c r="B33" s="66"/>
      <c r="C33" s="336"/>
      <c r="D33" s="108"/>
      <c r="E33" s="345"/>
      <c r="F33" s="346"/>
      <c r="G33" s="341" t="s">
        <v>1454</v>
      </c>
      <c r="H33" s="64"/>
      <c r="I33" s="69"/>
      <c r="J33" s="347" t="s">
        <v>1455</v>
      </c>
      <c r="K33" s="90" t="s">
        <v>84</v>
      </c>
      <c r="L33" s="29" t="s">
        <v>7</v>
      </c>
      <c r="M33" s="58" t="s">
        <v>5</v>
      </c>
    </row>
    <row r="34" spans="1:13" s="107" customFormat="1" ht="19.5" customHeight="1" x14ac:dyDescent="0.25">
      <c r="A34" s="59"/>
      <c r="B34" s="66"/>
      <c r="C34" s="336"/>
      <c r="D34" s="108"/>
      <c r="E34" s="340" t="s">
        <v>310</v>
      </c>
      <c r="F34" s="339" t="s">
        <v>1456</v>
      </c>
      <c r="G34" s="341" t="s">
        <v>1457</v>
      </c>
      <c r="H34" s="64"/>
      <c r="I34" s="69"/>
      <c r="J34" s="341" t="s">
        <v>1458</v>
      </c>
      <c r="K34" s="342" t="s">
        <v>73</v>
      </c>
      <c r="L34" s="81"/>
      <c r="M34" s="58" t="s">
        <v>1453</v>
      </c>
    </row>
    <row r="35" spans="1:13" s="107" customFormat="1" ht="19.5" customHeight="1" x14ac:dyDescent="0.25">
      <c r="A35" s="59"/>
      <c r="B35" s="66"/>
      <c r="C35" s="335" t="s">
        <v>59</v>
      </c>
      <c r="D35" s="669" t="s">
        <v>218</v>
      </c>
      <c r="E35" s="56" t="s">
        <v>0</v>
      </c>
      <c r="F35" s="339" t="s">
        <v>13</v>
      </c>
      <c r="G35" s="348" t="s">
        <v>60</v>
      </c>
      <c r="H35" s="337"/>
      <c r="I35" s="671" t="s">
        <v>1459</v>
      </c>
      <c r="J35" s="53" t="s">
        <v>60</v>
      </c>
      <c r="K35" s="349" t="s">
        <v>11</v>
      </c>
      <c r="L35" s="29" t="s">
        <v>7</v>
      </c>
      <c r="M35" s="58" t="s">
        <v>5</v>
      </c>
    </row>
    <row r="36" spans="1:13" s="107" customFormat="1" ht="15" customHeight="1" x14ac:dyDescent="0.25">
      <c r="A36" s="59"/>
      <c r="B36" s="66"/>
      <c r="C36" s="336"/>
      <c r="D36" s="670"/>
      <c r="E36" s="62"/>
      <c r="F36" s="350"/>
      <c r="G36" s="341" t="s">
        <v>1460</v>
      </c>
      <c r="H36" s="64"/>
      <c r="I36" s="672"/>
      <c r="J36" s="347" t="s">
        <v>1461</v>
      </c>
      <c r="K36" s="342" t="s">
        <v>73</v>
      </c>
      <c r="L36" s="19"/>
      <c r="M36" s="64"/>
    </row>
    <row r="37" spans="1:13" s="107" customFormat="1" ht="20.45" customHeight="1" x14ac:dyDescent="0.25">
      <c r="A37" s="59"/>
      <c r="B37" s="66"/>
      <c r="C37" s="336"/>
      <c r="D37" s="670"/>
      <c r="E37" s="62"/>
      <c r="F37" s="350"/>
      <c r="G37" s="341" t="s">
        <v>1462</v>
      </c>
      <c r="H37" s="64"/>
      <c r="I37" s="672"/>
      <c r="J37" s="347" t="s">
        <v>1463</v>
      </c>
      <c r="K37" s="339" t="s">
        <v>8</v>
      </c>
      <c r="L37" s="19"/>
      <c r="M37" s="64"/>
    </row>
    <row r="38" spans="1:13" s="107" customFormat="1" ht="20.45" customHeight="1" x14ac:dyDescent="0.25">
      <c r="A38" s="59"/>
      <c r="B38" s="66"/>
      <c r="C38" s="336"/>
      <c r="D38" s="108"/>
      <c r="E38" s="62"/>
      <c r="F38" s="350"/>
      <c r="G38" s="341" t="s">
        <v>1464</v>
      </c>
      <c r="H38" s="64"/>
      <c r="I38" s="672"/>
      <c r="J38" s="347" t="s">
        <v>1465</v>
      </c>
      <c r="K38" s="338"/>
      <c r="L38" s="19"/>
      <c r="M38" s="64"/>
    </row>
    <row r="39" spans="1:13" s="107" customFormat="1" ht="12" customHeight="1" x14ac:dyDescent="0.25">
      <c r="A39" s="59"/>
      <c r="B39" s="66"/>
      <c r="C39" s="336"/>
      <c r="D39" s="71"/>
      <c r="E39" s="673" t="s">
        <v>42</v>
      </c>
      <c r="F39" s="676" t="s">
        <v>61</v>
      </c>
      <c r="G39" s="348" t="s">
        <v>1466</v>
      </c>
      <c r="H39" s="337"/>
      <c r="I39" s="672"/>
      <c r="J39" s="53" t="s">
        <v>1467</v>
      </c>
      <c r="K39" s="339" t="s">
        <v>9</v>
      </c>
      <c r="L39" s="19"/>
      <c r="M39" s="337"/>
    </row>
    <row r="40" spans="1:13" s="107" customFormat="1" ht="15.75" customHeight="1" x14ac:dyDescent="0.25">
      <c r="A40" s="59"/>
      <c r="B40" s="66"/>
      <c r="C40" s="336"/>
      <c r="D40" s="71"/>
      <c r="E40" s="674"/>
      <c r="F40" s="677"/>
      <c r="G40" s="348" t="s">
        <v>1468</v>
      </c>
      <c r="H40" s="337"/>
      <c r="I40" s="672"/>
      <c r="J40" s="53" t="s">
        <v>1469</v>
      </c>
      <c r="K40" s="338"/>
      <c r="L40" s="19"/>
      <c r="M40" s="337"/>
    </row>
    <row r="41" spans="1:13" s="107" customFormat="1" ht="13.5" customHeight="1" x14ac:dyDescent="0.25">
      <c r="A41" s="59"/>
      <c r="B41" s="66"/>
      <c r="C41" s="336"/>
      <c r="D41" s="71"/>
      <c r="E41" s="675"/>
      <c r="F41" s="678"/>
      <c r="G41" s="348" t="s">
        <v>1470</v>
      </c>
      <c r="H41" s="337"/>
      <c r="I41" s="672"/>
      <c r="J41" s="53" t="s">
        <v>1471</v>
      </c>
      <c r="K41" s="349" t="s">
        <v>73</v>
      </c>
      <c r="L41" s="19"/>
      <c r="M41" s="337"/>
    </row>
    <row r="42" spans="1:13" s="107" customFormat="1" ht="12.75" customHeight="1" x14ac:dyDescent="0.25">
      <c r="A42" s="59"/>
      <c r="B42" s="66"/>
      <c r="C42" s="336"/>
      <c r="D42" s="71"/>
      <c r="E42" s="602" t="s">
        <v>43</v>
      </c>
      <c r="F42" s="676" t="s">
        <v>1472</v>
      </c>
      <c r="G42" s="351" t="s">
        <v>1473</v>
      </c>
      <c r="H42" s="337"/>
      <c r="I42" s="672"/>
      <c r="J42" s="351" t="s">
        <v>1473</v>
      </c>
      <c r="K42" s="679" t="s">
        <v>56</v>
      </c>
      <c r="L42" s="19"/>
      <c r="M42" s="337"/>
    </row>
    <row r="43" spans="1:13" s="107" customFormat="1" ht="12.75" customHeight="1" x14ac:dyDescent="0.25">
      <c r="A43" s="59"/>
      <c r="B43" s="66"/>
      <c r="C43" s="336"/>
      <c r="D43" s="71"/>
      <c r="E43" s="664"/>
      <c r="F43" s="677"/>
      <c r="G43" s="351" t="s">
        <v>1474</v>
      </c>
      <c r="H43" s="337"/>
      <c r="I43" s="672"/>
      <c r="J43" s="351" t="s">
        <v>1474</v>
      </c>
      <c r="K43" s="680"/>
      <c r="L43" s="19"/>
      <c r="M43" s="337"/>
    </row>
    <row r="44" spans="1:13" s="107" customFormat="1" ht="12" customHeight="1" x14ac:dyDescent="0.25">
      <c r="A44" s="59"/>
      <c r="B44" s="66"/>
      <c r="C44" s="336"/>
      <c r="D44" s="71"/>
      <c r="E44" s="664"/>
      <c r="F44" s="677"/>
      <c r="G44" s="351" t="s">
        <v>1475</v>
      </c>
      <c r="H44" s="337"/>
      <c r="I44" s="672"/>
      <c r="J44" s="351" t="s">
        <v>1475</v>
      </c>
      <c r="K44" s="680"/>
      <c r="L44" s="19"/>
      <c r="M44" s="337"/>
    </row>
    <row r="45" spans="1:13" s="107" customFormat="1" ht="26.25" customHeight="1" x14ac:dyDescent="0.25">
      <c r="A45" s="59"/>
      <c r="B45" s="66"/>
      <c r="C45" s="336"/>
      <c r="D45" s="71"/>
      <c r="E45" s="664"/>
      <c r="F45" s="677"/>
      <c r="G45" s="348" t="s">
        <v>1476</v>
      </c>
      <c r="H45" s="337"/>
      <c r="I45" s="672"/>
      <c r="J45" s="347" t="s">
        <v>1477</v>
      </c>
      <c r="K45" s="87"/>
      <c r="L45" s="19"/>
      <c r="M45" s="337"/>
    </row>
    <row r="46" spans="1:13" s="107" customFormat="1" ht="15" customHeight="1" x14ac:dyDescent="0.25">
      <c r="A46" s="59"/>
      <c r="B46" s="66"/>
      <c r="C46" s="336"/>
      <c r="D46" s="71"/>
      <c r="E46" s="664"/>
      <c r="F46" s="677"/>
      <c r="G46" s="351" t="s">
        <v>1478</v>
      </c>
      <c r="H46" s="337"/>
      <c r="I46" s="672"/>
      <c r="J46" s="351" t="s">
        <v>1478</v>
      </c>
      <c r="K46" s="679" t="s">
        <v>62</v>
      </c>
      <c r="L46" s="19"/>
      <c r="M46" s="337"/>
    </row>
    <row r="47" spans="1:13" s="107" customFormat="1" ht="27.75" customHeight="1" x14ac:dyDescent="0.25">
      <c r="A47" s="59"/>
      <c r="B47" s="66"/>
      <c r="C47" s="336"/>
      <c r="D47" s="71"/>
      <c r="E47" s="101"/>
      <c r="F47" s="352"/>
      <c r="G47" s="351" t="s">
        <v>1479</v>
      </c>
      <c r="H47" s="337"/>
      <c r="I47" s="672"/>
      <c r="J47" s="351" t="s">
        <v>1479</v>
      </c>
      <c r="K47" s="681"/>
      <c r="L47" s="19"/>
      <c r="M47" s="337"/>
    </row>
    <row r="48" spans="1:13" s="107" customFormat="1" ht="82.5" customHeight="1" x14ac:dyDescent="0.25">
      <c r="A48" s="59"/>
      <c r="B48" s="66"/>
      <c r="C48" s="336"/>
      <c r="D48" s="71"/>
      <c r="E48" s="49" t="s">
        <v>44</v>
      </c>
      <c r="F48" s="349" t="s">
        <v>1480</v>
      </c>
      <c r="G48" s="348" t="s">
        <v>15</v>
      </c>
      <c r="H48" s="337"/>
      <c r="I48" s="672"/>
      <c r="J48" s="53" t="s">
        <v>1481</v>
      </c>
      <c r="K48" s="349" t="s">
        <v>16</v>
      </c>
      <c r="L48" s="19"/>
      <c r="M48" s="337"/>
    </row>
    <row r="49" spans="1:13" s="107" customFormat="1" ht="9.6" customHeight="1" x14ac:dyDescent="0.25">
      <c r="A49" s="59"/>
      <c r="B49" s="66"/>
      <c r="C49" s="336"/>
      <c r="D49" s="71"/>
      <c r="E49" s="62" t="s">
        <v>12</v>
      </c>
      <c r="F49" s="339" t="s">
        <v>17</v>
      </c>
      <c r="G49" s="347" t="s">
        <v>286</v>
      </c>
      <c r="H49" s="337"/>
      <c r="I49" s="672"/>
      <c r="J49" s="53" t="s">
        <v>286</v>
      </c>
      <c r="K49" s="339" t="s">
        <v>11</v>
      </c>
      <c r="L49" s="19"/>
      <c r="M49" s="337"/>
    </row>
    <row r="50" spans="1:13" s="107" customFormat="1" ht="9.6" customHeight="1" x14ac:dyDescent="0.25">
      <c r="A50" s="59"/>
      <c r="B50" s="66"/>
      <c r="C50" s="336"/>
      <c r="D50" s="71"/>
      <c r="E50" s="62"/>
      <c r="F50" s="344"/>
      <c r="G50" s="347" t="s">
        <v>1482</v>
      </c>
      <c r="H50" s="337"/>
      <c r="I50" s="672"/>
      <c r="J50" s="347" t="s">
        <v>1482</v>
      </c>
      <c r="K50" s="337"/>
      <c r="L50" s="19"/>
      <c r="M50" s="337"/>
    </row>
    <row r="51" spans="1:13" s="107" customFormat="1" x14ac:dyDescent="0.25">
      <c r="A51" s="59"/>
      <c r="B51" s="66"/>
      <c r="C51" s="336"/>
      <c r="D51" s="71"/>
      <c r="E51" s="62"/>
      <c r="F51" s="344"/>
      <c r="G51" s="347" t="s">
        <v>1483</v>
      </c>
      <c r="H51" s="337"/>
      <c r="I51" s="672"/>
      <c r="J51" s="347" t="s">
        <v>1483</v>
      </c>
      <c r="K51" s="337"/>
      <c r="L51" s="19"/>
      <c r="M51" s="337"/>
    </row>
    <row r="52" spans="1:13" s="107" customFormat="1" x14ac:dyDescent="0.25">
      <c r="A52" s="59"/>
      <c r="B52" s="66"/>
      <c r="C52" s="336"/>
      <c r="D52" s="71"/>
      <c r="E52" s="62"/>
      <c r="F52" s="344"/>
      <c r="G52" s="347" t="s">
        <v>1484</v>
      </c>
      <c r="H52" s="337"/>
      <c r="I52" s="672"/>
      <c r="J52" s="347" t="s">
        <v>1484</v>
      </c>
      <c r="K52" s="337"/>
      <c r="L52" s="19"/>
      <c r="M52" s="337"/>
    </row>
    <row r="53" spans="1:13" s="107" customFormat="1" x14ac:dyDescent="0.25">
      <c r="A53" s="59"/>
      <c r="B53" s="66"/>
      <c r="C53" s="336"/>
      <c r="D53" s="71"/>
      <c r="E53" s="62"/>
      <c r="F53" s="344"/>
      <c r="G53" s="347" t="s">
        <v>1485</v>
      </c>
      <c r="H53" s="337"/>
      <c r="I53" s="672"/>
      <c r="J53" s="347" t="s">
        <v>1485</v>
      </c>
      <c r="K53" s="337"/>
      <c r="L53" s="19"/>
      <c r="M53" s="337"/>
    </row>
    <row r="54" spans="1:13" s="107" customFormat="1" x14ac:dyDescent="0.25">
      <c r="A54" s="59"/>
      <c r="B54" s="66"/>
      <c r="C54" s="336"/>
      <c r="D54" s="71"/>
      <c r="E54" s="62"/>
      <c r="F54" s="344"/>
      <c r="G54" s="347" t="s">
        <v>1486</v>
      </c>
      <c r="H54" s="337"/>
      <c r="I54" s="672"/>
      <c r="J54" s="347" t="s">
        <v>1486</v>
      </c>
      <c r="K54" s="337"/>
      <c r="L54" s="19"/>
      <c r="M54" s="337"/>
    </row>
    <row r="55" spans="1:13" s="107" customFormat="1" x14ac:dyDescent="0.25">
      <c r="A55" s="59"/>
      <c r="B55" s="66"/>
      <c r="C55" s="336"/>
      <c r="D55" s="71"/>
      <c r="E55" s="62"/>
      <c r="F55" s="344"/>
      <c r="G55" s="347" t="s">
        <v>1487</v>
      </c>
      <c r="H55" s="337"/>
      <c r="I55" s="672"/>
      <c r="J55" s="347" t="s">
        <v>1487</v>
      </c>
      <c r="K55" s="337"/>
      <c r="L55" s="19"/>
      <c r="M55" s="337"/>
    </row>
    <row r="56" spans="1:13" s="107" customFormat="1" x14ac:dyDescent="0.25">
      <c r="A56" s="59"/>
      <c r="B56" s="66"/>
      <c r="C56" s="336"/>
      <c r="D56" s="71"/>
      <c r="E56" s="62"/>
      <c r="F56" s="344"/>
      <c r="G56" s="347" t="s">
        <v>476</v>
      </c>
      <c r="H56" s="337"/>
      <c r="I56" s="672"/>
      <c r="J56" s="347" t="s">
        <v>476</v>
      </c>
      <c r="K56" s="337"/>
      <c r="L56" s="19"/>
      <c r="M56" s="337"/>
    </row>
    <row r="57" spans="1:13" s="107" customFormat="1" ht="13.5" customHeight="1" x14ac:dyDescent="0.25">
      <c r="A57" s="59"/>
      <c r="B57" s="66"/>
      <c r="C57" s="336"/>
      <c r="D57" s="71"/>
      <c r="E57" s="56" t="s">
        <v>1448</v>
      </c>
      <c r="F57" s="83" t="s">
        <v>20</v>
      </c>
      <c r="G57" s="49" t="s">
        <v>484</v>
      </c>
      <c r="H57" s="64"/>
      <c r="I57" s="672"/>
      <c r="J57" s="58" t="s">
        <v>1488</v>
      </c>
      <c r="K57" s="83" t="s">
        <v>6</v>
      </c>
      <c r="L57" s="44"/>
      <c r="M57" s="64"/>
    </row>
    <row r="58" spans="1:13" s="107" customFormat="1" ht="12" customHeight="1" x14ac:dyDescent="0.25">
      <c r="A58" s="59"/>
      <c r="B58" s="66"/>
      <c r="C58" s="336"/>
      <c r="D58" s="71"/>
      <c r="E58" s="56" t="s">
        <v>310</v>
      </c>
      <c r="F58" s="83" t="s">
        <v>1489</v>
      </c>
      <c r="G58" s="49" t="s">
        <v>1490</v>
      </c>
      <c r="H58" s="64"/>
      <c r="I58" s="672"/>
      <c r="J58" s="58" t="s">
        <v>1491</v>
      </c>
      <c r="K58" s="83" t="s">
        <v>6</v>
      </c>
      <c r="L58" s="44"/>
      <c r="M58" s="64"/>
    </row>
    <row r="59" spans="1:13" s="107" customFormat="1" ht="22.5" customHeight="1" x14ac:dyDescent="0.25">
      <c r="A59" s="59"/>
      <c r="B59" s="66"/>
      <c r="C59" s="336"/>
      <c r="D59" s="71"/>
      <c r="E59" s="78"/>
      <c r="F59" s="85"/>
      <c r="G59" s="49" t="s">
        <v>1492</v>
      </c>
      <c r="H59" s="64"/>
      <c r="I59" s="672"/>
      <c r="J59" s="49" t="s">
        <v>1493</v>
      </c>
      <c r="K59" s="53" t="s">
        <v>483</v>
      </c>
      <c r="L59" s="44"/>
      <c r="M59" s="64"/>
    </row>
    <row r="60" spans="1:13" s="355" customFormat="1" ht="15" customHeight="1" x14ac:dyDescent="0.15">
      <c r="A60" s="59"/>
      <c r="B60" s="66"/>
      <c r="C60" s="336"/>
      <c r="D60" s="71"/>
      <c r="E60" s="353" t="s">
        <v>220</v>
      </c>
      <c r="F60" s="55" t="s">
        <v>221</v>
      </c>
      <c r="G60" s="52" t="s">
        <v>1494</v>
      </c>
      <c r="H60" s="64"/>
      <c r="I60" s="672"/>
      <c r="J60" s="52" t="s">
        <v>1495</v>
      </c>
      <c r="K60" s="339" t="s">
        <v>14</v>
      </c>
      <c r="L60" s="354"/>
      <c r="M60" s="354"/>
    </row>
    <row r="61" spans="1:13" s="355" customFormat="1" ht="15" customHeight="1" x14ac:dyDescent="0.15">
      <c r="A61" s="59"/>
      <c r="B61" s="66"/>
      <c r="C61" s="336"/>
      <c r="D61" s="71"/>
      <c r="E61" s="356"/>
      <c r="F61" s="60"/>
      <c r="G61" s="52" t="s">
        <v>1496</v>
      </c>
      <c r="H61" s="64"/>
      <c r="I61" s="672"/>
      <c r="J61" s="52" t="s">
        <v>1497</v>
      </c>
      <c r="K61" s="87"/>
      <c r="L61" s="354"/>
      <c r="M61" s="354"/>
    </row>
    <row r="62" spans="1:13" s="355" customFormat="1" ht="15" customHeight="1" x14ac:dyDescent="0.15">
      <c r="A62" s="59"/>
      <c r="B62" s="66"/>
      <c r="C62" s="336"/>
      <c r="D62" s="71"/>
      <c r="E62" s="357"/>
      <c r="F62" s="84"/>
      <c r="G62" s="52" t="s">
        <v>222</v>
      </c>
      <c r="H62" s="337"/>
      <c r="I62" s="672"/>
      <c r="J62" s="52" t="s">
        <v>1498</v>
      </c>
      <c r="K62" s="87" t="s">
        <v>316</v>
      </c>
      <c r="L62" s="354"/>
      <c r="M62" s="354"/>
    </row>
    <row r="63" spans="1:13" s="107" customFormat="1" ht="9.9499999999999993" customHeight="1" x14ac:dyDescent="0.25">
      <c r="A63" s="59"/>
      <c r="B63" s="66"/>
      <c r="C63" s="336"/>
      <c r="D63" s="71"/>
      <c r="E63" s="56" t="s">
        <v>1499</v>
      </c>
      <c r="F63" s="339" t="s">
        <v>1500</v>
      </c>
      <c r="G63" s="49" t="s">
        <v>1501</v>
      </c>
      <c r="H63" s="337"/>
      <c r="I63" s="672"/>
      <c r="J63" s="53" t="s">
        <v>1502</v>
      </c>
      <c r="K63" s="339" t="s">
        <v>8</v>
      </c>
      <c r="L63" s="19"/>
      <c r="M63" s="337"/>
    </row>
    <row r="64" spans="1:13" s="107" customFormat="1" ht="24" customHeight="1" x14ac:dyDescent="0.25">
      <c r="A64" s="59"/>
      <c r="B64" s="66"/>
      <c r="C64" s="336"/>
      <c r="D64" s="71"/>
      <c r="E64" s="62"/>
      <c r="F64" s="344"/>
      <c r="G64" s="49" t="s">
        <v>1503</v>
      </c>
      <c r="H64" s="337"/>
      <c r="I64" s="672"/>
      <c r="J64" s="53" t="s">
        <v>1504</v>
      </c>
      <c r="K64" s="338"/>
      <c r="L64" s="19"/>
      <c r="M64" s="337"/>
    </row>
    <row r="65" spans="1:13" s="107" customFormat="1" ht="27.75" customHeight="1" x14ac:dyDescent="0.25">
      <c r="A65" s="59"/>
      <c r="B65" s="66"/>
      <c r="C65" s="336"/>
      <c r="D65" s="71"/>
      <c r="E65" s="62"/>
      <c r="F65" s="358"/>
      <c r="G65" s="348" t="s">
        <v>1505</v>
      </c>
      <c r="H65" s="337"/>
      <c r="I65" s="672"/>
      <c r="J65" s="347" t="s">
        <v>1506</v>
      </c>
      <c r="K65" s="339" t="s">
        <v>84</v>
      </c>
      <c r="L65" s="19"/>
      <c r="M65" s="337"/>
    </row>
    <row r="66" spans="1:13" s="107" customFormat="1" ht="14.25" customHeight="1" x14ac:dyDescent="0.25">
      <c r="A66" s="59"/>
      <c r="B66" s="66"/>
      <c r="C66" s="336"/>
      <c r="D66" s="71"/>
      <c r="E66" s="62"/>
      <c r="F66" s="358"/>
      <c r="G66" s="348" t="s">
        <v>1507</v>
      </c>
      <c r="H66" s="337"/>
      <c r="I66" s="672"/>
      <c r="J66" s="347" t="s">
        <v>1508</v>
      </c>
      <c r="K66" s="337"/>
      <c r="L66" s="19"/>
      <c r="M66" s="337"/>
    </row>
    <row r="67" spans="1:13" s="107" customFormat="1" ht="23.25" customHeight="1" x14ac:dyDescent="0.25">
      <c r="A67" s="59"/>
      <c r="B67" s="66"/>
      <c r="C67" s="336"/>
      <c r="D67" s="71"/>
      <c r="E67" s="62"/>
      <c r="F67" s="358"/>
      <c r="G67" s="348" t="s">
        <v>1509</v>
      </c>
      <c r="H67" s="337"/>
      <c r="I67" s="672"/>
      <c r="J67" s="347" t="s">
        <v>1510</v>
      </c>
      <c r="K67" s="337"/>
      <c r="L67" s="19"/>
      <c r="M67" s="337"/>
    </row>
    <row r="68" spans="1:13" s="107" customFormat="1" ht="12" customHeight="1" x14ac:dyDescent="0.25">
      <c r="A68" s="59"/>
      <c r="B68" s="66"/>
      <c r="C68" s="336"/>
      <c r="D68" s="108"/>
      <c r="E68" s="62"/>
      <c r="F68" s="358"/>
      <c r="G68" s="341" t="s">
        <v>1511</v>
      </c>
      <c r="H68" s="337"/>
      <c r="I68" s="672"/>
      <c r="J68" s="347" t="s">
        <v>1512</v>
      </c>
      <c r="K68" s="338"/>
      <c r="L68" s="19"/>
      <c r="M68" s="337"/>
    </row>
    <row r="69" spans="1:13" s="107" customFormat="1" ht="33.75" customHeight="1" x14ac:dyDescent="0.25">
      <c r="A69" s="59"/>
      <c r="B69" s="66"/>
      <c r="C69" s="336"/>
      <c r="D69" s="108"/>
      <c r="E69" s="62"/>
      <c r="F69" s="350"/>
      <c r="G69" s="341" t="s">
        <v>1513</v>
      </c>
      <c r="H69" s="64"/>
      <c r="I69" s="672"/>
      <c r="J69" s="347" t="s">
        <v>1514</v>
      </c>
      <c r="K69" s="83" t="s">
        <v>9</v>
      </c>
      <c r="L69" s="19"/>
      <c r="M69" s="64"/>
    </row>
    <row r="70" spans="1:13" s="107" customFormat="1" ht="23.25" customHeight="1" x14ac:dyDescent="0.25">
      <c r="A70" s="59"/>
      <c r="B70" s="66"/>
      <c r="C70" s="336"/>
      <c r="D70" s="108"/>
      <c r="E70" s="62"/>
      <c r="F70" s="350"/>
      <c r="G70" s="341" t="s">
        <v>1515</v>
      </c>
      <c r="H70" s="64"/>
      <c r="I70" s="672"/>
      <c r="J70" s="347" t="s">
        <v>1516</v>
      </c>
      <c r="K70" s="87"/>
      <c r="L70" s="19"/>
      <c r="M70" s="64"/>
    </row>
    <row r="71" spans="1:13" s="107" customFormat="1" ht="9.9499999999999993" customHeight="1" x14ac:dyDescent="0.25">
      <c r="A71" s="59"/>
      <c r="B71" s="66"/>
      <c r="C71" s="336"/>
      <c r="D71" s="71"/>
      <c r="E71" s="62"/>
      <c r="F71" s="358"/>
      <c r="G71" s="49" t="s">
        <v>1517</v>
      </c>
      <c r="H71" s="337"/>
      <c r="I71" s="672"/>
      <c r="J71" s="53" t="s">
        <v>1518</v>
      </c>
      <c r="K71" s="339" t="s">
        <v>14</v>
      </c>
      <c r="L71" s="19"/>
      <c r="M71" s="337"/>
    </row>
    <row r="72" spans="1:13" s="107" customFormat="1" ht="10.5" customHeight="1" x14ac:dyDescent="0.25">
      <c r="A72" s="59"/>
      <c r="B72" s="66"/>
      <c r="C72" s="336"/>
      <c r="D72" s="71"/>
      <c r="E72" s="56" t="s">
        <v>1519</v>
      </c>
      <c r="F72" s="359" t="s">
        <v>1520</v>
      </c>
      <c r="G72" s="348" t="s">
        <v>1521</v>
      </c>
      <c r="H72" s="337"/>
      <c r="I72" s="360"/>
      <c r="J72" s="53" t="s">
        <v>1522</v>
      </c>
      <c r="K72" s="349" t="s">
        <v>8</v>
      </c>
      <c r="L72" s="19"/>
      <c r="M72" s="337"/>
    </row>
    <row r="73" spans="1:13" s="107" customFormat="1" ht="10.5" customHeight="1" x14ac:dyDescent="0.25">
      <c r="A73" s="59"/>
      <c r="B73" s="66"/>
      <c r="C73" s="336"/>
      <c r="D73" s="71"/>
      <c r="E73" s="56" t="s">
        <v>1523</v>
      </c>
      <c r="F73" s="359" t="s">
        <v>1524</v>
      </c>
      <c r="G73" s="348" t="s">
        <v>1525</v>
      </c>
      <c r="H73" s="337"/>
      <c r="I73" s="360"/>
      <c r="J73" s="53" t="s">
        <v>1526</v>
      </c>
      <c r="K73" s="349" t="s">
        <v>8</v>
      </c>
      <c r="L73" s="19"/>
      <c r="M73" s="337"/>
    </row>
    <row r="74" spans="1:13" s="107" customFormat="1" ht="10.5" customHeight="1" x14ac:dyDescent="0.25">
      <c r="A74" s="59"/>
      <c r="B74" s="66"/>
      <c r="C74" s="336"/>
      <c r="D74" s="71"/>
      <c r="E74" s="56" t="s">
        <v>1527</v>
      </c>
      <c r="F74" s="359" t="s">
        <v>1528</v>
      </c>
      <c r="G74" s="348" t="s">
        <v>1529</v>
      </c>
      <c r="H74" s="337"/>
      <c r="I74" s="360"/>
      <c r="J74" s="53" t="s">
        <v>1530</v>
      </c>
      <c r="K74" s="339" t="s">
        <v>1531</v>
      </c>
      <c r="L74" s="19"/>
      <c r="M74" s="337"/>
    </row>
    <row r="75" spans="1:13" s="107" customFormat="1" ht="23.25" customHeight="1" x14ac:dyDescent="0.25">
      <c r="A75" s="59"/>
      <c r="B75" s="66"/>
      <c r="C75" s="336"/>
      <c r="D75" s="71"/>
      <c r="E75" s="56" t="s">
        <v>1532</v>
      </c>
      <c r="F75" s="359" t="s">
        <v>1533</v>
      </c>
      <c r="G75" s="49" t="s">
        <v>1534</v>
      </c>
      <c r="H75" s="337"/>
      <c r="I75" s="360"/>
      <c r="J75" s="53" t="s">
        <v>1535</v>
      </c>
      <c r="K75" s="337"/>
      <c r="L75" s="19"/>
      <c r="M75" s="337"/>
    </row>
    <row r="76" spans="1:13" s="107" customFormat="1" ht="9.9499999999999993" customHeight="1" x14ac:dyDescent="0.25">
      <c r="A76" s="59"/>
      <c r="B76" s="66"/>
      <c r="C76" s="336"/>
      <c r="D76" s="71"/>
      <c r="E76" s="62"/>
      <c r="F76" s="358"/>
      <c r="G76" s="49" t="s">
        <v>1536</v>
      </c>
      <c r="H76" s="337"/>
      <c r="I76" s="360"/>
      <c r="J76" s="53" t="s">
        <v>1537</v>
      </c>
      <c r="K76" s="337"/>
      <c r="L76" s="19"/>
      <c r="M76" s="337"/>
    </row>
    <row r="77" spans="1:13" s="107" customFormat="1" ht="9.9499999999999993" customHeight="1" x14ac:dyDescent="0.25">
      <c r="A77" s="59"/>
      <c r="B77" s="66"/>
      <c r="C77" s="336"/>
      <c r="D77" s="71"/>
      <c r="E77" s="56" t="s">
        <v>1538</v>
      </c>
      <c r="F77" s="83" t="s">
        <v>1539</v>
      </c>
      <c r="G77" s="49" t="s">
        <v>1540</v>
      </c>
      <c r="H77" s="337"/>
      <c r="I77" s="360"/>
      <c r="J77" s="53" t="s">
        <v>1541</v>
      </c>
      <c r="K77" s="339" t="s">
        <v>8</v>
      </c>
      <c r="L77" s="19"/>
      <c r="M77" s="337"/>
    </row>
    <row r="78" spans="1:13" s="107" customFormat="1" ht="20.100000000000001" customHeight="1" x14ac:dyDescent="0.25">
      <c r="A78" s="59"/>
      <c r="B78" s="66"/>
      <c r="C78" s="336"/>
      <c r="D78" s="71"/>
      <c r="E78" s="78"/>
      <c r="F78" s="85"/>
      <c r="G78" s="49" t="s">
        <v>1542</v>
      </c>
      <c r="H78" s="337"/>
      <c r="I78" s="360"/>
      <c r="J78" s="53" t="s">
        <v>1543</v>
      </c>
      <c r="K78" s="338"/>
      <c r="L78" s="361"/>
      <c r="M78" s="338"/>
    </row>
    <row r="79" spans="1:13" s="107" customFormat="1" x14ac:dyDescent="0.25">
      <c r="A79" s="59"/>
      <c r="B79" s="66"/>
      <c r="C79" s="335" t="s">
        <v>22</v>
      </c>
      <c r="D79" s="73" t="s">
        <v>1544</v>
      </c>
      <c r="E79" s="362" t="s">
        <v>12</v>
      </c>
      <c r="F79" s="363" t="s">
        <v>1545</v>
      </c>
      <c r="G79" s="49" t="s">
        <v>1546</v>
      </c>
      <c r="H79" s="64"/>
      <c r="I79" s="111" t="s">
        <v>1547</v>
      </c>
      <c r="J79" s="53" t="s">
        <v>1548</v>
      </c>
      <c r="K79" s="90" t="s">
        <v>62</v>
      </c>
      <c r="L79" s="102" t="s">
        <v>7</v>
      </c>
      <c r="M79" s="58" t="s">
        <v>5</v>
      </c>
    </row>
    <row r="80" spans="1:13" s="107" customFormat="1" ht="21" x14ac:dyDescent="0.25">
      <c r="A80" s="59"/>
      <c r="B80" s="66"/>
      <c r="C80" s="335" t="s">
        <v>63</v>
      </c>
      <c r="D80" s="73" t="s">
        <v>1549</v>
      </c>
      <c r="E80" s="362" t="s">
        <v>77</v>
      </c>
      <c r="F80" s="363" t="s">
        <v>294</v>
      </c>
      <c r="G80" s="49" t="s">
        <v>295</v>
      </c>
      <c r="H80" s="64"/>
      <c r="I80" s="111" t="s">
        <v>1550</v>
      </c>
      <c r="J80" s="53" t="s">
        <v>295</v>
      </c>
      <c r="K80" s="90" t="s">
        <v>107</v>
      </c>
      <c r="L80" s="39" t="s">
        <v>7</v>
      </c>
      <c r="M80" s="58" t="s">
        <v>5</v>
      </c>
    </row>
    <row r="81" spans="1:13" s="107" customFormat="1" x14ac:dyDescent="0.25">
      <c r="A81" s="59"/>
      <c r="B81" s="66"/>
      <c r="C81" s="336"/>
      <c r="D81" s="71"/>
      <c r="E81" s="364"/>
      <c r="F81" s="66"/>
      <c r="G81" s="49" t="s">
        <v>1551</v>
      </c>
      <c r="H81" s="64"/>
      <c r="I81" s="80"/>
      <c r="J81" s="53" t="s">
        <v>1552</v>
      </c>
      <c r="K81" s="339" t="s">
        <v>14</v>
      </c>
      <c r="L81" s="102"/>
      <c r="M81" s="64"/>
    </row>
    <row r="82" spans="1:13" s="107" customFormat="1" ht="21" x14ac:dyDescent="0.25">
      <c r="A82" s="101"/>
      <c r="B82" s="76"/>
      <c r="C82" s="365"/>
      <c r="D82" s="77"/>
      <c r="E82" s="366"/>
      <c r="F82" s="76"/>
      <c r="G82" s="49" t="s">
        <v>1553</v>
      </c>
      <c r="H82" s="87"/>
      <c r="I82" s="97"/>
      <c r="J82" s="53" t="s">
        <v>1554</v>
      </c>
      <c r="K82" s="352"/>
      <c r="L82" s="47"/>
      <c r="M82" s="64"/>
    </row>
    <row r="83" spans="1:13" s="107" customFormat="1" ht="23.45" customHeight="1" x14ac:dyDescent="0.25">
      <c r="A83" s="54">
        <v>32</v>
      </c>
      <c r="B83" s="603" t="s">
        <v>521</v>
      </c>
      <c r="C83" s="335" t="s">
        <v>57</v>
      </c>
      <c r="D83" s="367" t="s">
        <v>186</v>
      </c>
      <c r="E83" s="368" t="s">
        <v>42</v>
      </c>
      <c r="F83" s="369" t="s">
        <v>1555</v>
      </c>
      <c r="G83" s="58" t="s">
        <v>1556</v>
      </c>
      <c r="H83" s="601" t="s">
        <v>406</v>
      </c>
      <c r="I83" s="68" t="s">
        <v>1557</v>
      </c>
      <c r="J83" s="58" t="s">
        <v>1558</v>
      </c>
      <c r="K83" s="83" t="s">
        <v>6</v>
      </c>
      <c r="L83" s="39" t="s">
        <v>7</v>
      </c>
      <c r="M83" s="58" t="s">
        <v>5</v>
      </c>
    </row>
    <row r="84" spans="1:13" s="107" customFormat="1" ht="12.95" customHeight="1" x14ac:dyDescent="0.25">
      <c r="A84" s="59"/>
      <c r="B84" s="663"/>
      <c r="C84" s="336"/>
      <c r="D84" s="370"/>
      <c r="E84" s="371"/>
      <c r="F84" s="372"/>
      <c r="G84" s="58" t="s">
        <v>1559</v>
      </c>
      <c r="H84" s="597"/>
      <c r="I84" s="69"/>
      <c r="J84" s="58" t="s">
        <v>1560</v>
      </c>
      <c r="K84" s="64"/>
      <c r="L84" s="102"/>
      <c r="M84" s="64"/>
    </row>
    <row r="85" spans="1:13" s="107" customFormat="1" ht="12.95" customHeight="1" x14ac:dyDescent="0.25">
      <c r="A85" s="59"/>
      <c r="B85" s="663"/>
      <c r="C85" s="336"/>
      <c r="D85" s="370"/>
      <c r="E85" s="371"/>
      <c r="F85" s="372"/>
      <c r="G85" s="58" t="s">
        <v>1561</v>
      </c>
      <c r="H85" s="597"/>
      <c r="I85" s="69"/>
      <c r="J85" s="58" t="s">
        <v>1561</v>
      </c>
      <c r="K85" s="64"/>
      <c r="L85" s="102"/>
      <c r="M85" s="64"/>
    </row>
    <row r="86" spans="1:13" s="107" customFormat="1" ht="12.95" customHeight="1" x14ac:dyDescent="0.25">
      <c r="A86" s="59"/>
      <c r="B86" s="663"/>
      <c r="C86" s="50" t="s">
        <v>64</v>
      </c>
      <c r="D86" s="367" t="s">
        <v>1562</v>
      </c>
      <c r="E86" s="368" t="s">
        <v>38</v>
      </c>
      <c r="F86" s="369" t="s">
        <v>1563</v>
      </c>
      <c r="G86" s="58" t="s">
        <v>1564</v>
      </c>
      <c r="H86" s="597"/>
      <c r="I86" s="367" t="s">
        <v>1565</v>
      </c>
      <c r="J86" s="58" t="s">
        <v>1566</v>
      </c>
      <c r="K86" s="83" t="s">
        <v>6</v>
      </c>
      <c r="L86" s="39" t="s">
        <v>7</v>
      </c>
      <c r="M86" s="58" t="s">
        <v>5</v>
      </c>
    </row>
    <row r="87" spans="1:13" s="107" customFormat="1" ht="12.95" customHeight="1" x14ac:dyDescent="0.25">
      <c r="A87" s="59"/>
      <c r="B87" s="663"/>
      <c r="C87" s="61"/>
      <c r="D87" s="370"/>
      <c r="E87" s="371"/>
      <c r="F87" s="373"/>
      <c r="G87" s="58" t="s">
        <v>534</v>
      </c>
      <c r="H87" s="597"/>
      <c r="I87" s="374"/>
      <c r="J87" s="58" t="s">
        <v>1567</v>
      </c>
      <c r="K87" s="64"/>
      <c r="L87" s="102"/>
      <c r="M87" s="64"/>
    </row>
    <row r="88" spans="1:13" s="107" customFormat="1" ht="12.95" customHeight="1" x14ac:dyDescent="0.25">
      <c r="A88" s="59"/>
      <c r="B88" s="663"/>
      <c r="C88" s="61"/>
      <c r="D88" s="370"/>
      <c r="E88" s="371"/>
      <c r="F88" s="373"/>
      <c r="G88" s="58" t="s">
        <v>535</v>
      </c>
      <c r="H88" s="597"/>
      <c r="I88" s="374"/>
      <c r="J88" s="58" t="s">
        <v>1568</v>
      </c>
      <c r="K88" s="87"/>
      <c r="L88" s="102"/>
      <c r="M88" s="64"/>
    </row>
    <row r="89" spans="1:13" s="107" customFormat="1" ht="22.15" customHeight="1" x14ac:dyDescent="0.25">
      <c r="A89" s="59"/>
      <c r="B89" s="663"/>
      <c r="C89" s="375"/>
      <c r="D89" s="376"/>
      <c r="E89" s="377"/>
      <c r="F89" s="378"/>
      <c r="G89" s="58" t="s">
        <v>1569</v>
      </c>
      <c r="H89" s="597"/>
      <c r="I89" s="379"/>
      <c r="J89" s="58" t="s">
        <v>1570</v>
      </c>
      <c r="K89" s="90" t="s">
        <v>9</v>
      </c>
      <c r="L89" s="47"/>
      <c r="M89" s="64"/>
    </row>
    <row r="90" spans="1:13" s="107" customFormat="1" ht="9.6" customHeight="1" x14ac:dyDescent="0.25">
      <c r="A90" s="59"/>
      <c r="B90" s="663"/>
      <c r="C90" s="335" t="s">
        <v>65</v>
      </c>
      <c r="D90" s="73" t="s">
        <v>189</v>
      </c>
      <c r="E90" s="362" t="s">
        <v>77</v>
      </c>
      <c r="F90" s="363" t="s">
        <v>398</v>
      </c>
      <c r="G90" s="53" t="s">
        <v>296</v>
      </c>
      <c r="H90" s="597"/>
      <c r="I90" s="682" t="s">
        <v>1571</v>
      </c>
      <c r="J90" s="58" t="s">
        <v>1572</v>
      </c>
      <c r="K90" s="684" t="s">
        <v>542</v>
      </c>
      <c r="L90" s="599" t="s">
        <v>7</v>
      </c>
      <c r="M90" s="58" t="s">
        <v>5</v>
      </c>
    </row>
    <row r="91" spans="1:13" s="107" customFormat="1" ht="9.6" customHeight="1" x14ac:dyDescent="0.25">
      <c r="A91" s="59"/>
      <c r="B91" s="663"/>
      <c r="C91" s="336"/>
      <c r="D91" s="71"/>
      <c r="E91" s="364"/>
      <c r="G91" s="53" t="s">
        <v>1573</v>
      </c>
      <c r="H91" s="64"/>
      <c r="I91" s="683"/>
      <c r="J91" s="64" t="s">
        <v>1574</v>
      </c>
      <c r="K91" s="685"/>
      <c r="L91" s="600"/>
      <c r="M91" s="64"/>
    </row>
    <row r="92" spans="1:13" s="107" customFormat="1" ht="27" customHeight="1" x14ac:dyDescent="0.25">
      <c r="A92" s="59"/>
      <c r="B92" s="663"/>
      <c r="C92" s="336"/>
      <c r="D92" s="71"/>
      <c r="E92" s="364"/>
      <c r="G92" s="53" t="s">
        <v>1575</v>
      </c>
      <c r="H92" s="64"/>
      <c r="I92" s="683"/>
      <c r="J92" s="64"/>
      <c r="K92" s="685"/>
      <c r="L92" s="600"/>
      <c r="M92" s="64"/>
    </row>
    <row r="93" spans="1:13" s="107" customFormat="1" ht="9.6" customHeight="1" x14ac:dyDescent="0.25">
      <c r="A93" s="59"/>
      <c r="B93" s="663"/>
      <c r="C93" s="336"/>
      <c r="D93" s="71"/>
      <c r="E93" s="364"/>
      <c r="G93" s="53" t="s">
        <v>1576</v>
      </c>
      <c r="H93" s="64"/>
      <c r="I93" s="683"/>
      <c r="J93" s="64"/>
      <c r="K93" s="684" t="s">
        <v>1577</v>
      </c>
      <c r="L93" s="600"/>
      <c r="M93" s="64"/>
    </row>
    <row r="94" spans="1:13" s="107" customFormat="1" ht="9.6" customHeight="1" x14ac:dyDescent="0.25">
      <c r="A94" s="59"/>
      <c r="B94" s="663"/>
      <c r="C94" s="336"/>
      <c r="D94" s="71"/>
      <c r="E94" s="364"/>
      <c r="G94" s="53" t="s">
        <v>1578</v>
      </c>
      <c r="H94" s="64"/>
      <c r="I94" s="683"/>
      <c r="J94" s="64"/>
      <c r="K94" s="685"/>
      <c r="L94" s="600"/>
      <c r="M94" s="64"/>
    </row>
    <row r="95" spans="1:13" s="107" customFormat="1" ht="15.75" customHeight="1" x14ac:dyDescent="0.25">
      <c r="A95" s="59"/>
      <c r="B95" s="663"/>
      <c r="C95" s="336"/>
      <c r="D95" s="71"/>
      <c r="E95" s="364"/>
      <c r="G95" s="49" t="s">
        <v>1579</v>
      </c>
      <c r="H95" s="64"/>
      <c r="I95" s="683"/>
      <c r="J95" s="64"/>
      <c r="K95" s="686"/>
      <c r="L95" s="600"/>
      <c r="M95" s="64"/>
    </row>
    <row r="96" spans="1:13" s="107" customFormat="1" ht="12" customHeight="1" x14ac:dyDescent="0.25">
      <c r="A96" s="59"/>
      <c r="B96" s="663"/>
      <c r="C96" s="336"/>
      <c r="D96" s="71"/>
      <c r="E96" s="59"/>
      <c r="F96" s="109"/>
      <c r="G96" s="49" t="s">
        <v>1580</v>
      </c>
      <c r="H96" s="64"/>
      <c r="I96" s="683"/>
      <c r="J96" s="58" t="s">
        <v>1581</v>
      </c>
      <c r="K96" s="83" t="s">
        <v>6</v>
      </c>
      <c r="L96" s="600"/>
      <c r="M96" s="64"/>
    </row>
    <row r="97" spans="1:13" s="107" customFormat="1" ht="14.25" customHeight="1" x14ac:dyDescent="0.25">
      <c r="A97" s="59"/>
      <c r="B97" s="663"/>
      <c r="C97" s="336"/>
      <c r="D97" s="71"/>
      <c r="E97" s="59"/>
      <c r="F97" s="109"/>
      <c r="G97" s="49" t="s">
        <v>1582</v>
      </c>
      <c r="H97" s="64"/>
      <c r="I97" s="69"/>
      <c r="J97" s="64"/>
      <c r="K97" s="64"/>
      <c r="L97" s="102"/>
      <c r="M97" s="64"/>
    </row>
    <row r="98" spans="1:13" s="107" customFormat="1" ht="9.6" customHeight="1" x14ac:dyDescent="0.25">
      <c r="A98" s="59"/>
      <c r="B98" s="663"/>
      <c r="C98" s="336"/>
      <c r="D98" s="71"/>
      <c r="E98" s="59"/>
      <c r="F98" s="309"/>
      <c r="G98" s="49" t="s">
        <v>1583</v>
      </c>
      <c r="H98" s="64"/>
      <c r="I98" s="69"/>
      <c r="J98" s="64"/>
      <c r="K98" s="64"/>
      <c r="L98" s="102"/>
      <c r="M98" s="64"/>
    </row>
    <row r="99" spans="1:13" s="107" customFormat="1" ht="9.6" customHeight="1" x14ac:dyDescent="0.25">
      <c r="A99" s="59"/>
      <c r="B99" s="663"/>
      <c r="C99" s="336"/>
      <c r="D99" s="71"/>
      <c r="E99" s="59"/>
      <c r="F99" s="309"/>
      <c r="G99" s="49" t="s">
        <v>1584</v>
      </c>
      <c r="H99" s="64"/>
      <c r="I99" s="69"/>
      <c r="J99" s="87"/>
      <c r="K99" s="64"/>
      <c r="L99" s="102"/>
      <c r="M99" s="64"/>
    </row>
    <row r="100" spans="1:13" s="107" customFormat="1" ht="13.5" customHeight="1" x14ac:dyDescent="0.25">
      <c r="A100" s="59"/>
      <c r="B100" s="663"/>
      <c r="C100" s="336"/>
      <c r="D100" s="71"/>
      <c r="E100" s="49" t="s">
        <v>42</v>
      </c>
      <c r="F100" s="90" t="s">
        <v>1585</v>
      </c>
      <c r="G100" s="49" t="s">
        <v>1586</v>
      </c>
      <c r="H100" s="64"/>
      <c r="I100" s="69"/>
      <c r="J100" s="87" t="s">
        <v>1587</v>
      </c>
      <c r="K100" s="87"/>
      <c r="L100" s="47"/>
      <c r="M100" s="64"/>
    </row>
    <row r="101" spans="1:13" s="107" customFormat="1" ht="32.450000000000003" customHeight="1" x14ac:dyDescent="0.25">
      <c r="A101" s="59"/>
      <c r="B101" s="663"/>
      <c r="C101" s="335" t="s">
        <v>241</v>
      </c>
      <c r="D101" s="73" t="s">
        <v>190</v>
      </c>
      <c r="E101" s="362" t="s">
        <v>0</v>
      </c>
      <c r="F101" s="363" t="s">
        <v>1588</v>
      </c>
      <c r="G101" s="54" t="s">
        <v>380</v>
      </c>
      <c r="H101" s="64"/>
      <c r="I101" s="208" t="s">
        <v>1589</v>
      </c>
      <c r="J101" s="58" t="s">
        <v>1590</v>
      </c>
      <c r="K101" s="83" t="s">
        <v>1591</v>
      </c>
      <c r="L101" s="39" t="s">
        <v>7</v>
      </c>
      <c r="M101" s="58" t="s">
        <v>5</v>
      </c>
    </row>
    <row r="102" spans="1:13" s="107" customFormat="1" ht="33" customHeight="1" x14ac:dyDescent="0.25">
      <c r="A102" s="59"/>
      <c r="B102" s="109"/>
      <c r="C102" s="336"/>
      <c r="D102" s="71"/>
      <c r="E102" s="364"/>
      <c r="G102" s="87"/>
      <c r="H102" s="64"/>
      <c r="I102" s="186"/>
      <c r="J102" s="87"/>
      <c r="K102" s="83" t="s">
        <v>1592</v>
      </c>
      <c r="L102" s="102"/>
      <c r="M102" s="64"/>
    </row>
    <row r="103" spans="1:13" s="107" customFormat="1" ht="9.6" customHeight="1" x14ac:dyDescent="0.25">
      <c r="A103" s="59"/>
      <c r="B103" s="85"/>
      <c r="C103" s="365"/>
      <c r="D103" s="77"/>
      <c r="E103" s="366"/>
      <c r="F103" s="76"/>
      <c r="G103" s="54" t="s">
        <v>400</v>
      </c>
      <c r="H103" s="64"/>
      <c r="I103" s="229"/>
      <c r="J103" s="58" t="s">
        <v>1593</v>
      </c>
      <c r="K103" s="83" t="s">
        <v>9</v>
      </c>
      <c r="L103" s="47"/>
      <c r="M103" s="64"/>
    </row>
    <row r="104" spans="1:13" s="107" customFormat="1" ht="12" customHeight="1" x14ac:dyDescent="0.25">
      <c r="A104" s="54">
        <v>33</v>
      </c>
      <c r="B104" s="88" t="s">
        <v>173</v>
      </c>
      <c r="C104" s="335" t="s">
        <v>66</v>
      </c>
      <c r="D104" s="73" t="s">
        <v>191</v>
      </c>
      <c r="E104" s="56" t="s">
        <v>0</v>
      </c>
      <c r="F104" s="83" t="s">
        <v>1594</v>
      </c>
      <c r="G104" s="53" t="s">
        <v>1595</v>
      </c>
      <c r="H104" s="310" t="s">
        <v>1596</v>
      </c>
      <c r="I104" s="601" t="s">
        <v>1597</v>
      </c>
      <c r="J104" s="58" t="s">
        <v>1598</v>
      </c>
      <c r="K104" s="58" t="s">
        <v>62</v>
      </c>
      <c r="L104" s="599" t="s">
        <v>7</v>
      </c>
      <c r="M104" s="58" t="s">
        <v>5</v>
      </c>
    </row>
    <row r="105" spans="1:13" s="107" customFormat="1" ht="14.25" customHeight="1" x14ac:dyDescent="0.25">
      <c r="A105" s="59"/>
      <c r="B105" s="66"/>
      <c r="C105" s="336"/>
      <c r="D105" s="71"/>
      <c r="E105" s="78"/>
      <c r="F105" s="85"/>
      <c r="G105" s="53" t="s">
        <v>1599</v>
      </c>
      <c r="H105" s="308"/>
      <c r="I105" s="597"/>
      <c r="J105" s="58" t="s">
        <v>1600</v>
      </c>
      <c r="K105" s="83" t="s">
        <v>8</v>
      </c>
      <c r="L105" s="600"/>
      <c r="M105" s="64"/>
    </row>
    <row r="106" spans="1:13" s="107" customFormat="1" ht="9.6" customHeight="1" x14ac:dyDescent="0.25">
      <c r="A106" s="59"/>
      <c r="B106" s="66"/>
      <c r="C106" s="336"/>
      <c r="D106" s="71"/>
      <c r="E106" s="78" t="s">
        <v>44</v>
      </c>
      <c r="F106" s="85" t="s">
        <v>1601</v>
      </c>
      <c r="G106" s="49" t="s">
        <v>1602</v>
      </c>
      <c r="H106" s="308"/>
      <c r="I106" s="597"/>
      <c r="J106" s="58" t="s">
        <v>1603</v>
      </c>
      <c r="K106" s="87"/>
      <c r="L106" s="600"/>
      <c r="M106" s="64"/>
    </row>
    <row r="107" spans="1:13" s="107" customFormat="1" ht="21" x14ac:dyDescent="0.25">
      <c r="A107" s="59"/>
      <c r="B107" s="66"/>
      <c r="C107" s="336"/>
      <c r="D107" s="71"/>
      <c r="E107" s="51" t="s">
        <v>19</v>
      </c>
      <c r="F107" s="90" t="s">
        <v>229</v>
      </c>
      <c r="G107" s="49" t="s">
        <v>557</v>
      </c>
      <c r="H107" s="64"/>
      <c r="I107" s="692"/>
      <c r="J107" s="53" t="s">
        <v>557</v>
      </c>
      <c r="K107" s="90" t="s">
        <v>11</v>
      </c>
      <c r="L107" s="600"/>
      <c r="M107" s="64"/>
    </row>
    <row r="108" spans="1:13" s="107" customFormat="1" x14ac:dyDescent="0.25">
      <c r="A108" s="59"/>
      <c r="B108" s="66"/>
      <c r="C108" s="336"/>
      <c r="D108" s="71"/>
      <c r="E108" s="56" t="s">
        <v>1604</v>
      </c>
      <c r="F108" s="83" t="s">
        <v>1605</v>
      </c>
      <c r="G108" s="49" t="s">
        <v>1606</v>
      </c>
      <c r="H108" s="64"/>
      <c r="I108" s="308"/>
      <c r="J108" s="53" t="s">
        <v>1607</v>
      </c>
      <c r="K108" s="58" t="s">
        <v>62</v>
      </c>
      <c r="L108" s="102"/>
      <c r="M108" s="64"/>
    </row>
    <row r="109" spans="1:13" s="107" customFormat="1" ht="21" x14ac:dyDescent="0.25">
      <c r="A109" s="59"/>
      <c r="B109" s="66"/>
      <c r="C109" s="336"/>
      <c r="D109" s="71"/>
      <c r="E109" s="56" t="s">
        <v>1608</v>
      </c>
      <c r="F109" s="83" t="s">
        <v>1609</v>
      </c>
      <c r="G109" s="49" t="s">
        <v>1610</v>
      </c>
      <c r="H109" s="64"/>
      <c r="I109" s="308"/>
      <c r="J109" s="53" t="s">
        <v>1611</v>
      </c>
      <c r="K109" s="58" t="s">
        <v>84</v>
      </c>
      <c r="L109" s="102"/>
      <c r="M109" s="64"/>
    </row>
    <row r="110" spans="1:13" s="107" customFormat="1" x14ac:dyDescent="0.25">
      <c r="A110" s="59"/>
      <c r="B110" s="66"/>
      <c r="C110" s="336"/>
      <c r="D110" s="71"/>
      <c r="E110" s="78"/>
      <c r="F110" s="85"/>
      <c r="G110" s="49" t="s">
        <v>1612</v>
      </c>
      <c r="H110" s="64"/>
      <c r="I110" s="308"/>
      <c r="J110" s="53" t="s">
        <v>1613</v>
      </c>
      <c r="K110" s="58" t="s">
        <v>62</v>
      </c>
      <c r="L110" s="102"/>
      <c r="M110" s="64"/>
    </row>
    <row r="111" spans="1:13" s="107" customFormat="1" x14ac:dyDescent="0.25">
      <c r="A111" s="59"/>
      <c r="B111" s="66"/>
      <c r="C111" s="336"/>
      <c r="D111" s="71"/>
      <c r="E111" s="56" t="s">
        <v>1499</v>
      </c>
      <c r="F111" s="83" t="s">
        <v>1614</v>
      </c>
      <c r="G111" s="49" t="s">
        <v>1615</v>
      </c>
      <c r="H111" s="64"/>
      <c r="I111" s="308"/>
      <c r="J111" s="53" t="s">
        <v>1616</v>
      </c>
      <c r="K111" s="90" t="s">
        <v>8</v>
      </c>
      <c r="L111" s="102"/>
      <c r="M111" s="64"/>
    </row>
    <row r="112" spans="1:13" s="107" customFormat="1" x14ac:dyDescent="0.25">
      <c r="A112" s="59"/>
      <c r="B112" s="66"/>
      <c r="C112" s="336"/>
      <c r="D112" s="71"/>
      <c r="E112" s="51" t="s">
        <v>1519</v>
      </c>
      <c r="F112" s="90" t="s">
        <v>1617</v>
      </c>
      <c r="G112" s="49" t="s">
        <v>1618</v>
      </c>
      <c r="H112" s="64"/>
      <c r="I112" s="308"/>
      <c r="J112" s="53" t="s">
        <v>1619</v>
      </c>
      <c r="K112" s="111" t="s">
        <v>24</v>
      </c>
      <c r="L112" s="102"/>
      <c r="M112" s="64"/>
    </row>
    <row r="113" spans="1:13" s="107" customFormat="1" ht="21" x14ac:dyDescent="0.25">
      <c r="A113" s="59"/>
      <c r="B113" s="66"/>
      <c r="C113" s="336"/>
      <c r="D113" s="71"/>
      <c r="E113" s="56" t="s">
        <v>1523</v>
      </c>
      <c r="F113" s="83" t="s">
        <v>1620</v>
      </c>
      <c r="G113" s="49" t="s">
        <v>1621</v>
      </c>
      <c r="H113" s="64"/>
      <c r="I113" s="308"/>
      <c r="J113" s="53" t="s">
        <v>1622</v>
      </c>
      <c r="K113" s="83" t="s">
        <v>8</v>
      </c>
      <c r="L113" s="102"/>
      <c r="M113" s="64"/>
    </row>
    <row r="114" spans="1:13" s="107" customFormat="1" ht="21" x14ac:dyDescent="0.25">
      <c r="A114" s="59"/>
      <c r="B114" s="66"/>
      <c r="C114" s="336"/>
      <c r="D114" s="71"/>
      <c r="E114" s="380"/>
      <c r="F114" s="381"/>
      <c r="G114" s="49" t="s">
        <v>1623</v>
      </c>
      <c r="H114" s="64"/>
      <c r="I114" s="308"/>
      <c r="J114" s="53" t="s">
        <v>1624</v>
      </c>
      <c r="K114" s="64"/>
      <c r="L114" s="102"/>
      <c r="M114" s="64"/>
    </row>
    <row r="115" spans="1:13" s="107" customFormat="1" x14ac:dyDescent="0.25">
      <c r="A115" s="59"/>
      <c r="B115" s="66"/>
      <c r="C115" s="336"/>
      <c r="D115" s="71"/>
      <c r="E115" s="382"/>
      <c r="F115" s="383"/>
      <c r="G115" s="49" t="s">
        <v>1625</v>
      </c>
      <c r="H115" s="64"/>
      <c r="I115" s="308"/>
      <c r="J115" s="53" t="s">
        <v>1626</v>
      </c>
      <c r="K115" s="58" t="s">
        <v>62</v>
      </c>
      <c r="L115" s="102"/>
      <c r="M115" s="64"/>
    </row>
    <row r="116" spans="1:13" s="107" customFormat="1" ht="11.25" customHeight="1" x14ac:dyDescent="0.25">
      <c r="A116" s="59"/>
      <c r="B116" s="66"/>
      <c r="C116" s="335" t="s">
        <v>68</v>
      </c>
      <c r="D116" s="73" t="s">
        <v>192</v>
      </c>
      <c r="E116" s="56" t="s">
        <v>42</v>
      </c>
      <c r="F116" s="83" t="s">
        <v>26</v>
      </c>
      <c r="G116" s="348" t="s">
        <v>231</v>
      </c>
      <c r="H116" s="64"/>
      <c r="I116" s="111" t="s">
        <v>1627</v>
      </c>
      <c r="J116" s="53" t="s">
        <v>1628</v>
      </c>
      <c r="K116" s="111" t="s">
        <v>24</v>
      </c>
      <c r="L116" s="41" t="s">
        <v>7</v>
      </c>
      <c r="M116" s="58" t="s">
        <v>5</v>
      </c>
    </row>
    <row r="117" spans="1:13" s="107" customFormat="1" ht="21.75" customHeight="1" x14ac:dyDescent="0.25">
      <c r="A117" s="59"/>
      <c r="B117" s="66"/>
      <c r="C117" s="336"/>
      <c r="D117" s="71"/>
      <c r="E117" s="62"/>
      <c r="F117" s="109"/>
      <c r="G117" s="49" t="s">
        <v>1629</v>
      </c>
      <c r="H117" s="64"/>
      <c r="I117" s="69"/>
      <c r="J117" s="53" t="s">
        <v>1630</v>
      </c>
      <c r="K117" s="69"/>
      <c r="L117" s="44"/>
      <c r="M117" s="64"/>
    </row>
    <row r="118" spans="1:13" s="107" customFormat="1" ht="9.6" customHeight="1" x14ac:dyDescent="0.25">
      <c r="A118" s="59"/>
      <c r="B118" s="66"/>
      <c r="C118" s="336"/>
      <c r="D118" s="71"/>
      <c r="E118" s="62"/>
      <c r="F118" s="109"/>
      <c r="G118" s="348" t="s">
        <v>1631</v>
      </c>
      <c r="H118" s="64"/>
      <c r="I118" s="69"/>
      <c r="J118" s="53" t="s">
        <v>1632</v>
      </c>
      <c r="K118" s="69"/>
      <c r="L118" s="44"/>
      <c r="M118" s="64"/>
    </row>
    <row r="119" spans="1:13" s="107" customFormat="1" ht="9.6" customHeight="1" x14ac:dyDescent="0.25">
      <c r="A119" s="59"/>
      <c r="B119" s="66"/>
      <c r="C119" s="336"/>
      <c r="D119" s="71"/>
      <c r="E119" s="384"/>
      <c r="F119" s="80"/>
      <c r="G119" s="49" t="s">
        <v>1633</v>
      </c>
      <c r="H119" s="64"/>
      <c r="I119" s="69"/>
      <c r="J119" s="53" t="s">
        <v>1634</v>
      </c>
      <c r="K119" s="69"/>
      <c r="L119" s="44"/>
      <c r="M119" s="64"/>
    </row>
    <row r="120" spans="1:13" s="107" customFormat="1" ht="9.6" customHeight="1" x14ac:dyDescent="0.25">
      <c r="A120" s="59"/>
      <c r="B120" s="66"/>
      <c r="C120" s="336"/>
      <c r="D120" s="71"/>
      <c r="E120" s="384"/>
      <c r="F120" s="80"/>
      <c r="G120" s="49" t="s">
        <v>1635</v>
      </c>
      <c r="H120" s="64"/>
      <c r="I120" s="69"/>
      <c r="J120" s="53" t="s">
        <v>1636</v>
      </c>
      <c r="K120" s="69"/>
      <c r="L120" s="44"/>
      <c r="M120" s="64"/>
    </row>
    <row r="121" spans="1:13" s="107" customFormat="1" ht="11.25" customHeight="1" x14ac:dyDescent="0.25">
      <c r="A121" s="59"/>
      <c r="B121" s="66"/>
      <c r="C121" s="336"/>
      <c r="D121" s="71"/>
      <c r="E121" s="384"/>
      <c r="F121" s="80"/>
      <c r="G121" s="49" t="s">
        <v>1637</v>
      </c>
      <c r="H121" s="64"/>
      <c r="I121" s="69"/>
      <c r="J121" s="53" t="s">
        <v>1638</v>
      </c>
      <c r="K121" s="69"/>
      <c r="L121" s="44"/>
      <c r="M121" s="64"/>
    </row>
    <row r="122" spans="1:13" s="107" customFormat="1" ht="11.25" customHeight="1" x14ac:dyDescent="0.25">
      <c r="A122" s="59"/>
      <c r="B122" s="66"/>
      <c r="C122" s="336"/>
      <c r="D122" s="71"/>
      <c r="E122" s="384"/>
      <c r="F122" s="80"/>
      <c r="G122" s="49" t="s">
        <v>611</v>
      </c>
      <c r="H122" s="64"/>
      <c r="I122" s="69"/>
      <c r="J122" s="53" t="s">
        <v>1639</v>
      </c>
      <c r="K122" s="69"/>
      <c r="L122" s="44"/>
      <c r="M122" s="64"/>
    </row>
    <row r="123" spans="1:13" s="107" customFormat="1" ht="12.75" customHeight="1" x14ac:dyDescent="0.25">
      <c r="A123" s="59"/>
      <c r="B123" s="66"/>
      <c r="C123" s="336"/>
      <c r="D123" s="71"/>
      <c r="E123" s="384"/>
      <c r="F123" s="80"/>
      <c r="G123" s="49" t="s">
        <v>660</v>
      </c>
      <c r="H123" s="64"/>
      <c r="I123" s="69"/>
      <c r="J123" s="49" t="s">
        <v>1640</v>
      </c>
      <c r="K123" s="385"/>
      <c r="L123" s="44"/>
      <c r="M123" s="64"/>
    </row>
    <row r="124" spans="1:13" s="107" customFormat="1" ht="20.45" customHeight="1" x14ac:dyDescent="0.25">
      <c r="A124" s="59"/>
      <c r="B124" s="66"/>
      <c r="C124" s="336"/>
      <c r="D124" s="71"/>
      <c r="E124" s="384"/>
      <c r="F124" s="80"/>
      <c r="G124" s="49" t="s">
        <v>1641</v>
      </c>
      <c r="H124" s="64"/>
      <c r="I124" s="69"/>
      <c r="J124" s="49" t="s">
        <v>1642</v>
      </c>
      <c r="K124" s="386"/>
      <c r="L124" s="45" t="s">
        <v>1452</v>
      </c>
      <c r="M124" s="58" t="s">
        <v>5</v>
      </c>
    </row>
    <row r="125" spans="1:13" s="107" customFormat="1" ht="10.9" customHeight="1" x14ac:dyDescent="0.25">
      <c r="A125" s="59"/>
      <c r="B125" s="66"/>
      <c r="C125" s="336"/>
      <c r="D125" s="71"/>
      <c r="E125" s="387"/>
      <c r="F125" s="97"/>
      <c r="G125" s="49" t="s">
        <v>1643</v>
      </c>
      <c r="H125" s="64"/>
      <c r="I125" s="69"/>
      <c r="J125" s="49" t="s">
        <v>1644</v>
      </c>
      <c r="K125" s="58" t="s">
        <v>62</v>
      </c>
      <c r="L125" s="41" t="s">
        <v>7</v>
      </c>
      <c r="M125" s="58" t="s">
        <v>5</v>
      </c>
    </row>
    <row r="126" spans="1:13" s="107" customFormat="1" ht="9.9499999999999993" customHeight="1" x14ac:dyDescent="0.25">
      <c r="A126" s="59"/>
      <c r="B126" s="66"/>
      <c r="C126" s="336"/>
      <c r="D126" s="71"/>
      <c r="E126" s="388" t="s">
        <v>43</v>
      </c>
      <c r="F126" s="68" t="s">
        <v>85</v>
      </c>
      <c r="G126" s="54" t="s">
        <v>300</v>
      </c>
      <c r="H126" s="64"/>
      <c r="I126" s="69"/>
      <c r="J126" s="53" t="s">
        <v>1645</v>
      </c>
      <c r="K126" s="68" t="s">
        <v>27</v>
      </c>
      <c r="L126" s="44"/>
      <c r="M126" s="64"/>
    </row>
    <row r="127" spans="1:13" s="107" customFormat="1" ht="9.9499999999999993" customHeight="1" x14ac:dyDescent="0.25">
      <c r="A127" s="59"/>
      <c r="B127" s="66"/>
      <c r="C127" s="336"/>
      <c r="D127" s="71"/>
      <c r="E127" s="384"/>
      <c r="F127" s="80"/>
      <c r="G127" s="87"/>
      <c r="H127" s="64"/>
      <c r="I127" s="69"/>
      <c r="J127" s="53" t="s">
        <v>1646</v>
      </c>
      <c r="K127" s="80"/>
      <c r="L127" s="44"/>
      <c r="M127" s="64"/>
    </row>
    <row r="128" spans="1:13" s="107" customFormat="1" ht="9.9499999999999993" customHeight="1" x14ac:dyDescent="0.25">
      <c r="A128" s="59"/>
      <c r="B128" s="66"/>
      <c r="C128" s="336"/>
      <c r="D128" s="71"/>
      <c r="E128" s="384"/>
      <c r="F128" s="80"/>
      <c r="G128" s="49" t="s">
        <v>615</v>
      </c>
      <c r="H128" s="64"/>
      <c r="I128" s="69"/>
      <c r="J128" s="53" t="s">
        <v>1647</v>
      </c>
      <c r="K128" s="69"/>
      <c r="L128" s="44"/>
      <c r="M128" s="64"/>
    </row>
    <row r="129" spans="1:13" s="107" customFormat="1" ht="9.9499999999999993" customHeight="1" x14ac:dyDescent="0.25">
      <c r="A129" s="59"/>
      <c r="B129" s="66"/>
      <c r="C129" s="336"/>
      <c r="D129" s="71"/>
      <c r="E129" s="384"/>
      <c r="F129" s="80"/>
      <c r="G129" s="49" t="s">
        <v>617</v>
      </c>
      <c r="H129" s="64"/>
      <c r="I129" s="69"/>
      <c r="J129" s="53" t="s">
        <v>1648</v>
      </c>
      <c r="K129" s="69"/>
      <c r="L129" s="44"/>
      <c r="M129" s="64"/>
    </row>
    <row r="130" spans="1:13" s="107" customFormat="1" ht="9.9499999999999993" customHeight="1" x14ac:dyDescent="0.25">
      <c r="A130" s="59"/>
      <c r="B130" s="66"/>
      <c r="C130" s="336"/>
      <c r="D130" s="71"/>
      <c r="E130" s="387"/>
      <c r="F130" s="97"/>
      <c r="G130" s="49" t="s">
        <v>1649</v>
      </c>
      <c r="H130" s="64"/>
      <c r="I130" s="69"/>
      <c r="J130" s="53" t="s">
        <v>1650</v>
      </c>
      <c r="K130" s="94"/>
      <c r="L130" s="44"/>
      <c r="M130" s="64"/>
    </row>
    <row r="131" spans="1:13" s="107" customFormat="1" ht="45.75" customHeight="1" x14ac:dyDescent="0.25">
      <c r="A131" s="59"/>
      <c r="B131" s="66"/>
      <c r="C131" s="336"/>
      <c r="D131" s="71"/>
      <c r="E131" s="54" t="s">
        <v>12</v>
      </c>
      <c r="F131" s="83" t="s">
        <v>1651</v>
      </c>
      <c r="G131" s="54" t="s">
        <v>1652</v>
      </c>
      <c r="H131" s="64"/>
      <c r="I131" s="69"/>
      <c r="J131" s="53" t="s">
        <v>1652</v>
      </c>
      <c r="K131" s="90" t="s">
        <v>1653</v>
      </c>
      <c r="L131" s="44"/>
      <c r="M131" s="64"/>
    </row>
    <row r="132" spans="1:13" s="107" customFormat="1" ht="9.6" customHeight="1" x14ac:dyDescent="0.25">
      <c r="A132" s="59"/>
      <c r="B132" s="66"/>
      <c r="C132" s="336"/>
      <c r="D132" s="71"/>
      <c r="E132" s="101"/>
      <c r="F132" s="85"/>
      <c r="G132" s="87"/>
      <c r="H132" s="64"/>
      <c r="I132" s="69"/>
      <c r="J132" s="53" t="s">
        <v>1654</v>
      </c>
      <c r="K132" s="90" t="s">
        <v>14</v>
      </c>
      <c r="L132" s="44"/>
      <c r="M132" s="64"/>
    </row>
    <row r="133" spans="1:13" s="107" customFormat="1" ht="12" customHeight="1" x14ac:dyDescent="0.25">
      <c r="A133" s="59"/>
      <c r="B133" s="66"/>
      <c r="C133" s="336"/>
      <c r="D133" s="71"/>
      <c r="E133" s="54" t="s">
        <v>19</v>
      </c>
      <c r="F133" s="83" t="s">
        <v>1655</v>
      </c>
      <c r="G133" s="49" t="s">
        <v>1656</v>
      </c>
      <c r="H133" s="64"/>
      <c r="I133" s="69"/>
      <c r="J133" s="53" t="s">
        <v>1657</v>
      </c>
      <c r="K133" s="53" t="s">
        <v>8</v>
      </c>
      <c r="L133" s="44"/>
      <c r="M133" s="64"/>
    </row>
    <row r="134" spans="1:13" s="107" customFormat="1" ht="12" customHeight="1" x14ac:dyDescent="0.25">
      <c r="A134" s="59"/>
      <c r="B134" s="66"/>
      <c r="C134" s="336"/>
      <c r="D134" s="71"/>
      <c r="E134" s="101"/>
      <c r="F134" s="85"/>
      <c r="G134" s="49" t="s">
        <v>1658</v>
      </c>
      <c r="H134" s="64"/>
      <c r="I134" s="69"/>
      <c r="J134" s="53" t="s">
        <v>1659</v>
      </c>
      <c r="K134" s="90" t="s">
        <v>9</v>
      </c>
      <c r="L134" s="44"/>
      <c r="M134" s="64"/>
    </row>
    <row r="135" spans="1:13" s="107" customFormat="1" ht="12.4" customHeight="1" x14ac:dyDescent="0.25">
      <c r="A135" s="59"/>
      <c r="B135" s="66"/>
      <c r="C135" s="336"/>
      <c r="D135" s="71"/>
      <c r="E135" s="49" t="s">
        <v>46</v>
      </c>
      <c r="F135" s="116" t="s">
        <v>1660</v>
      </c>
      <c r="G135" s="53" t="s">
        <v>1661</v>
      </c>
      <c r="H135" s="64"/>
      <c r="I135" s="69"/>
      <c r="J135" s="53" t="s">
        <v>1661</v>
      </c>
      <c r="K135" s="90" t="s">
        <v>14</v>
      </c>
      <c r="L135" s="44"/>
      <c r="M135" s="64"/>
    </row>
    <row r="136" spans="1:13" s="107" customFormat="1" ht="25.5" customHeight="1" x14ac:dyDescent="0.25">
      <c r="A136" s="59"/>
      <c r="B136" s="66"/>
      <c r="C136" s="336"/>
      <c r="D136" s="71"/>
      <c r="E136" s="54" t="s">
        <v>310</v>
      </c>
      <c r="F136" s="100" t="s">
        <v>1662</v>
      </c>
      <c r="G136" s="49" t="s">
        <v>1663</v>
      </c>
      <c r="H136" s="64"/>
      <c r="I136" s="69"/>
      <c r="J136" s="53" t="s">
        <v>1664</v>
      </c>
      <c r="K136" s="83" t="s">
        <v>9</v>
      </c>
      <c r="L136" s="44"/>
      <c r="M136" s="64"/>
    </row>
    <row r="137" spans="1:13" s="107" customFormat="1" ht="9.9499999999999993" customHeight="1" x14ac:dyDescent="0.25">
      <c r="A137" s="59"/>
      <c r="B137" s="66"/>
      <c r="C137" s="336"/>
      <c r="D137" s="71"/>
      <c r="E137" s="59"/>
      <c r="F137" s="109"/>
      <c r="G137" s="49" t="s">
        <v>302</v>
      </c>
      <c r="H137" s="64"/>
      <c r="I137" s="69"/>
      <c r="J137" s="53" t="s">
        <v>1665</v>
      </c>
      <c r="K137" s="83" t="s">
        <v>14</v>
      </c>
      <c r="L137" s="44"/>
      <c r="M137" s="64"/>
    </row>
    <row r="138" spans="1:13" s="107" customFormat="1" ht="9.9499999999999993" customHeight="1" x14ac:dyDescent="0.25">
      <c r="A138" s="59"/>
      <c r="B138" s="66"/>
      <c r="C138" s="336"/>
      <c r="D138" s="71"/>
      <c r="E138" s="59"/>
      <c r="F138" s="109"/>
      <c r="G138" s="49" t="s">
        <v>1666</v>
      </c>
      <c r="H138" s="64"/>
      <c r="I138" s="69"/>
      <c r="J138" s="49" t="s">
        <v>1667</v>
      </c>
      <c r="K138" s="64"/>
      <c r="L138" s="102"/>
      <c r="M138" s="64"/>
    </row>
    <row r="139" spans="1:13" s="107" customFormat="1" ht="21" customHeight="1" x14ac:dyDescent="0.25">
      <c r="A139" s="59"/>
      <c r="B139" s="66"/>
      <c r="C139" s="336"/>
      <c r="D139" s="71"/>
      <c r="E139" s="59"/>
      <c r="F139" s="109"/>
      <c r="G139" s="49" t="s">
        <v>1668</v>
      </c>
      <c r="H139" s="64"/>
      <c r="I139" s="69"/>
      <c r="J139" s="49" t="s">
        <v>1669</v>
      </c>
      <c r="K139" s="87"/>
      <c r="L139" s="102"/>
      <c r="M139" s="64"/>
    </row>
    <row r="140" spans="1:13" s="107" customFormat="1" ht="23.25" customHeight="1" x14ac:dyDescent="0.25">
      <c r="A140" s="59"/>
      <c r="B140" s="66"/>
      <c r="C140" s="336"/>
      <c r="D140" s="71"/>
      <c r="E140" s="54" t="s">
        <v>1608</v>
      </c>
      <c r="F140" s="100" t="s">
        <v>1670</v>
      </c>
      <c r="G140" s="49" t="s">
        <v>1671</v>
      </c>
      <c r="H140" s="64"/>
      <c r="I140" s="69"/>
      <c r="J140" s="49" t="s">
        <v>1672</v>
      </c>
      <c r="K140" s="53" t="s">
        <v>14</v>
      </c>
      <c r="L140" s="102"/>
      <c r="M140" s="64"/>
    </row>
    <row r="141" spans="1:13" s="107" customFormat="1" ht="9.9499999999999993" customHeight="1" x14ac:dyDescent="0.25">
      <c r="A141" s="59"/>
      <c r="B141" s="66"/>
      <c r="C141" s="336"/>
      <c r="D141" s="71"/>
      <c r="E141" s="389"/>
      <c r="F141" s="383"/>
      <c r="G141" s="49" t="s">
        <v>1673</v>
      </c>
      <c r="H141" s="64"/>
      <c r="I141" s="69"/>
      <c r="J141" s="49" t="s">
        <v>1674</v>
      </c>
      <c r="K141" s="53" t="s">
        <v>8</v>
      </c>
      <c r="L141" s="102"/>
      <c r="M141" s="64"/>
    </row>
    <row r="142" spans="1:13" s="107" customFormat="1" ht="9.9499999999999993" customHeight="1" x14ac:dyDescent="0.25">
      <c r="A142" s="59"/>
      <c r="B142" s="66"/>
      <c r="C142" s="336"/>
      <c r="D142" s="71"/>
      <c r="E142" s="54" t="s">
        <v>1499</v>
      </c>
      <c r="F142" s="100" t="s">
        <v>1675</v>
      </c>
      <c r="G142" s="49" t="s">
        <v>1676</v>
      </c>
      <c r="H142" s="64"/>
      <c r="I142" s="69"/>
      <c r="J142" s="49" t="s">
        <v>1677</v>
      </c>
      <c r="K142" s="53" t="s">
        <v>1678</v>
      </c>
      <c r="L142" s="102"/>
      <c r="M142" s="64"/>
    </row>
    <row r="143" spans="1:13" s="107" customFormat="1" ht="96.75" customHeight="1" x14ac:dyDescent="0.25">
      <c r="A143" s="59"/>
      <c r="B143" s="66"/>
      <c r="C143" s="336"/>
      <c r="D143" s="71"/>
      <c r="E143" s="101"/>
      <c r="F143" s="85"/>
      <c r="G143" s="49" t="s">
        <v>1679</v>
      </c>
      <c r="H143" s="64"/>
      <c r="I143" s="69"/>
      <c r="J143" s="49" t="s">
        <v>1680</v>
      </c>
      <c r="K143" s="53" t="s">
        <v>1681</v>
      </c>
      <c r="L143" s="102"/>
      <c r="M143" s="64"/>
    </row>
    <row r="144" spans="1:13" s="107" customFormat="1" ht="9.9499999999999993" customHeight="1" x14ac:dyDescent="0.25">
      <c r="A144" s="59"/>
      <c r="B144" s="66"/>
      <c r="C144" s="336"/>
      <c r="D144" s="71"/>
      <c r="E144" s="54" t="s">
        <v>1519</v>
      </c>
      <c r="F144" s="100" t="s">
        <v>1682</v>
      </c>
      <c r="G144" s="49" t="s">
        <v>1683</v>
      </c>
      <c r="H144" s="64"/>
      <c r="I144" s="69"/>
      <c r="J144" s="49" t="s">
        <v>1684</v>
      </c>
      <c r="K144" s="53" t="s">
        <v>8</v>
      </c>
      <c r="L144" s="102"/>
      <c r="M144" s="64"/>
    </row>
    <row r="145" spans="1:13" s="107" customFormat="1" ht="20.45" customHeight="1" x14ac:dyDescent="0.25">
      <c r="A145" s="59"/>
      <c r="B145" s="66"/>
      <c r="C145" s="336"/>
      <c r="D145" s="71"/>
      <c r="E145" s="101"/>
      <c r="F145" s="85"/>
      <c r="G145" s="49" t="s">
        <v>1685</v>
      </c>
      <c r="H145" s="64"/>
      <c r="I145" s="69"/>
      <c r="J145" s="49" t="s">
        <v>1686</v>
      </c>
      <c r="K145" s="53" t="s">
        <v>511</v>
      </c>
      <c r="L145" s="102"/>
      <c r="M145" s="64"/>
    </row>
    <row r="146" spans="1:13" s="107" customFormat="1" ht="32.25" customHeight="1" x14ac:dyDescent="0.25">
      <c r="A146" s="59"/>
      <c r="B146" s="66"/>
      <c r="C146" s="336"/>
      <c r="D146" s="71"/>
      <c r="E146" s="49" t="s">
        <v>1523</v>
      </c>
      <c r="F146" s="116" t="s">
        <v>1687</v>
      </c>
      <c r="G146" s="49" t="s">
        <v>1688</v>
      </c>
      <c r="H146" s="64"/>
      <c r="I146" s="69"/>
      <c r="J146" s="49" t="s">
        <v>1689</v>
      </c>
      <c r="K146" s="53" t="s">
        <v>8</v>
      </c>
      <c r="L146" s="102"/>
      <c r="M146" s="64"/>
    </row>
    <row r="147" spans="1:13" s="107" customFormat="1" ht="23.25" customHeight="1" x14ac:dyDescent="0.25">
      <c r="A147" s="59"/>
      <c r="B147" s="66"/>
      <c r="C147" s="336"/>
      <c r="D147" s="71"/>
      <c r="E147" s="49" t="s">
        <v>1527</v>
      </c>
      <c r="F147" s="116" t="s">
        <v>1690</v>
      </c>
      <c r="G147" s="49" t="s">
        <v>1691</v>
      </c>
      <c r="H147" s="64"/>
      <c r="I147" s="69"/>
      <c r="J147" s="49" t="s">
        <v>1692</v>
      </c>
      <c r="K147" s="53" t="s">
        <v>1678</v>
      </c>
      <c r="L147" s="102"/>
      <c r="M147" s="64"/>
    </row>
    <row r="148" spans="1:13" s="107" customFormat="1" ht="27" customHeight="1" x14ac:dyDescent="0.25">
      <c r="A148" s="59"/>
      <c r="B148" s="66"/>
      <c r="C148" s="335" t="s">
        <v>69</v>
      </c>
      <c r="D148" s="73" t="s">
        <v>193</v>
      </c>
      <c r="E148" s="362" t="s">
        <v>0</v>
      </c>
      <c r="F148" s="100" t="s">
        <v>28</v>
      </c>
      <c r="G148" s="49" t="s">
        <v>29</v>
      </c>
      <c r="H148" s="64"/>
      <c r="I148" s="682" t="s">
        <v>1693</v>
      </c>
      <c r="J148" s="53" t="s">
        <v>1694</v>
      </c>
      <c r="K148" s="90" t="s">
        <v>11</v>
      </c>
      <c r="L148" s="41" t="s">
        <v>7</v>
      </c>
      <c r="M148" s="58" t="s">
        <v>5</v>
      </c>
    </row>
    <row r="149" spans="1:13" s="107" customFormat="1" ht="24.75" customHeight="1" x14ac:dyDescent="0.25">
      <c r="A149" s="59"/>
      <c r="B149" s="66"/>
      <c r="C149" s="336"/>
      <c r="D149" s="71"/>
      <c r="E149" s="364"/>
      <c r="F149" s="109"/>
      <c r="G149" s="49" t="s">
        <v>1695</v>
      </c>
      <c r="H149" s="64"/>
      <c r="I149" s="683"/>
      <c r="J149" s="58" t="s">
        <v>1696</v>
      </c>
      <c r="K149" s="58" t="s">
        <v>8</v>
      </c>
      <c r="L149" s="44"/>
      <c r="M149" s="64"/>
    </row>
    <row r="150" spans="1:13" s="107" customFormat="1" ht="20.25" customHeight="1" x14ac:dyDescent="0.25">
      <c r="A150" s="59"/>
      <c r="B150" s="66"/>
      <c r="C150" s="336"/>
      <c r="D150" s="71"/>
      <c r="E150" s="364"/>
      <c r="F150" s="109"/>
      <c r="G150" s="49" t="s">
        <v>1697</v>
      </c>
      <c r="H150" s="64"/>
      <c r="I150" s="683"/>
      <c r="J150" s="49" t="s">
        <v>1698</v>
      </c>
      <c r="K150" s="64"/>
      <c r="L150" s="44"/>
      <c r="M150" s="64"/>
    </row>
    <row r="151" spans="1:13" s="107" customFormat="1" ht="11.25" customHeight="1" x14ac:dyDescent="0.25">
      <c r="A151" s="59"/>
      <c r="B151" s="66"/>
      <c r="C151" s="336"/>
      <c r="D151" s="71"/>
      <c r="E151" s="364"/>
      <c r="F151" s="309"/>
      <c r="G151" s="49" t="s">
        <v>1699</v>
      </c>
      <c r="H151" s="64"/>
      <c r="I151" s="683"/>
      <c r="J151" s="49" t="s">
        <v>1700</v>
      </c>
      <c r="K151" s="87"/>
      <c r="L151" s="44"/>
      <c r="M151" s="64"/>
    </row>
    <row r="152" spans="1:13" s="107" customFormat="1" ht="9.6" customHeight="1" x14ac:dyDescent="0.25">
      <c r="A152" s="59"/>
      <c r="B152" s="66"/>
      <c r="C152" s="336"/>
      <c r="D152" s="71"/>
      <c r="E152" s="362" t="s">
        <v>42</v>
      </c>
      <c r="F152" s="100" t="s">
        <v>1701</v>
      </c>
      <c r="G152" s="54" t="s">
        <v>1702</v>
      </c>
      <c r="H152" s="64"/>
      <c r="I152" s="683"/>
      <c r="J152" s="58" t="s">
        <v>1703</v>
      </c>
      <c r="K152" s="53" t="s">
        <v>1678</v>
      </c>
      <c r="L152" s="44"/>
      <c r="M152" s="64"/>
    </row>
    <row r="153" spans="1:13" s="107" customFormat="1" ht="9.6" customHeight="1" x14ac:dyDescent="0.25">
      <c r="A153" s="59"/>
      <c r="B153" s="66"/>
      <c r="C153" s="336"/>
      <c r="D153" s="71"/>
      <c r="E153" s="364"/>
      <c r="F153" s="109"/>
      <c r="G153" s="390"/>
      <c r="H153" s="64"/>
      <c r="I153" s="69"/>
      <c r="J153" s="58" t="s">
        <v>1704</v>
      </c>
      <c r="K153" s="58" t="s">
        <v>298</v>
      </c>
      <c r="L153" s="102"/>
      <c r="M153" s="64"/>
    </row>
    <row r="154" spans="1:13" s="107" customFormat="1" ht="9.6" customHeight="1" x14ac:dyDescent="0.25">
      <c r="A154" s="59"/>
      <c r="B154" s="66"/>
      <c r="C154" s="391" t="s">
        <v>64</v>
      </c>
      <c r="D154" s="73" t="s">
        <v>194</v>
      </c>
      <c r="E154" s="362" t="s">
        <v>77</v>
      </c>
      <c r="F154" s="363" t="s">
        <v>401</v>
      </c>
      <c r="G154" s="49" t="s">
        <v>1705</v>
      </c>
      <c r="H154" s="64"/>
      <c r="I154" s="682" t="s">
        <v>1706</v>
      </c>
      <c r="J154" s="53" t="s">
        <v>1707</v>
      </c>
      <c r="K154" s="83" t="s">
        <v>11</v>
      </c>
      <c r="L154" s="39" t="s">
        <v>7</v>
      </c>
      <c r="M154" s="58" t="s">
        <v>5</v>
      </c>
    </row>
    <row r="155" spans="1:13" s="107" customFormat="1" ht="9.6" customHeight="1" x14ac:dyDescent="0.25">
      <c r="A155" s="59"/>
      <c r="B155" s="66"/>
      <c r="C155" s="392"/>
      <c r="D155" s="71"/>
      <c r="E155" s="364"/>
      <c r="F155" s="66"/>
      <c r="G155" s="49" t="s">
        <v>1708</v>
      </c>
      <c r="H155" s="64"/>
      <c r="I155" s="683"/>
      <c r="J155" s="58" t="s">
        <v>560</v>
      </c>
      <c r="K155" s="64"/>
      <c r="L155" s="102"/>
      <c r="M155" s="64"/>
    </row>
    <row r="156" spans="1:13" s="107" customFormat="1" ht="9.6" customHeight="1" x14ac:dyDescent="0.25">
      <c r="A156" s="59"/>
      <c r="B156" s="66"/>
      <c r="C156" s="392"/>
      <c r="D156" s="71"/>
      <c r="E156" s="364"/>
      <c r="F156" s="66"/>
      <c r="G156" s="49" t="s">
        <v>1709</v>
      </c>
      <c r="H156" s="64"/>
      <c r="I156" s="683"/>
      <c r="J156" s="64"/>
      <c r="K156" s="64"/>
      <c r="L156" s="102"/>
      <c r="M156" s="64"/>
    </row>
    <row r="157" spans="1:13" s="107" customFormat="1" ht="8.25" customHeight="1" x14ac:dyDescent="0.25">
      <c r="A157" s="59"/>
      <c r="B157" s="66"/>
      <c r="C157" s="393"/>
      <c r="D157" s="77"/>
      <c r="E157" s="366"/>
      <c r="F157" s="76"/>
      <c r="G157" s="49" t="s">
        <v>560</v>
      </c>
      <c r="H157" s="64"/>
      <c r="I157" s="687"/>
      <c r="J157" s="87"/>
      <c r="K157" s="87"/>
      <c r="L157" s="47"/>
      <c r="M157" s="64"/>
    </row>
    <row r="158" spans="1:13" s="107" customFormat="1" ht="9.6" customHeight="1" x14ac:dyDescent="0.25">
      <c r="A158" s="59"/>
      <c r="B158" s="66"/>
      <c r="C158" s="335" t="s">
        <v>65</v>
      </c>
      <c r="D158" s="86" t="s">
        <v>239</v>
      </c>
      <c r="E158" s="394" t="s">
        <v>42</v>
      </c>
      <c r="F158" s="395" t="s">
        <v>1710</v>
      </c>
      <c r="G158" s="53" t="s">
        <v>1711</v>
      </c>
      <c r="H158" s="64"/>
      <c r="I158" s="396" t="s">
        <v>1712</v>
      </c>
      <c r="J158" s="53" t="s">
        <v>1713</v>
      </c>
      <c r="K158" s="90" t="s">
        <v>14</v>
      </c>
      <c r="L158" s="39" t="s">
        <v>7</v>
      </c>
      <c r="M158" s="58" t="s">
        <v>5</v>
      </c>
    </row>
    <row r="159" spans="1:13" s="107" customFormat="1" ht="20.25" customHeight="1" x14ac:dyDescent="0.25">
      <c r="A159" s="59"/>
      <c r="B159" s="66"/>
      <c r="C159" s="335" t="s">
        <v>241</v>
      </c>
      <c r="D159" s="669" t="s">
        <v>1714</v>
      </c>
      <c r="E159" s="362" t="s">
        <v>0</v>
      </c>
      <c r="F159" s="100" t="s">
        <v>32</v>
      </c>
      <c r="G159" s="54" t="s">
        <v>1715</v>
      </c>
      <c r="H159" s="64"/>
      <c r="I159" s="682" t="s">
        <v>1716</v>
      </c>
      <c r="J159" s="58" t="s">
        <v>1717</v>
      </c>
      <c r="K159" s="58" t="s">
        <v>8</v>
      </c>
      <c r="L159" s="689" t="s">
        <v>7</v>
      </c>
      <c r="M159" s="58" t="s">
        <v>5</v>
      </c>
    </row>
    <row r="160" spans="1:13" s="107" customFormat="1" ht="9.6" customHeight="1" x14ac:dyDescent="0.25">
      <c r="A160" s="59"/>
      <c r="B160" s="66"/>
      <c r="C160" s="336"/>
      <c r="D160" s="670"/>
      <c r="E160" s="366"/>
      <c r="F160" s="85"/>
      <c r="G160" s="54" t="s">
        <v>1718</v>
      </c>
      <c r="H160" s="64"/>
      <c r="I160" s="683"/>
      <c r="J160" s="58" t="s">
        <v>1719</v>
      </c>
      <c r="K160" s="83" t="s">
        <v>14</v>
      </c>
      <c r="L160" s="599"/>
      <c r="M160" s="64"/>
    </row>
    <row r="161" spans="1:13" s="107" customFormat="1" ht="9.6" customHeight="1" x14ac:dyDescent="0.25">
      <c r="A161" s="59"/>
      <c r="B161" s="66"/>
      <c r="C161" s="336"/>
      <c r="D161" s="670"/>
      <c r="E161" s="397" t="s">
        <v>43</v>
      </c>
      <c r="F161" s="116" t="s">
        <v>1720</v>
      </c>
      <c r="G161" s="54" t="s">
        <v>1721</v>
      </c>
      <c r="H161" s="64"/>
      <c r="I161" s="683"/>
      <c r="J161" s="53" t="s">
        <v>705</v>
      </c>
      <c r="K161" s="87"/>
      <c r="L161" s="599"/>
      <c r="M161" s="64"/>
    </row>
    <row r="162" spans="1:13" s="107" customFormat="1" ht="27" customHeight="1" x14ac:dyDescent="0.25">
      <c r="A162" s="59"/>
      <c r="B162" s="66"/>
      <c r="C162" s="365"/>
      <c r="D162" s="688"/>
      <c r="E162" s="397" t="s">
        <v>44</v>
      </c>
      <c r="F162" s="116" t="s">
        <v>1722</v>
      </c>
      <c r="G162" s="54" t="s">
        <v>1723</v>
      </c>
      <c r="H162" s="64"/>
      <c r="I162" s="94"/>
      <c r="J162" s="58" t="s">
        <v>1724</v>
      </c>
      <c r="K162" s="58" t="s">
        <v>8</v>
      </c>
      <c r="L162" s="47"/>
      <c r="M162" s="64"/>
    </row>
    <row r="163" spans="1:13" s="107" customFormat="1" ht="12" customHeight="1" x14ac:dyDescent="0.25">
      <c r="A163" s="602" t="s">
        <v>170</v>
      </c>
      <c r="B163" s="603"/>
      <c r="C163" s="307" t="s">
        <v>1725</v>
      </c>
      <c r="D163" s="55" t="s">
        <v>1726</v>
      </c>
      <c r="E163" s="362" t="s">
        <v>42</v>
      </c>
      <c r="F163" s="363" t="s">
        <v>1727</v>
      </c>
      <c r="G163" s="49" t="s">
        <v>1728</v>
      </c>
      <c r="H163" s="310" t="s">
        <v>1729</v>
      </c>
      <c r="I163" s="58" t="s">
        <v>1730</v>
      </c>
      <c r="J163" s="58" t="s">
        <v>1731</v>
      </c>
      <c r="K163" s="308"/>
      <c r="L163" s="45" t="s">
        <v>7</v>
      </c>
      <c r="M163" s="58" t="s">
        <v>5</v>
      </c>
    </row>
    <row r="164" spans="1:13" s="107" customFormat="1" ht="23.25" customHeight="1" x14ac:dyDescent="0.25">
      <c r="A164" s="59"/>
      <c r="B164" s="398"/>
      <c r="C164" s="399" t="s">
        <v>59</v>
      </c>
      <c r="D164" s="90" t="s">
        <v>1732</v>
      </c>
      <c r="E164" s="49" t="s">
        <v>1733</v>
      </c>
      <c r="F164" s="110" t="s">
        <v>1734</v>
      </c>
      <c r="G164" s="49" t="s">
        <v>1735</v>
      </c>
      <c r="H164" s="308"/>
      <c r="I164" s="53" t="s">
        <v>1736</v>
      </c>
      <c r="J164" s="49" t="s">
        <v>1737</v>
      </c>
      <c r="K164" s="311"/>
      <c r="L164" s="45" t="s">
        <v>7</v>
      </c>
      <c r="M164" s="58" t="s">
        <v>5</v>
      </c>
    </row>
    <row r="165" spans="1:13" s="107" customFormat="1" ht="12" customHeight="1" x14ac:dyDescent="0.25">
      <c r="A165" s="59"/>
      <c r="B165" s="109"/>
      <c r="C165" s="335" t="s">
        <v>1738</v>
      </c>
      <c r="D165" s="109" t="s">
        <v>1739</v>
      </c>
      <c r="E165" s="364" t="s">
        <v>0</v>
      </c>
      <c r="F165" s="107" t="s">
        <v>1740</v>
      </c>
      <c r="G165" s="49" t="s">
        <v>1741</v>
      </c>
      <c r="H165" s="308"/>
      <c r="I165" s="109" t="s">
        <v>1742</v>
      </c>
      <c r="J165" s="49" t="s">
        <v>1743</v>
      </c>
      <c r="K165" s="58" t="s">
        <v>24</v>
      </c>
      <c r="L165" s="41" t="s">
        <v>7</v>
      </c>
      <c r="M165" s="58" t="s">
        <v>5</v>
      </c>
    </row>
    <row r="166" spans="1:13" s="107" customFormat="1" ht="12" customHeight="1" x14ac:dyDescent="0.25">
      <c r="A166" s="59"/>
      <c r="B166" s="109"/>
      <c r="C166" s="336"/>
      <c r="D166" s="109"/>
      <c r="E166" s="364"/>
      <c r="F166" s="66"/>
      <c r="G166" s="49" t="s">
        <v>1744</v>
      </c>
      <c r="H166" s="308"/>
      <c r="I166" s="109"/>
      <c r="J166" s="49" t="s">
        <v>1745</v>
      </c>
      <c r="K166" s="87"/>
      <c r="L166" s="102"/>
      <c r="M166" s="64"/>
    </row>
    <row r="167" spans="1:13" s="107" customFormat="1" ht="12" customHeight="1" x14ac:dyDescent="0.25">
      <c r="A167" s="59"/>
      <c r="B167" s="309"/>
      <c r="C167" s="365"/>
      <c r="D167" s="85"/>
      <c r="E167" s="366"/>
      <c r="F167" s="76"/>
      <c r="G167" s="49" t="s">
        <v>1746</v>
      </c>
      <c r="H167" s="311"/>
      <c r="I167" s="85"/>
      <c r="J167" s="49" t="s">
        <v>1747</v>
      </c>
      <c r="K167" s="91" t="s">
        <v>25</v>
      </c>
      <c r="L167" s="47"/>
      <c r="M167" s="87"/>
    </row>
    <row r="168" spans="1:13" s="107" customFormat="1" ht="14.45" customHeight="1" x14ac:dyDescent="0.25">
      <c r="A168" s="54">
        <v>36</v>
      </c>
      <c r="B168" s="88" t="s">
        <v>175</v>
      </c>
      <c r="C168" s="335" t="s">
        <v>57</v>
      </c>
      <c r="D168" s="73" t="s">
        <v>196</v>
      </c>
      <c r="E168" s="51" t="s">
        <v>0</v>
      </c>
      <c r="F168" s="83" t="s">
        <v>257</v>
      </c>
      <c r="G168" s="53" t="s">
        <v>258</v>
      </c>
      <c r="H168" s="58" t="s">
        <v>1748</v>
      </c>
      <c r="I168" s="682" t="s">
        <v>1749</v>
      </c>
      <c r="J168" s="53" t="s">
        <v>258</v>
      </c>
      <c r="K168" s="601" t="s">
        <v>1750</v>
      </c>
      <c r="L168" s="58" t="s">
        <v>385</v>
      </c>
      <c r="M168" s="58" t="s">
        <v>1751</v>
      </c>
    </row>
    <row r="169" spans="1:13" s="107" customFormat="1" ht="34.5" customHeight="1" x14ac:dyDescent="0.25">
      <c r="A169" s="59"/>
      <c r="B169" s="400"/>
      <c r="C169" s="384"/>
      <c r="D169" s="71"/>
      <c r="E169" s="78" t="s">
        <v>42</v>
      </c>
      <c r="F169" s="83" t="s">
        <v>259</v>
      </c>
      <c r="G169" s="53" t="s">
        <v>1752</v>
      </c>
      <c r="H169" s="64"/>
      <c r="I169" s="683"/>
      <c r="J169" s="53" t="s">
        <v>260</v>
      </c>
      <c r="K169" s="598"/>
      <c r="L169" s="64"/>
      <c r="M169" s="64"/>
    </row>
    <row r="170" spans="1:13" s="107" customFormat="1" ht="9.6" customHeight="1" x14ac:dyDescent="0.25">
      <c r="A170" s="59"/>
      <c r="B170" s="66"/>
      <c r="C170" s="384"/>
      <c r="D170" s="71"/>
      <c r="E170" s="56" t="s">
        <v>44</v>
      </c>
      <c r="F170" s="83" t="s">
        <v>261</v>
      </c>
      <c r="G170" s="53" t="s">
        <v>747</v>
      </c>
      <c r="H170" s="64"/>
      <c r="I170" s="69"/>
      <c r="J170" s="53" t="s">
        <v>747</v>
      </c>
      <c r="K170" s="83" t="s">
        <v>8</v>
      </c>
      <c r="L170" s="39" t="s">
        <v>7</v>
      </c>
      <c r="M170" s="58" t="s">
        <v>5</v>
      </c>
    </row>
    <row r="171" spans="1:13" s="107" customFormat="1" ht="9.6" customHeight="1" x14ac:dyDescent="0.25">
      <c r="A171" s="59"/>
      <c r="B171" s="66"/>
      <c r="C171" s="384"/>
      <c r="D171" s="71"/>
      <c r="E171" s="62"/>
      <c r="F171" s="109"/>
      <c r="G171" s="53" t="s">
        <v>749</v>
      </c>
      <c r="H171" s="64"/>
      <c r="I171" s="69"/>
      <c r="J171" s="53" t="s">
        <v>1753</v>
      </c>
      <c r="K171" s="390"/>
      <c r="L171" s="102"/>
      <c r="M171" s="64"/>
    </row>
    <row r="172" spans="1:13" s="107" customFormat="1" ht="24" customHeight="1" x14ac:dyDescent="0.25">
      <c r="A172" s="59"/>
      <c r="B172" s="66"/>
      <c r="C172" s="384"/>
      <c r="D172" s="71"/>
      <c r="E172" s="62"/>
      <c r="F172" s="109"/>
      <c r="G172" s="53" t="s">
        <v>263</v>
      </c>
      <c r="H172" s="64"/>
      <c r="I172" s="69"/>
      <c r="J172" s="53" t="s">
        <v>263</v>
      </c>
      <c r="K172" s="53" t="s">
        <v>11</v>
      </c>
      <c r="L172" s="102"/>
      <c r="M172" s="64"/>
    </row>
    <row r="173" spans="1:13" s="107" customFormat="1" ht="30" customHeight="1" x14ac:dyDescent="0.25">
      <c r="A173" s="59"/>
      <c r="B173" s="66"/>
      <c r="C173" s="384"/>
      <c r="D173" s="71"/>
      <c r="E173" s="62"/>
      <c r="F173" s="109"/>
      <c r="G173" s="53" t="s">
        <v>751</v>
      </c>
      <c r="H173" s="64"/>
      <c r="I173" s="69"/>
      <c r="J173" s="53" t="s">
        <v>751</v>
      </c>
      <c r="K173" s="601" t="s">
        <v>1754</v>
      </c>
      <c r="L173" s="102"/>
      <c r="M173" s="64"/>
    </row>
    <row r="174" spans="1:13" s="107" customFormat="1" ht="66" customHeight="1" x14ac:dyDescent="0.25">
      <c r="A174" s="59"/>
      <c r="B174" s="66"/>
      <c r="C174" s="384"/>
      <c r="D174" s="71"/>
      <c r="E174" s="62"/>
      <c r="F174" s="109"/>
      <c r="G174" s="53" t="s">
        <v>753</v>
      </c>
      <c r="H174" s="64"/>
      <c r="I174" s="69"/>
      <c r="J174" s="58" t="s">
        <v>1755</v>
      </c>
      <c r="K174" s="598"/>
      <c r="L174" s="102"/>
      <c r="M174" s="64"/>
    </row>
    <row r="175" spans="1:13" s="107" customFormat="1" ht="9.6" customHeight="1" x14ac:dyDescent="0.25">
      <c r="A175" s="59"/>
      <c r="B175" s="66"/>
      <c r="C175" s="384"/>
      <c r="D175" s="71"/>
      <c r="E175" s="62"/>
      <c r="F175" s="109"/>
      <c r="G175" s="53" t="s">
        <v>1756</v>
      </c>
      <c r="H175" s="64"/>
      <c r="I175" s="69"/>
      <c r="J175" s="53" t="s">
        <v>1757</v>
      </c>
      <c r="K175" s="109" t="s">
        <v>511</v>
      </c>
      <c r="L175" s="102"/>
      <c r="M175" s="64"/>
    </row>
    <row r="176" spans="1:13" s="107" customFormat="1" ht="9.6" customHeight="1" x14ac:dyDescent="0.25">
      <c r="A176" s="59"/>
      <c r="B176" s="66"/>
      <c r="C176" s="384"/>
      <c r="D176" s="71"/>
      <c r="E176" s="62"/>
      <c r="F176" s="109"/>
      <c r="G176" s="53" t="s">
        <v>1758</v>
      </c>
      <c r="H176" s="64"/>
      <c r="I176" s="69"/>
      <c r="J176" s="53" t="s">
        <v>1759</v>
      </c>
      <c r="K176" s="64"/>
      <c r="L176" s="102"/>
      <c r="M176" s="64"/>
    </row>
    <row r="177" spans="1:14" s="107" customFormat="1" ht="10.9" customHeight="1" x14ac:dyDescent="0.25">
      <c r="A177" s="59"/>
      <c r="B177" s="66"/>
      <c r="C177" s="384"/>
      <c r="D177" s="71"/>
      <c r="E177" s="56" t="s">
        <v>46</v>
      </c>
      <c r="F177" s="68" t="s">
        <v>33</v>
      </c>
      <c r="G177" s="91" t="s">
        <v>134</v>
      </c>
      <c r="H177" s="64"/>
      <c r="I177" s="69"/>
      <c r="J177" s="91" t="s">
        <v>1760</v>
      </c>
      <c r="K177" s="83" t="s">
        <v>24</v>
      </c>
      <c r="L177" s="102"/>
      <c r="M177" s="64"/>
    </row>
    <row r="178" spans="1:14" s="107" customFormat="1" ht="9.6" customHeight="1" x14ac:dyDescent="0.25">
      <c r="A178" s="59"/>
      <c r="B178" s="66"/>
      <c r="C178" s="384"/>
      <c r="D178" s="71"/>
      <c r="E178" s="62"/>
      <c r="F178" s="109"/>
      <c r="G178" s="53" t="s">
        <v>1761</v>
      </c>
      <c r="H178" s="64"/>
      <c r="I178" s="69"/>
      <c r="J178" s="53" t="s">
        <v>1761</v>
      </c>
      <c r="K178" s="87"/>
      <c r="L178" s="102"/>
      <c r="M178" s="64"/>
    </row>
    <row r="179" spans="1:14" s="107" customFormat="1" ht="10.9" customHeight="1" x14ac:dyDescent="0.25">
      <c r="A179" s="59"/>
      <c r="B179" s="66"/>
      <c r="C179" s="384"/>
      <c r="D179" s="71"/>
      <c r="E179" s="62"/>
      <c r="F179" s="80"/>
      <c r="G179" s="92" t="s">
        <v>1762</v>
      </c>
      <c r="H179" s="64"/>
      <c r="I179" s="401"/>
      <c r="J179" s="92" t="s">
        <v>1763</v>
      </c>
      <c r="K179" s="58" t="s">
        <v>8</v>
      </c>
      <c r="L179" s="326"/>
      <c r="M179" s="64"/>
    </row>
    <row r="180" spans="1:14" s="107" customFormat="1" ht="25.5" customHeight="1" x14ac:dyDescent="0.25">
      <c r="A180" s="59"/>
      <c r="B180" s="66"/>
      <c r="C180" s="384"/>
      <c r="D180" s="71"/>
      <c r="E180" s="62"/>
      <c r="F180" s="109"/>
      <c r="G180" s="53" t="s">
        <v>1764</v>
      </c>
      <c r="H180" s="64"/>
      <c r="I180" s="69"/>
      <c r="J180" s="53" t="s">
        <v>1765</v>
      </c>
      <c r="K180" s="87"/>
      <c r="L180" s="102"/>
      <c r="M180" s="64"/>
    </row>
    <row r="181" spans="1:14" s="107" customFormat="1" ht="23.25" customHeight="1" x14ac:dyDescent="0.25">
      <c r="A181" s="59"/>
      <c r="B181" s="66"/>
      <c r="C181" s="384"/>
      <c r="D181" s="71"/>
      <c r="E181" s="62"/>
      <c r="F181" s="80"/>
      <c r="G181" s="92" t="s">
        <v>1766</v>
      </c>
      <c r="H181" s="64"/>
      <c r="I181" s="401"/>
      <c r="J181" s="91" t="s">
        <v>1766</v>
      </c>
      <c r="K181" s="83" t="s">
        <v>1767</v>
      </c>
      <c r="L181" s="326"/>
      <c r="M181" s="64"/>
    </row>
    <row r="182" spans="1:14" s="107" customFormat="1" ht="59.25" customHeight="1" x14ac:dyDescent="0.25">
      <c r="A182" s="59"/>
      <c r="B182" s="66"/>
      <c r="C182" s="384"/>
      <c r="D182" s="71"/>
      <c r="E182" s="62"/>
      <c r="F182" s="109"/>
      <c r="G182" s="49" t="s">
        <v>1768</v>
      </c>
      <c r="H182" s="64"/>
      <c r="I182" s="401"/>
      <c r="J182" s="53" t="s">
        <v>1768</v>
      </c>
      <c r="K182" s="53" t="s">
        <v>1769</v>
      </c>
      <c r="L182" s="326"/>
      <c r="M182" s="64"/>
    </row>
    <row r="183" spans="1:14" s="107" customFormat="1" ht="69" customHeight="1" x14ac:dyDescent="0.25">
      <c r="A183" s="59"/>
      <c r="B183" s="66"/>
      <c r="C183" s="384"/>
      <c r="D183" s="71"/>
      <c r="E183" s="62"/>
      <c r="F183" s="109"/>
      <c r="G183" s="49" t="s">
        <v>1770</v>
      </c>
      <c r="H183" s="64"/>
      <c r="I183" s="401"/>
      <c r="J183" s="53" t="s">
        <v>1770</v>
      </c>
      <c r="K183" s="53" t="s">
        <v>1771</v>
      </c>
      <c r="L183" s="326"/>
      <c r="M183" s="64"/>
    </row>
    <row r="184" spans="1:14" s="107" customFormat="1" ht="9.6" customHeight="1" x14ac:dyDescent="0.25">
      <c r="A184" s="59"/>
      <c r="B184" s="66"/>
      <c r="C184" s="384"/>
      <c r="D184" s="71"/>
      <c r="E184" s="62"/>
      <c r="F184" s="80"/>
      <c r="G184" s="92" t="s">
        <v>1772</v>
      </c>
      <c r="H184" s="64"/>
      <c r="I184" s="401"/>
      <c r="J184" s="91" t="s">
        <v>1773</v>
      </c>
      <c r="K184" s="58" t="s">
        <v>511</v>
      </c>
      <c r="L184" s="326"/>
      <c r="M184" s="64"/>
    </row>
    <row r="185" spans="1:14" s="107" customFormat="1" ht="9.6" customHeight="1" x14ac:dyDescent="0.25">
      <c r="A185" s="59"/>
      <c r="B185" s="66"/>
      <c r="C185" s="384"/>
      <c r="D185" s="71"/>
      <c r="E185" s="62"/>
      <c r="F185" s="80"/>
      <c r="G185" s="92" t="s">
        <v>820</v>
      </c>
      <c r="H185" s="64"/>
      <c r="I185" s="401"/>
      <c r="J185" s="91" t="s">
        <v>1774</v>
      </c>
      <c r="K185" s="109"/>
      <c r="L185" s="326"/>
      <c r="M185" s="64"/>
    </row>
    <row r="186" spans="1:14" s="107" customFormat="1" ht="9.6" customHeight="1" x14ac:dyDescent="0.25">
      <c r="A186" s="59"/>
      <c r="B186" s="66"/>
      <c r="C186" s="384"/>
      <c r="D186" s="71"/>
      <c r="E186" s="62"/>
      <c r="F186" s="80"/>
      <c r="G186" s="92" t="s">
        <v>1775</v>
      </c>
      <c r="H186" s="64"/>
      <c r="I186" s="401"/>
      <c r="J186" s="91" t="s">
        <v>1775</v>
      </c>
      <c r="K186" s="109"/>
      <c r="L186" s="326"/>
      <c r="M186" s="64"/>
    </row>
    <row r="187" spans="1:14" s="107" customFormat="1" ht="9.6" customHeight="1" x14ac:dyDescent="0.25">
      <c r="A187" s="59"/>
      <c r="B187" s="66"/>
      <c r="C187" s="384"/>
      <c r="D187" s="71"/>
      <c r="E187" s="62"/>
      <c r="F187" s="80"/>
      <c r="G187" s="92" t="s">
        <v>1776</v>
      </c>
      <c r="H187" s="64"/>
      <c r="I187" s="401"/>
      <c r="J187" s="92" t="s">
        <v>1777</v>
      </c>
      <c r="K187" s="64"/>
      <c r="L187" s="326"/>
      <c r="M187" s="64"/>
    </row>
    <row r="188" spans="1:14" s="107" customFormat="1" ht="25.5" customHeight="1" x14ac:dyDescent="0.25">
      <c r="A188" s="59"/>
      <c r="B188" s="66"/>
      <c r="C188" s="384"/>
      <c r="D188" s="71"/>
      <c r="E188" s="78"/>
      <c r="F188" s="97"/>
      <c r="G188" s="92" t="s">
        <v>1778</v>
      </c>
      <c r="H188" s="64"/>
      <c r="I188" s="401"/>
      <c r="J188" s="92" t="s">
        <v>1779</v>
      </c>
      <c r="K188" s="87"/>
      <c r="L188" s="326"/>
      <c r="M188" s="64"/>
    </row>
    <row r="189" spans="1:14" s="107" customFormat="1" ht="72.75" customHeight="1" x14ac:dyDescent="0.25">
      <c r="A189" s="59"/>
      <c r="B189" s="66"/>
      <c r="C189" s="384"/>
      <c r="D189" s="71"/>
      <c r="E189" s="693" t="s">
        <v>310</v>
      </c>
      <c r="F189" s="80" t="s">
        <v>776</v>
      </c>
      <c r="G189" s="92" t="s">
        <v>777</v>
      </c>
      <c r="H189" s="69"/>
      <c r="I189" s="401"/>
      <c r="J189" s="91" t="s">
        <v>777</v>
      </c>
      <c r="K189" s="90" t="s">
        <v>778</v>
      </c>
      <c r="L189" s="102"/>
      <c r="M189" s="64"/>
    </row>
    <row r="190" spans="1:14" s="107" customFormat="1" ht="69" customHeight="1" x14ac:dyDescent="0.25">
      <c r="A190" s="59"/>
      <c r="B190" s="66"/>
      <c r="C190" s="384"/>
      <c r="D190" s="71"/>
      <c r="E190" s="693"/>
      <c r="F190" s="80"/>
      <c r="G190" s="92" t="s">
        <v>779</v>
      </c>
      <c r="H190" s="69"/>
      <c r="I190" s="80"/>
      <c r="J190" s="91" t="s">
        <v>779</v>
      </c>
      <c r="K190" s="90" t="s">
        <v>780</v>
      </c>
      <c r="L190" s="102"/>
      <c r="M190" s="64"/>
    </row>
    <row r="191" spans="1:14" s="107" customFormat="1" ht="9.9499999999999993" customHeight="1" x14ac:dyDescent="0.25">
      <c r="A191" s="59"/>
      <c r="B191" s="66"/>
      <c r="C191" s="384"/>
      <c r="D191" s="71"/>
      <c r="E191" s="78"/>
      <c r="F191" s="97"/>
      <c r="G191" s="91" t="s">
        <v>1780</v>
      </c>
      <c r="H191" s="80"/>
      <c r="I191" s="80"/>
      <c r="J191" s="111" t="s">
        <v>1781</v>
      </c>
      <c r="K191" s="83" t="s">
        <v>24</v>
      </c>
      <c r="L191" s="102"/>
      <c r="M191" s="64"/>
    </row>
    <row r="192" spans="1:14" s="107" customFormat="1" ht="21" customHeight="1" x14ac:dyDescent="0.25">
      <c r="A192" s="59"/>
      <c r="B192" s="66"/>
      <c r="C192" s="384"/>
      <c r="D192" s="71"/>
      <c r="E192" s="56" t="s">
        <v>383</v>
      </c>
      <c r="F192" s="68" t="s">
        <v>1782</v>
      </c>
      <c r="G192" s="91" t="s">
        <v>1783</v>
      </c>
      <c r="H192" s="80"/>
      <c r="I192" s="80"/>
      <c r="J192" s="111" t="s">
        <v>1783</v>
      </c>
      <c r="K192" s="83" t="s">
        <v>1767</v>
      </c>
      <c r="L192" s="102"/>
      <c r="M192" s="64"/>
      <c r="N192" s="309"/>
    </row>
    <row r="193" spans="1:14" s="107" customFormat="1" ht="9.6" customHeight="1" x14ac:dyDescent="0.25">
      <c r="A193" s="59"/>
      <c r="B193" s="66"/>
      <c r="C193" s="384"/>
      <c r="D193" s="71"/>
      <c r="E193" s="62"/>
      <c r="F193" s="80"/>
      <c r="G193" s="91" t="s">
        <v>1784</v>
      </c>
      <c r="H193" s="80"/>
      <c r="I193" s="80"/>
      <c r="J193" s="111" t="s">
        <v>1784</v>
      </c>
      <c r="K193" s="87"/>
      <c r="L193" s="102"/>
      <c r="M193" s="64"/>
      <c r="N193" s="309"/>
    </row>
    <row r="194" spans="1:14" s="107" customFormat="1" ht="59.25" customHeight="1" x14ac:dyDescent="0.25">
      <c r="A194" s="59"/>
      <c r="B194" s="66"/>
      <c r="C194" s="384"/>
      <c r="D194" s="71"/>
      <c r="E194" s="62"/>
      <c r="F194" s="80"/>
      <c r="G194" s="91" t="s">
        <v>1785</v>
      </c>
      <c r="H194" s="80"/>
      <c r="I194" s="80"/>
      <c r="J194" s="111" t="s">
        <v>1785</v>
      </c>
      <c r="K194" s="52" t="s">
        <v>1786</v>
      </c>
      <c r="L194" s="102"/>
      <c r="M194" s="64"/>
      <c r="N194" s="309"/>
    </row>
    <row r="195" spans="1:14" s="107" customFormat="1" ht="9.6" customHeight="1" x14ac:dyDescent="0.25">
      <c r="A195" s="59"/>
      <c r="B195" s="66"/>
      <c r="C195" s="384"/>
      <c r="D195" s="71"/>
      <c r="E195" s="62"/>
      <c r="F195" s="80"/>
      <c r="G195" s="91" t="s">
        <v>1787</v>
      </c>
      <c r="H195" s="80"/>
      <c r="I195" s="80"/>
      <c r="J195" s="111" t="s">
        <v>1788</v>
      </c>
      <c r="K195" s="58" t="s">
        <v>8</v>
      </c>
      <c r="L195" s="102"/>
      <c r="M195" s="64"/>
      <c r="N195" s="309"/>
    </row>
    <row r="196" spans="1:14" s="107" customFormat="1" ht="9.6" customHeight="1" x14ac:dyDescent="0.25">
      <c r="A196" s="59"/>
      <c r="B196" s="66"/>
      <c r="C196" s="384"/>
      <c r="D196" s="71"/>
      <c r="E196" s="62"/>
      <c r="F196" s="80"/>
      <c r="G196" s="91" t="s">
        <v>1789</v>
      </c>
      <c r="H196" s="69"/>
      <c r="I196" s="80"/>
      <c r="J196" s="91" t="s">
        <v>1790</v>
      </c>
      <c r="K196" s="83" t="s">
        <v>25</v>
      </c>
      <c r="L196" s="102"/>
      <c r="M196" s="64"/>
      <c r="N196" s="59"/>
    </row>
    <row r="197" spans="1:14" s="107" customFormat="1" ht="9.6" customHeight="1" x14ac:dyDescent="0.25">
      <c r="A197" s="59"/>
      <c r="B197" s="66"/>
      <c r="C197" s="384"/>
      <c r="D197" s="71"/>
      <c r="E197" s="78"/>
      <c r="F197" s="97"/>
      <c r="G197" s="91" t="s">
        <v>1791</v>
      </c>
      <c r="H197" s="80"/>
      <c r="I197" s="80"/>
      <c r="J197" s="111" t="s">
        <v>1792</v>
      </c>
      <c r="K197" s="64"/>
      <c r="L197" s="102"/>
      <c r="M197" s="64"/>
      <c r="N197" s="309"/>
    </row>
    <row r="198" spans="1:14" s="107" customFormat="1" ht="9.6" customHeight="1" x14ac:dyDescent="0.25">
      <c r="A198" s="59"/>
      <c r="B198" s="66"/>
      <c r="C198" s="384"/>
      <c r="D198" s="71"/>
      <c r="E198" s="56" t="s">
        <v>304</v>
      </c>
      <c r="F198" s="68" t="s">
        <v>1793</v>
      </c>
      <c r="G198" s="91" t="s">
        <v>1794</v>
      </c>
      <c r="H198" s="80"/>
      <c r="I198" s="80"/>
      <c r="J198" s="111" t="s">
        <v>1795</v>
      </c>
      <c r="K198" s="64"/>
      <c r="L198" s="102"/>
      <c r="M198" s="64"/>
      <c r="N198" s="309"/>
    </row>
    <row r="199" spans="1:14" s="107" customFormat="1" ht="22.5" customHeight="1" x14ac:dyDescent="0.25">
      <c r="A199" s="59"/>
      <c r="B199" s="66"/>
      <c r="C199" s="384"/>
      <c r="D199" s="71"/>
      <c r="E199" s="78"/>
      <c r="F199" s="97"/>
      <c r="G199" s="91" t="s">
        <v>1796</v>
      </c>
      <c r="H199" s="80"/>
      <c r="I199" s="80"/>
      <c r="J199" s="111" t="s">
        <v>1797</v>
      </c>
      <c r="K199" s="53" t="s">
        <v>8</v>
      </c>
      <c r="L199" s="102"/>
      <c r="M199" s="64"/>
      <c r="N199" s="309"/>
    </row>
    <row r="200" spans="1:14" s="107" customFormat="1" ht="53.25" customHeight="1" x14ac:dyDescent="0.25">
      <c r="A200" s="59"/>
      <c r="B200" s="66"/>
      <c r="C200" s="384"/>
      <c r="D200" s="71"/>
      <c r="E200" s="56" t="s">
        <v>1798</v>
      </c>
      <c r="F200" s="402" t="s">
        <v>1799</v>
      </c>
      <c r="G200" s="91" t="s">
        <v>1800</v>
      </c>
      <c r="H200" s="80"/>
      <c r="I200" s="80"/>
      <c r="J200" s="91" t="s">
        <v>1800</v>
      </c>
      <c r="K200" s="52" t="s">
        <v>1801</v>
      </c>
      <c r="L200" s="102"/>
      <c r="M200" s="64"/>
      <c r="N200" s="309"/>
    </row>
    <row r="201" spans="1:14" s="107" customFormat="1" ht="9.6" customHeight="1" x14ac:dyDescent="0.25">
      <c r="A201" s="59"/>
      <c r="B201" s="66"/>
      <c r="C201" s="384"/>
      <c r="D201" s="71"/>
      <c r="E201" s="78"/>
      <c r="F201" s="97"/>
      <c r="G201" s="91" t="s">
        <v>1802</v>
      </c>
      <c r="H201" s="80"/>
      <c r="I201" s="80"/>
      <c r="J201" s="91" t="s">
        <v>1803</v>
      </c>
      <c r="K201" s="83" t="s">
        <v>14</v>
      </c>
      <c r="L201" s="102"/>
      <c r="M201" s="64"/>
      <c r="N201" s="309"/>
    </row>
    <row r="202" spans="1:14" s="107" customFormat="1" ht="9.6" customHeight="1" x14ac:dyDescent="0.25">
      <c r="A202" s="59"/>
      <c r="B202" s="66"/>
      <c r="C202" s="384"/>
      <c r="D202" s="71"/>
      <c r="E202" s="56" t="s">
        <v>1804</v>
      </c>
      <c r="F202" s="402" t="s">
        <v>1805</v>
      </c>
      <c r="G202" s="91" t="s">
        <v>1806</v>
      </c>
      <c r="H202" s="80"/>
      <c r="I202" s="80"/>
      <c r="J202" s="91" t="s">
        <v>1807</v>
      </c>
      <c r="K202" s="64"/>
      <c r="L202" s="102"/>
      <c r="M202" s="64"/>
      <c r="N202" s="309"/>
    </row>
    <row r="203" spans="1:14" s="107" customFormat="1" ht="9.6" customHeight="1" x14ac:dyDescent="0.25">
      <c r="A203" s="59"/>
      <c r="B203" s="66"/>
      <c r="C203" s="384"/>
      <c r="D203" s="71"/>
      <c r="E203" s="56" t="s">
        <v>1808</v>
      </c>
      <c r="F203" s="402" t="s">
        <v>1809</v>
      </c>
      <c r="G203" s="91" t="s">
        <v>765</v>
      </c>
      <c r="H203" s="80"/>
      <c r="I203" s="80"/>
      <c r="J203" s="91" t="s">
        <v>1810</v>
      </c>
      <c r="K203" s="64"/>
      <c r="L203" s="102"/>
      <c r="M203" s="64"/>
      <c r="N203" s="309"/>
    </row>
    <row r="204" spans="1:14" s="107" customFormat="1" ht="9.6" customHeight="1" x14ac:dyDescent="0.25">
      <c r="A204" s="59"/>
      <c r="B204" s="66"/>
      <c r="C204" s="384"/>
      <c r="D204" s="71"/>
      <c r="E204" s="62"/>
      <c r="F204" s="80"/>
      <c r="G204" s="91" t="s">
        <v>1811</v>
      </c>
      <c r="H204" s="80"/>
      <c r="I204" s="80"/>
      <c r="J204" s="91" t="s">
        <v>1812</v>
      </c>
      <c r="K204" s="64"/>
      <c r="L204" s="102"/>
      <c r="M204" s="64"/>
      <c r="N204" s="309"/>
    </row>
    <row r="205" spans="1:14" s="107" customFormat="1" ht="9.6" customHeight="1" x14ac:dyDescent="0.25">
      <c r="A205" s="59"/>
      <c r="B205" s="66"/>
      <c r="C205" s="384"/>
      <c r="D205" s="71"/>
      <c r="E205" s="62"/>
      <c r="F205" s="80"/>
      <c r="G205" s="91" t="s">
        <v>1813</v>
      </c>
      <c r="H205" s="80"/>
      <c r="I205" s="80"/>
      <c r="J205" s="91" t="s">
        <v>1814</v>
      </c>
      <c r="K205" s="64"/>
      <c r="L205" s="102"/>
      <c r="M205" s="64"/>
      <c r="N205" s="309"/>
    </row>
    <row r="206" spans="1:14" s="107" customFormat="1" ht="9.6" customHeight="1" x14ac:dyDescent="0.25">
      <c r="A206" s="59"/>
      <c r="B206" s="66"/>
      <c r="C206" s="384"/>
      <c r="D206" s="71"/>
      <c r="E206" s="78"/>
      <c r="F206" s="97"/>
      <c r="G206" s="91" t="s">
        <v>1815</v>
      </c>
      <c r="H206" s="80"/>
      <c r="I206" s="80"/>
      <c r="J206" s="91" t="s">
        <v>1816</v>
      </c>
      <c r="K206" s="64"/>
      <c r="L206" s="102"/>
      <c r="M206" s="64"/>
      <c r="N206" s="309"/>
    </row>
    <row r="207" spans="1:14" s="107" customFormat="1" ht="9.6" customHeight="1" x14ac:dyDescent="0.25">
      <c r="A207" s="59"/>
      <c r="B207" s="66"/>
      <c r="C207" s="384"/>
      <c r="D207" s="71"/>
      <c r="E207" s="62" t="s">
        <v>1817</v>
      </c>
      <c r="F207" s="401" t="s">
        <v>1818</v>
      </c>
      <c r="G207" s="91" t="s">
        <v>1819</v>
      </c>
      <c r="H207" s="80"/>
      <c r="I207" s="80"/>
      <c r="J207" s="91" t="s">
        <v>1820</v>
      </c>
      <c r="K207" s="64"/>
      <c r="L207" s="102"/>
      <c r="M207" s="64"/>
      <c r="N207" s="309"/>
    </row>
    <row r="208" spans="1:14" s="107" customFormat="1" ht="21" customHeight="1" x14ac:dyDescent="0.25">
      <c r="A208" s="59"/>
      <c r="B208" s="66"/>
      <c r="C208" s="384"/>
      <c r="D208" s="71"/>
      <c r="E208" s="62"/>
      <c r="F208" s="401"/>
      <c r="G208" s="111" t="s">
        <v>1821</v>
      </c>
      <c r="H208" s="80"/>
      <c r="I208" s="80"/>
      <c r="J208" s="111" t="s">
        <v>1822</v>
      </c>
      <c r="K208" s="64"/>
      <c r="L208" s="102"/>
      <c r="M208" s="64"/>
      <c r="N208" s="309"/>
    </row>
    <row r="209" spans="1:14" s="107" customFormat="1" ht="9.6" customHeight="1" x14ac:dyDescent="0.25">
      <c r="A209" s="59"/>
      <c r="B209" s="66"/>
      <c r="C209" s="384"/>
      <c r="D209" s="71"/>
      <c r="E209" s="51" t="s">
        <v>1823</v>
      </c>
      <c r="F209" s="396" t="s">
        <v>1824</v>
      </c>
      <c r="G209" s="111" t="s">
        <v>1825</v>
      </c>
      <c r="H209" s="80"/>
      <c r="I209" s="80"/>
      <c r="J209" s="111" t="s">
        <v>1826</v>
      </c>
      <c r="K209" s="64"/>
      <c r="L209" s="102"/>
      <c r="M209" s="64"/>
      <c r="N209" s="309"/>
    </row>
    <row r="210" spans="1:14" s="107" customFormat="1" ht="9.6" customHeight="1" x14ac:dyDescent="0.25">
      <c r="A210" s="59"/>
      <c r="B210" s="66"/>
      <c r="C210" s="384"/>
      <c r="D210" s="71"/>
      <c r="E210" s="56" t="s">
        <v>1827</v>
      </c>
      <c r="F210" s="402" t="s">
        <v>1828</v>
      </c>
      <c r="G210" s="111" t="s">
        <v>1829</v>
      </c>
      <c r="H210" s="80"/>
      <c r="I210" s="80"/>
      <c r="J210" s="111" t="s">
        <v>1830</v>
      </c>
      <c r="K210" s="64"/>
      <c r="L210" s="102"/>
      <c r="M210" s="64"/>
      <c r="N210" s="309"/>
    </row>
    <row r="211" spans="1:14" s="107" customFormat="1" ht="9.6" customHeight="1" x14ac:dyDescent="0.25">
      <c r="A211" s="59"/>
      <c r="B211" s="66"/>
      <c r="C211" s="384"/>
      <c r="D211" s="71"/>
      <c r="E211" s="56" t="s">
        <v>1831</v>
      </c>
      <c r="F211" s="402" t="s">
        <v>1832</v>
      </c>
      <c r="G211" s="111" t="s">
        <v>1833</v>
      </c>
      <c r="H211" s="80"/>
      <c r="I211" s="80"/>
      <c r="J211" s="111" t="s">
        <v>1834</v>
      </c>
      <c r="K211" s="64"/>
      <c r="L211" s="102"/>
      <c r="M211" s="64"/>
      <c r="N211" s="309"/>
    </row>
    <row r="212" spans="1:14" s="107" customFormat="1" ht="9.9499999999999993" customHeight="1" x14ac:dyDescent="0.25">
      <c r="A212" s="59"/>
      <c r="B212" s="66"/>
      <c r="C212" s="335" t="s">
        <v>59</v>
      </c>
      <c r="D212" s="73" t="s">
        <v>308</v>
      </c>
      <c r="E212" s="56" t="s">
        <v>77</v>
      </c>
      <c r="F212" s="106" t="s">
        <v>1835</v>
      </c>
      <c r="G212" s="111" t="s">
        <v>773</v>
      </c>
      <c r="H212" s="80"/>
      <c r="I212" s="68" t="s">
        <v>1836</v>
      </c>
      <c r="J212" s="111" t="s">
        <v>1837</v>
      </c>
      <c r="K212" s="64"/>
      <c r="L212" s="58" t="s">
        <v>7</v>
      </c>
      <c r="M212" s="64"/>
    </row>
    <row r="213" spans="1:14" s="107" customFormat="1" ht="9.9499999999999993" customHeight="1" x14ac:dyDescent="0.25">
      <c r="A213" s="59"/>
      <c r="B213" s="66"/>
      <c r="C213" s="336"/>
      <c r="D213" s="71"/>
      <c r="E213" s="62"/>
      <c r="F213" s="71"/>
      <c r="G213" s="111" t="s">
        <v>1838</v>
      </c>
      <c r="H213" s="80"/>
      <c r="I213" s="80"/>
      <c r="J213" s="111" t="s">
        <v>1839</v>
      </c>
      <c r="K213" s="64"/>
      <c r="L213" s="64"/>
      <c r="M213" s="64"/>
    </row>
    <row r="214" spans="1:14" s="107" customFormat="1" ht="9.9499999999999993" customHeight="1" x14ac:dyDescent="0.25">
      <c r="A214" s="59"/>
      <c r="B214" s="66"/>
      <c r="C214" s="336"/>
      <c r="D214" s="71"/>
      <c r="E214" s="62"/>
      <c r="F214" s="71"/>
      <c r="G214" s="111" t="s">
        <v>1840</v>
      </c>
      <c r="H214" s="80"/>
      <c r="I214" s="80"/>
      <c r="J214" s="111" t="s">
        <v>1841</v>
      </c>
      <c r="K214" s="64"/>
      <c r="L214" s="64"/>
      <c r="M214" s="64"/>
    </row>
    <row r="215" spans="1:14" s="107" customFormat="1" ht="9.9499999999999993" customHeight="1" x14ac:dyDescent="0.25">
      <c r="A215" s="59"/>
      <c r="B215" s="66"/>
      <c r="C215" s="336"/>
      <c r="D215" s="71"/>
      <c r="E215" s="62"/>
      <c r="F215" s="71"/>
      <c r="G215" s="111" t="s">
        <v>1842</v>
      </c>
      <c r="H215" s="80"/>
      <c r="I215" s="80"/>
      <c r="J215" s="111" t="s">
        <v>1843</v>
      </c>
      <c r="K215" s="64"/>
      <c r="L215" s="64"/>
      <c r="M215" s="64"/>
    </row>
    <row r="216" spans="1:14" s="107" customFormat="1" ht="9.9499999999999993" customHeight="1" x14ac:dyDescent="0.25">
      <c r="A216" s="59"/>
      <c r="B216" s="66"/>
      <c r="C216" s="336"/>
      <c r="D216" s="71"/>
      <c r="E216" s="62"/>
      <c r="F216" s="71"/>
      <c r="G216" s="111" t="s">
        <v>1844</v>
      </c>
      <c r="H216" s="80"/>
      <c r="I216" s="80"/>
      <c r="J216" s="111" t="s">
        <v>1845</v>
      </c>
      <c r="K216" s="64"/>
      <c r="L216" s="64"/>
      <c r="M216" s="64"/>
    </row>
    <row r="217" spans="1:14" s="107" customFormat="1" ht="9.9499999999999993" customHeight="1" x14ac:dyDescent="0.25">
      <c r="A217" s="59"/>
      <c r="B217" s="66"/>
      <c r="C217" s="336"/>
      <c r="D217" s="71"/>
      <c r="E217" s="62"/>
      <c r="F217" s="71"/>
      <c r="G217" s="111" t="s">
        <v>1846</v>
      </c>
      <c r="H217" s="80"/>
      <c r="I217" s="80"/>
      <c r="J217" s="111" t="s">
        <v>1847</v>
      </c>
      <c r="K217" s="64"/>
      <c r="L217" s="64"/>
      <c r="M217" s="64"/>
    </row>
    <row r="218" spans="1:14" s="107" customFormat="1" ht="9.9499999999999993" customHeight="1" x14ac:dyDescent="0.25">
      <c r="A218" s="59"/>
      <c r="B218" s="66"/>
      <c r="C218" s="336"/>
      <c r="D218" s="71"/>
      <c r="E218" s="62"/>
      <c r="F218" s="108"/>
      <c r="G218" s="111" t="s">
        <v>1848</v>
      </c>
      <c r="H218" s="80"/>
      <c r="I218" s="80"/>
      <c r="J218" s="111" t="s">
        <v>1849</v>
      </c>
      <c r="K218" s="64"/>
      <c r="L218" s="64"/>
      <c r="M218" s="64"/>
    </row>
    <row r="219" spans="1:14" s="107" customFormat="1" ht="9.9499999999999993" customHeight="1" x14ac:dyDescent="0.25">
      <c r="A219" s="59"/>
      <c r="B219" s="66"/>
      <c r="C219" s="336"/>
      <c r="D219" s="71"/>
      <c r="E219" s="62"/>
      <c r="F219" s="108"/>
      <c r="G219" s="111" t="s">
        <v>1850</v>
      </c>
      <c r="H219" s="80"/>
      <c r="I219" s="80"/>
      <c r="J219" s="111" t="s">
        <v>1851</v>
      </c>
      <c r="K219" s="64"/>
      <c r="L219" s="64"/>
      <c r="M219" s="64"/>
    </row>
    <row r="220" spans="1:14" s="107" customFormat="1" ht="9.9499999999999993" customHeight="1" x14ac:dyDescent="0.25">
      <c r="A220" s="59"/>
      <c r="B220" s="66"/>
      <c r="C220" s="336"/>
      <c r="D220" s="71"/>
      <c r="E220" s="62"/>
      <c r="F220" s="108"/>
      <c r="G220" s="111" t="s">
        <v>1852</v>
      </c>
      <c r="H220" s="80"/>
      <c r="I220" s="80"/>
      <c r="J220" s="111" t="s">
        <v>1853</v>
      </c>
      <c r="K220" s="64"/>
      <c r="L220" s="64"/>
      <c r="M220" s="64"/>
    </row>
    <row r="221" spans="1:14" s="107" customFormat="1" ht="22.5" customHeight="1" x14ac:dyDescent="0.25">
      <c r="A221" s="59"/>
      <c r="B221" s="66"/>
      <c r="C221" s="336"/>
      <c r="D221" s="71"/>
      <c r="E221" s="62"/>
      <c r="F221" s="108"/>
      <c r="G221" s="111" t="s">
        <v>1854</v>
      </c>
      <c r="H221" s="80"/>
      <c r="I221" s="80"/>
      <c r="J221" s="111" t="s">
        <v>1855</v>
      </c>
      <c r="K221" s="64"/>
      <c r="L221" s="64"/>
      <c r="M221" s="64"/>
    </row>
    <row r="222" spans="1:14" s="107" customFormat="1" ht="10.5" customHeight="1" x14ac:dyDescent="0.25">
      <c r="A222" s="59"/>
      <c r="B222" s="66"/>
      <c r="C222" s="336"/>
      <c r="D222" s="71"/>
      <c r="E222" s="62"/>
      <c r="F222" s="108"/>
      <c r="G222" s="111" t="s">
        <v>1856</v>
      </c>
      <c r="H222" s="80"/>
      <c r="I222" s="80"/>
      <c r="J222" s="111" t="s">
        <v>1857</v>
      </c>
      <c r="K222" s="64"/>
      <c r="L222" s="64"/>
      <c r="M222" s="64"/>
    </row>
    <row r="223" spans="1:14" s="107" customFormat="1" ht="9.9499999999999993" customHeight="1" x14ac:dyDescent="0.25">
      <c r="A223" s="59"/>
      <c r="B223" s="66"/>
      <c r="C223" s="336"/>
      <c r="D223" s="71"/>
      <c r="E223" s="56" t="s">
        <v>1858</v>
      </c>
      <c r="F223" s="106"/>
      <c r="G223" s="111" t="s">
        <v>824</v>
      </c>
      <c r="H223" s="80"/>
      <c r="I223" s="69"/>
      <c r="J223" s="111" t="s">
        <v>1859</v>
      </c>
      <c r="K223" s="64"/>
      <c r="L223" s="64"/>
      <c r="M223" s="64"/>
    </row>
    <row r="224" spans="1:14" s="107" customFormat="1" ht="9.9499999999999993" customHeight="1" x14ac:dyDescent="0.25">
      <c r="A224" s="59"/>
      <c r="B224" s="66"/>
      <c r="C224" s="336"/>
      <c r="D224" s="71"/>
      <c r="E224" s="62"/>
      <c r="F224" s="71"/>
      <c r="G224" s="111" t="s">
        <v>822</v>
      </c>
      <c r="H224" s="80"/>
      <c r="I224" s="69"/>
      <c r="J224" s="111" t="s">
        <v>1860</v>
      </c>
      <c r="K224" s="64"/>
      <c r="L224" s="64"/>
      <c r="M224" s="64"/>
    </row>
    <row r="225" spans="1:13" s="107" customFormat="1" ht="9.9499999999999993" customHeight="1" x14ac:dyDescent="0.25">
      <c r="A225" s="59"/>
      <c r="B225" s="66"/>
      <c r="C225" s="336"/>
      <c r="D225" s="71"/>
      <c r="E225" s="62"/>
      <c r="F225" s="71"/>
      <c r="G225" s="111" t="s">
        <v>1861</v>
      </c>
      <c r="H225" s="80"/>
      <c r="I225" s="69"/>
      <c r="J225" s="111" t="s">
        <v>1862</v>
      </c>
      <c r="K225" s="64"/>
      <c r="L225" s="64"/>
      <c r="M225" s="64"/>
    </row>
    <row r="226" spans="1:13" s="107" customFormat="1" ht="9.9499999999999993" customHeight="1" x14ac:dyDescent="0.25">
      <c r="A226" s="59"/>
      <c r="B226" s="66"/>
      <c r="C226" s="336"/>
      <c r="D226" s="71"/>
      <c r="E226" s="62"/>
      <c r="F226" s="71"/>
      <c r="G226" s="111" t="s">
        <v>1863</v>
      </c>
      <c r="H226" s="80"/>
      <c r="I226" s="69"/>
      <c r="J226" s="111" t="s">
        <v>1864</v>
      </c>
      <c r="K226" s="87"/>
      <c r="L226" s="64"/>
      <c r="M226" s="64"/>
    </row>
    <row r="227" spans="1:13" s="107" customFormat="1" ht="9.9499999999999993" customHeight="1" x14ac:dyDescent="0.25">
      <c r="A227" s="59"/>
      <c r="B227" s="66"/>
      <c r="C227" s="336"/>
      <c r="D227" s="71"/>
      <c r="E227" s="78"/>
      <c r="F227" s="77"/>
      <c r="G227" s="111" t="s">
        <v>1865</v>
      </c>
      <c r="H227" s="80"/>
      <c r="I227" s="69"/>
      <c r="J227" s="111" t="s">
        <v>1866</v>
      </c>
      <c r="K227" s="109" t="s">
        <v>24</v>
      </c>
      <c r="L227" s="64"/>
      <c r="M227" s="64"/>
    </row>
    <row r="228" spans="1:13" s="107" customFormat="1" ht="9.9499999999999993" customHeight="1" x14ac:dyDescent="0.25">
      <c r="A228" s="59"/>
      <c r="B228" s="66"/>
      <c r="C228" s="336"/>
      <c r="D228" s="71"/>
      <c r="E228" s="62" t="s">
        <v>1867</v>
      </c>
      <c r="F228" s="108" t="s">
        <v>1868</v>
      </c>
      <c r="G228" s="111" t="s">
        <v>1869</v>
      </c>
      <c r="H228" s="80"/>
      <c r="I228" s="69"/>
      <c r="J228" s="111" t="s">
        <v>1870</v>
      </c>
      <c r="K228" s="58" t="s">
        <v>8</v>
      </c>
      <c r="L228" s="64"/>
      <c r="M228" s="64"/>
    </row>
    <row r="229" spans="1:13" s="107" customFormat="1" ht="20.25" customHeight="1" x14ac:dyDescent="0.25">
      <c r="A229" s="59"/>
      <c r="B229" s="66"/>
      <c r="C229" s="336"/>
      <c r="D229" s="71"/>
      <c r="E229" s="78"/>
      <c r="F229" s="77"/>
      <c r="G229" s="111" t="s">
        <v>1871</v>
      </c>
      <c r="H229" s="80"/>
      <c r="I229" s="80"/>
      <c r="J229" s="111" t="s">
        <v>1872</v>
      </c>
      <c r="K229" s="87"/>
      <c r="L229" s="64"/>
      <c r="M229" s="64"/>
    </row>
    <row r="230" spans="1:13" s="107" customFormat="1" ht="9.9499999999999993" customHeight="1" x14ac:dyDescent="0.25">
      <c r="A230" s="59"/>
      <c r="B230" s="66"/>
      <c r="C230" s="336"/>
      <c r="D230" s="71"/>
      <c r="E230" s="62" t="s">
        <v>1873</v>
      </c>
      <c r="F230" s="108" t="s">
        <v>1874</v>
      </c>
      <c r="G230" s="111" t="s">
        <v>1875</v>
      </c>
      <c r="H230" s="80"/>
      <c r="I230" s="80"/>
      <c r="J230" s="111" t="s">
        <v>1876</v>
      </c>
      <c r="K230" s="83" t="s">
        <v>14</v>
      </c>
      <c r="L230" s="64"/>
      <c r="M230" s="64"/>
    </row>
    <row r="231" spans="1:13" s="107" customFormat="1" ht="9.9499999999999993" customHeight="1" x14ac:dyDescent="0.25">
      <c r="A231" s="59"/>
      <c r="B231" s="66"/>
      <c r="C231" s="336"/>
      <c r="D231" s="71"/>
      <c r="E231" s="62"/>
      <c r="F231" s="71"/>
      <c r="G231" s="111" t="s">
        <v>1877</v>
      </c>
      <c r="H231" s="80"/>
      <c r="I231" s="80"/>
      <c r="J231" s="111" t="s">
        <v>1878</v>
      </c>
      <c r="K231" s="64"/>
      <c r="L231" s="64"/>
      <c r="M231" s="64"/>
    </row>
    <row r="232" spans="1:13" s="107" customFormat="1" ht="9.9499999999999993" customHeight="1" x14ac:dyDescent="0.25">
      <c r="A232" s="59"/>
      <c r="B232" s="66"/>
      <c r="C232" s="336"/>
      <c r="D232" s="71"/>
      <c r="E232" s="62"/>
      <c r="F232" s="71"/>
      <c r="G232" s="111" t="s">
        <v>1879</v>
      </c>
      <c r="H232" s="80"/>
      <c r="I232" s="80"/>
      <c r="J232" s="111" t="s">
        <v>1880</v>
      </c>
      <c r="K232" s="64"/>
      <c r="L232" s="64"/>
      <c r="M232" s="64"/>
    </row>
    <row r="233" spans="1:13" s="403" customFormat="1" ht="21" x14ac:dyDescent="0.15">
      <c r="A233" s="54">
        <v>37</v>
      </c>
      <c r="B233" s="88" t="s">
        <v>1881</v>
      </c>
      <c r="C233" s="50" t="s">
        <v>66</v>
      </c>
      <c r="D233" s="68" t="s">
        <v>1882</v>
      </c>
      <c r="E233" s="100" t="s">
        <v>96</v>
      </c>
      <c r="F233" s="83" t="s">
        <v>830</v>
      </c>
      <c r="G233" s="53" t="s">
        <v>1883</v>
      </c>
      <c r="H233" s="58" t="s">
        <v>408</v>
      </c>
      <c r="I233" s="95" t="s">
        <v>1884</v>
      </c>
      <c r="J233" s="58" t="s">
        <v>1885</v>
      </c>
      <c r="K233" s="55" t="s">
        <v>56</v>
      </c>
      <c r="L233" s="41" t="s">
        <v>7</v>
      </c>
      <c r="M233" s="57" t="s">
        <v>5</v>
      </c>
    </row>
    <row r="234" spans="1:13" s="403" customFormat="1" x14ac:dyDescent="0.15">
      <c r="A234" s="65"/>
      <c r="B234" s="103"/>
      <c r="C234" s="70"/>
      <c r="D234" s="89"/>
      <c r="E234" s="100" t="s">
        <v>246</v>
      </c>
      <c r="F234" s="83" t="s">
        <v>833</v>
      </c>
      <c r="G234" s="53" t="s">
        <v>1886</v>
      </c>
      <c r="H234" s="64"/>
      <c r="I234" s="404"/>
      <c r="J234" s="53" t="s">
        <v>1886</v>
      </c>
      <c r="K234" s="52" t="s">
        <v>62</v>
      </c>
      <c r="L234" s="44"/>
      <c r="M234" s="72"/>
    </row>
    <row r="235" spans="1:13" s="107" customFormat="1" ht="9.9499999999999993" customHeight="1" x14ac:dyDescent="0.25">
      <c r="A235" s="59"/>
      <c r="B235" s="66"/>
      <c r="C235" s="335" t="s">
        <v>59</v>
      </c>
      <c r="D235" s="73" t="s">
        <v>265</v>
      </c>
      <c r="E235" s="362" t="s">
        <v>77</v>
      </c>
      <c r="F235" s="73" t="s">
        <v>1887</v>
      </c>
      <c r="G235" s="111" t="s">
        <v>1888</v>
      </c>
      <c r="H235" s="64"/>
      <c r="I235" s="111" t="s">
        <v>1889</v>
      </c>
      <c r="J235" s="111" t="s">
        <v>1890</v>
      </c>
      <c r="K235" s="83" t="s">
        <v>84</v>
      </c>
      <c r="L235" s="41" t="s">
        <v>7</v>
      </c>
      <c r="M235" s="57" t="s">
        <v>5</v>
      </c>
    </row>
    <row r="236" spans="1:13" s="107" customFormat="1" ht="12" customHeight="1" x14ac:dyDescent="0.25">
      <c r="A236" s="59"/>
      <c r="B236" s="66"/>
      <c r="C236" s="336"/>
      <c r="D236" s="71"/>
      <c r="E236" s="397" t="s">
        <v>96</v>
      </c>
      <c r="F236" s="115" t="s">
        <v>1891</v>
      </c>
      <c r="G236" s="91" t="s">
        <v>1892</v>
      </c>
      <c r="H236" s="64"/>
      <c r="I236" s="69"/>
      <c r="J236" s="111" t="s">
        <v>1892</v>
      </c>
      <c r="K236" s="83" t="s">
        <v>62</v>
      </c>
      <c r="L236" s="64"/>
      <c r="M236" s="64"/>
    </row>
    <row r="237" spans="1:13" s="107" customFormat="1" ht="12" customHeight="1" x14ac:dyDescent="0.25">
      <c r="A237" s="59"/>
      <c r="B237" s="66"/>
      <c r="C237" s="336"/>
      <c r="D237" s="71"/>
      <c r="E237" s="362" t="s">
        <v>1867</v>
      </c>
      <c r="F237" s="106" t="s">
        <v>1893</v>
      </c>
      <c r="G237" s="91" t="s">
        <v>1894</v>
      </c>
      <c r="H237" s="64"/>
      <c r="I237" s="69"/>
      <c r="J237" s="91" t="s">
        <v>1895</v>
      </c>
      <c r="K237" s="83" t="s">
        <v>55</v>
      </c>
      <c r="L237" s="64"/>
      <c r="M237" s="64"/>
    </row>
    <row r="238" spans="1:13" s="107" customFormat="1" ht="12" customHeight="1" x14ac:dyDescent="0.25">
      <c r="A238" s="59"/>
      <c r="B238" s="66"/>
      <c r="C238" s="336"/>
      <c r="D238" s="71"/>
      <c r="E238" s="364"/>
      <c r="F238" s="71"/>
      <c r="G238" s="91" t="s">
        <v>1896</v>
      </c>
      <c r="H238" s="64"/>
      <c r="I238" s="69"/>
      <c r="J238" s="91" t="s">
        <v>1897</v>
      </c>
      <c r="K238" s="109"/>
      <c r="L238" s="64"/>
      <c r="M238" s="64"/>
    </row>
    <row r="239" spans="1:13" s="107" customFormat="1" ht="12" customHeight="1" x14ac:dyDescent="0.25">
      <c r="A239" s="59"/>
      <c r="B239" s="66"/>
      <c r="C239" s="336"/>
      <c r="D239" s="71"/>
      <c r="E239" s="366"/>
      <c r="F239" s="77"/>
      <c r="G239" s="91" t="s">
        <v>1898</v>
      </c>
      <c r="H239" s="64"/>
      <c r="I239" s="69"/>
      <c r="J239" s="91" t="s">
        <v>1899</v>
      </c>
      <c r="K239" s="83" t="s">
        <v>84</v>
      </c>
      <c r="L239" s="64"/>
      <c r="M239" s="64"/>
    </row>
    <row r="240" spans="1:13" s="107" customFormat="1" ht="12" customHeight="1" x14ac:dyDescent="0.25">
      <c r="A240" s="59"/>
      <c r="B240" s="66"/>
      <c r="C240" s="336"/>
      <c r="D240" s="71"/>
      <c r="E240" s="364" t="s">
        <v>1873</v>
      </c>
      <c r="F240" s="108" t="s">
        <v>1900</v>
      </c>
      <c r="G240" s="111" t="s">
        <v>1901</v>
      </c>
      <c r="H240" s="64"/>
      <c r="I240" s="69"/>
      <c r="J240" s="111" t="s">
        <v>1901</v>
      </c>
      <c r="K240" s="83" t="s">
        <v>55</v>
      </c>
      <c r="L240" s="64"/>
      <c r="M240" s="64"/>
    </row>
    <row r="241" spans="1:13" s="107" customFormat="1" ht="24" customHeight="1" x14ac:dyDescent="0.25">
      <c r="A241" s="59"/>
      <c r="B241" s="66"/>
      <c r="C241" s="336"/>
      <c r="D241" s="71"/>
      <c r="E241" s="364"/>
      <c r="F241" s="108"/>
      <c r="G241" s="111" t="s">
        <v>1902</v>
      </c>
      <c r="H241" s="64"/>
      <c r="I241" s="69"/>
      <c r="J241" s="111" t="s">
        <v>1902</v>
      </c>
      <c r="K241" s="109"/>
      <c r="L241" s="64"/>
      <c r="M241" s="64"/>
    </row>
    <row r="242" spans="1:13" s="107" customFormat="1" ht="12" customHeight="1" x14ac:dyDescent="0.25">
      <c r="A242" s="59"/>
      <c r="B242" s="66"/>
      <c r="C242" s="336"/>
      <c r="D242" s="71"/>
      <c r="E242" s="364"/>
      <c r="F242" s="108"/>
      <c r="G242" s="111" t="s">
        <v>1903</v>
      </c>
      <c r="H242" s="64"/>
      <c r="I242" s="69"/>
      <c r="J242" s="111" t="s">
        <v>1903</v>
      </c>
      <c r="K242" s="109"/>
      <c r="L242" s="64"/>
      <c r="M242" s="64"/>
    </row>
    <row r="243" spans="1:13" s="107" customFormat="1" ht="12" customHeight="1" x14ac:dyDescent="0.25">
      <c r="A243" s="59"/>
      <c r="B243" s="66"/>
      <c r="C243" s="336"/>
      <c r="D243" s="71"/>
      <c r="E243" s="364"/>
      <c r="F243" s="108"/>
      <c r="G243" s="111" t="s">
        <v>1904</v>
      </c>
      <c r="H243" s="64"/>
      <c r="I243" s="69"/>
      <c r="J243" s="111" t="s">
        <v>1904</v>
      </c>
      <c r="K243" s="109"/>
      <c r="L243" s="64"/>
      <c r="M243" s="64"/>
    </row>
    <row r="244" spans="1:13" s="107" customFormat="1" ht="12" customHeight="1" x14ac:dyDescent="0.25">
      <c r="A244" s="59"/>
      <c r="B244" s="66"/>
      <c r="C244" s="336"/>
      <c r="D244" s="71"/>
      <c r="E244" s="364"/>
      <c r="F244" s="108"/>
      <c r="G244" s="111" t="s">
        <v>1905</v>
      </c>
      <c r="H244" s="64"/>
      <c r="I244" s="69"/>
      <c r="J244" s="111" t="s">
        <v>1905</v>
      </c>
      <c r="K244" s="109"/>
      <c r="L244" s="64"/>
      <c r="M244" s="64"/>
    </row>
    <row r="245" spans="1:13" s="107" customFormat="1" ht="20.45" customHeight="1" x14ac:dyDescent="0.25">
      <c r="A245" s="59"/>
      <c r="B245" s="66"/>
      <c r="C245" s="336"/>
      <c r="D245" s="71"/>
      <c r="E245" s="364"/>
      <c r="F245" s="108"/>
      <c r="G245" s="111" t="s">
        <v>1906</v>
      </c>
      <c r="H245" s="64"/>
      <c r="I245" s="69"/>
      <c r="J245" s="111" t="s">
        <v>1907</v>
      </c>
      <c r="K245" s="83" t="s">
        <v>6</v>
      </c>
      <c r="L245" s="64"/>
      <c r="M245" s="64"/>
    </row>
    <row r="246" spans="1:13" s="107" customFormat="1" ht="10.5" customHeight="1" x14ac:dyDescent="0.25">
      <c r="A246" s="59"/>
      <c r="B246" s="66"/>
      <c r="C246" s="336"/>
      <c r="D246" s="71"/>
      <c r="E246" s="364"/>
      <c r="F246" s="108"/>
      <c r="G246" s="111" t="s">
        <v>1908</v>
      </c>
      <c r="H246" s="64"/>
      <c r="I246" s="69"/>
      <c r="J246" s="111" t="s">
        <v>1909</v>
      </c>
      <c r="K246" s="87"/>
      <c r="L246" s="64"/>
      <c r="M246" s="64"/>
    </row>
    <row r="247" spans="1:13" s="107" customFormat="1" ht="12" customHeight="1" x14ac:dyDescent="0.25">
      <c r="A247" s="59"/>
      <c r="B247" s="66"/>
      <c r="C247" s="336"/>
      <c r="D247" s="71"/>
      <c r="E247" s="364"/>
      <c r="F247" s="108"/>
      <c r="G247" s="111" t="s">
        <v>1910</v>
      </c>
      <c r="H247" s="64"/>
      <c r="I247" s="69"/>
      <c r="J247" s="111" t="s">
        <v>1910</v>
      </c>
      <c r="K247" s="83" t="s">
        <v>62</v>
      </c>
      <c r="L247" s="64"/>
      <c r="M247" s="64"/>
    </row>
    <row r="248" spans="1:13" s="107" customFormat="1" ht="12" customHeight="1" x14ac:dyDescent="0.25">
      <c r="A248" s="59"/>
      <c r="B248" s="66"/>
      <c r="C248" s="336"/>
      <c r="D248" s="71"/>
      <c r="E248" s="362" t="s">
        <v>12</v>
      </c>
      <c r="F248" s="73" t="s">
        <v>1911</v>
      </c>
      <c r="G248" s="111" t="s">
        <v>1912</v>
      </c>
      <c r="H248" s="64"/>
      <c r="I248" s="69"/>
      <c r="J248" s="111" t="s">
        <v>1913</v>
      </c>
      <c r="K248" s="83" t="s">
        <v>8</v>
      </c>
      <c r="L248" s="64"/>
      <c r="M248" s="64"/>
    </row>
    <row r="249" spans="1:13" s="107" customFormat="1" ht="12" customHeight="1" x14ac:dyDescent="0.25">
      <c r="A249" s="59"/>
      <c r="B249" s="66"/>
      <c r="C249" s="336"/>
      <c r="D249" s="71"/>
      <c r="E249" s="364"/>
      <c r="F249" s="71"/>
      <c r="G249" s="111" t="s">
        <v>1914</v>
      </c>
      <c r="H249" s="64"/>
      <c r="I249" s="69"/>
      <c r="J249" s="111" t="s">
        <v>1915</v>
      </c>
      <c r="K249" s="87"/>
      <c r="L249" s="64"/>
      <c r="M249" s="64"/>
    </row>
    <row r="250" spans="1:13" s="107" customFormat="1" ht="12" customHeight="1" x14ac:dyDescent="0.25">
      <c r="A250" s="59"/>
      <c r="B250" s="66"/>
      <c r="C250" s="336"/>
      <c r="D250" s="71"/>
      <c r="E250" s="366"/>
      <c r="F250" s="77"/>
      <c r="G250" s="111" t="s">
        <v>1916</v>
      </c>
      <c r="H250" s="64"/>
      <c r="I250" s="69"/>
      <c r="J250" s="111" t="s">
        <v>1917</v>
      </c>
      <c r="K250" s="83" t="s">
        <v>6</v>
      </c>
      <c r="L250" s="64"/>
      <c r="M250" s="64"/>
    </row>
    <row r="251" spans="1:13" s="107" customFormat="1" ht="24" customHeight="1" x14ac:dyDescent="0.25">
      <c r="A251" s="59" t="s">
        <v>1918</v>
      </c>
      <c r="B251" s="66"/>
      <c r="C251" s="336"/>
      <c r="D251" s="71"/>
      <c r="E251" s="364" t="s">
        <v>1919</v>
      </c>
      <c r="F251" s="108" t="s">
        <v>1920</v>
      </c>
      <c r="G251" s="111" t="s">
        <v>1921</v>
      </c>
      <c r="H251" s="64"/>
      <c r="I251" s="69"/>
      <c r="J251" s="111" t="s">
        <v>1922</v>
      </c>
      <c r="K251" s="87"/>
      <c r="L251" s="64"/>
      <c r="M251" s="64"/>
    </row>
    <row r="252" spans="1:13" s="107" customFormat="1" ht="24.75" customHeight="1" x14ac:dyDescent="0.25">
      <c r="A252" s="59"/>
      <c r="B252" s="66"/>
      <c r="C252" s="336"/>
      <c r="D252" s="71"/>
      <c r="E252" s="364"/>
      <c r="F252" s="108"/>
      <c r="G252" s="111" t="s">
        <v>1923</v>
      </c>
      <c r="H252" s="64"/>
      <c r="I252" s="69"/>
      <c r="J252" s="111" t="s">
        <v>1924</v>
      </c>
      <c r="K252" s="83" t="s">
        <v>8</v>
      </c>
      <c r="L252" s="64"/>
      <c r="M252" s="64"/>
    </row>
    <row r="253" spans="1:13" s="107" customFormat="1" ht="12" customHeight="1" x14ac:dyDescent="0.25">
      <c r="A253" s="59"/>
      <c r="B253" s="66"/>
      <c r="C253" s="336"/>
      <c r="D253" s="71"/>
      <c r="E253" s="364"/>
      <c r="F253" s="71"/>
      <c r="G253" s="111" t="s">
        <v>1925</v>
      </c>
      <c r="H253" s="64"/>
      <c r="I253" s="69"/>
      <c r="J253" s="111" t="s">
        <v>1926</v>
      </c>
      <c r="K253" s="64"/>
      <c r="L253" s="64"/>
      <c r="M253" s="64"/>
    </row>
    <row r="254" spans="1:13" s="107" customFormat="1" ht="12" customHeight="1" x14ac:dyDescent="0.25">
      <c r="A254" s="59"/>
      <c r="B254" s="66"/>
      <c r="C254" s="336"/>
      <c r="D254" s="71"/>
      <c r="E254" s="364"/>
      <c r="F254" s="71"/>
      <c r="G254" s="111" t="s">
        <v>1927</v>
      </c>
      <c r="H254" s="64"/>
      <c r="I254" s="69"/>
      <c r="J254" s="111" t="s">
        <v>1928</v>
      </c>
      <c r="K254" s="64"/>
      <c r="L254" s="64"/>
      <c r="M254" s="64"/>
    </row>
    <row r="255" spans="1:13" s="107" customFormat="1" ht="12" customHeight="1" x14ac:dyDescent="0.25">
      <c r="A255" s="59"/>
      <c r="B255" s="66"/>
      <c r="C255" s="336"/>
      <c r="D255" s="71"/>
      <c r="E255" s="364"/>
      <c r="F255" s="71"/>
      <c r="G255" s="111" t="s">
        <v>1929</v>
      </c>
      <c r="H255" s="64"/>
      <c r="I255" s="69"/>
      <c r="J255" s="111" t="s">
        <v>1930</v>
      </c>
      <c r="K255" s="87"/>
      <c r="L255" s="64"/>
      <c r="M255" s="64"/>
    </row>
    <row r="256" spans="1:13" s="107" customFormat="1" ht="24.75" customHeight="1" x14ac:dyDescent="0.25">
      <c r="A256" s="59"/>
      <c r="B256" s="66"/>
      <c r="C256" s="336"/>
      <c r="D256" s="71"/>
      <c r="E256" s="364"/>
      <c r="F256" s="71"/>
      <c r="G256" s="111" t="s">
        <v>1931</v>
      </c>
      <c r="H256" s="64"/>
      <c r="I256" s="69"/>
      <c r="J256" s="111" t="s">
        <v>1932</v>
      </c>
      <c r="K256" s="83" t="s">
        <v>6</v>
      </c>
      <c r="L256" s="64"/>
      <c r="M256" s="64"/>
    </row>
    <row r="257" spans="1:13" s="107" customFormat="1" ht="12" customHeight="1" x14ac:dyDescent="0.25">
      <c r="A257" s="59"/>
      <c r="B257" s="66"/>
      <c r="C257" s="336"/>
      <c r="D257" s="71"/>
      <c r="E257" s="364"/>
      <c r="F257" s="71"/>
      <c r="G257" s="111" t="s">
        <v>1933</v>
      </c>
      <c r="H257" s="64"/>
      <c r="I257" s="69"/>
      <c r="J257" s="111" t="s">
        <v>1933</v>
      </c>
      <c r="K257" s="90" t="s">
        <v>1</v>
      </c>
      <c r="L257" s="64"/>
      <c r="M257" s="64"/>
    </row>
    <row r="258" spans="1:13" s="107" customFormat="1" ht="20.45" customHeight="1" x14ac:dyDescent="0.25">
      <c r="A258" s="59"/>
      <c r="B258" s="66"/>
      <c r="C258" s="336"/>
      <c r="D258" s="71"/>
      <c r="E258" s="397" t="s">
        <v>46</v>
      </c>
      <c r="F258" s="86" t="s">
        <v>1934</v>
      </c>
      <c r="G258" s="111" t="s">
        <v>1935</v>
      </c>
      <c r="H258" s="64"/>
      <c r="I258" s="69"/>
      <c r="J258" s="111" t="s">
        <v>1936</v>
      </c>
      <c r="K258" s="83" t="s">
        <v>55</v>
      </c>
      <c r="L258" s="64"/>
      <c r="M258" s="64"/>
    </row>
    <row r="259" spans="1:13" s="107" customFormat="1" ht="9.6" customHeight="1" x14ac:dyDescent="0.25">
      <c r="A259" s="54">
        <v>38</v>
      </c>
      <c r="B259" s="88" t="s">
        <v>177</v>
      </c>
      <c r="C259" s="335" t="s">
        <v>57</v>
      </c>
      <c r="D259" s="73" t="s">
        <v>410</v>
      </c>
      <c r="E259" s="100" t="s">
        <v>42</v>
      </c>
      <c r="F259" s="83" t="s">
        <v>1937</v>
      </c>
      <c r="G259" s="58" t="s">
        <v>1938</v>
      </c>
      <c r="H259" s="310" t="s">
        <v>1939</v>
      </c>
      <c r="I259" s="111" t="s">
        <v>1940</v>
      </c>
      <c r="J259" s="58" t="s">
        <v>1941</v>
      </c>
      <c r="K259" s="83" t="s">
        <v>1</v>
      </c>
      <c r="L259" s="41" t="s">
        <v>7</v>
      </c>
      <c r="M259" s="57" t="s">
        <v>5</v>
      </c>
    </row>
    <row r="260" spans="1:13" s="107" customFormat="1" ht="9.9499999999999993" customHeight="1" x14ac:dyDescent="0.25">
      <c r="A260" s="59"/>
      <c r="B260" s="66"/>
      <c r="C260" s="336"/>
      <c r="D260" s="71"/>
      <c r="E260" s="59"/>
      <c r="F260" s="109"/>
      <c r="G260" s="58" t="s">
        <v>1942</v>
      </c>
      <c r="I260" s="69"/>
      <c r="J260" s="58" t="s">
        <v>1942</v>
      </c>
      <c r="K260" s="64"/>
      <c r="L260" s="64"/>
      <c r="M260" s="64"/>
    </row>
    <row r="261" spans="1:13" s="107" customFormat="1" ht="9.9499999999999993" customHeight="1" x14ac:dyDescent="0.25">
      <c r="A261" s="59"/>
      <c r="B261" s="66"/>
      <c r="C261" s="336"/>
      <c r="D261" s="71"/>
      <c r="E261" s="59"/>
      <c r="F261" s="109"/>
      <c r="G261" s="58" t="s">
        <v>1943</v>
      </c>
      <c r="I261" s="69"/>
      <c r="J261" s="58" t="s">
        <v>1943</v>
      </c>
      <c r="K261" s="64"/>
      <c r="L261" s="64"/>
      <c r="M261" s="64"/>
    </row>
    <row r="262" spans="1:13" s="107" customFormat="1" ht="9.9499999999999993" customHeight="1" x14ac:dyDescent="0.25">
      <c r="A262" s="59"/>
      <c r="B262" s="66"/>
      <c r="C262" s="336"/>
      <c r="D262" s="71"/>
      <c r="E262" s="59"/>
      <c r="F262" s="109"/>
      <c r="G262" s="58" t="s">
        <v>1944</v>
      </c>
      <c r="I262" s="69"/>
      <c r="J262" s="58" t="s">
        <v>1944</v>
      </c>
      <c r="K262" s="64"/>
      <c r="L262" s="64"/>
      <c r="M262" s="64"/>
    </row>
    <row r="263" spans="1:13" s="107" customFormat="1" ht="9.9499999999999993" customHeight="1" x14ac:dyDescent="0.25">
      <c r="A263" s="59"/>
      <c r="B263" s="66"/>
      <c r="C263" s="336"/>
      <c r="D263" s="71"/>
      <c r="E263" s="59"/>
      <c r="F263" s="109"/>
      <c r="G263" s="58" t="s">
        <v>1945</v>
      </c>
      <c r="I263" s="69"/>
      <c r="J263" s="58" t="s">
        <v>1945</v>
      </c>
      <c r="K263" s="64"/>
      <c r="L263" s="64"/>
      <c r="M263" s="64"/>
    </row>
    <row r="264" spans="1:13" s="107" customFormat="1" ht="9.9499999999999993" customHeight="1" x14ac:dyDescent="0.25">
      <c r="A264" s="59"/>
      <c r="B264" s="66"/>
      <c r="C264" s="336"/>
      <c r="D264" s="71"/>
      <c r="E264" s="101"/>
      <c r="F264" s="85"/>
      <c r="G264" s="58" t="s">
        <v>1946</v>
      </c>
      <c r="I264" s="69"/>
      <c r="J264" s="58" t="s">
        <v>1946</v>
      </c>
      <c r="K264" s="87"/>
      <c r="L264" s="64"/>
      <c r="M264" s="64"/>
    </row>
    <row r="265" spans="1:13" s="107" customFormat="1" ht="9.6" customHeight="1" x14ac:dyDescent="0.25">
      <c r="A265" s="59"/>
      <c r="B265" s="66"/>
      <c r="C265" s="336"/>
      <c r="D265" s="71"/>
      <c r="E265" s="100" t="s">
        <v>43</v>
      </c>
      <c r="F265" s="83" t="s">
        <v>1947</v>
      </c>
      <c r="G265" s="58" t="s">
        <v>1948</v>
      </c>
      <c r="H265" s="109"/>
      <c r="I265" s="69"/>
      <c r="J265" s="58" t="s">
        <v>1949</v>
      </c>
      <c r="K265" s="83" t="s">
        <v>1950</v>
      </c>
      <c r="L265" s="64"/>
      <c r="M265" s="64"/>
    </row>
    <row r="266" spans="1:13" s="107" customFormat="1" ht="9.6" customHeight="1" x14ac:dyDescent="0.25">
      <c r="A266" s="59"/>
      <c r="B266" s="66"/>
      <c r="C266" s="336"/>
      <c r="D266" s="71"/>
      <c r="E266" s="59"/>
      <c r="F266" s="109"/>
      <c r="G266" s="58" t="s">
        <v>1951</v>
      </c>
      <c r="H266" s="109"/>
      <c r="I266" s="69"/>
      <c r="J266" s="58" t="s">
        <v>1952</v>
      </c>
      <c r="K266" s="83" t="s">
        <v>8</v>
      </c>
      <c r="L266" s="64"/>
      <c r="M266" s="64"/>
    </row>
    <row r="267" spans="1:13" s="107" customFormat="1" ht="9.6" customHeight="1" x14ac:dyDescent="0.25">
      <c r="A267" s="59"/>
      <c r="B267" s="66"/>
      <c r="C267" s="336"/>
      <c r="D267" s="71"/>
      <c r="E267" s="59"/>
      <c r="F267" s="109"/>
      <c r="G267" s="58" t="s">
        <v>1953</v>
      </c>
      <c r="H267" s="109"/>
      <c r="I267" s="69"/>
      <c r="J267" s="58" t="s">
        <v>1954</v>
      </c>
      <c r="K267" s="64"/>
      <c r="L267" s="64"/>
      <c r="M267" s="64"/>
    </row>
    <row r="268" spans="1:13" s="107" customFormat="1" ht="9.6" customHeight="1" x14ac:dyDescent="0.25">
      <c r="A268" s="59"/>
      <c r="B268" s="66"/>
      <c r="C268" s="336"/>
      <c r="D268" s="71"/>
      <c r="E268" s="59"/>
      <c r="F268" s="109"/>
      <c r="G268" s="58" t="s">
        <v>1955</v>
      </c>
      <c r="H268" s="109"/>
      <c r="I268" s="69"/>
      <c r="J268" s="58" t="s">
        <v>1956</v>
      </c>
      <c r="K268" s="64"/>
      <c r="L268" s="64"/>
      <c r="M268" s="64"/>
    </row>
    <row r="269" spans="1:13" s="107" customFormat="1" ht="9.6" customHeight="1" x14ac:dyDescent="0.25">
      <c r="A269" s="59"/>
      <c r="B269" s="66"/>
      <c r="C269" s="336"/>
      <c r="D269" s="71"/>
      <c r="E269" s="309"/>
      <c r="F269" s="109"/>
      <c r="G269" s="58" t="s">
        <v>1957</v>
      </c>
      <c r="H269" s="109"/>
      <c r="I269" s="69"/>
      <c r="J269" s="58" t="s">
        <v>1958</v>
      </c>
      <c r="K269" s="64"/>
      <c r="L269" s="64"/>
      <c r="M269" s="64"/>
    </row>
    <row r="270" spans="1:13" s="107" customFormat="1" ht="36" customHeight="1" x14ac:dyDescent="0.25">
      <c r="A270" s="59"/>
      <c r="B270" s="66"/>
      <c r="C270" s="336"/>
      <c r="D270" s="71"/>
      <c r="E270" s="309"/>
      <c r="F270" s="109"/>
      <c r="G270" s="58" t="s">
        <v>1959</v>
      </c>
      <c r="H270" s="109"/>
      <c r="I270" s="69"/>
      <c r="J270" s="58" t="s">
        <v>1960</v>
      </c>
      <c r="K270" s="64"/>
      <c r="L270" s="64"/>
      <c r="M270" s="64"/>
    </row>
    <row r="271" spans="1:13" s="107" customFormat="1" ht="9.6" customHeight="1" x14ac:dyDescent="0.25">
      <c r="A271" s="59"/>
      <c r="B271" s="66"/>
      <c r="C271" s="336"/>
      <c r="D271" s="71"/>
      <c r="E271" s="309"/>
      <c r="F271" s="109"/>
      <c r="G271" s="58" t="s">
        <v>1961</v>
      </c>
      <c r="H271" s="109"/>
      <c r="I271" s="69"/>
      <c r="J271" s="58" t="s">
        <v>1962</v>
      </c>
      <c r="K271" s="64"/>
      <c r="L271" s="64"/>
      <c r="M271" s="64"/>
    </row>
    <row r="272" spans="1:13" s="107" customFormat="1" ht="22.5" customHeight="1" x14ac:dyDescent="0.25">
      <c r="A272" s="59"/>
      <c r="B272" s="66"/>
      <c r="C272" s="336"/>
      <c r="D272" s="71"/>
      <c r="E272" s="309"/>
      <c r="F272" s="109"/>
      <c r="G272" s="58" t="s">
        <v>1963</v>
      </c>
      <c r="H272" s="109"/>
      <c r="I272" s="69"/>
      <c r="J272" s="58" t="s">
        <v>1964</v>
      </c>
      <c r="K272" s="64"/>
      <c r="L272" s="64"/>
      <c r="M272" s="64"/>
    </row>
    <row r="273" spans="1:13" s="107" customFormat="1" ht="9.6" customHeight="1" x14ac:dyDescent="0.25">
      <c r="A273" s="59"/>
      <c r="B273" s="66"/>
      <c r="C273" s="336"/>
      <c r="D273" s="71"/>
      <c r="E273" s="309"/>
      <c r="F273" s="109"/>
      <c r="G273" s="58" t="s">
        <v>1965</v>
      </c>
      <c r="H273" s="109"/>
      <c r="I273" s="69"/>
      <c r="J273" s="58" t="s">
        <v>1966</v>
      </c>
      <c r="K273" s="64"/>
      <c r="L273" s="64"/>
      <c r="M273" s="64"/>
    </row>
    <row r="274" spans="1:13" s="107" customFormat="1" ht="9.6" customHeight="1" x14ac:dyDescent="0.25">
      <c r="A274" s="59"/>
      <c r="B274" s="66"/>
      <c r="C274" s="336"/>
      <c r="D274" s="71"/>
      <c r="E274" s="309"/>
      <c r="F274" s="109"/>
      <c r="G274" s="58" t="s">
        <v>1967</v>
      </c>
      <c r="H274" s="109"/>
      <c r="I274" s="69"/>
      <c r="J274" s="58" t="s">
        <v>1968</v>
      </c>
      <c r="K274" s="64"/>
      <c r="L274" s="64"/>
      <c r="M274" s="64"/>
    </row>
    <row r="275" spans="1:13" s="107" customFormat="1" ht="9.6" customHeight="1" x14ac:dyDescent="0.25">
      <c r="A275" s="59"/>
      <c r="B275" s="66"/>
      <c r="C275" s="336"/>
      <c r="D275" s="71"/>
      <c r="E275" s="309"/>
      <c r="F275" s="109"/>
      <c r="G275" s="58" t="s">
        <v>1969</v>
      </c>
      <c r="H275" s="109"/>
      <c r="I275" s="69"/>
      <c r="J275" s="58" t="s">
        <v>1970</v>
      </c>
      <c r="K275" s="64"/>
      <c r="L275" s="64"/>
      <c r="M275" s="64"/>
    </row>
    <row r="276" spans="1:13" s="107" customFormat="1" ht="9.6" customHeight="1" x14ac:dyDescent="0.25">
      <c r="A276" s="59"/>
      <c r="B276" s="66"/>
      <c r="C276" s="336"/>
      <c r="D276" s="71"/>
      <c r="E276" s="309"/>
      <c r="F276" s="109"/>
      <c r="G276" s="58" t="s">
        <v>1971</v>
      </c>
      <c r="H276" s="109"/>
      <c r="I276" s="69"/>
      <c r="J276" s="58" t="s">
        <v>1972</v>
      </c>
      <c r="K276" s="64"/>
      <c r="L276" s="64"/>
      <c r="M276" s="64"/>
    </row>
    <row r="277" spans="1:13" s="107" customFormat="1" ht="9.6" customHeight="1" x14ac:dyDescent="0.25">
      <c r="A277" s="59"/>
      <c r="B277" s="66"/>
      <c r="C277" s="336"/>
      <c r="D277" s="71"/>
      <c r="E277" s="309"/>
      <c r="F277" s="109"/>
      <c r="G277" s="58" t="s">
        <v>1973</v>
      </c>
      <c r="H277" s="109"/>
      <c r="I277" s="69"/>
      <c r="J277" s="58" t="s">
        <v>1974</v>
      </c>
      <c r="K277" s="64"/>
      <c r="L277" s="64"/>
      <c r="M277" s="64"/>
    </row>
    <row r="278" spans="1:13" s="107" customFormat="1" ht="9.6" customHeight="1" x14ac:dyDescent="0.25">
      <c r="A278" s="59"/>
      <c r="B278" s="66"/>
      <c r="C278" s="336"/>
      <c r="D278" s="71"/>
      <c r="E278" s="309"/>
      <c r="F278" s="109"/>
      <c r="G278" s="58" t="s">
        <v>1975</v>
      </c>
      <c r="H278" s="109"/>
      <c r="I278" s="69"/>
      <c r="J278" s="58" t="s">
        <v>1976</v>
      </c>
      <c r="K278" s="64"/>
      <c r="L278" s="64"/>
      <c r="M278" s="64"/>
    </row>
    <row r="279" spans="1:13" s="107" customFormat="1" ht="9.6" customHeight="1" x14ac:dyDescent="0.25">
      <c r="A279" s="59"/>
      <c r="B279" s="66"/>
      <c r="C279" s="336"/>
      <c r="D279" s="71"/>
      <c r="E279" s="309"/>
      <c r="F279" s="109"/>
      <c r="G279" s="58" t="s">
        <v>1977</v>
      </c>
      <c r="H279" s="109"/>
      <c r="I279" s="69"/>
      <c r="J279" s="58" t="s">
        <v>1978</v>
      </c>
      <c r="K279" s="64"/>
      <c r="L279" s="64"/>
      <c r="M279" s="64"/>
    </row>
    <row r="280" spans="1:13" s="107" customFormat="1" ht="9.6" customHeight="1" x14ac:dyDescent="0.25">
      <c r="A280" s="59"/>
      <c r="B280" s="66"/>
      <c r="C280" s="336"/>
      <c r="D280" s="71"/>
      <c r="E280" s="309"/>
      <c r="F280" s="109"/>
      <c r="G280" s="58" t="s">
        <v>1979</v>
      </c>
      <c r="H280" s="109"/>
      <c r="I280" s="69"/>
      <c r="J280" s="58" t="s">
        <v>1980</v>
      </c>
      <c r="K280" s="64"/>
      <c r="L280" s="64"/>
      <c r="M280" s="64"/>
    </row>
    <row r="281" spans="1:13" s="107" customFormat="1" ht="9.6" customHeight="1" x14ac:dyDescent="0.25">
      <c r="A281" s="59"/>
      <c r="B281" s="66"/>
      <c r="C281" s="336"/>
      <c r="D281" s="71"/>
      <c r="E281" s="309"/>
      <c r="F281" s="109"/>
      <c r="G281" s="58" t="s">
        <v>1981</v>
      </c>
      <c r="H281" s="109"/>
      <c r="I281" s="69"/>
      <c r="J281" s="58" t="s">
        <v>1982</v>
      </c>
      <c r="K281" s="64"/>
      <c r="L281" s="64"/>
      <c r="M281" s="64"/>
    </row>
    <row r="282" spans="1:13" s="107" customFormat="1" ht="9.6" customHeight="1" x14ac:dyDescent="0.25">
      <c r="A282" s="59"/>
      <c r="B282" s="66"/>
      <c r="C282" s="336"/>
      <c r="D282" s="71"/>
      <c r="E282" s="309"/>
      <c r="F282" s="109"/>
      <c r="G282" s="58" t="s">
        <v>1983</v>
      </c>
      <c r="H282" s="109"/>
      <c r="I282" s="69"/>
      <c r="J282" s="58" t="s">
        <v>1984</v>
      </c>
      <c r="K282" s="64"/>
      <c r="L282" s="64"/>
      <c r="M282" s="64"/>
    </row>
    <row r="283" spans="1:13" s="107" customFormat="1" ht="21.6" customHeight="1" x14ac:dyDescent="0.25">
      <c r="A283" s="59"/>
      <c r="B283" s="66"/>
      <c r="C283" s="336"/>
      <c r="D283" s="71"/>
      <c r="E283" s="309"/>
      <c r="F283" s="109"/>
      <c r="G283" s="58" t="s">
        <v>1985</v>
      </c>
      <c r="H283" s="109"/>
      <c r="I283" s="69"/>
      <c r="J283" s="58" t="s">
        <v>1986</v>
      </c>
      <c r="K283" s="64"/>
      <c r="L283" s="64"/>
      <c r="M283" s="64"/>
    </row>
    <row r="284" spans="1:13" s="107" customFormat="1" ht="20.100000000000001" customHeight="1" x14ac:dyDescent="0.25">
      <c r="A284" s="59"/>
      <c r="B284" s="66"/>
      <c r="C284" s="336"/>
      <c r="D284" s="71"/>
      <c r="E284" s="309"/>
      <c r="F284" s="109"/>
      <c r="G284" s="58" t="s">
        <v>1987</v>
      </c>
      <c r="H284" s="109"/>
      <c r="I284" s="69"/>
      <c r="J284" s="58" t="s">
        <v>1988</v>
      </c>
      <c r="K284" s="64"/>
      <c r="L284" s="64"/>
      <c r="M284" s="64"/>
    </row>
    <row r="285" spans="1:13" s="107" customFormat="1" ht="20.100000000000001" customHeight="1" x14ac:dyDescent="0.25">
      <c r="A285" s="59"/>
      <c r="B285" s="66"/>
      <c r="C285" s="336"/>
      <c r="D285" s="71"/>
      <c r="E285" s="309"/>
      <c r="F285" s="109"/>
      <c r="G285" s="58" t="s">
        <v>1989</v>
      </c>
      <c r="H285" s="109"/>
      <c r="I285" s="69"/>
      <c r="J285" s="58" t="s">
        <v>1990</v>
      </c>
      <c r="K285" s="64"/>
      <c r="L285" s="64"/>
      <c r="M285" s="64"/>
    </row>
    <row r="286" spans="1:13" s="107" customFormat="1" ht="20.100000000000001" customHeight="1" x14ac:dyDescent="0.25">
      <c r="A286" s="59"/>
      <c r="B286" s="66"/>
      <c r="C286" s="336"/>
      <c r="D286" s="71"/>
      <c r="E286" s="309"/>
      <c r="F286" s="109"/>
      <c r="G286" s="58" t="s">
        <v>1991</v>
      </c>
      <c r="H286" s="109"/>
      <c r="I286" s="69"/>
      <c r="J286" s="58" t="s">
        <v>1992</v>
      </c>
      <c r="K286" s="64"/>
      <c r="L286" s="64"/>
      <c r="M286" s="64"/>
    </row>
    <row r="287" spans="1:13" s="107" customFormat="1" ht="20.100000000000001" customHeight="1" x14ac:dyDescent="0.25">
      <c r="A287" s="59"/>
      <c r="B287" s="66"/>
      <c r="C287" s="336"/>
      <c r="D287" s="71"/>
      <c r="E287" s="309"/>
      <c r="F287" s="109"/>
      <c r="G287" s="58" t="s">
        <v>1993</v>
      </c>
      <c r="H287" s="109"/>
      <c r="I287" s="69"/>
      <c r="J287" s="58" t="s">
        <v>1994</v>
      </c>
      <c r="K287" s="64"/>
      <c r="L287" s="64"/>
      <c r="M287" s="64"/>
    </row>
    <row r="288" spans="1:13" s="107" customFormat="1" ht="9.6" customHeight="1" x14ac:dyDescent="0.25">
      <c r="A288" s="59"/>
      <c r="B288" s="66"/>
      <c r="C288" s="336"/>
      <c r="D288" s="71"/>
      <c r="E288" s="309"/>
      <c r="F288" s="109"/>
      <c r="G288" s="58" t="s">
        <v>1995</v>
      </c>
      <c r="H288" s="109"/>
      <c r="I288" s="69"/>
      <c r="J288" s="58" t="s">
        <v>1995</v>
      </c>
      <c r="K288" s="64"/>
      <c r="L288" s="64"/>
      <c r="M288" s="64"/>
    </row>
    <row r="289" spans="1:13" s="107" customFormat="1" ht="9.6" customHeight="1" x14ac:dyDescent="0.25">
      <c r="A289" s="59"/>
      <c r="B289" s="66"/>
      <c r="C289" s="336"/>
      <c r="D289" s="71"/>
      <c r="E289" s="309"/>
      <c r="F289" s="109"/>
      <c r="G289" s="58" t="s">
        <v>1996</v>
      </c>
      <c r="H289" s="109"/>
      <c r="I289" s="69"/>
      <c r="J289" s="58" t="s">
        <v>1996</v>
      </c>
      <c r="K289" s="64"/>
      <c r="L289" s="64"/>
      <c r="M289" s="64"/>
    </row>
    <row r="290" spans="1:13" s="107" customFormat="1" ht="9.6" customHeight="1" x14ac:dyDescent="0.25">
      <c r="A290" s="59"/>
      <c r="B290" s="66"/>
      <c r="C290" s="336"/>
      <c r="D290" s="71"/>
      <c r="E290" s="309"/>
      <c r="F290" s="109"/>
      <c r="G290" s="58" t="s">
        <v>1997</v>
      </c>
      <c r="H290" s="109"/>
      <c r="I290" s="69"/>
      <c r="J290" s="58" t="s">
        <v>1998</v>
      </c>
      <c r="K290" s="64"/>
      <c r="L290" s="64"/>
      <c r="M290" s="64"/>
    </row>
    <row r="291" spans="1:13" s="107" customFormat="1" ht="24.75" customHeight="1" x14ac:dyDescent="0.25">
      <c r="A291" s="59"/>
      <c r="B291" s="66"/>
      <c r="C291" s="336"/>
      <c r="D291" s="71"/>
      <c r="E291" s="309"/>
      <c r="F291" s="109"/>
      <c r="G291" s="58" t="s">
        <v>1999</v>
      </c>
      <c r="H291" s="109"/>
      <c r="I291" s="69"/>
      <c r="J291" s="58" t="s">
        <v>1999</v>
      </c>
      <c r="K291" s="64"/>
      <c r="L291" s="64"/>
      <c r="M291" s="64"/>
    </row>
    <row r="292" spans="1:13" s="107" customFormat="1" ht="26.25" customHeight="1" x14ac:dyDescent="0.25">
      <c r="A292" s="59"/>
      <c r="B292" s="66"/>
      <c r="C292" s="336"/>
      <c r="D292" s="71"/>
      <c r="E292" s="309"/>
      <c r="F292" s="109"/>
      <c r="G292" s="58" t="s">
        <v>2000</v>
      </c>
      <c r="H292" s="109"/>
      <c r="I292" s="69"/>
      <c r="J292" s="58" t="s">
        <v>2001</v>
      </c>
      <c r="K292" s="64"/>
      <c r="L292" s="64"/>
      <c r="M292" s="64"/>
    </row>
    <row r="293" spans="1:13" s="107" customFormat="1" ht="9.6" customHeight="1" x14ac:dyDescent="0.25">
      <c r="A293" s="59"/>
      <c r="B293" s="66"/>
      <c r="C293" s="336"/>
      <c r="D293" s="71"/>
      <c r="E293" s="309"/>
      <c r="F293" s="109"/>
      <c r="G293" s="58" t="s">
        <v>2002</v>
      </c>
      <c r="H293" s="109"/>
      <c r="I293" s="69"/>
      <c r="J293" s="58" t="s">
        <v>2003</v>
      </c>
      <c r="K293" s="64"/>
      <c r="L293" s="64"/>
      <c r="M293" s="64"/>
    </row>
    <row r="294" spans="1:13" s="107" customFormat="1" ht="9.6" customHeight="1" x14ac:dyDescent="0.25">
      <c r="A294" s="59"/>
      <c r="B294" s="66"/>
      <c r="C294" s="336"/>
      <c r="D294" s="71"/>
      <c r="E294" s="309"/>
      <c r="F294" s="109"/>
      <c r="G294" s="58" t="s">
        <v>2004</v>
      </c>
      <c r="H294" s="109"/>
      <c r="I294" s="69"/>
      <c r="J294" s="58" t="s">
        <v>2005</v>
      </c>
      <c r="K294" s="64"/>
      <c r="L294" s="64"/>
      <c r="M294" s="64"/>
    </row>
    <row r="295" spans="1:13" s="107" customFormat="1" ht="9.6" customHeight="1" x14ac:dyDescent="0.25">
      <c r="A295" s="59"/>
      <c r="B295" s="66"/>
      <c r="C295" s="336"/>
      <c r="D295" s="71"/>
      <c r="E295" s="309"/>
      <c r="F295" s="109"/>
      <c r="G295" s="58" t="s">
        <v>2006</v>
      </c>
      <c r="H295" s="109"/>
      <c r="I295" s="69"/>
      <c r="J295" s="58" t="s">
        <v>2007</v>
      </c>
      <c r="K295" s="87"/>
      <c r="L295" s="64"/>
      <c r="M295" s="64"/>
    </row>
    <row r="296" spans="1:13" s="107" customFormat="1" ht="20.25" customHeight="1" x14ac:dyDescent="0.25">
      <c r="A296" s="59"/>
      <c r="B296" s="66"/>
      <c r="C296" s="336"/>
      <c r="D296" s="71"/>
      <c r="E296" s="309"/>
      <c r="F296" s="109"/>
      <c r="G296" s="58" t="s">
        <v>2008</v>
      </c>
      <c r="H296" s="109"/>
      <c r="I296" s="69"/>
      <c r="J296" s="58" t="s">
        <v>2009</v>
      </c>
      <c r="K296" s="83" t="s">
        <v>1678</v>
      </c>
      <c r="L296" s="64"/>
      <c r="M296" s="64"/>
    </row>
    <row r="297" spans="1:13" s="107" customFormat="1" ht="9.6" customHeight="1" x14ac:dyDescent="0.25">
      <c r="A297" s="59"/>
      <c r="B297" s="66"/>
      <c r="C297" s="336"/>
      <c r="D297" s="71"/>
      <c r="E297" s="309"/>
      <c r="F297" s="109"/>
      <c r="G297" s="58" t="s">
        <v>2010</v>
      </c>
      <c r="H297" s="109"/>
      <c r="I297" s="69"/>
      <c r="J297" s="58" t="s">
        <v>2011</v>
      </c>
      <c r="K297" s="64"/>
      <c r="L297" s="64"/>
      <c r="M297" s="64"/>
    </row>
    <row r="298" spans="1:13" s="107" customFormat="1" ht="21.75" customHeight="1" x14ac:dyDescent="0.25">
      <c r="A298" s="59"/>
      <c r="B298" s="66"/>
      <c r="C298" s="336"/>
      <c r="D298" s="71"/>
      <c r="E298" s="309"/>
      <c r="F298" s="109"/>
      <c r="G298" s="58" t="s">
        <v>2012</v>
      </c>
      <c r="H298" s="109"/>
      <c r="I298" s="69"/>
      <c r="J298" s="58" t="s">
        <v>2013</v>
      </c>
      <c r="K298" s="64"/>
      <c r="L298" s="64"/>
      <c r="M298" s="64"/>
    </row>
    <row r="299" spans="1:13" s="107" customFormat="1" ht="9.6" customHeight="1" x14ac:dyDescent="0.25">
      <c r="A299" s="59"/>
      <c r="B299" s="66"/>
      <c r="C299" s="336"/>
      <c r="D299" s="71"/>
      <c r="E299" s="309"/>
      <c r="F299" s="109"/>
      <c r="G299" s="58" t="s">
        <v>890</v>
      </c>
      <c r="H299" s="109"/>
      <c r="I299" s="69"/>
      <c r="J299" s="58" t="s">
        <v>2014</v>
      </c>
      <c r="K299" s="64"/>
      <c r="L299" s="64"/>
      <c r="M299" s="64"/>
    </row>
    <row r="300" spans="1:13" s="107" customFormat="1" ht="20.100000000000001" customHeight="1" x14ac:dyDescent="0.25">
      <c r="A300" s="59"/>
      <c r="B300" s="66"/>
      <c r="C300" s="336"/>
      <c r="D300" s="71"/>
      <c r="E300" s="309"/>
      <c r="F300" s="109"/>
      <c r="G300" s="58" t="s">
        <v>2015</v>
      </c>
      <c r="H300" s="109"/>
      <c r="I300" s="69"/>
      <c r="J300" s="58" t="s">
        <v>2016</v>
      </c>
      <c r="K300" s="64"/>
      <c r="L300" s="64"/>
      <c r="M300" s="64"/>
    </row>
    <row r="301" spans="1:13" s="107" customFormat="1" ht="9.6" customHeight="1" x14ac:dyDescent="0.25">
      <c r="A301" s="59"/>
      <c r="B301" s="66"/>
      <c r="C301" s="336"/>
      <c r="D301" s="71"/>
      <c r="E301" s="309"/>
      <c r="F301" s="109"/>
      <c r="G301" s="58" t="s">
        <v>2017</v>
      </c>
      <c r="H301" s="109"/>
      <c r="I301" s="69"/>
      <c r="J301" s="58" t="s">
        <v>2018</v>
      </c>
      <c r="K301" s="64"/>
      <c r="L301" s="64"/>
      <c r="M301" s="64"/>
    </row>
    <row r="302" spans="1:13" s="107" customFormat="1" ht="24" customHeight="1" x14ac:dyDescent="0.25">
      <c r="A302" s="59"/>
      <c r="B302" s="66"/>
      <c r="C302" s="336"/>
      <c r="D302" s="71"/>
      <c r="E302" s="309"/>
      <c r="F302" s="109"/>
      <c r="G302" s="58" t="s">
        <v>2019</v>
      </c>
      <c r="H302" s="109"/>
      <c r="I302" s="69"/>
      <c r="J302" s="58" t="s">
        <v>2020</v>
      </c>
      <c r="K302" s="64"/>
      <c r="L302" s="64"/>
      <c r="M302" s="64"/>
    </row>
    <row r="303" spans="1:13" s="107" customFormat="1" ht="9.6" customHeight="1" x14ac:dyDescent="0.25">
      <c r="A303" s="59"/>
      <c r="B303" s="66"/>
      <c r="C303" s="336"/>
      <c r="D303" s="71"/>
      <c r="E303" s="309"/>
      <c r="F303" s="109"/>
      <c r="G303" s="64"/>
      <c r="H303" s="109"/>
      <c r="I303" s="69"/>
      <c r="J303" s="58" t="s">
        <v>2021</v>
      </c>
      <c r="K303" s="109"/>
      <c r="L303" s="64"/>
      <c r="M303" s="64"/>
    </row>
    <row r="304" spans="1:13" s="107" customFormat="1" ht="20.25" customHeight="1" x14ac:dyDescent="0.25">
      <c r="A304" s="59"/>
      <c r="B304" s="66"/>
      <c r="C304" s="336"/>
      <c r="D304" s="71"/>
      <c r="E304" s="309"/>
      <c r="F304" s="109"/>
      <c r="G304" s="64"/>
      <c r="H304" s="109"/>
      <c r="I304" s="69"/>
      <c r="J304" s="58" t="s">
        <v>2022</v>
      </c>
      <c r="K304" s="109"/>
      <c r="L304" s="64"/>
      <c r="M304" s="64"/>
    </row>
    <row r="305" spans="1:13" s="107" customFormat="1" ht="9.6" customHeight="1" x14ac:dyDescent="0.25">
      <c r="A305" s="59"/>
      <c r="B305" s="66"/>
      <c r="C305" s="336"/>
      <c r="D305" s="71"/>
      <c r="E305" s="309"/>
      <c r="F305" s="109"/>
      <c r="G305" s="64"/>
      <c r="H305" s="109"/>
      <c r="I305" s="69"/>
      <c r="J305" s="58" t="s">
        <v>2023</v>
      </c>
      <c r="K305" s="109"/>
      <c r="L305" s="64"/>
      <c r="M305" s="64"/>
    </row>
    <row r="306" spans="1:13" s="107" customFormat="1" ht="9.6" customHeight="1" x14ac:dyDescent="0.25">
      <c r="A306" s="59"/>
      <c r="B306" s="66"/>
      <c r="C306" s="336"/>
      <c r="D306" s="71"/>
      <c r="E306" s="309"/>
      <c r="F306" s="109"/>
      <c r="G306" s="64"/>
      <c r="H306" s="109"/>
      <c r="I306" s="69"/>
      <c r="J306" s="58" t="s">
        <v>2024</v>
      </c>
      <c r="K306" s="109"/>
      <c r="L306" s="64"/>
      <c r="M306" s="64"/>
    </row>
    <row r="307" spans="1:13" s="107" customFormat="1" ht="9.6" customHeight="1" x14ac:dyDescent="0.25">
      <c r="A307" s="59"/>
      <c r="B307" s="66"/>
      <c r="C307" s="336"/>
      <c r="D307" s="71"/>
      <c r="E307" s="309"/>
      <c r="F307" s="109"/>
      <c r="G307" s="64"/>
      <c r="H307" s="109"/>
      <c r="I307" s="69"/>
      <c r="J307" s="58" t="s">
        <v>2025</v>
      </c>
      <c r="K307" s="109"/>
      <c r="L307" s="64"/>
      <c r="M307" s="64"/>
    </row>
    <row r="308" spans="1:13" s="107" customFormat="1" ht="9.6" customHeight="1" x14ac:dyDescent="0.25">
      <c r="A308" s="59"/>
      <c r="B308" s="66"/>
      <c r="C308" s="336"/>
      <c r="D308" s="71"/>
      <c r="E308" s="309"/>
      <c r="F308" s="109"/>
      <c r="G308" s="58" t="s">
        <v>2026</v>
      </c>
      <c r="H308" s="109"/>
      <c r="I308" s="69"/>
      <c r="J308" s="58" t="s">
        <v>2027</v>
      </c>
      <c r="K308" s="83" t="s">
        <v>9</v>
      </c>
      <c r="L308" s="64"/>
      <c r="M308" s="64"/>
    </row>
    <row r="309" spans="1:13" s="107" customFormat="1" ht="21.75" customHeight="1" x14ac:dyDescent="0.25">
      <c r="A309" s="59"/>
      <c r="B309" s="66"/>
      <c r="C309" s="336"/>
      <c r="D309" s="71"/>
      <c r="E309" s="309"/>
      <c r="F309" s="109"/>
      <c r="G309" s="58" t="s">
        <v>2028</v>
      </c>
      <c r="H309" s="109"/>
      <c r="I309" s="69"/>
      <c r="J309" s="58" t="s">
        <v>2029</v>
      </c>
      <c r="K309" s="64"/>
      <c r="L309" s="64"/>
      <c r="M309" s="64"/>
    </row>
    <row r="310" spans="1:13" s="107" customFormat="1" ht="22.5" customHeight="1" x14ac:dyDescent="0.25">
      <c r="A310" s="59"/>
      <c r="B310" s="66"/>
      <c r="C310" s="336"/>
      <c r="D310" s="71"/>
      <c r="E310" s="309"/>
      <c r="F310" s="109"/>
      <c r="G310" s="58" t="s">
        <v>2030</v>
      </c>
      <c r="H310" s="109"/>
      <c r="I310" s="69"/>
      <c r="J310" s="58" t="s">
        <v>2030</v>
      </c>
      <c r="K310" s="64"/>
      <c r="L310" s="64"/>
      <c r="M310" s="64"/>
    </row>
    <row r="311" spans="1:13" s="107" customFormat="1" ht="9.6" customHeight="1" x14ac:dyDescent="0.25">
      <c r="A311" s="59"/>
      <c r="B311" s="66"/>
      <c r="C311" s="336"/>
      <c r="D311" s="71"/>
      <c r="E311" s="309"/>
      <c r="F311" s="109"/>
      <c r="G311" s="58" t="s">
        <v>2031</v>
      </c>
      <c r="H311" s="109"/>
      <c r="I311" s="69"/>
      <c r="J311" s="58" t="s">
        <v>2032</v>
      </c>
      <c r="K311" s="64"/>
      <c r="L311" s="64"/>
      <c r="M311" s="64"/>
    </row>
    <row r="312" spans="1:13" s="107" customFormat="1" ht="9.6" customHeight="1" x14ac:dyDescent="0.25">
      <c r="A312" s="59"/>
      <c r="B312" s="66"/>
      <c r="C312" s="336"/>
      <c r="D312" s="71"/>
      <c r="E312" s="309"/>
      <c r="F312" s="109"/>
      <c r="G312" s="58" t="s">
        <v>2033</v>
      </c>
      <c r="H312" s="109"/>
      <c r="I312" s="69"/>
      <c r="J312" s="58" t="s">
        <v>2034</v>
      </c>
      <c r="K312" s="87"/>
      <c r="L312" s="64"/>
      <c r="M312" s="64"/>
    </row>
    <row r="313" spans="1:13" s="107" customFormat="1" ht="9.6" customHeight="1" x14ac:dyDescent="0.25">
      <c r="A313" s="59"/>
      <c r="B313" s="66"/>
      <c r="C313" s="336"/>
      <c r="D313" s="71"/>
      <c r="E313" s="309"/>
      <c r="F313" s="109"/>
      <c r="G313" s="58" t="s">
        <v>2035</v>
      </c>
      <c r="H313" s="109"/>
      <c r="I313" s="69"/>
      <c r="J313" s="58" t="s">
        <v>2036</v>
      </c>
      <c r="K313" s="83" t="s">
        <v>14</v>
      </c>
      <c r="L313" s="64"/>
      <c r="M313" s="64"/>
    </row>
    <row r="314" spans="1:13" s="107" customFormat="1" ht="20.100000000000001" customHeight="1" x14ac:dyDescent="0.25">
      <c r="A314" s="59"/>
      <c r="B314" s="66"/>
      <c r="C314" s="336"/>
      <c r="D314" s="71"/>
      <c r="E314" s="309"/>
      <c r="F314" s="109"/>
      <c r="G314" s="58" t="s">
        <v>2037</v>
      </c>
      <c r="H314" s="109"/>
      <c r="I314" s="69"/>
      <c r="J314" s="58" t="s">
        <v>2038</v>
      </c>
      <c r="K314" s="64"/>
      <c r="L314" s="64"/>
      <c r="M314" s="64"/>
    </row>
    <row r="315" spans="1:13" s="107" customFormat="1" ht="9.6" customHeight="1" x14ac:dyDescent="0.25">
      <c r="A315" s="59"/>
      <c r="B315" s="66"/>
      <c r="C315" s="336"/>
      <c r="D315" s="71"/>
      <c r="E315" s="54" t="s">
        <v>1873</v>
      </c>
      <c r="F315" s="83" t="s">
        <v>2039</v>
      </c>
      <c r="G315" s="58" t="s">
        <v>2040</v>
      </c>
      <c r="H315" s="109"/>
      <c r="I315" s="69"/>
      <c r="J315" s="58" t="s">
        <v>2041</v>
      </c>
      <c r="K315" s="64"/>
      <c r="L315" s="64"/>
      <c r="M315" s="64"/>
    </row>
    <row r="316" spans="1:13" s="107" customFormat="1" ht="9.6" customHeight="1" x14ac:dyDescent="0.25">
      <c r="A316" s="59"/>
      <c r="B316" s="66"/>
      <c r="C316" s="336"/>
      <c r="D316" s="71"/>
      <c r="E316" s="309"/>
      <c r="F316" s="109"/>
      <c r="G316" s="58" t="s">
        <v>2042</v>
      </c>
      <c r="H316" s="109"/>
      <c r="I316" s="69"/>
      <c r="J316" s="58" t="s">
        <v>2043</v>
      </c>
      <c r="K316" s="64"/>
      <c r="L316" s="64"/>
      <c r="M316" s="64"/>
    </row>
    <row r="317" spans="1:13" s="107" customFormat="1" ht="9.6" customHeight="1" x14ac:dyDescent="0.25">
      <c r="A317" s="59"/>
      <c r="B317" s="66"/>
      <c r="C317" s="336"/>
      <c r="D317" s="71"/>
      <c r="E317" s="309"/>
      <c r="F317" s="109"/>
      <c r="G317" s="58" t="s">
        <v>2044</v>
      </c>
      <c r="H317" s="109"/>
      <c r="I317" s="69"/>
      <c r="J317" s="58" t="s">
        <v>2045</v>
      </c>
      <c r="K317" s="64"/>
      <c r="L317" s="64"/>
      <c r="M317" s="64"/>
    </row>
    <row r="318" spans="1:13" s="107" customFormat="1" ht="9.6" customHeight="1" x14ac:dyDescent="0.25">
      <c r="A318" s="59"/>
      <c r="B318" s="66"/>
      <c r="C318" s="336"/>
      <c r="D318" s="71"/>
      <c r="E318" s="309"/>
      <c r="F318" s="109"/>
      <c r="G318" s="58" t="s">
        <v>2046</v>
      </c>
      <c r="H318" s="109"/>
      <c r="I318" s="69"/>
      <c r="J318" s="58" t="s">
        <v>2047</v>
      </c>
      <c r="K318" s="64"/>
      <c r="L318" s="64"/>
      <c r="M318" s="64"/>
    </row>
    <row r="319" spans="1:13" s="107" customFormat="1" ht="9.6" customHeight="1" x14ac:dyDescent="0.25">
      <c r="A319" s="59"/>
      <c r="B319" s="66"/>
      <c r="C319" s="336"/>
      <c r="D319" s="71"/>
      <c r="E319" s="309"/>
      <c r="F319" s="109"/>
      <c r="G319" s="58" t="s">
        <v>2048</v>
      </c>
      <c r="H319" s="109"/>
      <c r="I319" s="69"/>
      <c r="J319" s="58" t="s">
        <v>2049</v>
      </c>
      <c r="K319" s="64"/>
      <c r="L319" s="64"/>
      <c r="M319" s="64"/>
    </row>
    <row r="320" spans="1:13" s="107" customFormat="1" ht="9.6" customHeight="1" x14ac:dyDescent="0.25">
      <c r="A320" s="59"/>
      <c r="B320" s="66"/>
      <c r="C320" s="336"/>
      <c r="D320" s="71"/>
      <c r="E320" s="309"/>
      <c r="F320" s="109"/>
      <c r="G320" s="58" t="s">
        <v>2050</v>
      </c>
      <c r="H320" s="109"/>
      <c r="I320" s="69"/>
      <c r="J320" s="58" t="s">
        <v>2051</v>
      </c>
      <c r="K320" s="64"/>
      <c r="L320" s="64"/>
      <c r="M320" s="64"/>
    </row>
    <row r="321" spans="1:13" s="107" customFormat="1" ht="9.6" customHeight="1" x14ac:dyDescent="0.25">
      <c r="A321" s="59"/>
      <c r="B321" s="66"/>
      <c r="C321" s="336"/>
      <c r="D321" s="71"/>
      <c r="E321" s="309"/>
      <c r="F321" s="109"/>
      <c r="G321" s="58" t="s">
        <v>2052</v>
      </c>
      <c r="H321" s="109"/>
      <c r="I321" s="69"/>
      <c r="J321" s="58" t="s">
        <v>2053</v>
      </c>
      <c r="K321" s="64"/>
      <c r="L321" s="64"/>
      <c r="M321" s="64"/>
    </row>
    <row r="322" spans="1:13" s="107" customFormat="1" ht="9.6" customHeight="1" x14ac:dyDescent="0.25">
      <c r="A322" s="59"/>
      <c r="B322" s="66"/>
      <c r="C322" s="336"/>
      <c r="D322" s="71"/>
      <c r="E322" s="309"/>
      <c r="F322" s="109"/>
      <c r="G322" s="58" t="s">
        <v>2054</v>
      </c>
      <c r="H322" s="109"/>
      <c r="I322" s="69"/>
      <c r="J322" s="58" t="s">
        <v>2055</v>
      </c>
      <c r="K322" s="64"/>
      <c r="L322" s="64"/>
      <c r="M322" s="64"/>
    </row>
    <row r="323" spans="1:13" s="107" customFormat="1" ht="9.6" customHeight="1" x14ac:dyDescent="0.25">
      <c r="A323" s="59"/>
      <c r="B323" s="66"/>
      <c r="C323" s="336"/>
      <c r="D323" s="71"/>
      <c r="E323" s="309"/>
      <c r="F323" s="109"/>
      <c r="G323" s="58" t="s">
        <v>916</v>
      </c>
      <c r="H323" s="109"/>
      <c r="I323" s="69"/>
      <c r="J323" s="58" t="s">
        <v>917</v>
      </c>
      <c r="K323" s="64"/>
      <c r="L323" s="64"/>
      <c r="M323" s="64"/>
    </row>
    <row r="324" spans="1:13" s="107" customFormat="1" ht="9.6" customHeight="1" x14ac:dyDescent="0.25">
      <c r="A324" s="59"/>
      <c r="B324" s="66"/>
      <c r="C324" s="336"/>
      <c r="D324" s="71"/>
      <c r="E324" s="309"/>
      <c r="F324" s="109"/>
      <c r="G324" s="58" t="s">
        <v>2056</v>
      </c>
      <c r="H324" s="109"/>
      <c r="I324" s="69"/>
      <c r="J324" s="58" t="s">
        <v>2057</v>
      </c>
      <c r="K324" s="64"/>
      <c r="L324" s="64"/>
      <c r="M324" s="64"/>
    </row>
    <row r="325" spans="1:13" s="107" customFormat="1" ht="21.75" customHeight="1" x14ac:dyDescent="0.25">
      <c r="A325" s="59"/>
      <c r="B325" s="66"/>
      <c r="C325" s="336"/>
      <c r="D325" s="71"/>
      <c r="E325" s="309"/>
      <c r="F325" s="109"/>
      <c r="G325" s="58" t="s">
        <v>2058</v>
      </c>
      <c r="H325" s="109"/>
      <c r="I325" s="69"/>
      <c r="J325" s="58" t="s">
        <v>2059</v>
      </c>
      <c r="K325" s="64"/>
      <c r="L325" s="64"/>
      <c r="M325" s="64"/>
    </row>
    <row r="326" spans="1:13" s="107" customFormat="1" ht="22.5" customHeight="1" x14ac:dyDescent="0.25">
      <c r="A326" s="59"/>
      <c r="B326" s="66"/>
      <c r="C326" s="336"/>
      <c r="D326" s="71"/>
      <c r="E326" s="309"/>
      <c r="F326" s="109"/>
      <c r="G326" s="58" t="s">
        <v>2060</v>
      </c>
      <c r="H326" s="109"/>
      <c r="I326" s="69"/>
      <c r="J326" s="58" t="s">
        <v>2061</v>
      </c>
      <c r="K326" s="87"/>
      <c r="L326" s="64"/>
      <c r="M326" s="64"/>
    </row>
    <row r="327" spans="1:13" s="107" customFormat="1" ht="12.75" customHeight="1" x14ac:dyDescent="0.25">
      <c r="A327" s="59"/>
      <c r="B327" s="66"/>
      <c r="C327" s="336"/>
      <c r="D327" s="71"/>
      <c r="E327" s="54" t="s">
        <v>12</v>
      </c>
      <c r="F327" s="83" t="s">
        <v>2062</v>
      </c>
      <c r="G327" s="58" t="s">
        <v>2063</v>
      </c>
      <c r="H327" s="109"/>
      <c r="I327" s="69"/>
      <c r="J327" s="58" t="s">
        <v>2064</v>
      </c>
      <c r="K327" s="90" t="s">
        <v>1950</v>
      </c>
      <c r="L327" s="64"/>
      <c r="M327" s="64"/>
    </row>
    <row r="328" spans="1:13" s="107" customFormat="1" ht="21.95" customHeight="1" x14ac:dyDescent="0.25">
      <c r="A328" s="59"/>
      <c r="B328" s="66"/>
      <c r="C328" s="336"/>
      <c r="D328" s="71"/>
      <c r="E328" s="59"/>
      <c r="F328" s="109"/>
      <c r="G328" s="87"/>
      <c r="H328" s="109"/>
      <c r="I328" s="69"/>
      <c r="J328" s="58" t="s">
        <v>2065</v>
      </c>
      <c r="K328" s="83" t="s">
        <v>1678</v>
      </c>
      <c r="L328" s="64"/>
      <c r="M328" s="64"/>
    </row>
    <row r="329" spans="1:13" s="107" customFormat="1" ht="10.5" customHeight="1" x14ac:dyDescent="0.25">
      <c r="A329" s="59"/>
      <c r="B329" s="66"/>
      <c r="C329" s="336"/>
      <c r="D329" s="71"/>
      <c r="E329" s="59"/>
      <c r="F329" s="109"/>
      <c r="G329" s="58" t="s">
        <v>2066</v>
      </c>
      <c r="H329" s="109"/>
      <c r="I329" s="69"/>
      <c r="J329" s="58" t="s">
        <v>2067</v>
      </c>
      <c r="K329" s="53" t="s">
        <v>8</v>
      </c>
      <c r="L329" s="64"/>
      <c r="M329" s="64"/>
    </row>
    <row r="330" spans="1:13" s="107" customFormat="1" ht="10.5" customHeight="1" x14ac:dyDescent="0.25">
      <c r="A330" s="59"/>
      <c r="B330" s="66"/>
      <c r="C330" s="336"/>
      <c r="D330" s="71"/>
      <c r="E330" s="59"/>
      <c r="F330" s="109"/>
      <c r="G330" s="64"/>
      <c r="H330" s="109"/>
      <c r="I330" s="69"/>
      <c r="J330" s="58" t="s">
        <v>2068</v>
      </c>
      <c r="K330" s="90" t="s">
        <v>6</v>
      </c>
      <c r="L330" s="64"/>
      <c r="M330" s="64"/>
    </row>
    <row r="331" spans="1:13" s="107" customFormat="1" ht="24" customHeight="1" x14ac:dyDescent="0.25">
      <c r="A331" s="59"/>
      <c r="B331" s="66"/>
      <c r="C331" s="336"/>
      <c r="D331" s="71"/>
      <c r="E331" s="59"/>
      <c r="F331" s="109"/>
      <c r="G331" s="64"/>
      <c r="H331" s="109"/>
      <c r="I331" s="69"/>
      <c r="J331" s="58" t="s">
        <v>2069</v>
      </c>
      <c r="K331" s="90" t="s">
        <v>9</v>
      </c>
      <c r="L331" s="64"/>
      <c r="M331" s="64"/>
    </row>
    <row r="332" spans="1:13" s="107" customFormat="1" ht="10.5" customHeight="1" x14ac:dyDescent="0.25">
      <c r="A332" s="59"/>
      <c r="B332" s="66"/>
      <c r="C332" s="336"/>
      <c r="D332" s="71"/>
      <c r="E332" s="309"/>
      <c r="F332" s="109"/>
      <c r="G332" s="87"/>
      <c r="H332" s="109"/>
      <c r="I332" s="69"/>
      <c r="J332" s="58" t="s">
        <v>2070</v>
      </c>
      <c r="K332" s="90" t="s">
        <v>14</v>
      </c>
      <c r="L332" s="64"/>
      <c r="M332" s="64"/>
    </row>
    <row r="333" spans="1:13" s="107" customFormat="1" ht="10.5" customHeight="1" x14ac:dyDescent="0.25">
      <c r="A333" s="59"/>
      <c r="B333" s="66"/>
      <c r="C333" s="336"/>
      <c r="D333" s="71"/>
      <c r="E333" s="100" t="s">
        <v>19</v>
      </c>
      <c r="F333" s="83" t="s">
        <v>319</v>
      </c>
      <c r="G333" s="58" t="s">
        <v>2071</v>
      </c>
      <c r="H333" s="109"/>
      <c r="I333" s="69"/>
      <c r="J333" s="58" t="s">
        <v>2072</v>
      </c>
      <c r="K333" s="90" t="s">
        <v>14</v>
      </c>
      <c r="L333" s="64"/>
      <c r="M333" s="64"/>
    </row>
    <row r="334" spans="1:13" s="107" customFormat="1" ht="10.5" customHeight="1" x14ac:dyDescent="0.25">
      <c r="A334" s="59"/>
      <c r="B334" s="66"/>
      <c r="C334" s="336"/>
      <c r="D334" s="71"/>
      <c r="E334" s="100" t="s">
        <v>46</v>
      </c>
      <c r="F334" s="83" t="s">
        <v>2073</v>
      </c>
      <c r="G334" s="58" t="s">
        <v>2074</v>
      </c>
      <c r="H334" s="109"/>
      <c r="I334" s="69"/>
      <c r="J334" s="58" t="s">
        <v>2074</v>
      </c>
      <c r="K334" s="90" t="s">
        <v>56</v>
      </c>
      <c r="L334" s="64"/>
      <c r="M334" s="64"/>
    </row>
    <row r="335" spans="1:13" s="107" customFormat="1" ht="9.9499999999999993" customHeight="1" x14ac:dyDescent="0.25">
      <c r="A335" s="59"/>
      <c r="B335" s="66"/>
      <c r="C335" s="336"/>
      <c r="D335" s="71"/>
      <c r="E335" s="100" t="s">
        <v>310</v>
      </c>
      <c r="F335" s="83" t="s">
        <v>2075</v>
      </c>
      <c r="G335" s="58" t="s">
        <v>2076</v>
      </c>
      <c r="H335" s="109"/>
      <c r="I335" s="69"/>
      <c r="J335" s="58" t="s">
        <v>2077</v>
      </c>
      <c r="K335" s="83" t="s">
        <v>14</v>
      </c>
      <c r="L335" s="64"/>
      <c r="M335" s="64"/>
    </row>
    <row r="336" spans="1:13" s="107" customFormat="1" ht="9.9499999999999993" customHeight="1" x14ac:dyDescent="0.25">
      <c r="A336" s="59"/>
      <c r="B336" s="66"/>
      <c r="C336" s="336"/>
      <c r="D336" s="71"/>
      <c r="E336" s="59"/>
      <c r="F336" s="109"/>
      <c r="G336" s="58" t="s">
        <v>2078</v>
      </c>
      <c r="H336" s="109"/>
      <c r="I336" s="69"/>
      <c r="J336" s="58" t="s">
        <v>2079</v>
      </c>
      <c r="K336" s="64"/>
      <c r="L336" s="64"/>
      <c r="M336" s="64"/>
    </row>
    <row r="337" spans="1:13" s="107" customFormat="1" ht="86.25" customHeight="1" x14ac:dyDescent="0.25">
      <c r="A337" s="59"/>
      <c r="B337" s="66"/>
      <c r="C337" s="336"/>
      <c r="D337" s="71"/>
      <c r="E337" s="100" t="s">
        <v>220</v>
      </c>
      <c r="F337" s="100" t="s">
        <v>321</v>
      </c>
      <c r="G337" s="58" t="s">
        <v>2080</v>
      </c>
      <c r="H337" s="109"/>
      <c r="I337" s="69"/>
      <c r="J337" s="58" t="s">
        <v>2080</v>
      </c>
      <c r="K337" s="90" t="s">
        <v>2081</v>
      </c>
      <c r="L337" s="64"/>
      <c r="M337" s="64"/>
    </row>
    <row r="338" spans="1:13" s="107" customFormat="1" ht="9.6" customHeight="1" x14ac:dyDescent="0.25">
      <c r="A338" s="59"/>
      <c r="B338" s="66"/>
      <c r="C338" s="336"/>
      <c r="D338" s="71"/>
      <c r="E338" s="59"/>
      <c r="F338" s="109"/>
      <c r="G338" s="58" t="s">
        <v>2082</v>
      </c>
      <c r="H338" s="109"/>
      <c r="I338" s="69"/>
      <c r="J338" s="58" t="s">
        <v>2082</v>
      </c>
      <c r="K338" s="83" t="s">
        <v>1</v>
      </c>
      <c r="L338" s="64"/>
      <c r="M338" s="64"/>
    </row>
    <row r="339" spans="1:13" s="107" customFormat="1" ht="9.6" customHeight="1" x14ac:dyDescent="0.25">
      <c r="A339" s="59"/>
      <c r="B339" s="66"/>
      <c r="C339" s="336"/>
      <c r="D339" s="71"/>
      <c r="E339" s="59"/>
      <c r="F339" s="109"/>
      <c r="G339" s="58" t="s">
        <v>2083</v>
      </c>
      <c r="H339" s="109"/>
      <c r="I339" s="69"/>
      <c r="J339" s="58" t="s">
        <v>2083</v>
      </c>
      <c r="K339" s="64"/>
      <c r="L339" s="64"/>
      <c r="M339" s="64"/>
    </row>
    <row r="340" spans="1:13" s="107" customFormat="1" ht="9.6" customHeight="1" x14ac:dyDescent="0.25">
      <c r="A340" s="59"/>
      <c r="B340" s="66"/>
      <c r="C340" s="336"/>
      <c r="D340" s="71"/>
      <c r="E340" s="59"/>
      <c r="F340" s="109"/>
      <c r="G340" s="58" t="s">
        <v>2084</v>
      </c>
      <c r="H340" s="109"/>
      <c r="I340" s="69"/>
      <c r="J340" s="58" t="s">
        <v>2084</v>
      </c>
      <c r="K340" s="64"/>
      <c r="L340" s="64"/>
      <c r="M340" s="64"/>
    </row>
    <row r="341" spans="1:13" s="107" customFormat="1" ht="9.6" customHeight="1" x14ac:dyDescent="0.25">
      <c r="A341" s="59"/>
      <c r="B341" s="66"/>
      <c r="C341" s="336"/>
      <c r="D341" s="71"/>
      <c r="E341" s="309"/>
      <c r="F341" s="309"/>
      <c r="G341" s="58" t="s">
        <v>2085</v>
      </c>
      <c r="H341" s="109"/>
      <c r="I341" s="69"/>
      <c r="J341" s="58" t="s">
        <v>2086</v>
      </c>
      <c r="K341" s="83" t="s">
        <v>8</v>
      </c>
      <c r="L341" s="64"/>
      <c r="M341" s="64"/>
    </row>
    <row r="342" spans="1:13" s="107" customFormat="1" ht="9.6" customHeight="1" x14ac:dyDescent="0.25">
      <c r="A342" s="59"/>
      <c r="B342" s="66"/>
      <c r="C342" s="336"/>
      <c r="D342" s="71"/>
      <c r="E342" s="309"/>
      <c r="F342" s="309"/>
      <c r="G342" s="58" t="s">
        <v>2087</v>
      </c>
      <c r="H342" s="109"/>
      <c r="I342" s="69"/>
      <c r="J342" s="58" t="s">
        <v>2088</v>
      </c>
      <c r="K342" s="87"/>
      <c r="L342" s="64"/>
      <c r="M342" s="64"/>
    </row>
    <row r="343" spans="1:13" s="107" customFormat="1" ht="33.75" customHeight="1" x14ac:dyDescent="0.25">
      <c r="A343" s="59"/>
      <c r="B343" s="66"/>
      <c r="C343" s="336"/>
      <c r="D343" s="71"/>
      <c r="E343" s="309"/>
      <c r="F343" s="309"/>
      <c r="G343" s="58" t="s">
        <v>2089</v>
      </c>
      <c r="H343" s="109"/>
      <c r="I343" s="69"/>
      <c r="J343" s="58" t="s">
        <v>2090</v>
      </c>
      <c r="K343" s="83" t="s">
        <v>14</v>
      </c>
      <c r="L343" s="64"/>
      <c r="M343" s="64"/>
    </row>
    <row r="344" spans="1:13" s="107" customFormat="1" ht="44.25" customHeight="1" x14ac:dyDescent="0.25">
      <c r="A344" s="59"/>
      <c r="B344" s="66"/>
      <c r="C344" s="336"/>
      <c r="D344" s="71"/>
      <c r="E344" s="100" t="s">
        <v>311</v>
      </c>
      <c r="F344" s="100" t="s">
        <v>2091</v>
      </c>
      <c r="G344" s="58" t="s">
        <v>2092</v>
      </c>
      <c r="H344" s="109"/>
      <c r="I344" s="69"/>
      <c r="J344" s="58" t="s">
        <v>2093</v>
      </c>
      <c r="K344" s="90" t="s">
        <v>2094</v>
      </c>
      <c r="L344" s="64"/>
      <c r="M344" s="64"/>
    </row>
    <row r="345" spans="1:13" s="107" customFormat="1" ht="9.75" customHeight="1" x14ac:dyDescent="0.25">
      <c r="A345" s="59"/>
      <c r="B345" s="66"/>
      <c r="C345" s="336"/>
      <c r="D345" s="71"/>
      <c r="E345" s="309"/>
      <c r="F345" s="309"/>
      <c r="G345" s="58" t="s">
        <v>2095</v>
      </c>
      <c r="H345" s="109"/>
      <c r="I345" s="69"/>
      <c r="J345" s="58" t="s">
        <v>2096</v>
      </c>
      <c r="K345" s="87" t="s">
        <v>1950</v>
      </c>
      <c r="L345" s="64"/>
      <c r="M345" s="64"/>
    </row>
    <row r="346" spans="1:13" s="107" customFormat="1" ht="25.5" customHeight="1" x14ac:dyDescent="0.25">
      <c r="A346" s="59"/>
      <c r="B346" s="66"/>
      <c r="C346" s="336"/>
      <c r="D346" s="71"/>
      <c r="E346" s="59"/>
      <c r="F346" s="109"/>
      <c r="G346" s="58" t="s">
        <v>2097</v>
      </c>
      <c r="H346" s="109"/>
      <c r="I346" s="69"/>
      <c r="J346" s="58" t="s">
        <v>2098</v>
      </c>
      <c r="K346" s="83" t="s">
        <v>8</v>
      </c>
      <c r="L346" s="64"/>
      <c r="M346" s="64"/>
    </row>
    <row r="347" spans="1:13" s="107" customFormat="1" ht="25.5" customHeight="1" x14ac:dyDescent="0.25">
      <c r="A347" s="59"/>
      <c r="B347" s="66"/>
      <c r="C347" s="336"/>
      <c r="D347" s="71"/>
      <c r="E347" s="59"/>
      <c r="F347" s="109"/>
      <c r="G347" s="58" t="s">
        <v>2099</v>
      </c>
      <c r="H347" s="109"/>
      <c r="I347" s="69"/>
      <c r="J347" s="58" t="s">
        <v>2100</v>
      </c>
      <c r="K347" s="64"/>
      <c r="L347" s="64"/>
      <c r="M347" s="64"/>
    </row>
    <row r="348" spans="1:13" s="107" customFormat="1" ht="23.25" customHeight="1" x14ac:dyDescent="0.25">
      <c r="A348" s="59"/>
      <c r="B348" s="66"/>
      <c r="C348" s="336"/>
      <c r="D348" s="71"/>
      <c r="E348" s="309"/>
      <c r="F348" s="309"/>
      <c r="G348" s="58" t="s">
        <v>2101</v>
      </c>
      <c r="H348" s="109"/>
      <c r="I348" s="69"/>
      <c r="J348" s="58" t="s">
        <v>2102</v>
      </c>
      <c r="K348" s="64"/>
      <c r="L348" s="64"/>
      <c r="M348" s="64"/>
    </row>
    <row r="349" spans="1:13" s="107" customFormat="1" ht="9.9499999999999993" customHeight="1" x14ac:dyDescent="0.25">
      <c r="A349" s="59"/>
      <c r="B349" s="66"/>
      <c r="C349" s="336"/>
      <c r="D349" s="71"/>
      <c r="E349" s="54" t="s">
        <v>1519</v>
      </c>
      <c r="F349" s="83" t="s">
        <v>2103</v>
      </c>
      <c r="G349" s="58" t="s">
        <v>2104</v>
      </c>
      <c r="H349" s="109"/>
      <c r="I349" s="69"/>
      <c r="J349" s="58" t="s">
        <v>2105</v>
      </c>
      <c r="K349" s="83" t="s">
        <v>6</v>
      </c>
      <c r="L349" s="64"/>
      <c r="M349" s="64"/>
    </row>
    <row r="350" spans="1:13" s="107" customFormat="1" ht="9.9499999999999993" customHeight="1" x14ac:dyDescent="0.25">
      <c r="A350" s="59"/>
      <c r="B350" s="66"/>
      <c r="C350" s="336"/>
      <c r="D350" s="71"/>
      <c r="E350" s="59"/>
      <c r="F350" s="109"/>
      <c r="G350" s="58" t="s">
        <v>2106</v>
      </c>
      <c r="H350" s="109"/>
      <c r="I350" s="69"/>
      <c r="J350" s="58" t="s">
        <v>2107</v>
      </c>
      <c r="K350" s="87"/>
      <c r="L350" s="64"/>
      <c r="M350" s="64"/>
    </row>
    <row r="351" spans="1:13" s="107" customFormat="1" ht="9.9499999999999993" customHeight="1" x14ac:dyDescent="0.25">
      <c r="A351" s="59"/>
      <c r="B351" s="66"/>
      <c r="C351" s="336"/>
      <c r="D351" s="71"/>
      <c r="E351" s="59"/>
      <c r="F351" s="109"/>
      <c r="G351" s="58" t="s">
        <v>2108</v>
      </c>
      <c r="H351" s="109"/>
      <c r="I351" s="69"/>
      <c r="J351" s="58" t="s">
        <v>2109</v>
      </c>
      <c r="K351" s="83" t="s">
        <v>14</v>
      </c>
      <c r="L351" s="64"/>
      <c r="M351" s="64"/>
    </row>
    <row r="352" spans="1:13" s="107" customFormat="1" ht="9.9499999999999993" customHeight="1" x14ac:dyDescent="0.25">
      <c r="A352" s="59"/>
      <c r="B352" s="66"/>
      <c r="C352" s="336"/>
      <c r="D352" s="71"/>
      <c r="E352" s="101"/>
      <c r="F352" s="85"/>
      <c r="G352" s="58" t="s">
        <v>2110</v>
      </c>
      <c r="H352" s="109"/>
      <c r="I352" s="69"/>
      <c r="J352" s="58" t="s">
        <v>2111</v>
      </c>
      <c r="K352" s="87"/>
      <c r="L352" s="64"/>
      <c r="M352" s="64"/>
    </row>
    <row r="353" spans="1:13" s="107" customFormat="1" ht="9.9499999999999993" customHeight="1" x14ac:dyDescent="0.25">
      <c r="A353" s="59"/>
      <c r="B353" s="66"/>
      <c r="C353" s="336"/>
      <c r="D353" s="71"/>
      <c r="E353" s="309" t="s">
        <v>1523</v>
      </c>
      <c r="F353" s="309" t="s">
        <v>2112</v>
      </c>
      <c r="G353" s="58" t="s">
        <v>1912</v>
      </c>
      <c r="H353" s="109"/>
      <c r="I353" s="69"/>
      <c r="J353" s="58" t="s">
        <v>1913</v>
      </c>
      <c r="K353" s="83" t="s">
        <v>8</v>
      </c>
      <c r="L353" s="64"/>
      <c r="M353" s="64"/>
    </row>
    <row r="354" spans="1:13" s="107" customFormat="1" ht="9.9499999999999993" customHeight="1" x14ac:dyDescent="0.25">
      <c r="A354" s="59"/>
      <c r="B354" s="66"/>
      <c r="C354" s="336"/>
      <c r="D354" s="71"/>
      <c r="E354" s="309"/>
      <c r="F354" s="309"/>
      <c r="G354" s="87"/>
      <c r="H354" s="109"/>
      <c r="I354" s="69"/>
      <c r="J354" s="58" t="s">
        <v>1913</v>
      </c>
      <c r="K354" s="53" t="s">
        <v>6</v>
      </c>
      <c r="L354" s="64"/>
      <c r="M354" s="64"/>
    </row>
    <row r="355" spans="1:13" s="107" customFormat="1" ht="9.9499999999999993" customHeight="1" x14ac:dyDescent="0.25">
      <c r="A355" s="59"/>
      <c r="B355" s="66"/>
      <c r="C355" s="336"/>
      <c r="D355" s="71"/>
      <c r="E355" s="309"/>
      <c r="F355" s="309"/>
      <c r="G355" s="58" t="s">
        <v>2113</v>
      </c>
      <c r="H355" s="109"/>
      <c r="I355" s="69"/>
      <c r="J355" s="58" t="s">
        <v>2114</v>
      </c>
      <c r="K355" s="83" t="s">
        <v>8</v>
      </c>
      <c r="L355" s="64"/>
      <c r="M355" s="64"/>
    </row>
    <row r="356" spans="1:13" s="107" customFormat="1" ht="9.9499999999999993" customHeight="1" x14ac:dyDescent="0.25">
      <c r="A356" s="59"/>
      <c r="B356" s="66"/>
      <c r="C356" s="336"/>
      <c r="D356" s="71"/>
      <c r="E356" s="309"/>
      <c r="F356" s="309"/>
      <c r="G356" s="64"/>
      <c r="H356" s="109"/>
      <c r="I356" s="69"/>
      <c r="J356" s="58" t="s">
        <v>2114</v>
      </c>
      <c r="K356" s="83" t="s">
        <v>56</v>
      </c>
      <c r="L356" s="64"/>
      <c r="M356" s="64"/>
    </row>
    <row r="357" spans="1:13" s="107" customFormat="1" ht="9.9499999999999993" customHeight="1" x14ac:dyDescent="0.25">
      <c r="A357" s="59"/>
      <c r="B357" s="66"/>
      <c r="C357" s="336"/>
      <c r="D357" s="71"/>
      <c r="E357" s="309"/>
      <c r="F357" s="309"/>
      <c r="G357" s="87"/>
      <c r="H357" s="109"/>
      <c r="I357" s="69"/>
      <c r="J357" s="58" t="s">
        <v>2114</v>
      </c>
      <c r="K357" s="83" t="s">
        <v>14</v>
      </c>
      <c r="L357" s="64"/>
      <c r="M357" s="64"/>
    </row>
    <row r="358" spans="1:13" s="107" customFormat="1" ht="9.9499999999999993" customHeight="1" x14ac:dyDescent="0.25">
      <c r="A358" s="59"/>
      <c r="B358" s="66"/>
      <c r="C358" s="336"/>
      <c r="D358" s="71"/>
      <c r="E358" s="309"/>
      <c r="F358" s="309"/>
      <c r="G358" s="58" t="s">
        <v>885</v>
      </c>
      <c r="H358" s="109"/>
      <c r="I358" s="69"/>
      <c r="J358" s="58" t="s">
        <v>2115</v>
      </c>
      <c r="K358" s="83" t="s">
        <v>8</v>
      </c>
      <c r="L358" s="64"/>
      <c r="M358" s="64"/>
    </row>
    <row r="359" spans="1:13" s="107" customFormat="1" ht="9.9499999999999993" customHeight="1" x14ac:dyDescent="0.25">
      <c r="A359" s="59"/>
      <c r="B359" s="66"/>
      <c r="C359" s="336"/>
      <c r="D359" s="71"/>
      <c r="E359" s="405"/>
      <c r="F359" s="405"/>
      <c r="G359" s="58" t="s">
        <v>2116</v>
      </c>
      <c r="H359" s="109"/>
      <c r="I359" s="69"/>
      <c r="J359" s="58" t="s">
        <v>2117</v>
      </c>
      <c r="K359" s="64"/>
      <c r="L359" s="64"/>
      <c r="M359" s="64"/>
    </row>
    <row r="360" spans="1:13" s="107" customFormat="1" ht="9.9499999999999993" customHeight="1" x14ac:dyDescent="0.25">
      <c r="A360" s="59"/>
      <c r="B360" s="66"/>
      <c r="C360" s="336"/>
      <c r="D360" s="71"/>
      <c r="E360" s="405"/>
      <c r="F360" s="405"/>
      <c r="G360" s="64"/>
      <c r="H360" s="109"/>
      <c r="I360" s="69"/>
      <c r="J360" s="58" t="s">
        <v>2117</v>
      </c>
      <c r="K360" s="83" t="s">
        <v>6</v>
      </c>
      <c r="L360" s="64"/>
      <c r="M360" s="64"/>
    </row>
    <row r="361" spans="1:13" s="107" customFormat="1" ht="9.9499999999999993" customHeight="1" x14ac:dyDescent="0.25">
      <c r="A361" s="59"/>
      <c r="B361" s="66"/>
      <c r="C361" s="336"/>
      <c r="D361" s="71"/>
      <c r="E361" s="405"/>
      <c r="F361" s="405"/>
      <c r="G361" s="87"/>
      <c r="H361" s="109"/>
      <c r="I361" s="69"/>
      <c r="J361" s="58" t="s">
        <v>2117</v>
      </c>
      <c r="K361" s="83" t="s">
        <v>56</v>
      </c>
      <c r="L361" s="64"/>
      <c r="M361" s="64"/>
    </row>
    <row r="362" spans="1:13" s="107" customFormat="1" ht="9.9499999999999993" customHeight="1" x14ac:dyDescent="0.25">
      <c r="A362" s="59"/>
      <c r="B362" s="66"/>
      <c r="C362" s="336"/>
      <c r="D362" s="71"/>
      <c r="E362" s="309"/>
      <c r="F362" s="309"/>
      <c r="G362" s="58" t="s">
        <v>2118</v>
      </c>
      <c r="H362" s="109"/>
      <c r="I362" s="69"/>
      <c r="J362" s="58" t="s">
        <v>2119</v>
      </c>
      <c r="K362" s="83" t="s">
        <v>8</v>
      </c>
      <c r="L362" s="64"/>
      <c r="M362" s="64"/>
    </row>
    <row r="363" spans="1:13" s="107" customFormat="1" ht="9.9499999999999993" customHeight="1" x14ac:dyDescent="0.25">
      <c r="A363" s="59"/>
      <c r="B363" s="66"/>
      <c r="C363" s="336"/>
      <c r="D363" s="71"/>
      <c r="E363" s="309"/>
      <c r="F363" s="309"/>
      <c r="G363" s="58" t="s">
        <v>2120</v>
      </c>
      <c r="H363" s="109"/>
      <c r="I363" s="69"/>
      <c r="J363" s="58" t="s">
        <v>2121</v>
      </c>
      <c r="K363" s="87"/>
      <c r="L363" s="64"/>
      <c r="M363" s="64"/>
    </row>
    <row r="364" spans="1:13" s="107" customFormat="1" ht="9.9499999999999993" customHeight="1" x14ac:dyDescent="0.25">
      <c r="A364" s="59"/>
      <c r="B364" s="66"/>
      <c r="C364" s="336"/>
      <c r="D364" s="71"/>
      <c r="E364" s="309"/>
      <c r="F364" s="309"/>
      <c r="G364" s="58" t="s">
        <v>2122</v>
      </c>
      <c r="H364" s="109"/>
      <c r="I364" s="80"/>
      <c r="J364" s="58" t="s">
        <v>2123</v>
      </c>
      <c r="K364" s="83" t="s">
        <v>14</v>
      </c>
      <c r="L364" s="64"/>
      <c r="M364" s="64"/>
    </row>
    <row r="365" spans="1:13" s="107" customFormat="1" ht="22.5" customHeight="1" x14ac:dyDescent="0.25">
      <c r="A365" s="59"/>
      <c r="B365" s="66"/>
      <c r="C365" s="336"/>
      <c r="D365" s="71"/>
      <c r="E365" s="309"/>
      <c r="F365" s="309"/>
      <c r="G365" s="58" t="s">
        <v>2124</v>
      </c>
      <c r="H365" s="109"/>
      <c r="I365" s="80"/>
      <c r="J365" s="58" t="s">
        <v>2125</v>
      </c>
      <c r="K365" s="87"/>
      <c r="L365" s="64"/>
      <c r="M365" s="64"/>
    </row>
    <row r="366" spans="1:13" s="107" customFormat="1" ht="32.25" customHeight="1" x14ac:dyDescent="0.25">
      <c r="A366" s="59"/>
      <c r="B366" s="66"/>
      <c r="C366" s="336"/>
      <c r="D366" s="71"/>
      <c r="E366" s="54" t="s">
        <v>1527</v>
      </c>
      <c r="F366" s="83" t="s">
        <v>2126</v>
      </c>
      <c r="G366" s="58" t="s">
        <v>2127</v>
      </c>
      <c r="H366" s="109"/>
      <c r="I366" s="80"/>
      <c r="J366" s="58" t="s">
        <v>2128</v>
      </c>
      <c r="K366" s="83" t="s">
        <v>6</v>
      </c>
      <c r="L366" s="64"/>
      <c r="M366" s="64"/>
    </row>
    <row r="367" spans="1:13" s="107" customFormat="1" ht="9.6" customHeight="1" x14ac:dyDescent="0.25">
      <c r="A367" s="59"/>
      <c r="B367" s="66"/>
      <c r="C367" s="336"/>
      <c r="D367" s="71"/>
      <c r="E367" s="59"/>
      <c r="F367" s="109"/>
      <c r="G367" s="58" t="s">
        <v>2129</v>
      </c>
      <c r="H367" s="109"/>
      <c r="I367" s="80"/>
      <c r="J367" s="58" t="s">
        <v>2130</v>
      </c>
      <c r="K367" s="83" t="s">
        <v>14</v>
      </c>
      <c r="L367" s="64"/>
      <c r="M367" s="64"/>
    </row>
    <row r="368" spans="1:13" s="107" customFormat="1" ht="9.9499999999999993" customHeight="1" x14ac:dyDescent="0.25">
      <c r="A368" s="59"/>
      <c r="B368" s="66"/>
      <c r="C368" s="336"/>
      <c r="D368" s="71"/>
      <c r="E368" s="59"/>
      <c r="F368" s="109"/>
      <c r="G368" s="58" t="s">
        <v>2131</v>
      </c>
      <c r="H368" s="109"/>
      <c r="I368" s="80"/>
      <c r="J368" s="58" t="s">
        <v>2132</v>
      </c>
      <c r="K368" s="64"/>
      <c r="L368" s="64"/>
      <c r="M368" s="64"/>
    </row>
    <row r="369" spans="1:13" s="107" customFormat="1" ht="9.9499999999999993" customHeight="1" x14ac:dyDescent="0.25">
      <c r="A369" s="59"/>
      <c r="B369" s="66"/>
      <c r="C369" s="336"/>
      <c r="D369" s="71"/>
      <c r="E369" s="59"/>
      <c r="F369" s="109"/>
      <c r="G369" s="58" t="s">
        <v>2133</v>
      </c>
      <c r="H369" s="109"/>
      <c r="I369" s="80"/>
      <c r="J369" s="58" t="s">
        <v>2134</v>
      </c>
      <c r="K369" s="64"/>
      <c r="L369" s="64"/>
      <c r="M369" s="64"/>
    </row>
    <row r="370" spans="1:13" s="107" customFormat="1" ht="9.9499999999999993" customHeight="1" x14ac:dyDescent="0.25">
      <c r="A370" s="59"/>
      <c r="B370" s="66"/>
      <c r="C370" s="336"/>
      <c r="D370" s="71"/>
      <c r="E370" s="59"/>
      <c r="F370" s="109"/>
      <c r="G370" s="58" t="s">
        <v>2135</v>
      </c>
      <c r="H370" s="109"/>
      <c r="I370" s="80"/>
      <c r="J370" s="58" t="s">
        <v>2136</v>
      </c>
      <c r="K370" s="64"/>
      <c r="L370" s="64"/>
      <c r="M370" s="64"/>
    </row>
    <row r="371" spans="1:13" s="107" customFormat="1" ht="20.45" customHeight="1" x14ac:dyDescent="0.25">
      <c r="A371" s="59"/>
      <c r="B371" s="66"/>
      <c r="C371" s="336"/>
      <c r="D371" s="71"/>
      <c r="E371" s="101"/>
      <c r="F371" s="85"/>
      <c r="G371" s="58" t="s">
        <v>2137</v>
      </c>
      <c r="H371" s="109"/>
      <c r="I371" s="80"/>
      <c r="J371" s="58" t="s">
        <v>2138</v>
      </c>
      <c r="K371" s="64"/>
      <c r="L371" s="64"/>
      <c r="M371" s="64"/>
    </row>
    <row r="372" spans="1:13" s="107" customFormat="1" ht="9.9499999999999993" customHeight="1" x14ac:dyDescent="0.25">
      <c r="A372" s="59"/>
      <c r="B372" s="66"/>
      <c r="C372" s="336"/>
      <c r="D372" s="71"/>
      <c r="E372" s="54" t="s">
        <v>1532</v>
      </c>
      <c r="F372" s="83" t="s">
        <v>2139</v>
      </c>
      <c r="G372" s="58" t="s">
        <v>2140</v>
      </c>
      <c r="H372" s="109"/>
      <c r="I372" s="80"/>
      <c r="J372" s="58" t="s">
        <v>2141</v>
      </c>
      <c r="K372" s="64"/>
      <c r="L372" s="64"/>
      <c r="M372" s="64"/>
    </row>
    <row r="373" spans="1:13" s="107" customFormat="1" ht="9.9499999999999993" customHeight="1" x14ac:dyDescent="0.25">
      <c r="A373" s="59"/>
      <c r="B373" s="66"/>
      <c r="C373" s="336"/>
      <c r="D373" s="71"/>
      <c r="E373" s="101"/>
      <c r="F373" s="85"/>
      <c r="G373" s="58" t="s">
        <v>2142</v>
      </c>
      <c r="H373" s="109"/>
      <c r="I373" s="80"/>
      <c r="J373" s="58" t="s">
        <v>2143</v>
      </c>
      <c r="K373" s="87"/>
      <c r="L373" s="64"/>
      <c r="M373" s="64"/>
    </row>
    <row r="374" spans="1:13" s="107" customFormat="1" ht="9.9499999999999993" customHeight="1" x14ac:dyDescent="0.25">
      <c r="A374" s="59"/>
      <c r="B374" s="66"/>
      <c r="C374" s="336"/>
      <c r="D374" s="71"/>
      <c r="E374" s="54" t="s">
        <v>1538</v>
      </c>
      <c r="F374" s="83" t="s">
        <v>2144</v>
      </c>
      <c r="G374" s="58" t="s">
        <v>2145</v>
      </c>
      <c r="H374" s="109"/>
      <c r="I374" s="80"/>
      <c r="J374" s="58" t="s">
        <v>2146</v>
      </c>
      <c r="K374" s="83" t="s">
        <v>6</v>
      </c>
      <c r="L374" s="64"/>
      <c r="M374" s="64"/>
    </row>
    <row r="375" spans="1:13" s="107" customFormat="1" ht="9.9499999999999993" customHeight="1" x14ac:dyDescent="0.25">
      <c r="A375" s="59"/>
      <c r="B375" s="66"/>
      <c r="C375" s="336"/>
      <c r="D375" s="71"/>
      <c r="E375" s="101"/>
      <c r="F375" s="85"/>
      <c r="G375" s="58" t="s">
        <v>2147</v>
      </c>
      <c r="H375" s="109"/>
      <c r="I375" s="80"/>
      <c r="J375" s="58" t="s">
        <v>2148</v>
      </c>
      <c r="K375" s="109"/>
      <c r="L375" s="64"/>
      <c r="M375" s="64"/>
    </row>
    <row r="376" spans="1:13" s="403" customFormat="1" ht="168.75" customHeight="1" x14ac:dyDescent="0.15">
      <c r="A376" s="65"/>
      <c r="B376" s="66"/>
      <c r="C376" s="67" t="s">
        <v>68</v>
      </c>
      <c r="D376" s="73" t="s">
        <v>198</v>
      </c>
      <c r="E376" s="289" t="s">
        <v>0</v>
      </c>
      <c r="F376" s="83" t="s">
        <v>2149</v>
      </c>
      <c r="G376" s="52" t="s">
        <v>266</v>
      </c>
      <c r="H376" s="63"/>
      <c r="I376" s="73" t="s">
        <v>2151</v>
      </c>
      <c r="J376" s="53" t="s">
        <v>2150</v>
      </c>
      <c r="K376" s="52" t="s">
        <v>267</v>
      </c>
      <c r="L376" s="41" t="s">
        <v>7</v>
      </c>
      <c r="M376" s="57" t="s">
        <v>5</v>
      </c>
    </row>
    <row r="377" spans="1:13" s="107" customFormat="1" ht="10.5" customHeight="1" x14ac:dyDescent="0.25">
      <c r="A377" s="59"/>
      <c r="B377" s="66"/>
      <c r="C377" s="335" t="s">
        <v>22</v>
      </c>
      <c r="D377" s="73" t="s">
        <v>323</v>
      </c>
      <c r="E377" s="363" t="s">
        <v>77</v>
      </c>
      <c r="F377" s="363" t="s">
        <v>2152</v>
      </c>
      <c r="G377" s="58" t="s">
        <v>2153</v>
      </c>
      <c r="H377" s="109"/>
      <c r="I377" s="111" t="s">
        <v>2154</v>
      </c>
      <c r="J377" s="58" t="s">
        <v>2155</v>
      </c>
      <c r="K377" s="83" t="s">
        <v>8</v>
      </c>
      <c r="L377" s="41" t="s">
        <v>7</v>
      </c>
      <c r="M377" s="57" t="s">
        <v>5</v>
      </c>
    </row>
    <row r="378" spans="1:13" s="107" customFormat="1" ht="21" customHeight="1" x14ac:dyDescent="0.25">
      <c r="A378" s="59"/>
      <c r="B378" s="66"/>
      <c r="C378" s="336"/>
      <c r="D378" s="71"/>
      <c r="E378" s="364"/>
      <c r="F378" s="66"/>
      <c r="G378" s="58" t="s">
        <v>2156</v>
      </c>
      <c r="H378" s="109"/>
      <c r="I378" s="69"/>
      <c r="J378" s="58" t="s">
        <v>2157</v>
      </c>
      <c r="K378" s="64"/>
      <c r="L378" s="64"/>
      <c r="M378" s="64"/>
    </row>
    <row r="379" spans="1:13" s="107" customFormat="1" ht="14.25" customHeight="1" x14ac:dyDescent="0.25">
      <c r="A379" s="59"/>
      <c r="B379" s="66"/>
      <c r="C379" s="336"/>
      <c r="D379" s="71"/>
      <c r="E379" s="364"/>
      <c r="F379" s="66"/>
      <c r="G379" s="58" t="s">
        <v>2158</v>
      </c>
      <c r="H379" s="109"/>
      <c r="I379" s="69"/>
      <c r="J379" s="58" t="s">
        <v>2159</v>
      </c>
      <c r="K379" s="64"/>
      <c r="L379" s="64"/>
      <c r="M379" s="64"/>
    </row>
    <row r="380" spans="1:13" s="107" customFormat="1" ht="23.25" customHeight="1" x14ac:dyDescent="0.25">
      <c r="A380" s="59"/>
      <c r="B380" s="66"/>
      <c r="C380" s="336"/>
      <c r="D380" s="71"/>
      <c r="E380" s="364"/>
      <c r="F380" s="66"/>
      <c r="G380" s="58" t="s">
        <v>2160</v>
      </c>
      <c r="H380" s="109"/>
      <c r="I380" s="69"/>
      <c r="J380" s="58" t="s">
        <v>2161</v>
      </c>
      <c r="K380" s="87"/>
      <c r="L380" s="64"/>
      <c r="M380" s="64"/>
    </row>
    <row r="381" spans="1:13" s="107" customFormat="1" ht="19.5" customHeight="1" x14ac:dyDescent="0.25">
      <c r="A381" s="59"/>
      <c r="B381" s="66"/>
      <c r="C381" s="336"/>
      <c r="D381" s="71"/>
      <c r="E381" s="364"/>
      <c r="F381" s="66"/>
      <c r="G381" s="58" t="s">
        <v>2162</v>
      </c>
      <c r="H381" s="109"/>
      <c r="I381" s="69"/>
      <c r="J381" s="58" t="s">
        <v>2162</v>
      </c>
      <c r="K381" s="83" t="s">
        <v>6</v>
      </c>
      <c r="L381" s="64"/>
      <c r="M381" s="64"/>
    </row>
    <row r="382" spans="1:13" s="107" customFormat="1" ht="9.6" customHeight="1" x14ac:dyDescent="0.25">
      <c r="A382" s="59"/>
      <c r="B382" s="66"/>
      <c r="C382" s="365"/>
      <c r="D382" s="77"/>
      <c r="E382" s="366"/>
      <c r="F382" s="76"/>
      <c r="G382" s="58" t="s">
        <v>2163</v>
      </c>
      <c r="H382" s="109"/>
      <c r="I382" s="94"/>
      <c r="J382" s="58" t="s">
        <v>2163</v>
      </c>
      <c r="K382" s="87"/>
      <c r="L382" s="87"/>
      <c r="M382" s="64"/>
    </row>
    <row r="383" spans="1:13" s="107" customFormat="1" ht="10.5" customHeight="1" x14ac:dyDescent="0.25">
      <c r="A383" s="59"/>
      <c r="B383" s="66"/>
      <c r="C383" s="335" t="s">
        <v>63</v>
      </c>
      <c r="D383" s="73" t="s">
        <v>326</v>
      </c>
      <c r="E383" s="362" t="s">
        <v>77</v>
      </c>
      <c r="F383" s="363" t="s">
        <v>2164</v>
      </c>
      <c r="G383" s="58" t="s">
        <v>2165</v>
      </c>
      <c r="H383" s="109"/>
      <c r="I383" s="111" t="s">
        <v>2166</v>
      </c>
      <c r="J383" s="58" t="s">
        <v>2167</v>
      </c>
      <c r="K383" s="83" t="s">
        <v>8</v>
      </c>
      <c r="L383" s="41" t="s">
        <v>7</v>
      </c>
      <c r="M383" s="57" t="s">
        <v>5</v>
      </c>
    </row>
    <row r="384" spans="1:13" s="107" customFormat="1" ht="10.5" customHeight="1" x14ac:dyDescent="0.25">
      <c r="A384" s="59"/>
      <c r="B384" s="66"/>
      <c r="C384" s="336"/>
      <c r="D384" s="71"/>
      <c r="E384" s="364"/>
      <c r="G384" s="64"/>
      <c r="H384" s="109"/>
      <c r="I384" s="69"/>
      <c r="J384" s="58" t="s">
        <v>2168</v>
      </c>
      <c r="K384" s="109"/>
      <c r="L384" s="64"/>
      <c r="M384" s="64"/>
    </row>
    <row r="385" spans="1:13" s="107" customFormat="1" ht="10.5" customHeight="1" x14ac:dyDescent="0.25">
      <c r="A385" s="59"/>
      <c r="B385" s="66"/>
      <c r="C385" s="336"/>
      <c r="D385" s="71"/>
      <c r="E385" s="364"/>
      <c r="G385" s="87"/>
      <c r="H385" s="109"/>
      <c r="I385" s="69"/>
      <c r="J385" s="58" t="s">
        <v>2169</v>
      </c>
      <c r="K385" s="64"/>
      <c r="L385" s="64"/>
      <c r="M385" s="64"/>
    </row>
    <row r="386" spans="1:13" s="107" customFormat="1" ht="10.5" customHeight="1" x14ac:dyDescent="0.25">
      <c r="A386" s="59"/>
      <c r="B386" s="66"/>
      <c r="C386" s="336"/>
      <c r="D386" s="71"/>
      <c r="E386" s="364"/>
      <c r="G386" s="58" t="s">
        <v>2170</v>
      </c>
      <c r="H386" s="109"/>
      <c r="I386" s="69"/>
      <c r="J386" s="58" t="s">
        <v>2170</v>
      </c>
      <c r="K386" s="87"/>
      <c r="L386" s="64"/>
      <c r="M386" s="64"/>
    </row>
    <row r="387" spans="1:13" s="107" customFormat="1" ht="10.5" customHeight="1" x14ac:dyDescent="0.25">
      <c r="A387" s="59"/>
      <c r="B387" s="66"/>
      <c r="C387" s="336"/>
      <c r="D387" s="71"/>
      <c r="E387" s="364"/>
      <c r="G387" s="58" t="s">
        <v>2171</v>
      </c>
      <c r="H387" s="109"/>
      <c r="I387" s="69"/>
      <c r="J387" s="58" t="s">
        <v>2171</v>
      </c>
      <c r="K387" s="83" t="s">
        <v>6</v>
      </c>
      <c r="L387" s="64"/>
      <c r="M387" s="64"/>
    </row>
    <row r="388" spans="1:13" s="107" customFormat="1" ht="10.5" customHeight="1" x14ac:dyDescent="0.25">
      <c r="A388" s="59"/>
      <c r="B388" s="66"/>
      <c r="C388" s="365"/>
      <c r="D388" s="77"/>
      <c r="E388" s="366"/>
      <c r="F388" s="113"/>
      <c r="G388" s="53" t="s">
        <v>2172</v>
      </c>
      <c r="H388" s="109"/>
      <c r="I388" s="94"/>
      <c r="J388" s="53" t="s">
        <v>2172</v>
      </c>
      <c r="K388" s="87"/>
      <c r="L388" s="64"/>
      <c r="M388" s="64"/>
    </row>
    <row r="389" spans="1:13" s="107" customFormat="1" ht="10.5" customHeight="1" x14ac:dyDescent="0.25">
      <c r="A389" s="59"/>
      <c r="B389" s="66"/>
      <c r="C389" s="336" t="s">
        <v>2173</v>
      </c>
      <c r="D389" s="73" t="s">
        <v>327</v>
      </c>
      <c r="E389" s="289" t="s">
        <v>77</v>
      </c>
      <c r="F389" s="55" t="s">
        <v>2174</v>
      </c>
      <c r="G389" s="116" t="s">
        <v>2175</v>
      </c>
      <c r="H389" s="64"/>
      <c r="I389" s="73" t="s">
        <v>2176</v>
      </c>
      <c r="J389" s="53" t="s">
        <v>2177</v>
      </c>
      <c r="K389" s="83" t="s">
        <v>8</v>
      </c>
      <c r="L389" s="41" t="s">
        <v>7</v>
      </c>
      <c r="M389" s="57" t="s">
        <v>5</v>
      </c>
    </row>
    <row r="390" spans="1:13" s="107" customFormat="1" ht="21.75" customHeight="1" x14ac:dyDescent="0.25">
      <c r="A390" s="59"/>
      <c r="B390" s="66"/>
      <c r="C390" s="336"/>
      <c r="D390" s="71"/>
      <c r="E390" s="287"/>
      <c r="F390" s="60"/>
      <c r="G390" s="116" t="s">
        <v>2178</v>
      </c>
      <c r="H390" s="87"/>
      <c r="I390" s="69"/>
      <c r="J390" s="53" t="s">
        <v>2179</v>
      </c>
      <c r="K390" s="83" t="s">
        <v>6</v>
      </c>
      <c r="L390" s="64"/>
      <c r="M390" s="64"/>
    </row>
    <row r="391" spans="1:13" s="107" customFormat="1" ht="135.75" customHeight="1" x14ac:dyDescent="0.25">
      <c r="A391" s="54">
        <v>39</v>
      </c>
      <c r="B391" s="88" t="s">
        <v>156</v>
      </c>
      <c r="C391" s="673" t="s">
        <v>156</v>
      </c>
      <c r="D391" s="690"/>
      <c r="E391" s="54" t="s">
        <v>42</v>
      </c>
      <c r="F391" s="83" t="s">
        <v>331</v>
      </c>
      <c r="G391" s="116" t="s">
        <v>2180</v>
      </c>
      <c r="H391" s="601" t="s">
        <v>2181</v>
      </c>
      <c r="I391" s="601" t="s">
        <v>2182</v>
      </c>
      <c r="J391" s="351" t="s">
        <v>2183</v>
      </c>
      <c r="K391" s="351" t="s">
        <v>2184</v>
      </c>
      <c r="L391" s="41" t="s">
        <v>7</v>
      </c>
      <c r="M391" s="57" t="s">
        <v>5</v>
      </c>
    </row>
    <row r="392" spans="1:13" s="107" customFormat="1" ht="12.75" customHeight="1" x14ac:dyDescent="0.25">
      <c r="A392" s="59"/>
      <c r="B392" s="66"/>
      <c r="C392" s="674"/>
      <c r="D392" s="691"/>
      <c r="E392" s="101"/>
      <c r="F392" s="85"/>
      <c r="G392" s="116" t="s">
        <v>333</v>
      </c>
      <c r="H392" s="597"/>
      <c r="I392" s="597"/>
      <c r="J392" s="53" t="s">
        <v>2185</v>
      </c>
      <c r="K392" s="90" t="s">
        <v>6</v>
      </c>
      <c r="L392" s="44"/>
      <c r="M392" s="64"/>
    </row>
    <row r="393" spans="1:13" s="107" customFormat="1" ht="135" customHeight="1" x14ac:dyDescent="0.25">
      <c r="A393" s="59"/>
      <c r="B393" s="66"/>
      <c r="C393" s="336"/>
      <c r="D393" s="71"/>
      <c r="E393" s="54" t="s">
        <v>43</v>
      </c>
      <c r="F393" s="83" t="s">
        <v>2186</v>
      </c>
      <c r="G393" s="49" t="s">
        <v>268</v>
      </c>
      <c r="H393" s="63"/>
      <c r="I393" s="63"/>
      <c r="J393" s="53" t="s">
        <v>268</v>
      </c>
      <c r="K393" s="87" t="s">
        <v>269</v>
      </c>
      <c r="L393" s="44"/>
      <c r="M393" s="64"/>
    </row>
    <row r="394" spans="1:13" s="107" customFormat="1" ht="135" customHeight="1" x14ac:dyDescent="0.25">
      <c r="A394" s="59"/>
      <c r="B394" s="66"/>
      <c r="C394" s="336"/>
      <c r="D394" s="71"/>
      <c r="E394" s="59"/>
      <c r="F394" s="109"/>
      <c r="G394" s="49" t="s">
        <v>2187</v>
      </c>
      <c r="H394" s="63"/>
      <c r="I394" s="60"/>
      <c r="J394" s="49" t="s">
        <v>2187</v>
      </c>
      <c r="K394" s="87" t="s">
        <v>2188</v>
      </c>
      <c r="L394" s="44"/>
      <c r="M394" s="64"/>
    </row>
    <row r="395" spans="1:13" s="107" customFormat="1" ht="135" customHeight="1" x14ac:dyDescent="0.25">
      <c r="A395" s="59"/>
      <c r="B395" s="66"/>
      <c r="C395" s="384"/>
      <c r="D395" s="71"/>
      <c r="E395" s="384"/>
      <c r="F395" s="71"/>
      <c r="G395" s="49" t="s">
        <v>270</v>
      </c>
      <c r="H395" s="64"/>
      <c r="I395" s="109"/>
      <c r="J395" s="53" t="s">
        <v>270</v>
      </c>
      <c r="K395" s="53" t="s">
        <v>102</v>
      </c>
      <c r="L395" s="44"/>
      <c r="M395" s="64"/>
    </row>
    <row r="396" spans="1:13" s="107" customFormat="1" ht="138.75" customHeight="1" x14ac:dyDescent="0.25">
      <c r="A396" s="59"/>
      <c r="B396" s="66"/>
      <c r="C396" s="384"/>
      <c r="D396" s="71"/>
      <c r="E396" s="401"/>
      <c r="F396" s="71"/>
      <c r="G396" s="49" t="s">
        <v>2189</v>
      </c>
      <c r="H396" s="64"/>
      <c r="I396" s="309"/>
      <c r="J396" s="53" t="s">
        <v>2189</v>
      </c>
      <c r="K396" s="64" t="s">
        <v>103</v>
      </c>
      <c r="L396" s="44"/>
      <c r="M396" s="64"/>
    </row>
    <row r="397" spans="1:13" s="107" customFormat="1" ht="9.6" customHeight="1" x14ac:dyDescent="0.25">
      <c r="A397" s="59"/>
      <c r="B397" s="66"/>
      <c r="C397" s="384"/>
      <c r="D397" s="71"/>
      <c r="E397" s="108"/>
      <c r="F397" s="109"/>
      <c r="G397" s="49" t="s">
        <v>950</v>
      </c>
      <c r="H397" s="64"/>
      <c r="I397" s="309"/>
      <c r="J397" s="58" t="s">
        <v>2190</v>
      </c>
      <c r="K397" s="83" t="s">
        <v>14</v>
      </c>
      <c r="L397" s="44"/>
      <c r="M397" s="64"/>
    </row>
    <row r="398" spans="1:13" s="107" customFormat="1" ht="9.6" customHeight="1" x14ac:dyDescent="0.25">
      <c r="A398" s="59"/>
      <c r="B398" s="66"/>
      <c r="C398" s="384"/>
      <c r="D398" s="71"/>
      <c r="E398" s="108"/>
      <c r="F398" s="109"/>
      <c r="G398" s="49" t="s">
        <v>952</v>
      </c>
      <c r="H398" s="64"/>
      <c r="I398" s="309"/>
      <c r="J398" s="87"/>
      <c r="K398" s="64"/>
      <c r="L398" s="44"/>
      <c r="M398" s="64"/>
    </row>
    <row r="399" spans="1:13" s="107" customFormat="1" ht="14.25" customHeight="1" x14ac:dyDescent="0.25">
      <c r="A399" s="59"/>
      <c r="B399" s="66"/>
      <c r="C399" s="384"/>
      <c r="D399" s="71"/>
      <c r="E399" s="108"/>
      <c r="F399" s="109"/>
      <c r="G399" s="49" t="s">
        <v>954</v>
      </c>
      <c r="H399" s="64"/>
      <c r="I399" s="309"/>
      <c r="J399" s="53" t="s">
        <v>954</v>
      </c>
      <c r="K399" s="64"/>
      <c r="L399" s="44"/>
      <c r="M399" s="64"/>
    </row>
    <row r="400" spans="1:13" s="107" customFormat="1" ht="9.6" customHeight="1" x14ac:dyDescent="0.25">
      <c r="A400" s="59"/>
      <c r="B400" s="66"/>
      <c r="C400" s="384"/>
      <c r="D400" s="71"/>
      <c r="E400" s="108"/>
      <c r="F400" s="109"/>
      <c r="G400" s="49" t="s">
        <v>956</v>
      </c>
      <c r="H400" s="64"/>
      <c r="I400" s="309"/>
      <c r="J400" s="58" t="s">
        <v>2191</v>
      </c>
      <c r="K400" s="64"/>
      <c r="L400" s="44"/>
      <c r="M400" s="64"/>
    </row>
    <row r="401" spans="1:14" s="107" customFormat="1" ht="9.6" customHeight="1" x14ac:dyDescent="0.25">
      <c r="A401" s="59"/>
      <c r="B401" s="66"/>
      <c r="C401" s="384"/>
      <c r="D401" s="71"/>
      <c r="E401" s="108"/>
      <c r="F401" s="109"/>
      <c r="G401" s="49" t="s">
        <v>958</v>
      </c>
      <c r="H401" s="64"/>
      <c r="I401" s="309"/>
      <c r="J401" s="87"/>
      <c r="K401" s="64"/>
      <c r="L401" s="44"/>
      <c r="M401" s="64"/>
    </row>
    <row r="402" spans="1:14" s="107" customFormat="1" ht="9.6" customHeight="1" x14ac:dyDescent="0.25">
      <c r="A402" s="59"/>
      <c r="B402" s="66"/>
      <c r="C402" s="384"/>
      <c r="D402" s="71"/>
      <c r="E402" s="108"/>
      <c r="F402" s="109"/>
      <c r="G402" s="49" t="s">
        <v>960</v>
      </c>
      <c r="H402" s="64"/>
      <c r="I402" s="309"/>
      <c r="J402" s="58" t="s">
        <v>2192</v>
      </c>
      <c r="K402" s="64"/>
      <c r="L402" s="44"/>
      <c r="M402" s="64"/>
    </row>
    <row r="403" spans="1:14" s="107" customFormat="1" ht="9.6" customHeight="1" x14ac:dyDescent="0.25">
      <c r="A403" s="59"/>
      <c r="B403" s="66"/>
      <c r="C403" s="384"/>
      <c r="D403" s="71"/>
      <c r="E403" s="108"/>
      <c r="F403" s="109"/>
      <c r="G403" s="49" t="s">
        <v>962</v>
      </c>
      <c r="H403" s="64"/>
      <c r="I403" s="309"/>
      <c r="J403" s="64"/>
      <c r="K403" s="64"/>
      <c r="L403" s="44"/>
      <c r="M403" s="64"/>
    </row>
    <row r="404" spans="1:14" s="107" customFormat="1" ht="24" customHeight="1" x14ac:dyDescent="0.25">
      <c r="A404" s="59"/>
      <c r="B404" s="66"/>
      <c r="C404" s="384"/>
      <c r="D404" s="71"/>
      <c r="E404" s="108"/>
      <c r="F404" s="109"/>
      <c r="G404" s="49" t="s">
        <v>2193</v>
      </c>
      <c r="H404" s="64"/>
      <c r="I404" s="309"/>
      <c r="J404" s="49" t="s">
        <v>2194</v>
      </c>
      <c r="K404" s="64"/>
      <c r="L404" s="44"/>
      <c r="M404" s="64"/>
    </row>
    <row r="405" spans="1:14" s="107" customFormat="1" ht="14.25" customHeight="1" x14ac:dyDescent="0.25">
      <c r="A405" s="59"/>
      <c r="B405" s="66"/>
      <c r="C405" s="384"/>
      <c r="D405" s="71"/>
      <c r="E405" s="108"/>
      <c r="F405" s="109"/>
      <c r="G405" s="49" t="s">
        <v>2195</v>
      </c>
      <c r="H405" s="64"/>
      <c r="I405" s="309"/>
      <c r="J405" s="53" t="s">
        <v>2196</v>
      </c>
      <c r="K405" s="85"/>
      <c r="L405" s="44"/>
      <c r="M405" s="64"/>
    </row>
    <row r="406" spans="1:14" s="107" customFormat="1" ht="134.25" customHeight="1" x14ac:dyDescent="0.25">
      <c r="A406" s="59"/>
      <c r="B406" s="66"/>
      <c r="C406" s="384"/>
      <c r="D406" s="71"/>
      <c r="E406" s="108"/>
      <c r="F406" s="109"/>
      <c r="G406" s="53" t="s">
        <v>2197</v>
      </c>
      <c r="H406" s="64"/>
      <c r="I406" s="309"/>
      <c r="J406" s="53" t="s">
        <v>2197</v>
      </c>
      <c r="K406" s="90" t="s">
        <v>2198</v>
      </c>
      <c r="L406" s="44"/>
      <c r="M406" s="64"/>
    </row>
    <row r="407" spans="1:14" s="107" customFormat="1" ht="150" customHeight="1" x14ac:dyDescent="0.25">
      <c r="A407" s="59"/>
      <c r="B407" s="66"/>
      <c r="C407" s="384"/>
      <c r="D407" s="71"/>
      <c r="E407" s="108"/>
      <c r="F407" s="109"/>
      <c r="G407" s="87" t="s">
        <v>2199</v>
      </c>
      <c r="H407" s="64"/>
      <c r="I407" s="309"/>
      <c r="J407" s="53" t="s">
        <v>2199</v>
      </c>
      <c r="K407" s="90" t="s">
        <v>2200</v>
      </c>
      <c r="L407" s="44"/>
      <c r="M407" s="64"/>
    </row>
    <row r="408" spans="1:14" s="107" customFormat="1" ht="12.6" customHeight="1" x14ac:dyDescent="0.25">
      <c r="A408" s="59"/>
      <c r="B408" s="66"/>
      <c r="C408" s="384"/>
      <c r="D408" s="71"/>
      <c r="E408" s="54" t="s">
        <v>44</v>
      </c>
      <c r="F408" s="83" t="s">
        <v>271</v>
      </c>
      <c r="G408" s="49" t="s">
        <v>137</v>
      </c>
      <c r="H408" s="64"/>
      <c r="I408" s="309"/>
      <c r="J408" s="53" t="s">
        <v>137</v>
      </c>
      <c r="K408" s="90" t="s">
        <v>14</v>
      </c>
      <c r="L408" s="44"/>
      <c r="M408" s="64"/>
      <c r="N408" s="406"/>
    </row>
    <row r="409" spans="1:14" s="107" customFormat="1" ht="66.75" customHeight="1" x14ac:dyDescent="0.25">
      <c r="A409" s="59"/>
      <c r="B409" s="66"/>
      <c r="C409" s="384"/>
      <c r="D409" s="71"/>
      <c r="E409" s="54" t="s">
        <v>12</v>
      </c>
      <c r="F409" s="83" t="s">
        <v>104</v>
      </c>
      <c r="G409" s="49" t="s">
        <v>2201</v>
      </c>
      <c r="H409" s="64"/>
      <c r="I409" s="309"/>
      <c r="J409" s="53" t="s">
        <v>2202</v>
      </c>
      <c r="K409" s="90" t="s">
        <v>275</v>
      </c>
      <c r="L409" s="44"/>
      <c r="M409" s="64"/>
    </row>
    <row r="410" spans="1:14" s="107" customFormat="1" ht="9.6" customHeight="1" x14ac:dyDescent="0.25">
      <c r="A410" s="59"/>
      <c r="B410" s="66"/>
      <c r="C410" s="384"/>
      <c r="D410" s="71"/>
      <c r="E410" s="49" t="s">
        <v>1919</v>
      </c>
      <c r="F410" s="90" t="s">
        <v>2203</v>
      </c>
      <c r="G410" s="147" t="s">
        <v>968</v>
      </c>
      <c r="H410" s="64"/>
      <c r="I410" s="309"/>
      <c r="J410" s="147" t="s">
        <v>2204</v>
      </c>
      <c r="K410" s="90" t="s">
        <v>56</v>
      </c>
      <c r="L410" s="44"/>
      <c r="M410" s="64"/>
    </row>
    <row r="411" spans="1:14" s="107" customFormat="1" ht="21" customHeight="1" x14ac:dyDescent="0.25">
      <c r="A411" s="59"/>
      <c r="B411" s="66"/>
      <c r="C411" s="384"/>
      <c r="D411" s="71"/>
      <c r="E411" s="307" t="s">
        <v>46</v>
      </c>
      <c r="F411" s="55" t="s">
        <v>2205</v>
      </c>
      <c r="G411" s="49" t="s">
        <v>2206</v>
      </c>
      <c r="H411" s="64"/>
      <c r="I411" s="309"/>
      <c r="J411" s="58" t="s">
        <v>2206</v>
      </c>
      <c r="K411" s="90" t="s">
        <v>1767</v>
      </c>
      <c r="L411" s="44"/>
      <c r="M411" s="64"/>
    </row>
    <row r="412" spans="1:14" s="107" customFormat="1" ht="67.5" customHeight="1" x14ac:dyDescent="0.25">
      <c r="A412" s="59"/>
      <c r="B412" s="66"/>
      <c r="C412" s="384"/>
      <c r="D412" s="71"/>
      <c r="E412" s="291"/>
      <c r="F412" s="60"/>
      <c r="G412" s="53" t="s">
        <v>2207</v>
      </c>
      <c r="H412" s="597"/>
      <c r="I412" s="597"/>
      <c r="J412" s="58" t="s">
        <v>2208</v>
      </c>
      <c r="K412" s="90" t="s">
        <v>2209</v>
      </c>
      <c r="L412" s="44"/>
      <c r="M412" s="64"/>
    </row>
    <row r="413" spans="1:14" s="107" customFormat="1" ht="24.6" customHeight="1" x14ac:dyDescent="0.25">
      <c r="A413" s="59"/>
      <c r="B413" s="66"/>
      <c r="C413" s="384"/>
      <c r="D413" s="71"/>
      <c r="E413" s="291"/>
      <c r="F413" s="60"/>
      <c r="G413" s="101" t="s">
        <v>2210</v>
      </c>
      <c r="H413" s="597"/>
      <c r="I413" s="597"/>
      <c r="J413" s="53" t="s">
        <v>2211</v>
      </c>
      <c r="K413" s="601" t="s">
        <v>2212</v>
      </c>
      <c r="L413" s="44"/>
      <c r="M413" s="64"/>
    </row>
    <row r="414" spans="1:14" s="107" customFormat="1" ht="36.75" customHeight="1" x14ac:dyDescent="0.25">
      <c r="A414" s="59"/>
      <c r="B414" s="66"/>
      <c r="C414" s="384"/>
      <c r="D414" s="71"/>
      <c r="E414" s="333"/>
      <c r="F414" s="109"/>
      <c r="G414" s="101" t="s">
        <v>2213</v>
      </c>
      <c r="H414" s="64"/>
      <c r="I414" s="109"/>
      <c r="J414" s="53" t="s">
        <v>2213</v>
      </c>
      <c r="K414" s="598"/>
      <c r="L414" s="44"/>
      <c r="M414" s="64"/>
    </row>
    <row r="415" spans="1:14" s="107" customFormat="1" ht="9.6" customHeight="1" x14ac:dyDescent="0.25">
      <c r="A415" s="59"/>
      <c r="B415" s="66"/>
      <c r="C415" s="384"/>
      <c r="D415" s="71"/>
      <c r="E415" s="59"/>
      <c r="F415" s="109"/>
      <c r="G415" s="101" t="s">
        <v>2214</v>
      </c>
      <c r="H415" s="64"/>
      <c r="I415" s="109"/>
      <c r="J415" s="53" t="s">
        <v>2215</v>
      </c>
      <c r="K415" s="58" t="s">
        <v>8</v>
      </c>
      <c r="L415" s="44"/>
      <c r="M415" s="64"/>
    </row>
    <row r="416" spans="1:14" s="107" customFormat="1" ht="9.6" customHeight="1" x14ac:dyDescent="0.25">
      <c r="A416" s="59"/>
      <c r="B416" s="66"/>
      <c r="C416" s="384"/>
      <c r="D416" s="71"/>
      <c r="E416" s="59"/>
      <c r="F416" s="109"/>
      <c r="G416" s="101" t="s">
        <v>2216</v>
      </c>
      <c r="H416" s="64"/>
      <c r="I416" s="109"/>
      <c r="J416" s="53" t="s">
        <v>2217</v>
      </c>
      <c r="K416" s="87"/>
      <c r="L416" s="44"/>
      <c r="M416" s="64"/>
    </row>
    <row r="417" spans="1:13" s="107" customFormat="1" ht="32.25" customHeight="1" x14ac:dyDescent="0.25">
      <c r="A417" s="59"/>
      <c r="B417" s="66"/>
      <c r="C417" s="384"/>
      <c r="D417" s="71"/>
      <c r="E417" s="59"/>
      <c r="F417" s="109"/>
      <c r="G417" s="101" t="s">
        <v>2218</v>
      </c>
      <c r="H417" s="64"/>
      <c r="I417" s="109"/>
      <c r="J417" s="53" t="s">
        <v>2219</v>
      </c>
      <c r="K417" s="109" t="s">
        <v>56</v>
      </c>
      <c r="L417" s="44"/>
      <c r="M417" s="64"/>
    </row>
    <row r="418" spans="1:13" s="107" customFormat="1" ht="27.75" customHeight="1" x14ac:dyDescent="0.25">
      <c r="A418" s="59"/>
      <c r="B418" s="66"/>
      <c r="C418" s="384"/>
      <c r="D418" s="71"/>
      <c r="E418" s="59"/>
      <c r="F418" s="109"/>
      <c r="G418" s="101" t="s">
        <v>2220</v>
      </c>
      <c r="H418" s="64"/>
      <c r="I418" s="109"/>
      <c r="J418" s="53" t="s">
        <v>2221</v>
      </c>
      <c r="K418" s="339" t="s">
        <v>14</v>
      </c>
      <c r="L418" s="44"/>
      <c r="M418" s="64"/>
    </row>
    <row r="419" spans="1:13" s="107" customFormat="1" ht="11.25" customHeight="1" x14ac:dyDescent="0.25">
      <c r="A419" s="59"/>
      <c r="B419" s="66"/>
      <c r="C419" s="384"/>
      <c r="D419" s="71"/>
      <c r="E419" s="59"/>
      <c r="F419" s="109"/>
      <c r="G419" s="101" t="s">
        <v>2222</v>
      </c>
      <c r="H419" s="64"/>
      <c r="I419" s="109"/>
      <c r="J419" s="53" t="s">
        <v>2223</v>
      </c>
      <c r="K419" s="109"/>
      <c r="L419" s="44"/>
      <c r="M419" s="64"/>
    </row>
    <row r="420" spans="1:13" s="107" customFormat="1" ht="24" customHeight="1" x14ac:dyDescent="0.25">
      <c r="A420" s="59"/>
      <c r="B420" s="66"/>
      <c r="C420" s="384"/>
      <c r="D420" s="71"/>
      <c r="E420" s="341" t="s">
        <v>310</v>
      </c>
      <c r="F420" s="339" t="s">
        <v>2224</v>
      </c>
      <c r="G420" s="101" t="s">
        <v>2225</v>
      </c>
      <c r="H420" s="64"/>
      <c r="I420" s="109"/>
      <c r="J420" s="53" t="s">
        <v>2226</v>
      </c>
      <c r="K420" s="83" t="s">
        <v>8</v>
      </c>
      <c r="L420" s="44"/>
      <c r="M420" s="64"/>
    </row>
    <row r="421" spans="1:13" s="107" customFormat="1" ht="24.75" customHeight="1" x14ac:dyDescent="0.25">
      <c r="A421" s="59"/>
      <c r="B421" s="66"/>
      <c r="C421" s="384"/>
      <c r="D421" s="71"/>
      <c r="E421" s="333"/>
      <c r="F421" s="109"/>
      <c r="G421" s="101" t="s">
        <v>2227</v>
      </c>
      <c r="H421" s="64"/>
      <c r="I421" s="109"/>
      <c r="J421" s="53" t="s">
        <v>2228</v>
      </c>
      <c r="K421" s="83" t="s">
        <v>84</v>
      </c>
      <c r="L421" s="44"/>
      <c r="M421" s="64"/>
    </row>
    <row r="422" spans="1:13" s="107" customFormat="1" ht="25.5" customHeight="1" x14ac:dyDescent="0.25">
      <c r="A422" s="59"/>
      <c r="B422" s="66"/>
      <c r="C422" s="384"/>
      <c r="D422" s="71"/>
      <c r="E422" s="407"/>
      <c r="F422" s="344"/>
      <c r="G422" s="408" t="s">
        <v>2229</v>
      </c>
      <c r="H422" s="337"/>
      <c r="I422" s="344"/>
      <c r="J422" s="53" t="s">
        <v>2230</v>
      </c>
      <c r="K422" s="337"/>
      <c r="L422" s="44"/>
      <c r="M422" s="64"/>
    </row>
    <row r="423" spans="1:13" s="107" customFormat="1" ht="24.75" customHeight="1" x14ac:dyDescent="0.25">
      <c r="A423" s="59"/>
      <c r="B423" s="66"/>
      <c r="C423" s="384"/>
      <c r="D423" s="71"/>
      <c r="E423" s="407"/>
      <c r="F423" s="344"/>
      <c r="G423" s="408" t="s">
        <v>2231</v>
      </c>
      <c r="H423" s="337"/>
      <c r="I423" s="344"/>
      <c r="J423" s="49" t="s">
        <v>2232</v>
      </c>
      <c r="K423" s="337"/>
      <c r="L423" s="44"/>
      <c r="M423" s="64"/>
    </row>
    <row r="424" spans="1:13" s="107" customFormat="1" ht="38.25" customHeight="1" x14ac:dyDescent="0.25">
      <c r="A424" s="59"/>
      <c r="B424" s="66"/>
      <c r="C424" s="384"/>
      <c r="D424" s="71"/>
      <c r="E424" s="407"/>
      <c r="F424" s="344"/>
      <c r="G424" s="408" t="s">
        <v>2233</v>
      </c>
      <c r="H424" s="337"/>
      <c r="I424" s="344"/>
      <c r="J424" s="408" t="s">
        <v>2234</v>
      </c>
      <c r="K424" s="337"/>
      <c r="L424" s="44"/>
      <c r="M424" s="64"/>
    </row>
    <row r="425" spans="1:13" s="107" customFormat="1" ht="9.6" customHeight="1" x14ac:dyDescent="0.25">
      <c r="A425" s="59"/>
      <c r="B425" s="66"/>
      <c r="C425" s="384"/>
      <c r="D425" s="71"/>
      <c r="E425" s="409"/>
      <c r="F425" s="344"/>
      <c r="G425" s="408" t="s">
        <v>2235</v>
      </c>
      <c r="H425" s="337"/>
      <c r="I425" s="344"/>
      <c r="J425" s="408" t="s">
        <v>2236</v>
      </c>
      <c r="K425" s="342" t="s">
        <v>56</v>
      </c>
      <c r="L425" s="44"/>
      <c r="M425" s="337"/>
    </row>
    <row r="426" spans="1:13" s="107" customFormat="1" ht="32.25" customHeight="1" x14ac:dyDescent="0.25">
      <c r="A426" s="59"/>
      <c r="B426" s="66"/>
      <c r="C426" s="384"/>
      <c r="D426" s="71"/>
      <c r="E426" s="409"/>
      <c r="F426" s="344"/>
      <c r="G426" s="408" t="s">
        <v>2237</v>
      </c>
      <c r="H426" s="337"/>
      <c r="I426" s="344"/>
      <c r="J426" s="408" t="s">
        <v>2238</v>
      </c>
      <c r="K426" s="53" t="s">
        <v>511</v>
      </c>
      <c r="L426" s="44"/>
      <c r="M426" s="337"/>
    </row>
    <row r="427" spans="1:13" s="107" customFormat="1" ht="9.9499999999999993" customHeight="1" x14ac:dyDescent="0.25">
      <c r="A427" s="59"/>
      <c r="B427" s="66"/>
      <c r="C427" s="384"/>
      <c r="D427" s="71"/>
      <c r="E427" s="54" t="s">
        <v>220</v>
      </c>
      <c r="F427" s="83" t="s">
        <v>2239</v>
      </c>
      <c r="G427" s="101" t="s">
        <v>2240</v>
      </c>
      <c r="H427" s="64"/>
      <c r="I427" s="109"/>
      <c r="J427" s="53" t="s">
        <v>2240</v>
      </c>
      <c r="K427" s="90" t="s">
        <v>1767</v>
      </c>
      <c r="L427" s="44"/>
      <c r="M427" s="64"/>
    </row>
    <row r="428" spans="1:13" s="107" customFormat="1" ht="9.9499999999999993" customHeight="1" x14ac:dyDescent="0.25">
      <c r="A428" s="59"/>
      <c r="B428" s="66"/>
      <c r="C428" s="384"/>
      <c r="D428" s="71"/>
      <c r="E428" s="59"/>
      <c r="F428" s="109"/>
      <c r="G428" s="101" t="s">
        <v>2241</v>
      </c>
      <c r="H428" s="64"/>
      <c r="I428" s="109"/>
      <c r="J428" s="53" t="s">
        <v>2242</v>
      </c>
      <c r="K428" s="90" t="s">
        <v>8</v>
      </c>
      <c r="L428" s="44"/>
      <c r="M428" s="64"/>
    </row>
    <row r="429" spans="1:13" s="107" customFormat="1" ht="9.9499999999999993" customHeight="1" x14ac:dyDescent="0.25">
      <c r="A429" s="59"/>
      <c r="B429" s="66"/>
      <c r="C429" s="384"/>
      <c r="D429" s="71"/>
      <c r="E429" s="59"/>
      <c r="F429" s="109"/>
      <c r="G429" s="101" t="s">
        <v>2122</v>
      </c>
      <c r="H429" s="64"/>
      <c r="I429" s="109"/>
      <c r="J429" s="53" t="s">
        <v>2123</v>
      </c>
      <c r="K429" s="90" t="s">
        <v>1678</v>
      </c>
      <c r="L429" s="44"/>
      <c r="M429" s="64"/>
    </row>
    <row r="430" spans="1:13" s="107" customFormat="1" ht="9.9499999999999993" customHeight="1" x14ac:dyDescent="0.25">
      <c r="A430" s="59"/>
      <c r="B430" s="66"/>
      <c r="C430" s="384"/>
      <c r="D430" s="71"/>
      <c r="E430" s="333"/>
      <c r="F430" s="109"/>
      <c r="G430" s="101" t="s">
        <v>2243</v>
      </c>
      <c r="H430" s="64"/>
      <c r="I430" s="109"/>
      <c r="J430" s="53" t="s">
        <v>2244</v>
      </c>
      <c r="K430" s="83" t="s">
        <v>14</v>
      </c>
      <c r="L430" s="44"/>
      <c r="M430" s="64"/>
    </row>
    <row r="431" spans="1:13" s="107" customFormat="1" ht="9.9499999999999993" customHeight="1" x14ac:dyDescent="0.25">
      <c r="A431" s="59"/>
      <c r="B431" s="66"/>
      <c r="C431" s="384"/>
      <c r="D431" s="71"/>
      <c r="E431" s="333"/>
      <c r="F431" s="109"/>
      <c r="G431" s="101" t="s">
        <v>2245</v>
      </c>
      <c r="H431" s="64"/>
      <c r="I431" s="109"/>
      <c r="J431" s="53" t="s">
        <v>2245</v>
      </c>
      <c r="K431" s="64"/>
      <c r="L431" s="44"/>
      <c r="M431" s="64"/>
    </row>
    <row r="432" spans="1:13" s="107" customFormat="1" ht="9.6" customHeight="1" x14ac:dyDescent="0.25">
      <c r="A432" s="59"/>
      <c r="B432" s="66"/>
      <c r="C432" s="384"/>
      <c r="D432" s="71"/>
      <c r="E432" s="54" t="s">
        <v>311</v>
      </c>
      <c r="F432" s="83" t="s">
        <v>2246</v>
      </c>
      <c r="G432" s="53" t="s">
        <v>2247</v>
      </c>
      <c r="H432" s="64"/>
      <c r="I432" s="109"/>
      <c r="J432" s="53" t="s">
        <v>2247</v>
      </c>
      <c r="K432" s="90" t="s">
        <v>1767</v>
      </c>
      <c r="L432" s="44"/>
      <c r="M432" s="64"/>
    </row>
    <row r="433" spans="1:13" s="107" customFormat="1" ht="24" customHeight="1" x14ac:dyDescent="0.25">
      <c r="A433" s="59"/>
      <c r="B433" s="66"/>
      <c r="C433" s="384"/>
      <c r="D433" s="71"/>
      <c r="E433" s="101"/>
      <c r="F433" s="85"/>
      <c r="G433" s="53" t="s">
        <v>2248</v>
      </c>
      <c r="H433" s="64"/>
      <c r="I433" s="109"/>
      <c r="J433" s="53" t="s">
        <v>2249</v>
      </c>
      <c r="K433" s="83" t="s">
        <v>1678</v>
      </c>
      <c r="L433" s="44"/>
      <c r="M433" s="64"/>
    </row>
    <row r="434" spans="1:13" s="107" customFormat="1" ht="10.5" customHeight="1" x14ac:dyDescent="0.25">
      <c r="A434" s="59"/>
      <c r="B434" s="66"/>
      <c r="C434" s="384"/>
      <c r="D434" s="71"/>
      <c r="E434" s="54" t="s">
        <v>1519</v>
      </c>
      <c r="F434" s="83" t="s">
        <v>2250</v>
      </c>
      <c r="G434" s="53" t="s">
        <v>2251</v>
      </c>
      <c r="H434" s="64"/>
      <c r="I434" s="109"/>
      <c r="J434" s="53" t="s">
        <v>2252</v>
      </c>
      <c r="K434" s="64"/>
      <c r="L434" s="44"/>
      <c r="M434" s="64"/>
    </row>
    <row r="435" spans="1:13" s="107" customFormat="1" ht="21" customHeight="1" x14ac:dyDescent="0.25">
      <c r="A435" s="59"/>
      <c r="B435" s="66"/>
      <c r="C435" s="384"/>
      <c r="D435" s="71"/>
      <c r="E435" s="59"/>
      <c r="F435" s="309"/>
      <c r="G435" s="53" t="s">
        <v>2253</v>
      </c>
      <c r="H435" s="64"/>
      <c r="I435" s="109"/>
      <c r="J435" s="53" t="s">
        <v>2254</v>
      </c>
      <c r="K435" s="87"/>
      <c r="L435" s="44"/>
      <c r="M435" s="64"/>
    </row>
    <row r="436" spans="1:13" s="107" customFormat="1" ht="10.5" customHeight="1" x14ac:dyDescent="0.25">
      <c r="A436" s="59"/>
      <c r="B436" s="66"/>
      <c r="C436" s="384"/>
      <c r="D436" s="71"/>
      <c r="E436" s="59"/>
      <c r="F436" s="309"/>
      <c r="G436" s="53" t="s">
        <v>2255</v>
      </c>
      <c r="H436" s="64"/>
      <c r="I436" s="109"/>
      <c r="J436" s="53" t="s">
        <v>2256</v>
      </c>
      <c r="K436" s="85" t="s">
        <v>511</v>
      </c>
      <c r="L436" s="44"/>
      <c r="M436" s="64"/>
    </row>
    <row r="437" spans="1:13" s="107" customFormat="1" ht="21" customHeight="1" x14ac:dyDescent="0.25">
      <c r="A437" s="59"/>
      <c r="B437" s="66"/>
      <c r="C437" s="384"/>
      <c r="D437" s="71"/>
      <c r="E437" s="54" t="s">
        <v>1523</v>
      </c>
      <c r="F437" s="83" t="s">
        <v>2257</v>
      </c>
      <c r="G437" s="53" t="s">
        <v>2258</v>
      </c>
      <c r="H437" s="64"/>
      <c r="I437" s="109"/>
      <c r="J437" s="53" t="s">
        <v>2259</v>
      </c>
      <c r="K437" s="85" t="s">
        <v>6</v>
      </c>
      <c r="L437" s="44"/>
      <c r="M437" s="64"/>
    </row>
    <row r="438" spans="1:13" s="107" customFormat="1" ht="21.75" customHeight="1" x14ac:dyDescent="0.25">
      <c r="A438" s="59"/>
      <c r="B438" s="66"/>
      <c r="C438" s="384"/>
      <c r="D438" s="71"/>
      <c r="E438" s="101"/>
      <c r="F438" s="85"/>
      <c r="G438" s="53" t="s">
        <v>2260</v>
      </c>
      <c r="H438" s="64"/>
      <c r="I438" s="109"/>
      <c r="J438" s="53" t="s">
        <v>2261</v>
      </c>
      <c r="K438" s="85" t="s">
        <v>56</v>
      </c>
      <c r="L438" s="44"/>
      <c r="M438" s="64"/>
    </row>
    <row r="439" spans="1:13" s="107" customFormat="1" ht="10.5" customHeight="1" x14ac:dyDescent="0.25">
      <c r="A439" s="59"/>
      <c r="B439" s="66"/>
      <c r="C439" s="384"/>
      <c r="D439" s="71"/>
      <c r="E439" s="59" t="s">
        <v>1527</v>
      </c>
      <c r="F439" s="309" t="s">
        <v>2262</v>
      </c>
      <c r="G439" s="53" t="s">
        <v>2263</v>
      </c>
      <c r="H439" s="64"/>
      <c r="I439" s="109"/>
      <c r="J439" s="53" t="s">
        <v>2264</v>
      </c>
      <c r="K439" s="85" t="s">
        <v>511</v>
      </c>
      <c r="L439" s="44"/>
      <c r="M439" s="64"/>
    </row>
    <row r="440" spans="1:13" s="107" customFormat="1" ht="20.45" customHeight="1" x14ac:dyDescent="0.25">
      <c r="A440" s="59"/>
      <c r="B440" s="66"/>
      <c r="C440" s="384"/>
      <c r="D440" s="71"/>
      <c r="E440" s="59"/>
      <c r="F440" s="309"/>
      <c r="G440" s="53" t="s">
        <v>2265</v>
      </c>
      <c r="H440" s="64"/>
      <c r="I440" s="109"/>
      <c r="J440" s="53" t="s">
        <v>2266</v>
      </c>
      <c r="K440" s="85" t="s">
        <v>56</v>
      </c>
      <c r="L440" s="44"/>
      <c r="M440" s="64"/>
    </row>
    <row r="441" spans="1:13" s="107" customFormat="1" ht="23.65" customHeight="1" x14ac:dyDescent="0.25">
      <c r="A441" s="54">
        <v>40</v>
      </c>
      <c r="B441" s="88" t="s">
        <v>178</v>
      </c>
      <c r="C441" s="673" t="s">
        <v>157</v>
      </c>
      <c r="D441" s="690"/>
      <c r="E441" s="362" t="s">
        <v>46</v>
      </c>
      <c r="F441" s="100" t="s">
        <v>2267</v>
      </c>
      <c r="G441" s="53" t="s">
        <v>98</v>
      </c>
      <c r="H441" s="58" t="s">
        <v>2268</v>
      </c>
      <c r="I441" s="111" t="s">
        <v>2269</v>
      </c>
      <c r="J441" s="53" t="s">
        <v>2270</v>
      </c>
      <c r="K441" s="90" t="s">
        <v>8</v>
      </c>
      <c r="L441" s="41" t="s">
        <v>7</v>
      </c>
      <c r="M441" s="57" t="s">
        <v>5</v>
      </c>
    </row>
    <row r="442" spans="1:13" s="107" customFormat="1" ht="9.6" customHeight="1" x14ac:dyDescent="0.25">
      <c r="A442" s="59"/>
      <c r="B442" s="66"/>
      <c r="C442" s="62"/>
      <c r="D442" s="71"/>
      <c r="E442" s="364"/>
      <c r="F442" s="309"/>
      <c r="G442" s="53" t="s">
        <v>2271</v>
      </c>
      <c r="H442" s="64"/>
      <c r="I442" s="69"/>
      <c r="J442" s="53" t="s">
        <v>2272</v>
      </c>
      <c r="K442" s="58" t="s">
        <v>14</v>
      </c>
      <c r="L442" s="102"/>
      <c r="M442" s="64"/>
    </row>
    <row r="443" spans="1:13" s="107" customFormat="1" ht="9.6" customHeight="1" x14ac:dyDescent="0.25">
      <c r="A443" s="59"/>
      <c r="B443" s="66"/>
      <c r="C443" s="78"/>
      <c r="D443" s="77"/>
      <c r="E443" s="366"/>
      <c r="F443" s="85"/>
      <c r="G443" s="53" t="s">
        <v>2273</v>
      </c>
      <c r="H443" s="64"/>
      <c r="I443" s="94"/>
      <c r="J443" s="53" t="s">
        <v>2274</v>
      </c>
      <c r="K443" s="109"/>
      <c r="L443" s="102"/>
      <c r="M443" s="64"/>
    </row>
    <row r="444" spans="1:13" s="107" customFormat="1" ht="56.1" customHeight="1" x14ac:dyDescent="0.25">
      <c r="A444" s="54">
        <v>41</v>
      </c>
      <c r="B444" s="88" t="s">
        <v>2275</v>
      </c>
      <c r="C444" s="335" t="s">
        <v>57</v>
      </c>
      <c r="D444" s="68" t="s">
        <v>2276</v>
      </c>
      <c r="E444" s="82" t="s">
        <v>0</v>
      </c>
      <c r="F444" s="83" t="s">
        <v>2277</v>
      </c>
      <c r="G444" s="116" t="s">
        <v>1007</v>
      </c>
      <c r="H444" s="58" t="s">
        <v>2278</v>
      </c>
      <c r="I444" s="69" t="s">
        <v>2279</v>
      </c>
      <c r="J444" s="116" t="s">
        <v>2280</v>
      </c>
      <c r="K444" s="601" t="s">
        <v>1010</v>
      </c>
      <c r="L444" s="41" t="s">
        <v>7</v>
      </c>
      <c r="M444" s="57" t="s">
        <v>5</v>
      </c>
    </row>
    <row r="445" spans="1:13" s="107" customFormat="1" ht="89.25" customHeight="1" x14ac:dyDescent="0.25">
      <c r="A445" s="59"/>
      <c r="B445" s="66"/>
      <c r="C445" s="336"/>
      <c r="D445" s="71"/>
      <c r="E445" s="65"/>
      <c r="F445" s="109"/>
      <c r="G445" s="53" t="s">
        <v>2281</v>
      </c>
      <c r="H445" s="64"/>
      <c r="I445" s="69"/>
      <c r="J445" s="53" t="s">
        <v>2282</v>
      </c>
      <c r="K445" s="598"/>
      <c r="L445" s="44"/>
      <c r="M445" s="64"/>
    </row>
    <row r="446" spans="1:13" s="107" customFormat="1" ht="9.9499999999999993" customHeight="1" x14ac:dyDescent="0.25">
      <c r="A446" s="59"/>
      <c r="B446" s="66"/>
      <c r="C446" s="336"/>
      <c r="D446" s="71"/>
      <c r="E446" s="75"/>
      <c r="F446" s="85"/>
      <c r="G446" s="53" t="s">
        <v>2283</v>
      </c>
      <c r="H446" s="64"/>
      <c r="I446" s="69"/>
      <c r="J446" s="53" t="s">
        <v>2284</v>
      </c>
      <c r="K446" s="52" t="s">
        <v>84</v>
      </c>
      <c r="L446" s="44"/>
      <c r="M446" s="64"/>
    </row>
    <row r="447" spans="1:13" s="107" customFormat="1" ht="22.5" customHeight="1" x14ac:dyDescent="0.25">
      <c r="A447" s="59"/>
      <c r="B447" s="66"/>
      <c r="C447" s="336"/>
      <c r="D447" s="71"/>
      <c r="E447" s="410" t="s">
        <v>96</v>
      </c>
      <c r="F447" s="411" t="s">
        <v>2285</v>
      </c>
      <c r="G447" s="58" t="s">
        <v>2286</v>
      </c>
      <c r="H447" s="64"/>
      <c r="I447" s="69"/>
      <c r="J447" s="58" t="s">
        <v>2287</v>
      </c>
      <c r="K447" s="83" t="s">
        <v>511</v>
      </c>
      <c r="L447" s="44"/>
      <c r="M447" s="64"/>
    </row>
    <row r="448" spans="1:13" s="107" customFormat="1" ht="91.5" customHeight="1" x14ac:dyDescent="0.25">
      <c r="A448" s="59"/>
      <c r="B448" s="66"/>
      <c r="C448" s="336"/>
      <c r="D448" s="71"/>
      <c r="E448" s="56" t="s">
        <v>246</v>
      </c>
      <c r="F448" s="83" t="s">
        <v>2288</v>
      </c>
      <c r="G448" s="58" t="s">
        <v>1017</v>
      </c>
      <c r="H448" s="64"/>
      <c r="I448" s="69"/>
      <c r="J448" s="53" t="s">
        <v>2289</v>
      </c>
      <c r="K448" s="697" t="s">
        <v>2290</v>
      </c>
      <c r="L448" s="44"/>
      <c r="M448" s="64"/>
    </row>
    <row r="449" spans="1:13" s="107" customFormat="1" ht="60.75" customHeight="1" x14ac:dyDescent="0.25">
      <c r="A449" s="59"/>
      <c r="B449" s="66"/>
      <c r="C449" s="336"/>
      <c r="D449" s="71"/>
      <c r="E449" s="62"/>
      <c r="F449" s="109"/>
      <c r="G449" s="64"/>
      <c r="H449" s="64"/>
      <c r="I449" s="69"/>
      <c r="J449" s="53" t="s">
        <v>2291</v>
      </c>
      <c r="K449" s="698"/>
      <c r="L449" s="44"/>
      <c r="M449" s="64"/>
    </row>
    <row r="450" spans="1:13" s="107" customFormat="1" ht="72.75" customHeight="1" x14ac:dyDescent="0.25">
      <c r="A450" s="59"/>
      <c r="B450" s="66"/>
      <c r="C450" s="336"/>
      <c r="D450" s="71"/>
      <c r="E450" s="62"/>
      <c r="F450" s="109"/>
      <c r="G450" s="64"/>
      <c r="H450" s="64"/>
      <c r="I450" s="69"/>
      <c r="J450" s="53" t="s">
        <v>2292</v>
      </c>
      <c r="K450" s="697" t="s">
        <v>2293</v>
      </c>
      <c r="L450" s="44"/>
      <c r="M450" s="64"/>
    </row>
    <row r="451" spans="1:13" s="107" customFormat="1" ht="68.25" customHeight="1" x14ac:dyDescent="0.25">
      <c r="A451" s="59"/>
      <c r="B451" s="66"/>
      <c r="C451" s="336"/>
      <c r="D451" s="71"/>
      <c r="E451" s="62"/>
      <c r="F451" s="109"/>
      <c r="G451" s="87"/>
      <c r="H451" s="64"/>
      <c r="I451" s="69"/>
      <c r="J451" s="53" t="s">
        <v>2294</v>
      </c>
      <c r="K451" s="698"/>
      <c r="L451" s="44"/>
      <c r="M451" s="64"/>
    </row>
    <row r="452" spans="1:13" s="107" customFormat="1" ht="9.9499999999999993" customHeight="1" x14ac:dyDescent="0.25">
      <c r="A452" s="59"/>
      <c r="B452" s="66"/>
      <c r="C452" s="384"/>
      <c r="D452" s="71"/>
      <c r="E452" s="62"/>
      <c r="F452" s="109"/>
      <c r="G452" s="58" t="s">
        <v>2295</v>
      </c>
      <c r="H452" s="64"/>
      <c r="I452" s="69"/>
      <c r="J452" s="58" t="s">
        <v>2296</v>
      </c>
      <c r="K452" s="83" t="s">
        <v>1678</v>
      </c>
      <c r="L452" s="44"/>
      <c r="M452" s="64"/>
    </row>
    <row r="453" spans="1:13" s="107" customFormat="1" ht="9.9499999999999993" customHeight="1" x14ac:dyDescent="0.25">
      <c r="A453" s="59"/>
      <c r="B453" s="66"/>
      <c r="C453" s="384"/>
      <c r="D453" s="71"/>
      <c r="E453" s="62"/>
      <c r="F453" s="109"/>
      <c r="G453" s="58" t="s">
        <v>2297</v>
      </c>
      <c r="H453" s="64"/>
      <c r="I453" s="69"/>
      <c r="J453" s="58" t="s">
        <v>2298</v>
      </c>
      <c r="K453" s="64"/>
      <c r="L453" s="44"/>
      <c r="M453" s="64"/>
    </row>
    <row r="454" spans="1:13" s="107" customFormat="1" ht="9.9499999999999993" customHeight="1" x14ac:dyDescent="0.25">
      <c r="A454" s="59"/>
      <c r="B454" s="66"/>
      <c r="C454" s="384"/>
      <c r="D454" s="71"/>
      <c r="E454" s="62"/>
      <c r="F454" s="109"/>
      <c r="G454" s="58" t="s">
        <v>1031</v>
      </c>
      <c r="H454" s="64"/>
      <c r="I454" s="69"/>
      <c r="J454" s="58" t="s">
        <v>2299</v>
      </c>
      <c r="K454" s="64"/>
      <c r="L454" s="44"/>
      <c r="M454" s="64"/>
    </row>
    <row r="455" spans="1:13" s="107" customFormat="1" ht="12" customHeight="1" x14ac:dyDescent="0.25">
      <c r="A455" s="59"/>
      <c r="B455" s="66"/>
      <c r="C455" s="384"/>
      <c r="D455" s="71"/>
      <c r="E455" s="62"/>
      <c r="F455" s="109"/>
      <c r="G455" s="53" t="s">
        <v>2300</v>
      </c>
      <c r="H455" s="64"/>
      <c r="I455" s="80"/>
      <c r="J455" s="53" t="s">
        <v>2301</v>
      </c>
      <c r="K455" s="64"/>
      <c r="L455" s="44"/>
      <c r="M455" s="64"/>
    </row>
    <row r="456" spans="1:13" s="107" customFormat="1" ht="12" customHeight="1" x14ac:dyDescent="0.25">
      <c r="A456" s="59"/>
      <c r="B456" s="66"/>
      <c r="C456" s="384"/>
      <c r="D456" s="71"/>
      <c r="E456" s="62"/>
      <c r="F456" s="109"/>
      <c r="G456" s="58" t="s">
        <v>2302</v>
      </c>
      <c r="H456" s="64"/>
      <c r="I456" s="80"/>
      <c r="J456" s="58" t="s">
        <v>2303</v>
      </c>
      <c r="K456" s="87"/>
      <c r="L456" s="44"/>
      <c r="M456" s="64"/>
    </row>
    <row r="457" spans="1:13" s="107" customFormat="1" ht="9.9499999999999993" customHeight="1" x14ac:dyDescent="0.25">
      <c r="A457" s="59"/>
      <c r="B457" s="66"/>
      <c r="C457" s="384"/>
      <c r="D457" s="71"/>
      <c r="E457" s="62"/>
      <c r="F457" s="109"/>
      <c r="G457" s="58" t="s">
        <v>2304</v>
      </c>
      <c r="H457" s="64"/>
      <c r="I457" s="69"/>
      <c r="J457" s="58" t="s">
        <v>2305</v>
      </c>
      <c r="K457" s="83" t="s">
        <v>511</v>
      </c>
      <c r="L457" s="44"/>
      <c r="M457" s="64"/>
    </row>
    <row r="458" spans="1:13" s="107" customFormat="1" ht="9.9499999999999993" customHeight="1" x14ac:dyDescent="0.25">
      <c r="A458" s="59"/>
      <c r="B458" s="66"/>
      <c r="C458" s="384"/>
      <c r="D458" s="71"/>
      <c r="E458" s="62"/>
      <c r="F458" s="109"/>
      <c r="G458" s="58" t="s">
        <v>1027</v>
      </c>
      <c r="H458" s="64"/>
      <c r="I458" s="69"/>
      <c r="J458" s="58" t="s">
        <v>2306</v>
      </c>
      <c r="K458" s="64"/>
      <c r="L458" s="44"/>
      <c r="M458" s="64"/>
    </row>
    <row r="459" spans="1:13" s="107" customFormat="1" ht="26.25" customHeight="1" x14ac:dyDescent="0.25">
      <c r="A459" s="59"/>
      <c r="B459" s="66"/>
      <c r="C459" s="384"/>
      <c r="D459" s="71"/>
      <c r="E459" s="62"/>
      <c r="F459" s="109"/>
      <c r="G459" s="58" t="s">
        <v>1029</v>
      </c>
      <c r="H459" s="64"/>
      <c r="I459" s="69"/>
      <c r="J459" s="58" t="s">
        <v>2307</v>
      </c>
      <c r="K459" s="64"/>
      <c r="L459" s="44"/>
      <c r="M459" s="64"/>
    </row>
    <row r="460" spans="1:13" s="107" customFormat="1" ht="25.5" customHeight="1" x14ac:dyDescent="0.25">
      <c r="A460" s="59"/>
      <c r="B460" s="66"/>
      <c r="C460" s="384"/>
      <c r="D460" s="71"/>
      <c r="E460" s="62"/>
      <c r="F460" s="109"/>
      <c r="G460" s="58" t="s">
        <v>2308</v>
      </c>
      <c r="H460" s="64"/>
      <c r="I460" s="69"/>
      <c r="J460" s="58" t="s">
        <v>2309</v>
      </c>
      <c r="K460" s="64"/>
      <c r="L460" s="44"/>
      <c r="M460" s="64"/>
    </row>
    <row r="461" spans="1:13" s="107" customFormat="1" ht="22.5" customHeight="1" x14ac:dyDescent="0.25">
      <c r="A461" s="59"/>
      <c r="B461" s="66"/>
      <c r="C461" s="384"/>
      <c r="D461" s="71"/>
      <c r="E461" s="62"/>
      <c r="F461" s="109"/>
      <c r="G461" s="58" t="s">
        <v>2310</v>
      </c>
      <c r="H461" s="64"/>
      <c r="I461" s="69"/>
      <c r="J461" s="58" t="s">
        <v>2311</v>
      </c>
      <c r="K461" s="64"/>
      <c r="L461" s="44"/>
      <c r="M461" s="64"/>
    </row>
    <row r="462" spans="1:13" s="107" customFormat="1" ht="21.75" customHeight="1" x14ac:dyDescent="0.25">
      <c r="A462" s="59"/>
      <c r="B462" s="66"/>
      <c r="C462" s="384"/>
      <c r="D462" s="71"/>
      <c r="E462" s="62"/>
      <c r="F462" s="109"/>
      <c r="G462" s="53" t="s">
        <v>2312</v>
      </c>
      <c r="H462" s="64"/>
      <c r="I462" s="69"/>
      <c r="J462" s="53" t="s">
        <v>2313</v>
      </c>
      <c r="K462" s="87"/>
      <c r="L462" s="44"/>
      <c r="M462" s="64"/>
    </row>
    <row r="463" spans="1:13" s="107" customFormat="1" ht="15.95" customHeight="1" x14ac:dyDescent="0.25">
      <c r="A463" s="59"/>
      <c r="B463" s="66"/>
      <c r="C463" s="336"/>
      <c r="D463" s="71"/>
      <c r="E463" s="284" t="s">
        <v>276</v>
      </c>
      <c r="F463" s="83" t="s">
        <v>117</v>
      </c>
      <c r="G463" s="58" t="s">
        <v>2314</v>
      </c>
      <c r="H463" s="308"/>
      <c r="I463" s="80"/>
      <c r="J463" s="53" t="s">
        <v>2315</v>
      </c>
      <c r="K463" s="601" t="s">
        <v>2316</v>
      </c>
      <c r="L463" s="44"/>
      <c r="M463" s="64"/>
    </row>
    <row r="464" spans="1:13" s="107" customFormat="1" ht="15.95" customHeight="1" x14ac:dyDescent="0.25">
      <c r="A464" s="59"/>
      <c r="B464" s="66"/>
      <c r="C464" s="336"/>
      <c r="D464" s="71"/>
      <c r="E464" s="333"/>
      <c r="F464" s="109"/>
      <c r="G464" s="87"/>
      <c r="H464" s="308"/>
      <c r="I464" s="80"/>
      <c r="J464" s="58" t="s">
        <v>2317</v>
      </c>
      <c r="K464" s="597"/>
      <c r="L464" s="44"/>
      <c r="M464" s="64"/>
    </row>
    <row r="465" spans="1:13" s="107" customFormat="1" ht="15.95" customHeight="1" x14ac:dyDescent="0.25">
      <c r="A465" s="59"/>
      <c r="B465" s="66"/>
      <c r="C465" s="336"/>
      <c r="D465" s="71"/>
      <c r="E465" s="59"/>
      <c r="F465" s="109"/>
      <c r="G465" s="54" t="s">
        <v>1038</v>
      </c>
      <c r="H465" s="308"/>
      <c r="I465" s="80"/>
      <c r="J465" s="58" t="s">
        <v>1039</v>
      </c>
      <c r="K465" s="597"/>
      <c r="L465" s="44"/>
      <c r="M465" s="64"/>
    </row>
    <row r="466" spans="1:13" s="107" customFormat="1" ht="15.95" customHeight="1" x14ac:dyDescent="0.25">
      <c r="A466" s="59"/>
      <c r="B466" s="66"/>
      <c r="C466" s="336"/>
      <c r="D466" s="71"/>
      <c r="E466" s="59"/>
      <c r="F466" s="109"/>
      <c r="G466" s="64"/>
      <c r="H466" s="308"/>
      <c r="I466" s="80"/>
      <c r="J466" s="53" t="s">
        <v>2318</v>
      </c>
      <c r="K466" s="597"/>
      <c r="L466" s="44"/>
      <c r="M466" s="64"/>
    </row>
    <row r="467" spans="1:13" s="107" customFormat="1" ht="15.95" customHeight="1" x14ac:dyDescent="0.25">
      <c r="A467" s="59"/>
      <c r="B467" s="66"/>
      <c r="C467" s="336"/>
      <c r="D467" s="71"/>
      <c r="E467" s="59"/>
      <c r="F467" s="109"/>
      <c r="G467" s="64"/>
      <c r="H467" s="308"/>
      <c r="I467" s="80"/>
      <c r="J467" s="87" t="s">
        <v>2319</v>
      </c>
      <c r="K467" s="597"/>
      <c r="L467" s="44"/>
      <c r="M467" s="64"/>
    </row>
    <row r="468" spans="1:13" s="107" customFormat="1" ht="15.95" customHeight="1" x14ac:dyDescent="0.25">
      <c r="A468" s="59"/>
      <c r="B468" s="66"/>
      <c r="C468" s="336"/>
      <c r="D468" s="71"/>
      <c r="E468" s="59"/>
      <c r="F468" s="109"/>
      <c r="G468" s="64"/>
      <c r="H468" s="308"/>
      <c r="I468" s="80"/>
      <c r="J468" s="87" t="s">
        <v>2320</v>
      </c>
      <c r="K468" s="597"/>
      <c r="L468" s="44"/>
      <c r="M468" s="64"/>
    </row>
    <row r="469" spans="1:13" s="107" customFormat="1" ht="42.75" customHeight="1" x14ac:dyDescent="0.25">
      <c r="A469" s="59"/>
      <c r="B469" s="66"/>
      <c r="C469" s="336"/>
      <c r="D469" s="71"/>
      <c r="E469" s="59"/>
      <c r="F469" s="109"/>
      <c r="G469" s="87"/>
      <c r="H469" s="308"/>
      <c r="I469" s="80"/>
      <c r="J469" s="87" t="s">
        <v>2321</v>
      </c>
      <c r="K469" s="597"/>
      <c r="L469" s="44"/>
      <c r="M469" s="64"/>
    </row>
    <row r="470" spans="1:13" s="107" customFormat="1" ht="9.6" customHeight="1" x14ac:dyDescent="0.25">
      <c r="A470" s="59"/>
      <c r="B470" s="66"/>
      <c r="C470" s="336"/>
      <c r="D470" s="71"/>
      <c r="E470" s="333"/>
      <c r="F470" s="109"/>
      <c r="G470" s="49" t="s">
        <v>2322</v>
      </c>
      <c r="H470" s="308"/>
      <c r="I470" s="80"/>
      <c r="J470" s="49" t="s">
        <v>2323</v>
      </c>
      <c r="K470" s="58" t="s">
        <v>62</v>
      </c>
      <c r="L470" s="44"/>
      <c r="M470" s="64"/>
    </row>
    <row r="471" spans="1:13" s="107" customFormat="1" ht="9.6" customHeight="1" x14ac:dyDescent="0.25">
      <c r="A471" s="59"/>
      <c r="B471" s="66"/>
      <c r="C471" s="336"/>
      <c r="D471" s="71"/>
      <c r="E471" s="59"/>
      <c r="F471" s="109"/>
      <c r="G471" s="49" t="s">
        <v>1056</v>
      </c>
      <c r="H471" s="308"/>
      <c r="I471" s="80"/>
      <c r="J471" s="49" t="s">
        <v>1056</v>
      </c>
      <c r="K471" s="64"/>
      <c r="L471" s="44"/>
      <c r="M471" s="64"/>
    </row>
    <row r="472" spans="1:13" s="107" customFormat="1" ht="9.6" customHeight="1" x14ac:dyDescent="0.25">
      <c r="A472" s="59"/>
      <c r="B472" s="66"/>
      <c r="C472" s="336"/>
      <c r="D472" s="71"/>
      <c r="E472" s="333"/>
      <c r="F472" s="109"/>
      <c r="G472" s="49" t="s">
        <v>1058</v>
      </c>
      <c r="H472" s="308"/>
      <c r="I472" s="80"/>
      <c r="J472" s="49" t="s">
        <v>1059</v>
      </c>
      <c r="K472" s="64"/>
      <c r="L472" s="44"/>
      <c r="M472" s="64"/>
    </row>
    <row r="473" spans="1:13" s="107" customFormat="1" ht="9.6" customHeight="1" x14ac:dyDescent="0.25">
      <c r="A473" s="59"/>
      <c r="B473" s="66"/>
      <c r="C473" s="336"/>
      <c r="D473" s="71"/>
      <c r="E473" s="333"/>
      <c r="F473" s="109"/>
      <c r="G473" s="49" t="s">
        <v>1060</v>
      </c>
      <c r="H473" s="308"/>
      <c r="I473" s="80"/>
      <c r="J473" s="49" t="s">
        <v>1061</v>
      </c>
      <c r="K473" s="64"/>
      <c r="L473" s="44"/>
      <c r="M473" s="64"/>
    </row>
    <row r="474" spans="1:13" s="107" customFormat="1" ht="9.6" customHeight="1" x14ac:dyDescent="0.25">
      <c r="A474" s="59"/>
      <c r="B474" s="66"/>
      <c r="C474" s="336"/>
      <c r="D474" s="71"/>
      <c r="E474" s="333"/>
      <c r="F474" s="109"/>
      <c r="G474" s="49" t="s">
        <v>1062</v>
      </c>
      <c r="H474" s="308"/>
      <c r="I474" s="80"/>
      <c r="J474" s="49" t="s">
        <v>2324</v>
      </c>
      <c r="K474" s="87"/>
      <c r="L474" s="44"/>
      <c r="M474" s="64"/>
    </row>
    <row r="475" spans="1:13" s="107" customFormat="1" ht="9.9499999999999993" customHeight="1" x14ac:dyDescent="0.25">
      <c r="A475" s="59"/>
      <c r="B475" s="66"/>
      <c r="C475" s="336"/>
      <c r="D475" s="71"/>
      <c r="E475" s="59"/>
      <c r="F475" s="109"/>
      <c r="G475" s="59" t="s">
        <v>2325</v>
      </c>
      <c r="H475" s="308"/>
      <c r="I475" s="80"/>
      <c r="J475" s="87" t="s">
        <v>2326</v>
      </c>
      <c r="K475" s="83" t="s">
        <v>24</v>
      </c>
      <c r="L475" s="44"/>
      <c r="M475" s="64"/>
    </row>
    <row r="476" spans="1:13" s="107" customFormat="1" ht="10.5" customHeight="1" x14ac:dyDescent="0.25">
      <c r="A476" s="59"/>
      <c r="B476" s="66"/>
      <c r="C476" s="336"/>
      <c r="D476" s="71"/>
      <c r="E476" s="59"/>
      <c r="F476" s="109"/>
      <c r="G476" s="54" t="s">
        <v>279</v>
      </c>
      <c r="H476" s="308"/>
      <c r="I476" s="80"/>
      <c r="J476" s="53" t="s">
        <v>2327</v>
      </c>
      <c r="K476" s="87"/>
      <c r="L476" s="44"/>
      <c r="M476" s="64"/>
    </row>
    <row r="477" spans="1:13" s="107" customFormat="1" ht="10.5" customHeight="1" x14ac:dyDescent="0.25">
      <c r="A477" s="59"/>
      <c r="B477" s="66"/>
      <c r="C477" s="336"/>
      <c r="D477" s="71"/>
      <c r="E477" s="59"/>
      <c r="F477" s="109"/>
      <c r="G477" s="64"/>
      <c r="H477" s="308"/>
      <c r="I477" s="80"/>
      <c r="J477" s="49" t="s">
        <v>2328</v>
      </c>
      <c r="K477" s="58" t="s">
        <v>62</v>
      </c>
      <c r="L477" s="44"/>
      <c r="M477" s="64"/>
    </row>
    <row r="478" spans="1:13" s="107" customFormat="1" ht="10.5" customHeight="1" x14ac:dyDescent="0.25">
      <c r="A478" s="59"/>
      <c r="B478" s="66"/>
      <c r="C478" s="336"/>
      <c r="D478" s="71"/>
      <c r="E478" s="59"/>
      <c r="F478" s="109"/>
      <c r="G478" s="87"/>
      <c r="H478" s="308"/>
      <c r="I478" s="80"/>
      <c r="J478" s="49" t="s">
        <v>2329</v>
      </c>
      <c r="K478" s="64"/>
      <c r="L478" s="44"/>
      <c r="M478" s="64"/>
    </row>
    <row r="479" spans="1:13" s="107" customFormat="1" ht="9.6" customHeight="1" x14ac:dyDescent="0.25">
      <c r="A479" s="59"/>
      <c r="B479" s="66"/>
      <c r="C479" s="336"/>
      <c r="D479" s="71"/>
      <c r="E479" s="284" t="s">
        <v>220</v>
      </c>
      <c r="F479" s="83" t="s">
        <v>2330</v>
      </c>
      <c r="G479" s="58" t="s">
        <v>2331</v>
      </c>
      <c r="H479" s="308"/>
      <c r="I479" s="80"/>
      <c r="J479" s="49" t="s">
        <v>2332</v>
      </c>
      <c r="K479" s="64"/>
      <c r="L479" s="44"/>
      <c r="M479" s="64"/>
    </row>
    <row r="480" spans="1:13" s="107" customFormat="1" ht="24.75" customHeight="1" x14ac:dyDescent="0.25">
      <c r="A480" s="59"/>
      <c r="B480" s="66"/>
      <c r="C480" s="336"/>
      <c r="D480" s="71"/>
      <c r="E480" s="333"/>
      <c r="F480" s="109"/>
      <c r="G480" s="87"/>
      <c r="H480" s="308"/>
      <c r="I480" s="401"/>
      <c r="J480" s="49" t="s">
        <v>2333</v>
      </c>
      <c r="K480" s="64"/>
      <c r="L480" s="44"/>
      <c r="M480" s="64"/>
    </row>
    <row r="481" spans="1:13" s="107" customFormat="1" ht="9.6" customHeight="1" x14ac:dyDescent="0.25">
      <c r="A481" s="59"/>
      <c r="B481" s="66"/>
      <c r="C481" s="336"/>
      <c r="D481" s="71"/>
      <c r="E481" s="333"/>
      <c r="F481" s="109"/>
      <c r="G481" s="58" t="s">
        <v>2334</v>
      </c>
      <c r="H481" s="308"/>
      <c r="I481" s="401"/>
      <c r="J481" s="53" t="s">
        <v>2335</v>
      </c>
      <c r="K481" s="64"/>
      <c r="L481" s="44"/>
      <c r="M481" s="64"/>
    </row>
    <row r="482" spans="1:13" s="107" customFormat="1" ht="12.75" customHeight="1" x14ac:dyDescent="0.25">
      <c r="A482" s="59"/>
      <c r="B482" s="66"/>
      <c r="C482" s="336"/>
      <c r="D482" s="71"/>
      <c r="E482" s="334"/>
      <c r="F482" s="85"/>
      <c r="G482" s="54" t="s">
        <v>2336</v>
      </c>
      <c r="H482" s="308"/>
      <c r="I482" s="401"/>
      <c r="J482" s="49" t="s">
        <v>2337</v>
      </c>
      <c r="K482" s="87"/>
      <c r="L482" s="44"/>
      <c r="M482" s="64"/>
    </row>
    <row r="483" spans="1:13" s="107" customFormat="1" ht="72" customHeight="1" x14ac:dyDescent="0.25">
      <c r="A483" s="59"/>
      <c r="B483" s="66"/>
      <c r="C483" s="384"/>
      <c r="D483" s="71"/>
      <c r="E483" s="56" t="s">
        <v>311</v>
      </c>
      <c r="F483" s="83" t="s">
        <v>2338</v>
      </c>
      <c r="G483" s="49" t="s">
        <v>2339</v>
      </c>
      <c r="H483" s="64"/>
      <c r="I483" s="309"/>
      <c r="J483" s="53" t="s">
        <v>2340</v>
      </c>
      <c r="K483" s="90" t="s">
        <v>120</v>
      </c>
      <c r="L483" s="44"/>
      <c r="M483" s="64"/>
    </row>
    <row r="484" spans="1:13" s="107" customFormat="1" ht="71.25" customHeight="1" x14ac:dyDescent="0.25">
      <c r="A484" s="59"/>
      <c r="B484" s="66"/>
      <c r="C484" s="384"/>
      <c r="D484" s="71"/>
      <c r="E484" s="62"/>
      <c r="F484" s="109"/>
      <c r="G484" s="49" t="s">
        <v>2341</v>
      </c>
      <c r="H484" s="64"/>
      <c r="I484" s="309"/>
      <c r="J484" s="49" t="s">
        <v>2342</v>
      </c>
      <c r="K484" s="64" t="s">
        <v>2343</v>
      </c>
      <c r="L484" s="44"/>
      <c r="M484" s="64"/>
    </row>
    <row r="485" spans="1:13" s="107" customFormat="1" ht="10.5" customHeight="1" x14ac:dyDescent="0.25">
      <c r="A485" s="59"/>
      <c r="B485" s="66"/>
      <c r="C485" s="384"/>
      <c r="D485" s="71"/>
      <c r="E485" s="62"/>
      <c r="F485" s="109"/>
      <c r="G485" s="49" t="s">
        <v>140</v>
      </c>
      <c r="H485" s="64"/>
      <c r="I485" s="309"/>
      <c r="J485" s="53" t="s">
        <v>2344</v>
      </c>
      <c r="K485" s="83" t="s">
        <v>55</v>
      </c>
      <c r="L485" s="44"/>
      <c r="M485" s="64"/>
    </row>
    <row r="486" spans="1:13" s="107" customFormat="1" ht="20.45" customHeight="1" x14ac:dyDescent="0.25">
      <c r="A486" s="59"/>
      <c r="B486" s="66"/>
      <c r="C486" s="384"/>
      <c r="D486" s="71"/>
      <c r="E486" s="62"/>
      <c r="F486" s="109"/>
      <c r="G486" s="49" t="s">
        <v>2345</v>
      </c>
      <c r="H486" s="64"/>
      <c r="I486" s="309"/>
      <c r="J486" s="53" t="s">
        <v>2346</v>
      </c>
      <c r="K486" s="64"/>
      <c r="L486" s="44"/>
      <c r="M486" s="64"/>
    </row>
    <row r="487" spans="1:13" s="107" customFormat="1" ht="20.45" customHeight="1" x14ac:dyDescent="0.25">
      <c r="A487" s="59"/>
      <c r="B487" s="66"/>
      <c r="C487" s="384"/>
      <c r="D487" s="71"/>
      <c r="E487" s="62"/>
      <c r="F487" s="109"/>
      <c r="G487" s="49" t="s">
        <v>2347</v>
      </c>
      <c r="H487" s="64"/>
      <c r="I487" s="309"/>
      <c r="J487" s="53" t="s">
        <v>2348</v>
      </c>
      <c r="K487" s="87"/>
      <c r="L487" s="44"/>
      <c r="M487" s="64"/>
    </row>
    <row r="488" spans="1:13" s="107" customFormat="1" ht="10.5" customHeight="1" x14ac:dyDescent="0.25">
      <c r="A488" s="59"/>
      <c r="B488" s="66"/>
      <c r="C488" s="384"/>
      <c r="D488" s="71"/>
      <c r="E488" s="62"/>
      <c r="F488" s="109"/>
      <c r="G488" s="49" t="s">
        <v>345</v>
      </c>
      <c r="H488" s="64"/>
      <c r="I488" s="309"/>
      <c r="J488" s="53" t="s">
        <v>1071</v>
      </c>
      <c r="K488" s="109" t="s">
        <v>84</v>
      </c>
      <c r="L488" s="44"/>
      <c r="M488" s="64"/>
    </row>
    <row r="489" spans="1:13" s="107" customFormat="1" ht="9.9499999999999993" customHeight="1" x14ac:dyDescent="0.25">
      <c r="A489" s="59"/>
      <c r="B489" s="66"/>
      <c r="C489" s="384"/>
      <c r="D489" s="71"/>
      <c r="E489" s="62"/>
      <c r="F489" s="109"/>
      <c r="G489" s="49" t="s">
        <v>2349</v>
      </c>
      <c r="H489" s="64"/>
      <c r="I489" s="309"/>
      <c r="J489" s="49" t="s">
        <v>2350</v>
      </c>
      <c r="K489" s="64"/>
      <c r="L489" s="44"/>
      <c r="M489" s="64"/>
    </row>
    <row r="490" spans="1:13" s="107" customFormat="1" ht="9.9499999999999993" customHeight="1" x14ac:dyDescent="0.25">
      <c r="A490" s="59"/>
      <c r="B490" s="66"/>
      <c r="C490" s="384"/>
      <c r="D490" s="71"/>
      <c r="E490" s="62"/>
      <c r="F490" s="109"/>
      <c r="G490" s="49" t="s">
        <v>1073</v>
      </c>
      <c r="H490" s="64"/>
      <c r="I490" s="309"/>
      <c r="J490" s="49" t="s">
        <v>1074</v>
      </c>
      <c r="K490" s="64"/>
      <c r="L490" s="44"/>
      <c r="M490" s="64"/>
    </row>
    <row r="491" spans="1:13" s="107" customFormat="1" ht="94.5" customHeight="1" x14ac:dyDescent="0.25">
      <c r="A491" s="59"/>
      <c r="B491" s="66"/>
      <c r="C491" s="384"/>
      <c r="D491" s="71"/>
      <c r="E491" s="62"/>
      <c r="F491" s="109"/>
      <c r="G491" s="54" t="s">
        <v>403</v>
      </c>
      <c r="H491" s="64"/>
      <c r="I491" s="309"/>
      <c r="J491" s="54" t="s">
        <v>2351</v>
      </c>
      <c r="K491" s="53" t="s">
        <v>2352</v>
      </c>
      <c r="L491" s="44"/>
      <c r="M491" s="64"/>
    </row>
    <row r="492" spans="1:13" s="107" customFormat="1" ht="9.9499999999999993" customHeight="1" x14ac:dyDescent="0.25">
      <c r="A492" s="59"/>
      <c r="B492" s="66"/>
      <c r="C492" s="384"/>
      <c r="D492" s="71"/>
      <c r="E492" s="62"/>
      <c r="F492" s="109"/>
      <c r="G492" s="49" t="s">
        <v>2353</v>
      </c>
      <c r="H492" s="64"/>
      <c r="I492" s="309"/>
      <c r="J492" s="53" t="s">
        <v>2354</v>
      </c>
      <c r="K492" s="109" t="s">
        <v>84</v>
      </c>
      <c r="L492" s="44"/>
      <c r="M492" s="64"/>
    </row>
    <row r="493" spans="1:13" s="107" customFormat="1" ht="24" customHeight="1" x14ac:dyDescent="0.25">
      <c r="A493" s="59"/>
      <c r="B493" s="66"/>
      <c r="C493" s="384"/>
      <c r="D493" s="71"/>
      <c r="E493" s="62"/>
      <c r="F493" s="109"/>
      <c r="G493" s="49" t="s">
        <v>2355</v>
      </c>
      <c r="H493" s="64"/>
      <c r="I493" s="309"/>
      <c r="J493" s="49" t="s">
        <v>2356</v>
      </c>
      <c r="K493" s="64"/>
      <c r="L493" s="44"/>
      <c r="M493" s="64"/>
    </row>
    <row r="494" spans="1:13" s="107" customFormat="1" ht="9.9499999999999993" customHeight="1" x14ac:dyDescent="0.25">
      <c r="A494" s="59"/>
      <c r="B494" s="66"/>
      <c r="C494" s="384"/>
      <c r="D494" s="71"/>
      <c r="E494" s="62"/>
      <c r="F494" s="109"/>
      <c r="G494" s="49" t="s">
        <v>2357</v>
      </c>
      <c r="H494" s="64"/>
      <c r="I494" s="309"/>
      <c r="J494" s="49" t="s">
        <v>2358</v>
      </c>
      <c r="K494" s="64"/>
      <c r="L494" s="412"/>
      <c r="M494" s="64"/>
    </row>
    <row r="495" spans="1:13" s="107" customFormat="1" ht="23.25" customHeight="1" x14ac:dyDescent="0.25">
      <c r="A495" s="59"/>
      <c r="B495" s="66"/>
      <c r="C495" s="384"/>
      <c r="D495" s="71"/>
      <c r="E495" s="62"/>
      <c r="F495" s="109"/>
      <c r="G495" s="49" t="s">
        <v>2359</v>
      </c>
      <c r="H495" s="64"/>
      <c r="I495" s="309"/>
      <c r="J495" s="49" t="s">
        <v>2360</v>
      </c>
      <c r="K495" s="87"/>
      <c r="L495" s="412"/>
      <c r="M495" s="64"/>
    </row>
    <row r="496" spans="1:13" s="107" customFormat="1" ht="9.6" customHeight="1" x14ac:dyDescent="0.25">
      <c r="A496" s="59"/>
      <c r="B496" s="66"/>
      <c r="C496" s="384"/>
      <c r="D496" s="71"/>
      <c r="E496" s="59"/>
      <c r="F496" s="109"/>
      <c r="G496" s="49" t="s">
        <v>2255</v>
      </c>
      <c r="H496" s="308"/>
      <c r="I496" s="108"/>
      <c r="J496" s="53" t="s">
        <v>2255</v>
      </c>
      <c r="K496" s="90" t="s">
        <v>9</v>
      </c>
      <c r="L496" s="44"/>
      <c r="M496" s="64"/>
    </row>
    <row r="497" spans="1:13" s="107" customFormat="1" ht="9.9499999999999993" customHeight="1" x14ac:dyDescent="0.25">
      <c r="A497" s="59"/>
      <c r="B497" s="66"/>
      <c r="C497" s="384"/>
      <c r="D497" s="71"/>
      <c r="E497" s="62"/>
      <c r="F497" s="109"/>
      <c r="G497" s="49" t="s">
        <v>1079</v>
      </c>
      <c r="H497" s="64"/>
      <c r="I497" s="309"/>
      <c r="J497" s="49" t="s">
        <v>2361</v>
      </c>
      <c r="K497" s="58" t="s">
        <v>62</v>
      </c>
      <c r="L497" s="44"/>
      <c r="M497" s="64"/>
    </row>
    <row r="498" spans="1:13" s="107" customFormat="1" ht="9.6" customHeight="1" x14ac:dyDescent="0.25">
      <c r="A498" s="59"/>
      <c r="B498" s="66"/>
      <c r="C498" s="384"/>
      <c r="D498" s="71"/>
      <c r="E498" s="62"/>
      <c r="F498" s="109"/>
      <c r="G498" s="49" t="s">
        <v>2362</v>
      </c>
      <c r="H498" s="64"/>
      <c r="I498" s="309"/>
      <c r="J498" s="49" t="s">
        <v>2363</v>
      </c>
      <c r="K498" s="64"/>
      <c r="L498" s="44"/>
      <c r="M498" s="64"/>
    </row>
    <row r="499" spans="1:13" s="107" customFormat="1" ht="9.9499999999999993" customHeight="1" x14ac:dyDescent="0.25">
      <c r="A499" s="59"/>
      <c r="B499" s="66"/>
      <c r="C499" s="384"/>
      <c r="D499" s="71"/>
      <c r="E499" s="62"/>
      <c r="F499" s="109"/>
      <c r="G499" s="49" t="s">
        <v>2364</v>
      </c>
      <c r="H499" s="64"/>
      <c r="I499" s="309"/>
      <c r="J499" s="49" t="s">
        <v>2365</v>
      </c>
      <c r="K499" s="64"/>
      <c r="L499" s="44"/>
      <c r="M499" s="64"/>
    </row>
    <row r="500" spans="1:13" s="107" customFormat="1" ht="9.9499999999999993" customHeight="1" x14ac:dyDescent="0.25">
      <c r="A500" s="59"/>
      <c r="B500" s="66"/>
      <c r="C500" s="384"/>
      <c r="D500" s="71"/>
      <c r="E500" s="62"/>
      <c r="F500" s="109"/>
      <c r="G500" s="49" t="s">
        <v>2366</v>
      </c>
      <c r="H500" s="64"/>
      <c r="I500" s="309"/>
      <c r="J500" s="49" t="s">
        <v>2367</v>
      </c>
      <c r="K500" s="64"/>
      <c r="L500" s="44"/>
      <c r="M500" s="64"/>
    </row>
    <row r="501" spans="1:13" s="107" customFormat="1" ht="9.9499999999999993" customHeight="1" x14ac:dyDescent="0.25">
      <c r="A501" s="59"/>
      <c r="B501" s="66"/>
      <c r="C501" s="384"/>
      <c r="D501" s="71"/>
      <c r="E501" s="62"/>
      <c r="F501" s="109"/>
      <c r="G501" s="49" t="s">
        <v>2368</v>
      </c>
      <c r="H501" s="64"/>
      <c r="I501" s="309"/>
      <c r="J501" s="49" t="s">
        <v>2369</v>
      </c>
      <c r="K501" s="64"/>
      <c r="L501" s="44"/>
      <c r="M501" s="64"/>
    </row>
    <row r="502" spans="1:13" s="107" customFormat="1" ht="9.9499999999999993" customHeight="1" x14ac:dyDescent="0.25">
      <c r="A502" s="59"/>
      <c r="B502" s="66"/>
      <c r="C502" s="384"/>
      <c r="D502" s="71"/>
      <c r="E502" s="62"/>
      <c r="F502" s="109"/>
      <c r="G502" s="49" t="s">
        <v>2370</v>
      </c>
      <c r="H502" s="64"/>
      <c r="I502" s="309"/>
      <c r="J502" s="49" t="s">
        <v>2371</v>
      </c>
      <c r="K502" s="64"/>
      <c r="L502" s="44"/>
      <c r="M502" s="64"/>
    </row>
    <row r="503" spans="1:13" s="107" customFormat="1" ht="20.45" customHeight="1" x14ac:dyDescent="0.25">
      <c r="A503" s="59"/>
      <c r="B503" s="66"/>
      <c r="C503" s="384"/>
      <c r="D503" s="71"/>
      <c r="E503" s="62"/>
      <c r="F503" s="109"/>
      <c r="G503" s="49" t="s">
        <v>2265</v>
      </c>
      <c r="H503" s="64"/>
      <c r="I503" s="309"/>
      <c r="J503" s="49" t="s">
        <v>2266</v>
      </c>
      <c r="K503" s="64"/>
      <c r="L503" s="44"/>
      <c r="M503" s="64"/>
    </row>
    <row r="504" spans="1:13" s="107" customFormat="1" ht="20.45" customHeight="1" x14ac:dyDescent="0.25">
      <c r="A504" s="59"/>
      <c r="B504" s="66"/>
      <c r="C504" s="384"/>
      <c r="D504" s="71"/>
      <c r="E504" s="62"/>
      <c r="F504" s="109"/>
      <c r="G504" s="49" t="s">
        <v>2372</v>
      </c>
      <c r="H504" s="64"/>
      <c r="I504" s="309"/>
      <c r="J504" s="49" t="s">
        <v>2373</v>
      </c>
      <c r="K504" s="64"/>
      <c r="L504" s="44"/>
      <c r="M504" s="64"/>
    </row>
    <row r="505" spans="1:13" s="107" customFormat="1" ht="28.5" customHeight="1" x14ac:dyDescent="0.25">
      <c r="A505" s="59"/>
      <c r="B505" s="66"/>
      <c r="C505" s="384"/>
      <c r="D505" s="71"/>
      <c r="E505" s="413" t="s">
        <v>1523</v>
      </c>
      <c r="F505" s="83" t="s">
        <v>387</v>
      </c>
      <c r="G505" s="49" t="s">
        <v>2374</v>
      </c>
      <c r="H505" s="64"/>
      <c r="I505" s="109"/>
      <c r="J505" s="58" t="s">
        <v>2375</v>
      </c>
      <c r="K505" s="339" t="s">
        <v>87</v>
      </c>
      <c r="L505" s="44"/>
      <c r="M505" s="64"/>
    </row>
    <row r="506" spans="1:13" s="107" customFormat="1" ht="36.75" customHeight="1" x14ac:dyDescent="0.25">
      <c r="A506" s="59"/>
      <c r="C506" s="384"/>
      <c r="D506" s="71"/>
      <c r="E506" s="414"/>
      <c r="F506" s="109"/>
      <c r="G506" s="49" t="s">
        <v>2376</v>
      </c>
      <c r="H506" s="64"/>
      <c r="I506" s="109"/>
      <c r="J506" s="58" t="s">
        <v>2377</v>
      </c>
      <c r="K506" s="83" t="s">
        <v>2378</v>
      </c>
      <c r="L506" s="44"/>
      <c r="M506" s="64"/>
    </row>
    <row r="507" spans="1:13" s="107" customFormat="1" ht="13.5" customHeight="1" x14ac:dyDescent="0.25">
      <c r="A507" s="59"/>
      <c r="C507" s="384"/>
      <c r="D507" s="71"/>
      <c r="E507" s="415"/>
      <c r="F507" s="85"/>
      <c r="G507" s="49" t="s">
        <v>2379</v>
      </c>
      <c r="H507" s="64"/>
      <c r="I507" s="109"/>
      <c r="J507" s="58" t="s">
        <v>2379</v>
      </c>
      <c r="K507" s="109"/>
      <c r="L507" s="44"/>
      <c r="M507" s="64"/>
    </row>
    <row r="508" spans="1:13" s="107" customFormat="1" ht="12.4" customHeight="1" x14ac:dyDescent="0.25">
      <c r="A508" s="59"/>
      <c r="C508" s="384"/>
      <c r="D508" s="71"/>
      <c r="E508" s="413" t="s">
        <v>1527</v>
      </c>
      <c r="F508" s="83" t="s">
        <v>2380</v>
      </c>
      <c r="G508" s="53" t="s">
        <v>2381</v>
      </c>
      <c r="H508" s="64"/>
      <c r="I508" s="69"/>
      <c r="J508" s="53" t="s">
        <v>2381</v>
      </c>
      <c r="K508" s="64"/>
      <c r="L508" s="44"/>
      <c r="M508" s="64"/>
    </row>
    <row r="509" spans="1:13" s="107" customFormat="1" ht="21.95" customHeight="1" x14ac:dyDescent="0.25">
      <c r="A509" s="59"/>
      <c r="C509" s="387"/>
      <c r="D509" s="77"/>
      <c r="E509" s="415"/>
      <c r="F509" s="85"/>
      <c r="G509" s="53" t="s">
        <v>2382</v>
      </c>
      <c r="H509" s="64"/>
      <c r="I509" s="94"/>
      <c r="J509" s="53" t="s">
        <v>2382</v>
      </c>
      <c r="K509" s="87"/>
      <c r="L509" s="81"/>
      <c r="M509" s="64"/>
    </row>
    <row r="510" spans="1:13" s="107" customFormat="1" ht="23.25" customHeight="1" x14ac:dyDescent="0.25">
      <c r="A510" s="364"/>
      <c r="C510" s="335" t="s">
        <v>68</v>
      </c>
      <c r="D510" s="73" t="s">
        <v>352</v>
      </c>
      <c r="E510" s="397" t="s">
        <v>2383</v>
      </c>
      <c r="F510" s="116"/>
      <c r="G510" s="53" t="s">
        <v>2384</v>
      </c>
      <c r="H510" s="308"/>
      <c r="I510" s="111" t="s">
        <v>2385</v>
      </c>
      <c r="J510" s="53" t="s">
        <v>2386</v>
      </c>
      <c r="K510" s="53" t="s">
        <v>107</v>
      </c>
      <c r="L510" s="41" t="s">
        <v>7</v>
      </c>
      <c r="M510" s="57" t="s">
        <v>5</v>
      </c>
    </row>
    <row r="511" spans="1:13" s="107" customFormat="1" ht="9.6" customHeight="1" x14ac:dyDescent="0.25">
      <c r="A511" s="364"/>
      <c r="C511" s="365"/>
      <c r="D511" s="77"/>
      <c r="E511" s="397" t="s">
        <v>42</v>
      </c>
      <c r="F511" s="116" t="s">
        <v>2387</v>
      </c>
      <c r="G511" s="53" t="s">
        <v>2388</v>
      </c>
      <c r="H511" s="308"/>
      <c r="I511" s="94"/>
      <c r="J511" s="53" t="s">
        <v>2389</v>
      </c>
      <c r="K511" s="58" t="s">
        <v>55</v>
      </c>
      <c r="L511" s="47"/>
      <c r="M511" s="64"/>
    </row>
    <row r="512" spans="1:13" s="107" customFormat="1" ht="9.6" customHeight="1" x14ac:dyDescent="0.25">
      <c r="A512" s="364"/>
      <c r="C512" s="335" t="s">
        <v>69</v>
      </c>
      <c r="D512" s="73" t="s">
        <v>353</v>
      </c>
      <c r="E512" s="362" t="s">
        <v>2390</v>
      </c>
      <c r="F512" s="100"/>
      <c r="G512" s="53" t="s">
        <v>2391</v>
      </c>
      <c r="H512" s="308"/>
      <c r="I512" s="68" t="s">
        <v>2392</v>
      </c>
      <c r="J512" s="53" t="s">
        <v>2393</v>
      </c>
      <c r="K512" s="58" t="s">
        <v>55</v>
      </c>
      <c r="L512" s="41" t="s">
        <v>7</v>
      </c>
      <c r="M512" s="57" t="s">
        <v>5</v>
      </c>
    </row>
    <row r="513" spans="1:13" s="107" customFormat="1" ht="9.6" customHeight="1" x14ac:dyDescent="0.25">
      <c r="A513" s="364"/>
      <c r="C513" s="336"/>
      <c r="D513" s="71"/>
      <c r="E513" s="364"/>
      <c r="F513" s="309"/>
      <c r="G513" s="53" t="s">
        <v>2394</v>
      </c>
      <c r="H513" s="308"/>
      <c r="I513" s="80"/>
      <c r="J513" s="53" t="s">
        <v>2395</v>
      </c>
      <c r="K513" s="87"/>
      <c r="L513" s="102"/>
      <c r="M513" s="64"/>
    </row>
    <row r="514" spans="1:13" s="107" customFormat="1" ht="21.75" customHeight="1" x14ac:dyDescent="0.25">
      <c r="A514" s="59"/>
      <c r="B514" s="66"/>
      <c r="C514" s="365"/>
      <c r="D514" s="77"/>
      <c r="E514" s="366"/>
      <c r="F514" s="85"/>
      <c r="G514" s="53" t="s">
        <v>2396</v>
      </c>
      <c r="H514" s="308"/>
      <c r="I514" s="94"/>
      <c r="J514" s="53" t="s">
        <v>2397</v>
      </c>
      <c r="K514" s="90" t="s">
        <v>73</v>
      </c>
      <c r="L514" s="47"/>
      <c r="M514" s="64"/>
    </row>
    <row r="515" spans="1:13" s="107" customFormat="1" ht="21.75" customHeight="1" x14ac:dyDescent="0.25">
      <c r="A515" s="59"/>
      <c r="B515" s="66"/>
      <c r="C515" s="336" t="s">
        <v>63</v>
      </c>
      <c r="D515" s="71" t="s">
        <v>2398</v>
      </c>
      <c r="E515" s="366" t="s">
        <v>2399</v>
      </c>
      <c r="F515" s="313" t="s">
        <v>2400</v>
      </c>
      <c r="G515" s="49" t="s">
        <v>2401</v>
      </c>
      <c r="H515" s="308"/>
      <c r="I515" s="69" t="s">
        <v>2402</v>
      </c>
      <c r="J515" s="53" t="s">
        <v>2403</v>
      </c>
      <c r="K515" s="90" t="s">
        <v>73</v>
      </c>
      <c r="L515" s="41" t="s">
        <v>7</v>
      </c>
      <c r="M515" s="57" t="s">
        <v>5</v>
      </c>
    </row>
    <row r="516" spans="1:13" s="107" customFormat="1" ht="21" customHeight="1" x14ac:dyDescent="0.25">
      <c r="A516" s="54">
        <v>42</v>
      </c>
      <c r="B516" s="88" t="s">
        <v>180</v>
      </c>
      <c r="C516" s="335" t="s">
        <v>66</v>
      </c>
      <c r="D516" s="73" t="s">
        <v>200</v>
      </c>
      <c r="E516" s="364" t="s">
        <v>246</v>
      </c>
      <c r="F516" s="309" t="s">
        <v>2404</v>
      </c>
      <c r="G516" s="49" t="s">
        <v>2405</v>
      </c>
      <c r="H516" s="58" t="s">
        <v>2406</v>
      </c>
      <c r="I516" s="111" t="s">
        <v>2407</v>
      </c>
      <c r="J516" s="49" t="s">
        <v>2408</v>
      </c>
      <c r="K516" s="342" t="s">
        <v>87</v>
      </c>
      <c r="L516" s="41" t="s">
        <v>7</v>
      </c>
      <c r="M516" s="57" t="s">
        <v>5</v>
      </c>
    </row>
    <row r="517" spans="1:13" s="107" customFormat="1" ht="12" customHeight="1" x14ac:dyDescent="0.25">
      <c r="A517" s="59"/>
      <c r="B517" s="66"/>
      <c r="C517" s="336"/>
      <c r="D517" s="71"/>
      <c r="E517" s="362" t="s">
        <v>1873</v>
      </c>
      <c r="F517" s="83" t="s">
        <v>2409</v>
      </c>
      <c r="G517" s="49" t="s">
        <v>1125</v>
      </c>
      <c r="H517" s="64"/>
      <c r="I517" s="80"/>
      <c r="J517" s="53" t="s">
        <v>2410</v>
      </c>
      <c r="K517" s="83" t="s">
        <v>511</v>
      </c>
      <c r="L517" s="102"/>
      <c r="M517" s="64"/>
    </row>
    <row r="518" spans="1:13" s="107" customFormat="1" ht="12" customHeight="1" x14ac:dyDescent="0.25">
      <c r="A518" s="59"/>
      <c r="B518" s="66"/>
      <c r="C518" s="336"/>
      <c r="D518" s="71"/>
      <c r="E518" s="366"/>
      <c r="F518" s="85"/>
      <c r="G518" s="49" t="s">
        <v>2411</v>
      </c>
      <c r="H518" s="64"/>
      <c r="I518" s="80"/>
      <c r="J518" s="53" t="s">
        <v>2412</v>
      </c>
      <c r="K518" s="87"/>
      <c r="L518" s="102"/>
      <c r="M518" s="64"/>
    </row>
    <row r="519" spans="1:13" s="107" customFormat="1" ht="12" customHeight="1" x14ac:dyDescent="0.25">
      <c r="A519" s="59"/>
      <c r="B519" s="66"/>
      <c r="C519" s="336"/>
      <c r="D519" s="71"/>
      <c r="E519" s="366" t="s">
        <v>2413</v>
      </c>
      <c r="F519" s="85" t="s">
        <v>389</v>
      </c>
      <c r="G519" s="49" t="s">
        <v>2414</v>
      </c>
      <c r="H519" s="64"/>
      <c r="I519" s="80"/>
      <c r="J519" s="53" t="s">
        <v>2415</v>
      </c>
      <c r="K519" s="58" t="s">
        <v>55</v>
      </c>
      <c r="L519" s="47"/>
      <c r="M519" s="64"/>
    </row>
    <row r="520" spans="1:13" s="107" customFormat="1" ht="44.25" customHeight="1" x14ac:dyDescent="0.25">
      <c r="A520" s="59"/>
      <c r="B520" s="66"/>
      <c r="C520" s="335" t="s">
        <v>59</v>
      </c>
      <c r="D520" s="73" t="s">
        <v>201</v>
      </c>
      <c r="E520" s="101" t="s">
        <v>246</v>
      </c>
      <c r="F520" s="85" t="s">
        <v>2416</v>
      </c>
      <c r="G520" s="53" t="s">
        <v>2417</v>
      </c>
      <c r="H520" s="64"/>
      <c r="I520" s="111" t="s">
        <v>2418</v>
      </c>
      <c r="J520" s="53" t="s">
        <v>2417</v>
      </c>
      <c r="K520" s="90" t="s">
        <v>2419</v>
      </c>
      <c r="L520" s="41" t="s">
        <v>7</v>
      </c>
      <c r="M520" s="57" t="s">
        <v>5</v>
      </c>
    </row>
    <row r="521" spans="1:13" s="107" customFormat="1" ht="20.45" customHeight="1" x14ac:dyDescent="0.25">
      <c r="A521" s="59"/>
      <c r="B521" s="66"/>
      <c r="C521" s="336"/>
      <c r="D521" s="71"/>
      <c r="E521" s="54" t="s">
        <v>44</v>
      </c>
      <c r="F521" s="83" t="s">
        <v>2420</v>
      </c>
      <c r="G521" s="58" t="s">
        <v>2421</v>
      </c>
      <c r="H521" s="64"/>
      <c r="J521" s="53" t="s">
        <v>2422</v>
      </c>
      <c r="K521" s="83" t="s">
        <v>9</v>
      </c>
      <c r="L521" s="332"/>
      <c r="M521" s="64"/>
    </row>
    <row r="522" spans="1:13" s="107" customFormat="1" ht="21" x14ac:dyDescent="0.25">
      <c r="A522" s="59"/>
      <c r="B522" s="66"/>
      <c r="C522" s="336"/>
      <c r="D522" s="71"/>
      <c r="E522" s="59"/>
      <c r="F522" s="109"/>
      <c r="G522" s="58" t="s">
        <v>2423</v>
      </c>
      <c r="H522" s="64"/>
      <c r="J522" s="53" t="s">
        <v>2424</v>
      </c>
      <c r="K522" s="83" t="s">
        <v>14</v>
      </c>
      <c r="L522" s="332"/>
      <c r="M522" s="64"/>
    </row>
    <row r="523" spans="1:13" s="107" customFormat="1" x14ac:dyDescent="0.25">
      <c r="A523" s="59"/>
      <c r="B523" s="66"/>
      <c r="C523" s="336"/>
      <c r="D523" s="71"/>
      <c r="E523" s="59"/>
      <c r="F523" s="109"/>
      <c r="G523" s="53" t="s">
        <v>2425</v>
      </c>
      <c r="H523" s="64"/>
      <c r="I523" s="69"/>
      <c r="J523" s="53" t="s">
        <v>2426</v>
      </c>
      <c r="K523" s="64"/>
      <c r="L523" s="332"/>
      <c r="M523" s="64"/>
    </row>
    <row r="524" spans="1:13" s="107" customFormat="1" x14ac:dyDescent="0.25">
      <c r="A524" s="59"/>
      <c r="B524" s="66"/>
      <c r="C524" s="336"/>
      <c r="D524" s="71"/>
      <c r="E524" s="101"/>
      <c r="F524" s="85"/>
      <c r="G524" s="87" t="s">
        <v>1161</v>
      </c>
      <c r="H524" s="64"/>
      <c r="I524" s="69"/>
      <c r="J524" s="53" t="s">
        <v>1162</v>
      </c>
      <c r="K524" s="87"/>
      <c r="L524" s="102"/>
      <c r="M524" s="64"/>
    </row>
    <row r="525" spans="1:13" s="107" customFormat="1" ht="21" x14ac:dyDescent="0.25">
      <c r="A525" s="59"/>
      <c r="B525" s="66"/>
      <c r="C525" s="336"/>
      <c r="D525" s="71"/>
      <c r="E525" s="59" t="s">
        <v>12</v>
      </c>
      <c r="F525" s="109" t="s">
        <v>2427</v>
      </c>
      <c r="G525" s="87" t="s">
        <v>2428</v>
      </c>
      <c r="H525" s="64"/>
      <c r="I525" s="69"/>
      <c r="J525" s="87" t="s">
        <v>2428</v>
      </c>
      <c r="K525" s="58" t="s">
        <v>55</v>
      </c>
      <c r="L525" s="102"/>
      <c r="M525" s="64"/>
    </row>
    <row r="526" spans="1:13" s="107" customFormat="1" x14ac:dyDescent="0.25">
      <c r="A526" s="59"/>
      <c r="B526" s="66"/>
      <c r="C526" s="336"/>
      <c r="D526" s="71"/>
      <c r="E526" s="59"/>
      <c r="F526" s="109"/>
      <c r="G526" s="87" t="s">
        <v>2429</v>
      </c>
      <c r="H526" s="64"/>
      <c r="I526" s="69"/>
      <c r="J526" s="87" t="s">
        <v>2429</v>
      </c>
      <c r="K526" s="58" t="s">
        <v>84</v>
      </c>
      <c r="L526" s="102"/>
      <c r="M526" s="64"/>
    </row>
    <row r="527" spans="1:13" s="107" customFormat="1" x14ac:dyDescent="0.25">
      <c r="A527" s="59"/>
      <c r="B527" s="66"/>
      <c r="C527" s="365"/>
      <c r="D527" s="77"/>
      <c r="E527" s="101"/>
      <c r="F527" s="85"/>
      <c r="G527" s="53" t="s">
        <v>2430</v>
      </c>
      <c r="H527" s="64"/>
      <c r="I527" s="94"/>
      <c r="J527" s="53" t="s">
        <v>2431</v>
      </c>
      <c r="K527" s="90" t="s">
        <v>62</v>
      </c>
      <c r="L527" s="331"/>
      <c r="M527" s="64"/>
    </row>
    <row r="528" spans="1:13" s="107" customFormat="1" ht="9.6" customHeight="1" x14ac:dyDescent="0.25">
      <c r="A528" s="59"/>
      <c r="B528" s="66"/>
      <c r="C528" s="416" t="s">
        <v>69</v>
      </c>
      <c r="D528" s="74" t="s">
        <v>202</v>
      </c>
      <c r="E528" s="59" t="s">
        <v>88</v>
      </c>
      <c r="F528" s="100" t="s">
        <v>1204</v>
      </c>
      <c r="G528" s="49" t="s">
        <v>2432</v>
      </c>
      <c r="H528" s="64"/>
      <c r="I528" s="111" t="s">
        <v>2433</v>
      </c>
      <c r="J528" s="53" t="s">
        <v>2434</v>
      </c>
      <c r="K528" s="58" t="s">
        <v>55</v>
      </c>
      <c r="L528" s="41" t="s">
        <v>7</v>
      </c>
      <c r="M528" s="57" t="s">
        <v>5</v>
      </c>
    </row>
    <row r="529" spans="1:13" s="107" customFormat="1" ht="10.5" customHeight="1" x14ac:dyDescent="0.25">
      <c r="A529" s="59"/>
      <c r="B529" s="66"/>
      <c r="C529" s="417"/>
      <c r="D529" s="79"/>
      <c r="E529" s="397" t="s">
        <v>310</v>
      </c>
      <c r="F529" s="116" t="s">
        <v>389</v>
      </c>
      <c r="G529" s="49" t="s">
        <v>2435</v>
      </c>
      <c r="H529" s="64"/>
      <c r="I529" s="94"/>
      <c r="J529" s="53" t="s">
        <v>2436</v>
      </c>
      <c r="K529" s="90" t="s">
        <v>62</v>
      </c>
      <c r="L529" s="47"/>
      <c r="M529" s="64"/>
    </row>
    <row r="530" spans="1:13" s="107" customFormat="1" ht="21.75" customHeight="1" x14ac:dyDescent="0.25">
      <c r="A530" s="59"/>
      <c r="B530" s="66"/>
      <c r="C530" s="335" t="s">
        <v>63</v>
      </c>
      <c r="D530" s="73" t="s">
        <v>358</v>
      </c>
      <c r="E530" s="362" t="s">
        <v>96</v>
      </c>
      <c r="F530" s="100" t="s">
        <v>359</v>
      </c>
      <c r="G530" s="53" t="s">
        <v>2437</v>
      </c>
      <c r="H530" s="64"/>
      <c r="I530" s="111" t="s">
        <v>2438</v>
      </c>
      <c r="J530" s="53" t="s">
        <v>2437</v>
      </c>
      <c r="K530" s="83" t="s">
        <v>107</v>
      </c>
      <c r="L530" s="41" t="s">
        <v>7</v>
      </c>
      <c r="M530" s="57" t="s">
        <v>5</v>
      </c>
    </row>
    <row r="531" spans="1:13" s="107" customFormat="1" ht="9.6" customHeight="1" x14ac:dyDescent="0.25">
      <c r="A531" s="59"/>
      <c r="B531" s="66"/>
      <c r="C531" s="336"/>
      <c r="D531" s="71"/>
      <c r="E531" s="364"/>
      <c r="F531" s="309"/>
      <c r="G531" s="53" t="s">
        <v>2439</v>
      </c>
      <c r="H531" s="64"/>
      <c r="I531" s="69"/>
      <c r="J531" s="53" t="s">
        <v>2439</v>
      </c>
      <c r="K531" s="87"/>
      <c r="L531" s="63"/>
      <c r="M531" s="64"/>
    </row>
    <row r="532" spans="1:13" s="107" customFormat="1" ht="72.75" customHeight="1" x14ac:dyDescent="0.25">
      <c r="A532" s="59"/>
      <c r="B532" s="66"/>
      <c r="C532" s="336"/>
      <c r="D532" s="71"/>
      <c r="E532" s="59"/>
      <c r="F532" s="109"/>
      <c r="G532" s="53" t="s">
        <v>2440</v>
      </c>
      <c r="H532" s="64"/>
      <c r="I532" s="69"/>
      <c r="J532" s="53" t="s">
        <v>2441</v>
      </c>
      <c r="K532" s="83" t="s">
        <v>2442</v>
      </c>
      <c r="L532" s="63"/>
      <c r="M532" s="64"/>
    </row>
    <row r="533" spans="1:13" s="107" customFormat="1" ht="66" customHeight="1" x14ac:dyDescent="0.25">
      <c r="A533" s="59"/>
      <c r="B533" s="66"/>
      <c r="C533" s="336"/>
      <c r="D533" s="71"/>
      <c r="E533" s="59"/>
      <c r="F533" s="109"/>
      <c r="G533" s="53" t="s">
        <v>2443</v>
      </c>
      <c r="H533" s="64"/>
      <c r="I533" s="69"/>
      <c r="J533" s="53" t="s">
        <v>2444</v>
      </c>
      <c r="K533" s="83" t="s">
        <v>2445</v>
      </c>
      <c r="L533" s="63"/>
      <c r="M533" s="64"/>
    </row>
    <row r="534" spans="1:13" s="107" customFormat="1" x14ac:dyDescent="0.25">
      <c r="A534" s="59"/>
      <c r="B534" s="66"/>
      <c r="C534" s="336"/>
      <c r="D534" s="71"/>
      <c r="E534" s="59"/>
      <c r="F534" s="109"/>
      <c r="G534" s="53" t="s">
        <v>2446</v>
      </c>
      <c r="H534" s="64"/>
      <c r="I534" s="69"/>
      <c r="J534" s="53" t="s">
        <v>2447</v>
      </c>
      <c r="K534" s="83" t="s">
        <v>62</v>
      </c>
      <c r="L534" s="63"/>
      <c r="M534" s="64"/>
    </row>
    <row r="535" spans="1:13" s="107" customFormat="1" x14ac:dyDescent="0.25">
      <c r="A535" s="59"/>
      <c r="B535" s="66"/>
      <c r="C535" s="336"/>
      <c r="D535" s="71"/>
      <c r="E535" s="59"/>
      <c r="F535" s="109"/>
      <c r="G535" s="58" t="s">
        <v>2448</v>
      </c>
      <c r="H535" s="64"/>
      <c r="I535" s="69"/>
      <c r="J535" s="53" t="s">
        <v>2449</v>
      </c>
      <c r="K535" s="64"/>
      <c r="L535" s="64"/>
      <c r="M535" s="64"/>
    </row>
    <row r="536" spans="1:13" s="107" customFormat="1" x14ac:dyDescent="0.25">
      <c r="A536" s="59"/>
      <c r="B536" s="66"/>
      <c r="C536" s="336"/>
      <c r="D536" s="71"/>
      <c r="E536" s="101"/>
      <c r="F536" s="85"/>
      <c r="G536" s="58" t="s">
        <v>2450</v>
      </c>
      <c r="H536" s="64"/>
      <c r="I536" s="69"/>
      <c r="J536" s="53" t="s">
        <v>2451</v>
      </c>
      <c r="K536" s="64"/>
      <c r="L536" s="64"/>
      <c r="M536" s="64"/>
    </row>
    <row r="537" spans="1:13" s="107" customFormat="1" x14ac:dyDescent="0.25">
      <c r="A537" s="59"/>
      <c r="B537" s="66"/>
      <c r="C537" s="365"/>
      <c r="D537" s="71"/>
      <c r="E537" s="59" t="s">
        <v>1867</v>
      </c>
      <c r="F537" s="109" t="s">
        <v>2452</v>
      </c>
      <c r="G537" s="58" t="s">
        <v>2453</v>
      </c>
      <c r="H537" s="64"/>
      <c r="I537" s="94"/>
      <c r="J537" s="53" t="s">
        <v>2454</v>
      </c>
      <c r="K537" s="87"/>
      <c r="L537" s="87"/>
      <c r="M537" s="64"/>
    </row>
    <row r="538" spans="1:13" s="107" customFormat="1" ht="21" x14ac:dyDescent="0.25">
      <c r="A538" s="59"/>
      <c r="B538" s="66"/>
      <c r="C538" s="416" t="s">
        <v>64</v>
      </c>
      <c r="D538" s="74" t="s">
        <v>2455</v>
      </c>
      <c r="E538" s="54" t="s">
        <v>2456</v>
      </c>
      <c r="F538" s="83" t="s">
        <v>2457</v>
      </c>
      <c r="G538" s="58" t="s">
        <v>2458</v>
      </c>
      <c r="H538" s="64"/>
      <c r="I538" s="74" t="s">
        <v>2459</v>
      </c>
      <c r="J538" s="53" t="s">
        <v>2458</v>
      </c>
      <c r="K538" s="83" t="s">
        <v>55</v>
      </c>
      <c r="L538" s="41" t="s">
        <v>7</v>
      </c>
      <c r="M538" s="57" t="s">
        <v>5</v>
      </c>
    </row>
    <row r="539" spans="1:13" s="107" customFormat="1" x14ac:dyDescent="0.25">
      <c r="A539" s="59"/>
      <c r="B539" s="66"/>
      <c r="C539" s="418"/>
      <c r="D539" s="89"/>
      <c r="E539" s="59"/>
      <c r="F539" s="109"/>
      <c r="G539" s="58" t="s">
        <v>2460</v>
      </c>
      <c r="H539" s="64"/>
      <c r="I539" s="74" t="s">
        <v>2459</v>
      </c>
      <c r="J539" s="53" t="s">
        <v>2461</v>
      </c>
      <c r="K539" s="83" t="s">
        <v>6</v>
      </c>
      <c r="L539" s="41" t="s">
        <v>7</v>
      </c>
      <c r="M539" s="57" t="s">
        <v>5</v>
      </c>
    </row>
    <row r="540" spans="1:13" s="107" customFormat="1" x14ac:dyDescent="0.25">
      <c r="A540" s="59"/>
      <c r="B540" s="66"/>
      <c r="C540" s="418"/>
      <c r="D540" s="89"/>
      <c r="E540" s="59"/>
      <c r="F540" s="109"/>
      <c r="G540" s="58" t="s">
        <v>2462</v>
      </c>
      <c r="H540" s="64"/>
      <c r="I540" s="419"/>
      <c r="J540" s="53" t="s">
        <v>2463</v>
      </c>
      <c r="K540" s="83" t="s">
        <v>62</v>
      </c>
      <c r="L540" s="63"/>
      <c r="M540" s="64"/>
    </row>
    <row r="541" spans="1:13" s="107" customFormat="1" ht="21" x14ac:dyDescent="0.25">
      <c r="A541" s="59"/>
      <c r="B541" s="66"/>
      <c r="C541" s="418"/>
      <c r="D541" s="89"/>
      <c r="E541" s="101"/>
      <c r="F541" s="85"/>
      <c r="G541" s="58" t="s">
        <v>2464</v>
      </c>
      <c r="H541" s="64"/>
      <c r="I541" s="419"/>
      <c r="J541" s="53" t="s">
        <v>2465</v>
      </c>
      <c r="K541" s="64"/>
      <c r="L541" s="63"/>
      <c r="M541" s="64"/>
    </row>
    <row r="542" spans="1:13" s="107" customFormat="1" x14ac:dyDescent="0.25">
      <c r="A542" s="59"/>
      <c r="B542" s="66"/>
      <c r="C542" s="417"/>
      <c r="D542" s="79"/>
      <c r="E542" s="59" t="s">
        <v>42</v>
      </c>
      <c r="F542" s="109" t="s">
        <v>2466</v>
      </c>
      <c r="G542" s="58" t="s">
        <v>1249</v>
      </c>
      <c r="H542" s="64"/>
      <c r="I542" s="420"/>
      <c r="J542" s="53" t="s">
        <v>2467</v>
      </c>
      <c r="K542" s="87"/>
      <c r="L542" s="72"/>
      <c r="M542" s="64"/>
    </row>
    <row r="543" spans="1:13" s="107" customFormat="1" ht="21" customHeight="1" x14ac:dyDescent="0.25">
      <c r="A543" s="59"/>
      <c r="B543" s="66"/>
      <c r="C543" s="335" t="s">
        <v>65</v>
      </c>
      <c r="D543" s="74" t="s">
        <v>1251</v>
      </c>
      <c r="E543" s="421" t="s">
        <v>77</v>
      </c>
      <c r="F543" s="93" t="s">
        <v>2468</v>
      </c>
      <c r="G543" s="57" t="s">
        <v>2469</v>
      </c>
      <c r="H543" s="64"/>
      <c r="I543" s="404" t="s">
        <v>2470</v>
      </c>
      <c r="J543" s="53" t="s">
        <v>2469</v>
      </c>
      <c r="K543" s="83" t="s">
        <v>55</v>
      </c>
      <c r="L543" s="41" t="s">
        <v>7</v>
      </c>
      <c r="M543" s="57" t="s">
        <v>5</v>
      </c>
    </row>
    <row r="544" spans="1:13" s="107" customFormat="1" x14ac:dyDescent="0.25">
      <c r="A544" s="59"/>
      <c r="B544" s="66"/>
      <c r="C544" s="418"/>
      <c r="D544" s="89"/>
      <c r="E544" s="422"/>
      <c r="F544" s="103"/>
      <c r="G544" s="52" t="s">
        <v>2471</v>
      </c>
      <c r="H544" s="597"/>
      <c r="I544" s="404"/>
      <c r="J544" s="52" t="s">
        <v>2472</v>
      </c>
      <c r="K544" s="83" t="s">
        <v>6</v>
      </c>
      <c r="L544" s="63"/>
      <c r="M544" s="63"/>
    </row>
    <row r="545" spans="1:13" s="107" customFormat="1" ht="10.5" customHeight="1" x14ac:dyDescent="0.25">
      <c r="A545" s="59"/>
      <c r="B545" s="66"/>
      <c r="C545" s="418"/>
      <c r="D545" s="89"/>
      <c r="E545" s="422"/>
      <c r="F545" s="103"/>
      <c r="G545" s="53" t="s">
        <v>2473</v>
      </c>
      <c r="H545" s="597"/>
      <c r="I545" s="404"/>
      <c r="J545" s="53" t="s">
        <v>2474</v>
      </c>
      <c r="K545" s="83" t="s">
        <v>9</v>
      </c>
      <c r="L545" s="63"/>
      <c r="M545" s="63"/>
    </row>
    <row r="546" spans="1:13" s="107" customFormat="1" ht="20.100000000000001" customHeight="1" x14ac:dyDescent="0.25">
      <c r="A546" s="59"/>
      <c r="B546" s="66"/>
      <c r="C546" s="418"/>
      <c r="D546" s="89"/>
      <c r="E546" s="422"/>
      <c r="F546" s="103"/>
      <c r="G546" s="58" t="s">
        <v>1569</v>
      </c>
      <c r="H546" s="64"/>
      <c r="I546" s="423"/>
      <c r="J546" s="53" t="s">
        <v>1570</v>
      </c>
      <c r="K546" s="87"/>
      <c r="L546" s="63"/>
      <c r="M546" s="63"/>
    </row>
    <row r="547" spans="1:13" s="107" customFormat="1" ht="21.75" customHeight="1" x14ac:dyDescent="0.25">
      <c r="A547" s="59"/>
      <c r="B547" s="66"/>
      <c r="C547" s="418"/>
      <c r="D547" s="89"/>
      <c r="E547" s="424"/>
      <c r="F547" s="96"/>
      <c r="G547" s="58" t="s">
        <v>2475</v>
      </c>
      <c r="H547" s="64"/>
      <c r="I547" s="423"/>
      <c r="J547" s="53" t="s">
        <v>2476</v>
      </c>
      <c r="K547" s="64" t="s">
        <v>511</v>
      </c>
      <c r="L547" s="63"/>
      <c r="M547" s="63"/>
    </row>
    <row r="548" spans="1:13" s="107" customFormat="1" ht="20.45" customHeight="1" x14ac:dyDescent="0.25">
      <c r="A548" s="59"/>
      <c r="B548" s="66"/>
      <c r="C548" s="418"/>
      <c r="D548" s="89"/>
      <c r="E548" s="422" t="s">
        <v>2477</v>
      </c>
      <c r="F548" s="425" t="s">
        <v>2478</v>
      </c>
      <c r="G548" s="58" t="s">
        <v>2479</v>
      </c>
      <c r="H548" s="64"/>
      <c r="I548" s="423"/>
      <c r="J548" s="53" t="s">
        <v>2480</v>
      </c>
      <c r="K548" s="601" t="s">
        <v>2481</v>
      </c>
      <c r="L548" s="63"/>
      <c r="M548" s="63"/>
    </row>
    <row r="549" spans="1:13" s="107" customFormat="1" ht="20.45" customHeight="1" x14ac:dyDescent="0.25">
      <c r="A549" s="59"/>
      <c r="B549" s="66"/>
      <c r="C549" s="418"/>
      <c r="D549" s="89"/>
      <c r="E549" s="422"/>
      <c r="F549" s="103"/>
      <c r="G549" s="64"/>
      <c r="H549" s="64"/>
      <c r="I549" s="404"/>
      <c r="J549" s="53" t="s">
        <v>2482</v>
      </c>
      <c r="K549" s="597"/>
      <c r="L549" s="63"/>
      <c r="M549" s="63"/>
    </row>
    <row r="550" spans="1:13" s="107" customFormat="1" ht="20.45" customHeight="1" x14ac:dyDescent="0.25">
      <c r="A550" s="59"/>
      <c r="B550" s="66"/>
      <c r="C550" s="418"/>
      <c r="D550" s="89"/>
      <c r="E550" s="422"/>
      <c r="F550" s="103"/>
      <c r="G550" s="64"/>
      <c r="H550" s="109"/>
      <c r="I550" s="404"/>
      <c r="J550" s="53" t="s">
        <v>2483</v>
      </c>
      <c r="K550" s="597"/>
      <c r="L550" s="63"/>
      <c r="M550" s="63"/>
    </row>
    <row r="551" spans="1:13" s="107" customFormat="1" ht="20.45" customHeight="1" x14ac:dyDescent="0.25">
      <c r="A551" s="59"/>
      <c r="B551" s="66"/>
      <c r="C551" s="417"/>
      <c r="D551" s="79"/>
      <c r="E551" s="424"/>
      <c r="F551" s="96"/>
      <c r="G551" s="87"/>
      <c r="H551" s="109"/>
      <c r="I551" s="98"/>
      <c r="J551" s="53" t="s">
        <v>2484</v>
      </c>
      <c r="K551" s="72"/>
      <c r="L551" s="63"/>
      <c r="M551" s="63"/>
    </row>
    <row r="552" spans="1:13" s="107" customFormat="1" x14ac:dyDescent="0.25">
      <c r="A552" s="54">
        <v>43</v>
      </c>
      <c r="B552" s="88" t="s">
        <v>360</v>
      </c>
      <c r="C552" s="335" t="s">
        <v>65</v>
      </c>
      <c r="D552" s="426" t="s">
        <v>2485</v>
      </c>
      <c r="E552" s="397" t="s">
        <v>77</v>
      </c>
      <c r="F552" s="395" t="s">
        <v>2486</v>
      </c>
      <c r="G552" s="53" t="s">
        <v>2487</v>
      </c>
      <c r="H552" s="83" t="s">
        <v>2488</v>
      </c>
      <c r="I552" s="427" t="s">
        <v>2489</v>
      </c>
      <c r="J552" s="53" t="s">
        <v>2487</v>
      </c>
      <c r="K552" s="83" t="s">
        <v>55</v>
      </c>
      <c r="L552" s="41" t="s">
        <v>7</v>
      </c>
      <c r="M552" s="57" t="s">
        <v>5</v>
      </c>
    </row>
    <row r="553" spans="1:13" s="107" customFormat="1" ht="9.6" customHeight="1" x14ac:dyDescent="0.25">
      <c r="A553" s="54">
        <v>44</v>
      </c>
      <c r="B553" s="73" t="s">
        <v>159</v>
      </c>
      <c r="C553" s="56" t="s">
        <v>159</v>
      </c>
      <c r="D553" s="73"/>
      <c r="E553" s="362" t="s">
        <v>2490</v>
      </c>
      <c r="F553" s="100"/>
      <c r="G553" s="53" t="s">
        <v>2491</v>
      </c>
      <c r="H553" s="68" t="s">
        <v>2492</v>
      </c>
      <c r="I553" s="68" t="s">
        <v>394</v>
      </c>
      <c r="J553" s="53" t="s">
        <v>2493</v>
      </c>
      <c r="K553" s="83" t="s">
        <v>9</v>
      </c>
      <c r="L553" s="41" t="s">
        <v>7</v>
      </c>
      <c r="M553" s="57" t="s">
        <v>5</v>
      </c>
    </row>
    <row r="554" spans="1:13" s="107" customFormat="1" ht="9.6" customHeight="1" x14ac:dyDescent="0.25">
      <c r="A554" s="54">
        <v>45</v>
      </c>
      <c r="B554" s="73" t="s">
        <v>181</v>
      </c>
      <c r="C554" s="335" t="s">
        <v>57</v>
      </c>
      <c r="D554" s="73" t="s">
        <v>181</v>
      </c>
      <c r="E554" s="54" t="s">
        <v>77</v>
      </c>
      <c r="F554" s="83" t="s">
        <v>2494</v>
      </c>
      <c r="G554" s="53" t="s">
        <v>2495</v>
      </c>
      <c r="H554" s="68" t="s">
        <v>2496</v>
      </c>
      <c r="I554" s="68" t="s">
        <v>2497</v>
      </c>
      <c r="J554" s="53" t="s">
        <v>2498</v>
      </c>
      <c r="K554" s="83" t="s">
        <v>309</v>
      </c>
      <c r="L554" s="41" t="s">
        <v>7</v>
      </c>
      <c r="M554" s="57" t="s">
        <v>5</v>
      </c>
    </row>
    <row r="555" spans="1:13" s="107" customFormat="1" ht="9.6" customHeight="1" x14ac:dyDescent="0.25">
      <c r="A555" s="59"/>
      <c r="B555" s="71"/>
      <c r="C555" s="336"/>
      <c r="D555" s="71"/>
      <c r="E555" s="59"/>
      <c r="F555" s="109"/>
      <c r="G555" s="53" t="s">
        <v>2499</v>
      </c>
      <c r="H555" s="69"/>
      <c r="I555" s="80"/>
      <c r="J555" s="53" t="s">
        <v>2500</v>
      </c>
      <c r="K555" s="83" t="s">
        <v>73</v>
      </c>
      <c r="L555" s="600"/>
      <c r="M555" s="64"/>
    </row>
    <row r="556" spans="1:13" s="107" customFormat="1" ht="9.6" customHeight="1" x14ac:dyDescent="0.25">
      <c r="A556" s="59"/>
      <c r="B556" s="71"/>
      <c r="C556" s="336"/>
      <c r="D556" s="71"/>
      <c r="E556" s="59"/>
      <c r="F556" s="109"/>
      <c r="G556" s="53" t="s">
        <v>2501</v>
      </c>
      <c r="H556" s="80"/>
      <c r="I556" s="401"/>
      <c r="J556" s="53" t="s">
        <v>2502</v>
      </c>
      <c r="K556" s="64"/>
      <c r="L556" s="600"/>
      <c r="M556" s="64"/>
    </row>
    <row r="557" spans="1:13" s="107" customFormat="1" ht="9.6" customHeight="1" x14ac:dyDescent="0.25">
      <c r="A557" s="59"/>
      <c r="B557" s="71"/>
      <c r="C557" s="336"/>
      <c r="D557" s="71"/>
      <c r="E557" s="59"/>
      <c r="F557" s="109"/>
      <c r="G557" s="53" t="s">
        <v>1288</v>
      </c>
      <c r="H557" s="80"/>
      <c r="I557" s="401"/>
      <c r="J557" s="53" t="s">
        <v>2503</v>
      </c>
      <c r="K557" s="64"/>
      <c r="L557" s="600"/>
      <c r="M557" s="64"/>
    </row>
    <row r="558" spans="1:13" s="107" customFormat="1" ht="9.6" customHeight="1" x14ac:dyDescent="0.25">
      <c r="A558" s="59"/>
      <c r="B558" s="71"/>
      <c r="C558" s="336"/>
      <c r="D558" s="71"/>
      <c r="E558" s="101"/>
      <c r="F558" s="85"/>
      <c r="G558" s="53" t="s">
        <v>2504</v>
      </c>
      <c r="H558" s="80"/>
      <c r="I558" s="401"/>
      <c r="J558" s="53" t="s">
        <v>2505</v>
      </c>
      <c r="K558" s="87"/>
      <c r="L558" s="600"/>
      <c r="M558" s="64"/>
    </row>
    <row r="559" spans="1:13" s="107" customFormat="1" ht="9.6" customHeight="1" x14ac:dyDescent="0.25">
      <c r="A559" s="59"/>
      <c r="B559" s="66"/>
      <c r="C559" s="384"/>
      <c r="D559" s="71"/>
      <c r="E559" s="49" t="s">
        <v>96</v>
      </c>
      <c r="F559" s="90" t="s">
        <v>2506</v>
      </c>
      <c r="G559" s="53" t="s">
        <v>2507</v>
      </c>
      <c r="H559" s="64"/>
      <c r="I559" s="309"/>
      <c r="J559" s="53" t="s">
        <v>2508</v>
      </c>
      <c r="K559" s="90" t="s">
        <v>62</v>
      </c>
      <c r="L559" s="600"/>
      <c r="M559" s="64"/>
    </row>
    <row r="560" spans="1:13" s="107" customFormat="1" ht="9.6" customHeight="1" x14ac:dyDescent="0.25">
      <c r="A560" s="59"/>
      <c r="B560" s="66"/>
      <c r="C560" s="384"/>
      <c r="D560" s="71"/>
      <c r="E560" s="54" t="s">
        <v>1867</v>
      </c>
      <c r="F560" s="83" t="s">
        <v>2509</v>
      </c>
      <c r="G560" s="49" t="s">
        <v>2510</v>
      </c>
      <c r="H560" s="64"/>
      <c r="I560" s="309"/>
      <c r="J560" s="53" t="s">
        <v>2511</v>
      </c>
      <c r="K560" s="83" t="s">
        <v>55</v>
      </c>
      <c r="L560" s="102"/>
      <c r="M560" s="64"/>
    </row>
    <row r="561" spans="1:13" s="107" customFormat="1" ht="9.6" customHeight="1" x14ac:dyDescent="0.25">
      <c r="A561" s="59"/>
      <c r="B561" s="66"/>
      <c r="C561" s="384"/>
      <c r="D561" s="71"/>
      <c r="E561" s="59"/>
      <c r="F561" s="109"/>
      <c r="G561" s="49" t="s">
        <v>2512</v>
      </c>
      <c r="H561" s="64"/>
      <c r="I561" s="309"/>
      <c r="J561" s="53" t="s">
        <v>2513</v>
      </c>
      <c r="K561" s="64"/>
      <c r="L561" s="102"/>
      <c r="M561" s="64"/>
    </row>
    <row r="562" spans="1:13" s="107" customFormat="1" ht="33" customHeight="1" x14ac:dyDescent="0.25">
      <c r="A562" s="59"/>
      <c r="B562" s="66"/>
      <c r="C562" s="384"/>
      <c r="D562" s="71"/>
      <c r="E562" s="59"/>
      <c r="F562" s="109"/>
      <c r="G562" s="49" t="s">
        <v>2514</v>
      </c>
      <c r="H562" s="64"/>
      <c r="I562" s="309"/>
      <c r="J562" s="53" t="s">
        <v>2515</v>
      </c>
      <c r="K562" s="87"/>
      <c r="L562" s="102"/>
      <c r="M562" s="64"/>
    </row>
    <row r="563" spans="1:13" s="107" customFormat="1" ht="9.6" customHeight="1" x14ac:dyDescent="0.25">
      <c r="A563" s="59"/>
      <c r="B563" s="66"/>
      <c r="C563" s="384"/>
      <c r="D563" s="71"/>
      <c r="E563" s="49" t="s">
        <v>1873</v>
      </c>
      <c r="F563" s="90" t="s">
        <v>2516</v>
      </c>
      <c r="G563" s="49" t="s">
        <v>2517</v>
      </c>
      <c r="H563" s="64"/>
      <c r="I563" s="309"/>
      <c r="J563" s="53" t="s">
        <v>2518</v>
      </c>
      <c r="K563" s="83" t="s">
        <v>9</v>
      </c>
      <c r="L563" s="102"/>
      <c r="M563" s="64"/>
    </row>
    <row r="564" spans="1:13" s="107" customFormat="1" ht="9.6" customHeight="1" x14ac:dyDescent="0.25">
      <c r="A564" s="59"/>
      <c r="B564" s="66"/>
      <c r="C564" s="335" t="s">
        <v>68</v>
      </c>
      <c r="D564" s="73" t="s">
        <v>366</v>
      </c>
      <c r="E564" s="59" t="s">
        <v>2399</v>
      </c>
      <c r="F564" s="309" t="s">
        <v>2519</v>
      </c>
      <c r="G564" s="49" t="s">
        <v>2520</v>
      </c>
      <c r="H564" s="64"/>
      <c r="I564" s="68" t="s">
        <v>2521</v>
      </c>
      <c r="J564" s="53" t="s">
        <v>2522</v>
      </c>
      <c r="K564" s="83" t="s">
        <v>223</v>
      </c>
      <c r="L564" s="41" t="s">
        <v>7</v>
      </c>
      <c r="M564" s="57" t="s">
        <v>5</v>
      </c>
    </row>
    <row r="565" spans="1:13" s="107" customFormat="1" ht="9.6" customHeight="1" x14ac:dyDescent="0.25">
      <c r="A565" s="59"/>
      <c r="B565" s="66"/>
      <c r="C565" s="336"/>
      <c r="D565" s="71"/>
      <c r="E565" s="362" t="s">
        <v>42</v>
      </c>
      <c r="F565" s="100" t="s">
        <v>2523</v>
      </c>
      <c r="G565" s="49" t="s">
        <v>2524</v>
      </c>
      <c r="H565" s="64"/>
      <c r="I565" s="69"/>
      <c r="J565" s="53" t="s">
        <v>2525</v>
      </c>
      <c r="K565" s="83" t="s">
        <v>14</v>
      </c>
      <c r="L565" s="102"/>
      <c r="M565" s="64"/>
    </row>
    <row r="566" spans="1:13" s="107" customFormat="1" ht="9.6" customHeight="1" x14ac:dyDescent="0.25">
      <c r="A566" s="59"/>
      <c r="B566" s="66"/>
      <c r="C566" s="336"/>
      <c r="D566" s="71"/>
      <c r="E566" s="364"/>
      <c r="F566" s="109"/>
      <c r="G566" s="49" t="s">
        <v>2526</v>
      </c>
      <c r="H566" s="64"/>
      <c r="I566" s="69"/>
      <c r="J566" s="49" t="s">
        <v>2527</v>
      </c>
      <c r="K566" s="64"/>
      <c r="L566" s="102"/>
      <c r="M566" s="64"/>
    </row>
    <row r="567" spans="1:13" s="107" customFormat="1" ht="10.5" customHeight="1" x14ac:dyDescent="0.25">
      <c r="A567" s="59"/>
      <c r="B567" s="66"/>
      <c r="C567" s="335" t="s">
        <v>69</v>
      </c>
      <c r="D567" s="73" t="s">
        <v>368</v>
      </c>
      <c r="E567" s="54" t="s">
        <v>1867</v>
      </c>
      <c r="F567" s="100" t="s">
        <v>2528</v>
      </c>
      <c r="G567" s="49" t="s">
        <v>2529</v>
      </c>
      <c r="H567" s="64"/>
      <c r="I567" s="68" t="s">
        <v>2530</v>
      </c>
      <c r="J567" s="53" t="s">
        <v>2531</v>
      </c>
      <c r="K567" s="83" t="s">
        <v>511</v>
      </c>
      <c r="L567" s="41" t="s">
        <v>7</v>
      </c>
      <c r="M567" s="57" t="s">
        <v>5</v>
      </c>
    </row>
    <row r="568" spans="1:13" s="107" customFormat="1" ht="10.5" customHeight="1" x14ac:dyDescent="0.25">
      <c r="A568" s="59"/>
      <c r="B568" s="66"/>
      <c r="C568" s="336"/>
      <c r="D568" s="71"/>
      <c r="E568" s="101"/>
      <c r="F568" s="85"/>
      <c r="G568" s="49" t="s">
        <v>2532</v>
      </c>
      <c r="H568" s="64"/>
      <c r="I568" s="80"/>
      <c r="J568" s="53" t="s">
        <v>2533</v>
      </c>
      <c r="K568" s="87"/>
      <c r="L568" s="102"/>
      <c r="M568" s="64"/>
    </row>
    <row r="569" spans="1:13" s="107" customFormat="1" ht="42.75" customHeight="1" x14ac:dyDescent="0.25">
      <c r="A569" s="59"/>
      <c r="B569" s="66"/>
      <c r="C569" s="365"/>
      <c r="D569" s="77"/>
      <c r="E569" s="101" t="s">
        <v>1873</v>
      </c>
      <c r="F569" s="313" t="s">
        <v>2534</v>
      </c>
      <c r="G569" s="49" t="s">
        <v>2535</v>
      </c>
      <c r="H569" s="64"/>
      <c r="I569" s="94"/>
      <c r="J569" s="53" t="s">
        <v>2535</v>
      </c>
      <c r="K569" s="85" t="s">
        <v>2094</v>
      </c>
      <c r="L569" s="47"/>
      <c r="M569" s="64"/>
    </row>
    <row r="570" spans="1:13" s="107" customFormat="1" ht="10.5" customHeight="1" x14ac:dyDescent="0.25">
      <c r="A570" s="54">
        <v>46</v>
      </c>
      <c r="B570" s="88" t="s">
        <v>369</v>
      </c>
      <c r="C570" s="335" t="s">
        <v>66</v>
      </c>
      <c r="D570" s="73" t="s">
        <v>370</v>
      </c>
      <c r="E570" s="362" t="s">
        <v>42</v>
      </c>
      <c r="F570" s="105" t="s">
        <v>2536</v>
      </c>
      <c r="G570" s="28" t="s">
        <v>2537</v>
      </c>
      <c r="H570" s="58" t="s">
        <v>2538</v>
      </c>
      <c r="I570" s="111" t="s">
        <v>2539</v>
      </c>
      <c r="J570" s="28" t="s">
        <v>2540</v>
      </c>
      <c r="K570" s="104" t="s">
        <v>547</v>
      </c>
      <c r="L570" s="41" t="s">
        <v>7</v>
      </c>
      <c r="M570" s="57" t="s">
        <v>5</v>
      </c>
    </row>
    <row r="571" spans="1:13" s="107" customFormat="1" ht="10.5" customHeight="1" x14ac:dyDescent="0.25">
      <c r="A571" s="59"/>
      <c r="B571" s="66"/>
      <c r="C571" s="336"/>
      <c r="D571" s="71"/>
      <c r="E571" s="54" t="s">
        <v>44</v>
      </c>
      <c r="F571" s="173" t="s">
        <v>2541</v>
      </c>
      <c r="G571" s="53" t="s">
        <v>2542</v>
      </c>
      <c r="H571" s="109"/>
      <c r="I571" s="404"/>
      <c r="J571" s="53" t="s">
        <v>2543</v>
      </c>
      <c r="K571" s="104" t="s">
        <v>14</v>
      </c>
      <c r="L571" s="44"/>
      <c r="M571" s="64"/>
    </row>
    <row r="572" spans="1:13" s="107" customFormat="1" ht="10.5" customHeight="1" x14ac:dyDescent="0.25">
      <c r="A572" s="59"/>
      <c r="B572" s="66"/>
      <c r="C572" s="336"/>
      <c r="D572" s="71"/>
      <c r="E572" s="49" t="s">
        <v>2413</v>
      </c>
      <c r="F572" s="167" t="s">
        <v>2544</v>
      </c>
      <c r="G572" s="53" t="s">
        <v>2545</v>
      </c>
      <c r="H572" s="109"/>
      <c r="I572" s="423"/>
      <c r="J572" s="49" t="s">
        <v>2546</v>
      </c>
      <c r="K572" s="58" t="s">
        <v>55</v>
      </c>
      <c r="L572" s="44"/>
      <c r="M572" s="64"/>
    </row>
    <row r="573" spans="1:13" s="107" customFormat="1" ht="21" customHeight="1" x14ac:dyDescent="0.25">
      <c r="A573" s="59"/>
      <c r="B573" s="66"/>
      <c r="C573" s="336"/>
      <c r="D573" s="71"/>
      <c r="E573" s="49" t="s">
        <v>1919</v>
      </c>
      <c r="F573" s="167" t="s">
        <v>2547</v>
      </c>
      <c r="G573" s="53" t="s">
        <v>2548</v>
      </c>
      <c r="H573" s="109"/>
      <c r="I573" s="423"/>
      <c r="J573" s="49" t="s">
        <v>2549</v>
      </c>
      <c r="K573" s="87"/>
      <c r="L573" s="44"/>
      <c r="M573" s="64"/>
    </row>
    <row r="574" spans="1:13" s="107" customFormat="1" ht="75.75" customHeight="1" x14ac:dyDescent="0.25">
      <c r="A574" s="54">
        <v>48</v>
      </c>
      <c r="B574" s="88" t="s">
        <v>184</v>
      </c>
      <c r="C574" s="335" t="s">
        <v>66</v>
      </c>
      <c r="D574" s="73" t="s">
        <v>209</v>
      </c>
      <c r="E574" s="49" t="s">
        <v>77</v>
      </c>
      <c r="F574" s="90" t="s">
        <v>281</v>
      </c>
      <c r="G574" s="53" t="s">
        <v>41</v>
      </c>
      <c r="H574" s="83" t="s">
        <v>411</v>
      </c>
      <c r="I574" s="68" t="s">
        <v>412</v>
      </c>
      <c r="J574" s="53" t="s">
        <v>41</v>
      </c>
      <c r="K574" s="90" t="s">
        <v>2550</v>
      </c>
      <c r="L574" s="41" t="s">
        <v>7</v>
      </c>
      <c r="M574" s="57" t="s">
        <v>5</v>
      </c>
    </row>
    <row r="575" spans="1:13" s="107" customFormat="1" x14ac:dyDescent="0.25">
      <c r="A575" s="59"/>
      <c r="C575" s="336"/>
      <c r="D575" s="71"/>
      <c r="E575" s="100" t="s">
        <v>42</v>
      </c>
      <c r="F575" s="83" t="s">
        <v>2551</v>
      </c>
      <c r="G575" s="49" t="s">
        <v>2552</v>
      </c>
      <c r="H575" s="64"/>
      <c r="I575" s="69"/>
      <c r="J575" s="53" t="s">
        <v>2553</v>
      </c>
      <c r="K575" s="83" t="s">
        <v>14</v>
      </c>
      <c r="L575" s="41" t="s">
        <v>7</v>
      </c>
      <c r="M575" s="57" t="s">
        <v>5</v>
      </c>
    </row>
    <row r="576" spans="1:13" s="107" customFormat="1" x14ac:dyDescent="0.25">
      <c r="A576" s="59"/>
      <c r="C576" s="336"/>
      <c r="D576" s="71"/>
      <c r="E576" s="313"/>
      <c r="F576" s="85"/>
      <c r="G576" s="49" t="s">
        <v>2554</v>
      </c>
      <c r="H576" s="64"/>
      <c r="I576" s="69"/>
      <c r="J576" s="53" t="s">
        <v>2555</v>
      </c>
      <c r="K576" s="64"/>
      <c r="L576" s="102"/>
      <c r="M576" s="64"/>
    </row>
    <row r="577" spans="1:18" s="107" customFormat="1" ht="21" x14ac:dyDescent="0.25">
      <c r="A577" s="59"/>
      <c r="C577" s="336"/>
      <c r="D577" s="71"/>
      <c r="E577" s="313" t="s">
        <v>1867</v>
      </c>
      <c r="F577" s="85" t="s">
        <v>2556</v>
      </c>
      <c r="G577" s="49" t="s">
        <v>2557</v>
      </c>
      <c r="H577" s="64"/>
      <c r="I577" s="69"/>
      <c r="J577" s="53" t="s">
        <v>2558</v>
      </c>
      <c r="K577" s="64"/>
      <c r="L577" s="102"/>
      <c r="M577" s="64"/>
    </row>
    <row r="578" spans="1:18" s="107" customFormat="1" ht="21" x14ac:dyDescent="0.25">
      <c r="A578" s="59"/>
      <c r="C578" s="336"/>
      <c r="D578" s="71"/>
      <c r="E578" s="313" t="s">
        <v>1873</v>
      </c>
      <c r="F578" s="85" t="s">
        <v>2559</v>
      </c>
      <c r="G578" s="49" t="s">
        <v>2560</v>
      </c>
      <c r="H578" s="64"/>
      <c r="I578" s="69"/>
      <c r="J578" s="53" t="s">
        <v>2561</v>
      </c>
      <c r="K578" s="87"/>
      <c r="L578" s="102"/>
      <c r="M578" s="64"/>
    </row>
    <row r="579" spans="1:18" s="107" customFormat="1" ht="21" x14ac:dyDescent="0.25">
      <c r="A579" s="59"/>
      <c r="C579" s="365"/>
      <c r="D579" s="77"/>
      <c r="E579" s="313" t="s">
        <v>2413</v>
      </c>
      <c r="F579" s="85" t="s">
        <v>2562</v>
      </c>
      <c r="G579" s="49" t="s">
        <v>2563</v>
      </c>
      <c r="H579" s="64"/>
      <c r="I579" s="69"/>
      <c r="J579" s="53" t="s">
        <v>2564</v>
      </c>
      <c r="K579" s="88" t="s">
        <v>35</v>
      </c>
      <c r="L579" s="102"/>
      <c r="M579" s="64"/>
    </row>
    <row r="580" spans="1:18" s="107" customFormat="1" ht="21.6" customHeight="1" x14ac:dyDescent="0.25">
      <c r="A580" s="59"/>
      <c r="C580" s="335" t="s">
        <v>69</v>
      </c>
      <c r="D580" s="73" t="s">
        <v>415</v>
      </c>
      <c r="E580" s="309" t="s">
        <v>2399</v>
      </c>
      <c r="F580" s="109" t="s">
        <v>2565</v>
      </c>
      <c r="G580" s="49" t="s">
        <v>2566</v>
      </c>
      <c r="H580" s="87"/>
      <c r="I580" s="68" t="s">
        <v>2567</v>
      </c>
      <c r="J580" s="53" t="s">
        <v>2568</v>
      </c>
      <c r="K580" s="311"/>
      <c r="L580" s="41" t="s">
        <v>7</v>
      </c>
      <c r="M580" s="57" t="s">
        <v>5</v>
      </c>
    </row>
    <row r="581" spans="1:18" s="30" customFormat="1" ht="271.5" customHeight="1" x14ac:dyDescent="0.25">
      <c r="A581" s="694" t="s">
        <v>2569</v>
      </c>
      <c r="B581" s="695"/>
      <c r="C581" s="695"/>
      <c r="D581" s="695"/>
      <c r="E581" s="695"/>
      <c r="F581" s="695"/>
      <c r="G581" s="695"/>
      <c r="H581" s="695"/>
      <c r="I581" s="695"/>
      <c r="J581" s="695"/>
      <c r="K581" s="695"/>
      <c r="L581" s="695"/>
      <c r="M581" s="696"/>
      <c r="N581" s="309"/>
      <c r="O581" s="309"/>
      <c r="P581" s="309"/>
      <c r="Q581" s="309"/>
      <c r="R581" s="309"/>
    </row>
  </sheetData>
  <sheetProtection algorithmName="SHA-512" hashValue="v3E9i9zPVhMjn2jmpnFX/sgBLrvRjTwYApC9z3zrhNyJcJBuRBdJ0R/IbNREkJs78xoIgEeEzN5Zx18WMiaBtw==" saltValue="SyxeliZEnh2SmEYnTYWtyQ==" spinCount="100000" sheet="1" objects="1" scenarios="1" selectLockedCells="1" selectUnlockedCells="1"/>
  <mergeCells count="56">
    <mergeCell ref="A581:M581"/>
    <mergeCell ref="H412:H413"/>
    <mergeCell ref="I412:I413"/>
    <mergeCell ref="K413:K414"/>
    <mergeCell ref="C441:D441"/>
    <mergeCell ref="K444:K445"/>
    <mergeCell ref="K448:K449"/>
    <mergeCell ref="K450:K451"/>
    <mergeCell ref="K463:K469"/>
    <mergeCell ref="H544:H545"/>
    <mergeCell ref="K548:K550"/>
    <mergeCell ref="L555:L559"/>
    <mergeCell ref="A163:B163"/>
    <mergeCell ref="I168:I169"/>
    <mergeCell ref="K168:K169"/>
    <mergeCell ref="K173:K174"/>
    <mergeCell ref="E189:E190"/>
    <mergeCell ref="C391:D391"/>
    <mergeCell ref="H391:H392"/>
    <mergeCell ref="I391:I392"/>
    <mergeCell ref="C392:D392"/>
    <mergeCell ref="I104:I107"/>
    <mergeCell ref="L104:L107"/>
    <mergeCell ref="I148:I152"/>
    <mergeCell ref="I154:I157"/>
    <mergeCell ref="D159:D162"/>
    <mergeCell ref="I159:I161"/>
    <mergeCell ref="L159:L161"/>
    <mergeCell ref="B83:B101"/>
    <mergeCell ref="H83:H90"/>
    <mergeCell ref="I90:I96"/>
    <mergeCell ref="K90:K92"/>
    <mergeCell ref="L90:L96"/>
    <mergeCell ref="K93:K95"/>
    <mergeCell ref="K15:K16"/>
    <mergeCell ref="D35:D37"/>
    <mergeCell ref="I35:I71"/>
    <mergeCell ref="E39:E41"/>
    <mergeCell ref="F39:F41"/>
    <mergeCell ref="E42:E46"/>
    <mergeCell ref="F42:F46"/>
    <mergeCell ref="K42:K44"/>
    <mergeCell ref="K46:K47"/>
    <mergeCell ref="C12:D12"/>
    <mergeCell ref="E12:F12"/>
    <mergeCell ref="A1:M1"/>
    <mergeCell ref="B2:D2"/>
    <mergeCell ref="L2:M2"/>
    <mergeCell ref="A3:B3"/>
    <mergeCell ref="C3:D3"/>
    <mergeCell ref="E3:F3"/>
    <mergeCell ref="C4:D4"/>
    <mergeCell ref="B9:B11"/>
    <mergeCell ref="C9:D9"/>
    <mergeCell ref="E9:F9"/>
    <mergeCell ref="H9:H11"/>
  </mergeCells>
  <phoneticPr fontId="7"/>
  <conditionalFormatting sqref="K42 K46">
    <cfRule type="expression" priority="11">
      <formula>#REF!&lt;&gt;K42</formula>
    </cfRule>
  </conditionalFormatting>
  <conditionalFormatting sqref="G42:G44 G46:G47">
    <cfRule type="expression" priority="16">
      <formula>"A1=&lt;&gt;空自標準文書保存期間基準!A1"</formula>
    </cfRule>
  </conditionalFormatting>
  <conditionalFormatting sqref="G42:G44 G46:G47">
    <cfRule type="expression" priority="15">
      <formula>#REF!&lt;&gt;G42</formula>
    </cfRule>
  </conditionalFormatting>
  <conditionalFormatting sqref="J42:J44 J46:J47">
    <cfRule type="expression" priority="14">
      <formula>"A1=&lt;&gt;空自標準文書保存期間基準!A1"</formula>
    </cfRule>
  </conditionalFormatting>
  <conditionalFormatting sqref="J42:J44 J46:J47">
    <cfRule type="expression" priority="13">
      <formula>#REF!&lt;&gt;J42</formula>
    </cfRule>
  </conditionalFormatting>
  <conditionalFormatting sqref="K42 K46">
    <cfRule type="expression" priority="12">
      <formula>"A1=&lt;&gt;空自標準文書保存期間基準!A1"</formula>
    </cfRule>
  </conditionalFormatting>
  <conditionalFormatting sqref="G60:G62 L60:XFD62">
    <cfRule type="expression" priority="10">
      <formula>"A1=&lt;&gt;空自標準文書保存期間基準!A1"</formula>
    </cfRule>
  </conditionalFormatting>
  <conditionalFormatting sqref="G60:G62 L60:XFD62">
    <cfRule type="expression" priority="9">
      <formula>#REF!&lt;&gt;G60</formula>
    </cfRule>
  </conditionalFormatting>
  <conditionalFormatting sqref="J60:J62">
    <cfRule type="expression" priority="8">
      <formula>"A1=&lt;&gt;空自標準文書保存期間基準!A1"</formula>
    </cfRule>
  </conditionalFormatting>
  <conditionalFormatting sqref="J60:J62">
    <cfRule type="expression" priority="7">
      <formula>#REF!&lt;&gt;J60</formula>
    </cfRule>
  </conditionalFormatting>
  <conditionalFormatting sqref="B5 E5:H5 J5:XFD5">
    <cfRule type="expression" priority="6">
      <formula>"A1=&lt;&gt;空自標準文書保存期間基準!A1"</formula>
    </cfRule>
  </conditionalFormatting>
  <conditionalFormatting sqref="B5 E5:H5 J5:XFD5">
    <cfRule type="expression" priority="5">
      <formula>#REF!&lt;&gt;B5</formula>
    </cfRule>
  </conditionalFormatting>
  <conditionalFormatting sqref="G410">
    <cfRule type="expression" priority="4">
      <formula>"A1=&lt;&gt;空自標準文書保存期間基準!A1"</formula>
    </cfRule>
  </conditionalFormatting>
  <conditionalFormatting sqref="G410">
    <cfRule type="expression" priority="3">
      <formula>#REF!&lt;&gt;G410</formula>
    </cfRule>
  </conditionalFormatting>
  <conditionalFormatting sqref="J410">
    <cfRule type="expression" priority="2">
      <formula>"A1=&lt;&gt;空自標準文書保存期間基準!A1"</formula>
    </cfRule>
  </conditionalFormatting>
  <conditionalFormatting sqref="J410">
    <cfRule type="expression" priority="1">
      <formula>#REF!&lt;&gt;J410</formula>
    </cfRule>
  </conditionalFormatting>
  <printOptions horizontalCentered="1"/>
  <pageMargins left="0.27559055118110237" right="0.19685039370078741" top="0.59055118110236227" bottom="0" header="0.19685039370078741" footer="0"/>
  <pageSetup paperSize="9" scale="63" fitToHeight="0" orientation="landscape" r:id="rId1"/>
  <headerFooter differentFirst="1" scaleWithDoc="0"/>
  <rowBreaks count="13" manualBreakCount="13">
    <brk id="33" max="12" man="1"/>
    <brk id="80" max="12" man="1"/>
    <brk id="167" max="12" man="1"/>
    <brk id="199" max="12" man="1"/>
    <brk id="262" max="12" man="1"/>
    <brk id="318" max="12" man="1"/>
    <brk id="365" max="12" man="1"/>
    <brk id="395" max="12" man="1"/>
    <brk id="417" max="12" man="1"/>
    <brk id="448" max="12" man="1"/>
    <brk id="482" max="12" man="1"/>
    <brk id="520" max="12" man="1"/>
    <brk id="56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37E71-1BA9-4FC1-AE0F-A7B537A9F7F2}">
  <sheetPr codeName="Sheet9">
    <pageSetUpPr fitToPage="1"/>
  </sheetPr>
  <dimension ref="A1:AQ306"/>
  <sheetViews>
    <sheetView showGridLines="0" view="pageBreakPreview" topLeftCell="A234" zoomScaleNormal="100" zoomScaleSheetLayoutView="100" workbookViewId="0">
      <selection activeCell="A206" sqref="A206:XFD206"/>
    </sheetView>
  </sheetViews>
  <sheetFormatPr defaultColWidth="8.77734375" defaultRowHeight="10.5" x14ac:dyDescent="0.25"/>
  <cols>
    <col min="1" max="1" width="2.44140625" style="118" customWidth="1"/>
    <col min="2" max="2" width="12.6640625" style="117" customWidth="1"/>
    <col min="3" max="3" width="3.21875" style="118" customWidth="1"/>
    <col min="4" max="4" width="15.6640625" style="118" customWidth="1"/>
    <col min="5" max="5" width="2.44140625" style="3" customWidth="1"/>
    <col min="6" max="7" width="30.88671875" style="4" customWidth="1"/>
    <col min="8" max="9" width="11.21875" style="4" customWidth="1"/>
    <col min="10" max="10" width="26.5546875" style="4" customWidth="1"/>
    <col min="11" max="12" width="9" style="4" customWidth="1"/>
    <col min="13" max="13" width="12.6640625" style="3" customWidth="1"/>
    <col min="14" max="14" width="5.6640625" style="3" customWidth="1"/>
    <col min="15" max="16" width="5.6640625" style="4" customWidth="1"/>
    <col min="17" max="16384" width="8.77734375" style="4"/>
  </cols>
  <sheetData>
    <row r="1" spans="1:14" ht="17.25" customHeight="1" x14ac:dyDescent="0.25">
      <c r="A1" s="665" t="s">
        <v>2570</v>
      </c>
      <c r="B1" s="665"/>
      <c r="C1" s="665"/>
      <c r="D1" s="665"/>
      <c r="E1" s="665"/>
      <c r="F1" s="665"/>
      <c r="G1" s="665"/>
      <c r="H1" s="665"/>
      <c r="I1" s="665"/>
      <c r="J1" s="665"/>
      <c r="K1" s="665"/>
      <c r="L1" s="665"/>
      <c r="M1" s="665"/>
    </row>
    <row r="2" spans="1:14" ht="21" customHeight="1" x14ac:dyDescent="0.25">
      <c r="A2" s="1"/>
      <c r="B2" s="590" t="s">
        <v>145</v>
      </c>
      <c r="C2" s="590"/>
      <c r="D2" s="590"/>
      <c r="E2" s="5"/>
      <c r="F2" s="6"/>
      <c r="G2" s="6"/>
      <c r="H2" s="6"/>
      <c r="I2" s="6"/>
      <c r="J2" s="6"/>
      <c r="K2" s="321"/>
      <c r="L2" s="699" t="s">
        <v>2571</v>
      </c>
      <c r="M2" s="699"/>
      <c r="N2" s="7"/>
    </row>
    <row r="3" spans="1:14" ht="27.6" customHeight="1" x14ac:dyDescent="0.25">
      <c r="A3" s="591" t="s">
        <v>111</v>
      </c>
      <c r="B3" s="592"/>
      <c r="C3" s="591" t="s">
        <v>109</v>
      </c>
      <c r="D3" s="592"/>
      <c r="E3" s="591" t="s">
        <v>112</v>
      </c>
      <c r="F3" s="592"/>
      <c r="G3" s="8" t="s">
        <v>110</v>
      </c>
      <c r="H3" s="8" t="s">
        <v>113</v>
      </c>
      <c r="I3" s="8" t="s">
        <v>114</v>
      </c>
      <c r="J3" s="8" t="s">
        <v>373</v>
      </c>
      <c r="K3" s="8" t="s">
        <v>115</v>
      </c>
      <c r="L3" s="8" t="s">
        <v>213</v>
      </c>
      <c r="M3" s="9" t="s">
        <v>116</v>
      </c>
      <c r="N3" s="10"/>
    </row>
    <row r="4" spans="1:14" ht="31.5" x14ac:dyDescent="0.25">
      <c r="A4" s="37">
        <v>22</v>
      </c>
      <c r="B4" s="429" t="s">
        <v>2572</v>
      </c>
      <c r="C4" s="700" t="s">
        <v>168</v>
      </c>
      <c r="D4" s="701"/>
      <c r="E4" s="37" t="s">
        <v>0</v>
      </c>
      <c r="F4" s="38" t="s">
        <v>48</v>
      </c>
      <c r="G4" s="325" t="s">
        <v>49</v>
      </c>
      <c r="H4" s="41" t="s">
        <v>2573</v>
      </c>
      <c r="I4" s="41" t="s">
        <v>2574</v>
      </c>
      <c r="J4" s="40" t="s">
        <v>49</v>
      </c>
      <c r="K4" s="36" t="s">
        <v>1</v>
      </c>
      <c r="L4" s="41" t="s">
        <v>2575</v>
      </c>
      <c r="M4" s="41" t="s">
        <v>30</v>
      </c>
      <c r="N4" s="42"/>
    </row>
    <row r="5" spans="1:14" ht="21" x14ac:dyDescent="0.25">
      <c r="A5" s="326"/>
      <c r="B5" s="43"/>
      <c r="C5" s="430"/>
      <c r="D5" s="43"/>
      <c r="E5" s="37" t="s">
        <v>42</v>
      </c>
      <c r="F5" s="36" t="s">
        <v>50</v>
      </c>
      <c r="G5" s="431" t="s">
        <v>2576</v>
      </c>
      <c r="H5" s="44"/>
      <c r="I5" s="44"/>
      <c r="J5" s="41" t="s">
        <v>2577</v>
      </c>
      <c r="K5" s="36" t="s">
        <v>2</v>
      </c>
      <c r="L5" s="44"/>
      <c r="M5" s="44"/>
      <c r="N5" s="42"/>
    </row>
    <row r="6" spans="1:14" ht="24" customHeight="1" x14ac:dyDescent="0.25">
      <c r="A6" s="326"/>
      <c r="B6" s="43"/>
      <c r="C6" s="430"/>
      <c r="D6" s="43"/>
      <c r="E6" s="37" t="s">
        <v>43</v>
      </c>
      <c r="F6" s="36" t="s">
        <v>51</v>
      </c>
      <c r="G6" s="431" t="s">
        <v>2578</v>
      </c>
      <c r="H6" s="44"/>
      <c r="I6" s="44"/>
      <c r="J6" s="41" t="s">
        <v>2579</v>
      </c>
      <c r="K6" s="41" t="s">
        <v>3</v>
      </c>
      <c r="L6" s="44"/>
      <c r="M6" s="44"/>
      <c r="N6" s="42"/>
    </row>
    <row r="7" spans="1:14" x14ac:dyDescent="0.25">
      <c r="A7" s="326"/>
      <c r="B7" s="43"/>
      <c r="C7" s="430"/>
      <c r="D7" s="43"/>
      <c r="E7" s="432"/>
      <c r="F7" s="46"/>
      <c r="G7" s="45" t="s">
        <v>126</v>
      </c>
      <c r="H7" s="44"/>
      <c r="I7" s="44"/>
      <c r="J7" s="41" t="s">
        <v>2580</v>
      </c>
      <c r="K7" s="45" t="s">
        <v>62</v>
      </c>
      <c r="L7" s="44"/>
      <c r="M7" s="102"/>
      <c r="N7" s="42"/>
    </row>
    <row r="8" spans="1:14" ht="21" x14ac:dyDescent="0.25">
      <c r="A8" s="326"/>
      <c r="B8" s="46"/>
      <c r="C8" s="430"/>
      <c r="D8" s="46"/>
      <c r="E8" s="37" t="s">
        <v>44</v>
      </c>
      <c r="F8" s="38" t="s">
        <v>52</v>
      </c>
      <c r="G8" s="325" t="s">
        <v>127</v>
      </c>
      <c r="H8" s="81"/>
      <c r="I8" s="81"/>
      <c r="J8" s="40" t="s">
        <v>2581</v>
      </c>
      <c r="K8" s="81" t="s">
        <v>100</v>
      </c>
      <c r="L8" s="44"/>
      <c r="M8" s="44"/>
      <c r="N8" s="42"/>
    </row>
    <row r="9" spans="1:14" s="436" customFormat="1" ht="211.35" customHeight="1" x14ac:dyDescent="0.15">
      <c r="A9" s="433">
        <v>27</v>
      </c>
      <c r="B9" s="434" t="s">
        <v>99</v>
      </c>
      <c r="C9" s="702" t="s">
        <v>122</v>
      </c>
      <c r="D9" s="703"/>
      <c r="E9" s="702" t="s">
        <v>79</v>
      </c>
      <c r="F9" s="703"/>
      <c r="G9" s="435" t="s">
        <v>128</v>
      </c>
      <c r="H9" s="434" t="s">
        <v>123</v>
      </c>
      <c r="I9" s="435" t="s">
        <v>129</v>
      </c>
      <c r="J9" s="435" t="s">
        <v>80</v>
      </c>
      <c r="K9" s="434" t="s">
        <v>81</v>
      </c>
      <c r="L9" s="99" t="s">
        <v>82</v>
      </c>
      <c r="M9" s="99" t="s">
        <v>83</v>
      </c>
    </row>
    <row r="10" spans="1:14" s="436" customFormat="1" ht="16.5" customHeight="1" x14ac:dyDescent="0.15">
      <c r="A10" s="704">
        <v>29</v>
      </c>
      <c r="B10" s="706" t="s">
        <v>2582</v>
      </c>
      <c r="C10" s="708" t="s">
        <v>2583</v>
      </c>
      <c r="D10" s="709"/>
      <c r="E10" s="712" t="s">
        <v>2584</v>
      </c>
      <c r="F10" s="713"/>
      <c r="G10" s="437" t="s">
        <v>2585</v>
      </c>
      <c r="H10" s="727" t="s">
        <v>2586</v>
      </c>
      <c r="I10" s="729" t="s">
        <v>1409</v>
      </c>
      <c r="J10" s="437" t="s">
        <v>2585</v>
      </c>
      <c r="K10" s="729" t="s">
        <v>2587</v>
      </c>
      <c r="L10" s="438" t="s">
        <v>2588</v>
      </c>
      <c r="M10" s="438" t="s">
        <v>30</v>
      </c>
    </row>
    <row r="11" spans="1:14" s="436" customFormat="1" ht="30" customHeight="1" x14ac:dyDescent="0.15">
      <c r="A11" s="705"/>
      <c r="B11" s="707"/>
      <c r="C11" s="710"/>
      <c r="D11" s="711"/>
      <c r="E11" s="714"/>
      <c r="F11" s="715"/>
      <c r="G11" s="439" t="s">
        <v>2589</v>
      </c>
      <c r="H11" s="728"/>
      <c r="I11" s="730"/>
      <c r="J11" s="439" t="s">
        <v>2589</v>
      </c>
      <c r="K11" s="730"/>
      <c r="L11" s="440"/>
      <c r="M11" s="440"/>
    </row>
    <row r="12" spans="1:14" s="436" customFormat="1" ht="21" x14ac:dyDescent="0.15">
      <c r="A12" s="704">
        <v>31</v>
      </c>
      <c r="B12" s="706" t="s">
        <v>146</v>
      </c>
      <c r="C12" s="718" t="s">
        <v>57</v>
      </c>
      <c r="D12" s="720" t="s">
        <v>185</v>
      </c>
      <c r="E12" s="722" t="s">
        <v>42</v>
      </c>
      <c r="F12" s="731" t="s">
        <v>2590</v>
      </c>
      <c r="G12" s="437" t="s">
        <v>2591</v>
      </c>
      <c r="H12" s="438" t="s">
        <v>2592</v>
      </c>
      <c r="I12" s="441" t="s">
        <v>2593</v>
      </c>
      <c r="J12" s="439" t="s">
        <v>2594</v>
      </c>
      <c r="K12" s="442" t="s">
        <v>56</v>
      </c>
      <c r="L12" s="29" t="s">
        <v>7</v>
      </c>
      <c r="M12" s="443" t="s">
        <v>30</v>
      </c>
    </row>
    <row r="13" spans="1:14" s="436" customFormat="1" x14ac:dyDescent="0.15">
      <c r="A13" s="716"/>
      <c r="B13" s="717"/>
      <c r="C13" s="719"/>
      <c r="D13" s="721"/>
      <c r="E13" s="723"/>
      <c r="F13" s="732"/>
      <c r="G13" s="437" t="s">
        <v>2595</v>
      </c>
      <c r="H13" s="444"/>
      <c r="I13" s="445"/>
      <c r="J13" s="439" t="s">
        <v>130</v>
      </c>
      <c r="K13" s="442" t="s">
        <v>6</v>
      </c>
      <c r="L13" s="19"/>
      <c r="M13" s="438" t="s">
        <v>5</v>
      </c>
    </row>
    <row r="14" spans="1:14" s="436" customFormat="1" ht="50.25" customHeight="1" x14ac:dyDescent="0.15">
      <c r="A14" s="446"/>
      <c r="B14" s="447"/>
      <c r="C14" s="446"/>
      <c r="D14" s="448"/>
      <c r="E14" s="449"/>
      <c r="F14" s="12"/>
      <c r="G14" s="437" t="s">
        <v>2596</v>
      </c>
      <c r="H14" s="444"/>
      <c r="I14" s="450"/>
      <c r="J14" s="439" t="s">
        <v>2597</v>
      </c>
      <c r="K14" s="442" t="s">
        <v>84</v>
      </c>
      <c r="L14" s="19"/>
      <c r="M14" s="439" t="s">
        <v>5</v>
      </c>
    </row>
    <row r="15" spans="1:14" s="436" customFormat="1" x14ac:dyDescent="0.15">
      <c r="A15" s="446"/>
      <c r="B15" s="447"/>
      <c r="C15" s="446"/>
      <c r="D15" s="448"/>
      <c r="E15" s="449"/>
      <c r="F15" s="12"/>
      <c r="G15" s="437" t="s">
        <v>2598</v>
      </c>
      <c r="H15" s="444"/>
      <c r="I15" s="451"/>
      <c r="J15" s="439" t="s">
        <v>2599</v>
      </c>
      <c r="K15" s="442" t="s">
        <v>9</v>
      </c>
      <c r="L15" s="19"/>
      <c r="M15" s="439" t="s">
        <v>5</v>
      </c>
    </row>
    <row r="16" spans="1:14" s="436" customFormat="1" ht="21" x14ac:dyDescent="0.15">
      <c r="A16" s="446"/>
      <c r="B16" s="447"/>
      <c r="C16" s="446"/>
      <c r="D16" s="448"/>
      <c r="E16" s="449"/>
      <c r="F16" s="12"/>
      <c r="G16" s="437" t="s">
        <v>2600</v>
      </c>
      <c r="H16" s="444"/>
      <c r="I16" s="451"/>
      <c r="J16" s="437" t="s">
        <v>2601</v>
      </c>
      <c r="K16" s="439" t="s">
        <v>62</v>
      </c>
      <c r="L16" s="19"/>
      <c r="M16" s="439" t="s">
        <v>5</v>
      </c>
    </row>
    <row r="17" spans="1:13" s="436" customFormat="1" ht="15.75" customHeight="1" x14ac:dyDescent="0.15">
      <c r="A17" s="446"/>
      <c r="B17" s="447"/>
      <c r="C17" s="446"/>
      <c r="D17" s="448"/>
      <c r="E17" s="449"/>
      <c r="F17" s="12"/>
      <c r="G17" s="729" t="s">
        <v>2602</v>
      </c>
      <c r="H17" s="444"/>
      <c r="I17" s="451"/>
      <c r="J17" s="729" t="s">
        <v>2603</v>
      </c>
      <c r="K17" s="439" t="s">
        <v>62</v>
      </c>
      <c r="L17" s="19"/>
      <c r="M17" s="439"/>
    </row>
    <row r="18" spans="1:13" s="436" customFormat="1" ht="31.5" x14ac:dyDescent="0.15">
      <c r="A18" s="446"/>
      <c r="B18" s="447"/>
      <c r="C18" s="446"/>
      <c r="D18" s="448"/>
      <c r="E18" s="449"/>
      <c r="F18" s="12"/>
      <c r="G18" s="730"/>
      <c r="H18" s="444"/>
      <c r="I18" s="451"/>
      <c r="J18" s="730"/>
      <c r="K18" s="439" t="s">
        <v>2604</v>
      </c>
      <c r="L18" s="19"/>
      <c r="M18" s="439" t="s">
        <v>5</v>
      </c>
    </row>
    <row r="19" spans="1:13" s="436" customFormat="1" x14ac:dyDescent="0.15">
      <c r="A19" s="446"/>
      <c r="B19" s="447"/>
      <c r="C19" s="446"/>
      <c r="D19" s="448"/>
      <c r="E19" s="449"/>
      <c r="F19" s="12"/>
      <c r="G19" s="452" t="s">
        <v>1437</v>
      </c>
      <c r="H19" s="444"/>
      <c r="I19" s="451"/>
      <c r="J19" s="452" t="s">
        <v>2605</v>
      </c>
      <c r="K19" s="439" t="s">
        <v>62</v>
      </c>
      <c r="L19" s="19"/>
      <c r="M19" s="439" t="s">
        <v>30</v>
      </c>
    </row>
    <row r="20" spans="1:13" s="436" customFormat="1" ht="21" x14ac:dyDescent="0.15">
      <c r="A20" s="446"/>
      <c r="B20" s="447"/>
      <c r="C20" s="446"/>
      <c r="D20" s="448"/>
      <c r="E20" s="453" t="s">
        <v>12</v>
      </c>
      <c r="F20" s="454" t="s">
        <v>92</v>
      </c>
      <c r="G20" s="452" t="s">
        <v>2606</v>
      </c>
      <c r="H20" s="444"/>
      <c r="I20" s="451"/>
      <c r="J20" s="729" t="s">
        <v>2607</v>
      </c>
      <c r="K20" s="439" t="s">
        <v>54</v>
      </c>
      <c r="L20" s="19"/>
      <c r="M20" s="439" t="s">
        <v>5</v>
      </c>
    </row>
    <row r="21" spans="1:13" s="436" customFormat="1" x14ac:dyDescent="0.15">
      <c r="A21" s="446"/>
      <c r="B21" s="447"/>
      <c r="C21" s="446"/>
      <c r="D21" s="448"/>
      <c r="E21" s="449"/>
      <c r="F21" s="12"/>
      <c r="G21" s="455"/>
      <c r="H21" s="444"/>
      <c r="I21" s="451"/>
      <c r="J21" s="733"/>
      <c r="K21" s="439" t="s">
        <v>55</v>
      </c>
      <c r="L21" s="19"/>
      <c r="M21" s="439" t="s">
        <v>5</v>
      </c>
    </row>
    <row r="22" spans="1:13" s="436" customFormat="1" x14ac:dyDescent="0.15">
      <c r="A22" s="446"/>
      <c r="B22" s="447"/>
      <c r="C22" s="446"/>
      <c r="D22" s="448"/>
      <c r="E22" s="449"/>
      <c r="F22" s="12"/>
      <c r="G22" s="444"/>
      <c r="H22" s="444"/>
      <c r="I22" s="451"/>
      <c r="J22" s="733"/>
      <c r="K22" s="439" t="s">
        <v>84</v>
      </c>
      <c r="L22" s="19"/>
      <c r="M22" s="439" t="s">
        <v>5</v>
      </c>
    </row>
    <row r="23" spans="1:13" s="436" customFormat="1" x14ac:dyDescent="0.15">
      <c r="A23" s="446"/>
      <c r="B23" s="447"/>
      <c r="C23" s="446"/>
      <c r="D23" s="448"/>
      <c r="E23" s="449"/>
      <c r="F23" s="12"/>
      <c r="G23" s="440"/>
      <c r="H23" s="444"/>
      <c r="I23" s="451"/>
      <c r="J23" s="730"/>
      <c r="K23" s="439" t="s">
        <v>62</v>
      </c>
      <c r="L23" s="19"/>
      <c r="M23" s="439" t="s">
        <v>5</v>
      </c>
    </row>
    <row r="24" spans="1:13" s="436" customFormat="1" ht="59.45" customHeight="1" x14ac:dyDescent="0.15">
      <c r="A24" s="446"/>
      <c r="B24" s="447"/>
      <c r="C24" s="446"/>
      <c r="D24" s="448"/>
      <c r="E24" s="453" t="s">
        <v>19</v>
      </c>
      <c r="F24" s="706" t="s">
        <v>458</v>
      </c>
      <c r="G24" s="439" t="s">
        <v>2608</v>
      </c>
      <c r="H24" s="444"/>
      <c r="I24" s="451"/>
      <c r="J24" s="437" t="s">
        <v>2609</v>
      </c>
      <c r="K24" s="439" t="s">
        <v>62</v>
      </c>
      <c r="L24" s="19"/>
      <c r="M24" s="439" t="s">
        <v>5</v>
      </c>
    </row>
    <row r="25" spans="1:13" s="436" customFormat="1" x14ac:dyDescent="0.15">
      <c r="A25" s="446"/>
      <c r="B25" s="447"/>
      <c r="C25" s="446"/>
      <c r="D25" s="448"/>
      <c r="E25" s="449"/>
      <c r="F25" s="717"/>
      <c r="G25" s="437" t="s">
        <v>2610</v>
      </c>
      <c r="H25" s="444"/>
      <c r="I25" s="451"/>
      <c r="J25" s="437" t="s">
        <v>2611</v>
      </c>
      <c r="K25" s="439" t="s">
        <v>55</v>
      </c>
      <c r="L25" s="19"/>
      <c r="M25" s="439" t="s">
        <v>5</v>
      </c>
    </row>
    <row r="26" spans="1:13" s="436" customFormat="1" ht="27.75" customHeight="1" x14ac:dyDescent="0.15">
      <c r="A26" s="446"/>
      <c r="B26" s="447"/>
      <c r="C26" s="446"/>
      <c r="D26" s="724"/>
      <c r="E26" s="456"/>
      <c r="F26" s="707"/>
      <c r="G26" s="437" t="s">
        <v>2612</v>
      </c>
      <c r="H26" s="444"/>
      <c r="I26" s="451"/>
      <c r="J26" s="437" t="s">
        <v>2613</v>
      </c>
      <c r="K26" s="439" t="s">
        <v>56</v>
      </c>
      <c r="L26" s="19"/>
      <c r="M26" s="439" t="s">
        <v>5</v>
      </c>
    </row>
    <row r="27" spans="1:13" s="436" customFormat="1" ht="42" x14ac:dyDescent="0.15">
      <c r="A27" s="446"/>
      <c r="B27" s="447"/>
      <c r="C27" s="457"/>
      <c r="D27" s="725"/>
      <c r="E27" s="458" t="s">
        <v>46</v>
      </c>
      <c r="F27" s="442" t="s">
        <v>2614</v>
      </c>
      <c r="G27" s="459" t="s">
        <v>2615</v>
      </c>
      <c r="H27" s="444"/>
      <c r="I27" s="445"/>
      <c r="J27" s="443" t="s">
        <v>2615</v>
      </c>
      <c r="K27" s="460" t="s">
        <v>2616</v>
      </c>
      <c r="L27" s="361"/>
      <c r="M27" s="439" t="s">
        <v>30</v>
      </c>
    </row>
    <row r="28" spans="1:13" s="436" customFormat="1" ht="31.5" x14ac:dyDescent="0.15">
      <c r="A28" s="446"/>
      <c r="B28" s="447"/>
      <c r="C28" s="20" t="s">
        <v>59</v>
      </c>
      <c r="D28" s="713" t="s">
        <v>284</v>
      </c>
      <c r="E28" s="453" t="s">
        <v>0</v>
      </c>
      <c r="F28" s="454" t="s">
        <v>13</v>
      </c>
      <c r="G28" s="437" t="s">
        <v>60</v>
      </c>
      <c r="H28" s="444"/>
      <c r="I28" s="441" t="s">
        <v>2617</v>
      </c>
      <c r="J28" s="439" t="s">
        <v>2618</v>
      </c>
      <c r="K28" s="442" t="s">
        <v>1</v>
      </c>
      <c r="L28" s="29" t="s">
        <v>7</v>
      </c>
      <c r="M28" s="439" t="s">
        <v>5</v>
      </c>
    </row>
    <row r="29" spans="1:13" s="436" customFormat="1" ht="21" x14ac:dyDescent="0.15">
      <c r="A29" s="446"/>
      <c r="B29" s="447"/>
      <c r="C29" s="446"/>
      <c r="D29" s="726"/>
      <c r="E29" s="453" t="s">
        <v>43</v>
      </c>
      <c r="F29" s="461" t="s">
        <v>2619</v>
      </c>
      <c r="G29" s="21" t="s">
        <v>2620</v>
      </c>
      <c r="H29" s="444"/>
      <c r="I29" s="445"/>
      <c r="J29" s="443" t="s">
        <v>2620</v>
      </c>
      <c r="K29" s="443" t="s">
        <v>84</v>
      </c>
      <c r="L29" s="19"/>
      <c r="M29" s="439" t="s">
        <v>30</v>
      </c>
    </row>
    <row r="30" spans="1:13" s="436" customFormat="1" ht="21" x14ac:dyDescent="0.15">
      <c r="A30" s="446"/>
      <c r="B30" s="447"/>
      <c r="C30" s="446"/>
      <c r="D30" s="726"/>
      <c r="E30" s="456"/>
      <c r="F30" s="462"/>
      <c r="G30" s="463"/>
      <c r="H30" s="444"/>
      <c r="I30" s="445"/>
      <c r="J30" s="443" t="s">
        <v>2621</v>
      </c>
      <c r="K30" s="443" t="s">
        <v>56</v>
      </c>
      <c r="L30" s="19"/>
      <c r="M30" s="439" t="s">
        <v>30</v>
      </c>
    </row>
    <row r="31" spans="1:13" s="436" customFormat="1" ht="67.5" customHeight="1" x14ac:dyDescent="0.15">
      <c r="A31" s="446"/>
      <c r="B31" s="447"/>
      <c r="C31" s="446"/>
      <c r="D31" s="726"/>
      <c r="E31" s="464" t="s">
        <v>44</v>
      </c>
      <c r="F31" s="465" t="s">
        <v>219</v>
      </c>
      <c r="G31" s="439" t="s">
        <v>15</v>
      </c>
      <c r="H31" s="444"/>
      <c r="I31" s="445"/>
      <c r="J31" s="439" t="s">
        <v>2622</v>
      </c>
      <c r="K31" s="439" t="s">
        <v>16</v>
      </c>
      <c r="L31" s="19"/>
      <c r="M31" s="439" t="s">
        <v>5</v>
      </c>
    </row>
    <row r="32" spans="1:13" s="436" customFormat="1" ht="31.5" x14ac:dyDescent="0.15">
      <c r="A32" s="446"/>
      <c r="B32" s="447"/>
      <c r="C32" s="446"/>
      <c r="D32" s="448"/>
      <c r="E32" s="15" t="s">
        <v>12</v>
      </c>
      <c r="F32" s="13" t="s">
        <v>2623</v>
      </c>
      <c r="G32" s="14" t="s">
        <v>2624</v>
      </c>
      <c r="H32" s="444"/>
      <c r="I32" s="445"/>
      <c r="J32" s="14" t="s">
        <v>2625</v>
      </c>
      <c r="K32" s="442" t="s">
        <v>1</v>
      </c>
      <c r="L32" s="19"/>
      <c r="M32" s="14" t="s">
        <v>30</v>
      </c>
    </row>
    <row r="33" spans="1:13" s="436" customFormat="1" ht="31.5" x14ac:dyDescent="0.15">
      <c r="A33" s="446"/>
      <c r="B33" s="447"/>
      <c r="C33" s="446"/>
      <c r="D33" s="448"/>
      <c r="E33" s="466" t="s">
        <v>46</v>
      </c>
      <c r="F33" s="442" t="s">
        <v>20</v>
      </c>
      <c r="G33" s="439" t="s">
        <v>132</v>
      </c>
      <c r="H33" s="444"/>
      <c r="I33" s="445"/>
      <c r="J33" s="439" t="s">
        <v>2626</v>
      </c>
      <c r="K33" s="26" t="s">
        <v>6</v>
      </c>
      <c r="L33" s="19"/>
      <c r="M33" s="439" t="s">
        <v>30</v>
      </c>
    </row>
    <row r="34" spans="1:13" s="436" customFormat="1" x14ac:dyDescent="0.15">
      <c r="A34" s="446"/>
      <c r="B34" s="447"/>
      <c r="C34" s="446"/>
      <c r="D34" s="448"/>
      <c r="E34" s="593" t="s">
        <v>220</v>
      </c>
      <c r="F34" s="595" t="s">
        <v>221</v>
      </c>
      <c r="G34" s="14" t="s">
        <v>2627</v>
      </c>
      <c r="H34" s="444"/>
      <c r="I34" s="445"/>
      <c r="J34" s="14" t="s">
        <v>2627</v>
      </c>
      <c r="K34" s="14" t="s">
        <v>9</v>
      </c>
      <c r="L34" s="19"/>
      <c r="M34" s="14" t="s">
        <v>30</v>
      </c>
    </row>
    <row r="35" spans="1:13" s="436" customFormat="1" ht="42" x14ac:dyDescent="0.15">
      <c r="A35" s="446"/>
      <c r="B35" s="447"/>
      <c r="C35" s="446"/>
      <c r="D35" s="448"/>
      <c r="E35" s="594"/>
      <c r="F35" s="596"/>
      <c r="G35" s="443" t="s">
        <v>2628</v>
      </c>
      <c r="H35" s="444"/>
      <c r="I35" s="445"/>
      <c r="J35" s="443" t="s">
        <v>2629</v>
      </c>
      <c r="K35" s="443" t="s">
        <v>62</v>
      </c>
      <c r="L35" s="19"/>
      <c r="M35" s="439" t="s">
        <v>30</v>
      </c>
    </row>
    <row r="36" spans="1:13" s="436" customFormat="1" ht="11.65" customHeight="1" x14ac:dyDescent="0.15">
      <c r="A36" s="446"/>
      <c r="B36" s="447"/>
      <c r="C36" s="446"/>
      <c r="D36" s="448"/>
      <c r="E36" s="734" t="s">
        <v>311</v>
      </c>
      <c r="F36" s="706" t="s">
        <v>92</v>
      </c>
      <c r="G36" s="729" t="s">
        <v>2606</v>
      </c>
      <c r="H36" s="444"/>
      <c r="I36" s="450"/>
      <c r="J36" s="729" t="s">
        <v>2607</v>
      </c>
      <c r="K36" s="443" t="s">
        <v>56</v>
      </c>
      <c r="L36" s="19"/>
      <c r="M36" s="439" t="s">
        <v>30</v>
      </c>
    </row>
    <row r="37" spans="1:13" s="436" customFormat="1" ht="11.1" customHeight="1" x14ac:dyDescent="0.15">
      <c r="A37" s="446"/>
      <c r="B37" s="447"/>
      <c r="C37" s="446"/>
      <c r="D37" s="448"/>
      <c r="E37" s="735"/>
      <c r="F37" s="707"/>
      <c r="G37" s="736"/>
      <c r="H37" s="467"/>
      <c r="I37" s="451"/>
      <c r="J37" s="730"/>
      <c r="K37" s="439" t="s">
        <v>62</v>
      </c>
      <c r="L37" s="19"/>
      <c r="M37" s="439" t="s">
        <v>30</v>
      </c>
    </row>
    <row r="38" spans="1:13" s="436" customFormat="1" ht="24" customHeight="1" x14ac:dyDescent="0.15">
      <c r="A38" s="446"/>
      <c r="B38" s="447"/>
      <c r="C38" s="446"/>
      <c r="D38" s="448"/>
      <c r="E38" s="468" t="s">
        <v>108</v>
      </c>
      <c r="F38" s="460" t="s">
        <v>2630</v>
      </c>
      <c r="G38" s="437" t="s">
        <v>495</v>
      </c>
      <c r="H38" s="444"/>
      <c r="I38" s="445"/>
      <c r="J38" s="439" t="s">
        <v>495</v>
      </c>
      <c r="K38" s="442" t="s">
        <v>55</v>
      </c>
      <c r="L38" s="361"/>
      <c r="M38" s="439" t="s">
        <v>30</v>
      </c>
    </row>
    <row r="39" spans="1:13" s="436" customFormat="1" ht="21" x14ac:dyDescent="0.15">
      <c r="A39" s="446"/>
      <c r="B39" s="447"/>
      <c r="C39" s="20" t="s">
        <v>22</v>
      </c>
      <c r="D39" s="469" t="s">
        <v>1544</v>
      </c>
      <c r="E39" s="470" t="s">
        <v>77</v>
      </c>
      <c r="F39" s="442" t="s">
        <v>2631</v>
      </c>
      <c r="G39" s="459" t="s">
        <v>2632</v>
      </c>
      <c r="H39" s="467"/>
      <c r="I39" s="471" t="s">
        <v>2633</v>
      </c>
      <c r="J39" s="443" t="s">
        <v>2634</v>
      </c>
      <c r="K39" s="460" t="s">
        <v>62</v>
      </c>
      <c r="L39" s="29" t="s">
        <v>7</v>
      </c>
      <c r="M39" s="439" t="s">
        <v>30</v>
      </c>
    </row>
    <row r="40" spans="1:13" s="436" customFormat="1" ht="21" x14ac:dyDescent="0.15">
      <c r="A40" s="446"/>
      <c r="B40" s="447"/>
      <c r="C40" s="472"/>
      <c r="D40" s="473"/>
      <c r="E40" s="470" t="s">
        <v>12</v>
      </c>
      <c r="F40" s="12" t="s">
        <v>92</v>
      </c>
      <c r="G40" s="452" t="s">
        <v>2606</v>
      </c>
      <c r="H40" s="444"/>
      <c r="I40" s="474"/>
      <c r="J40" s="452" t="s">
        <v>2607</v>
      </c>
      <c r="K40" s="439" t="s">
        <v>62</v>
      </c>
      <c r="L40" s="361"/>
      <c r="M40" s="439" t="s">
        <v>30</v>
      </c>
    </row>
    <row r="41" spans="1:13" s="436" customFormat="1" ht="21" x14ac:dyDescent="0.15">
      <c r="A41" s="446"/>
      <c r="B41" s="475"/>
      <c r="C41" s="20" t="s">
        <v>63</v>
      </c>
      <c r="D41" s="476" t="s">
        <v>2635</v>
      </c>
      <c r="E41" s="477" t="s">
        <v>77</v>
      </c>
      <c r="F41" s="478" t="s">
        <v>2636</v>
      </c>
      <c r="G41" s="437" t="s">
        <v>295</v>
      </c>
      <c r="H41" s="444"/>
      <c r="I41" s="479" t="s">
        <v>1550</v>
      </c>
      <c r="J41" s="439" t="s">
        <v>295</v>
      </c>
      <c r="K41" s="26" t="s">
        <v>1</v>
      </c>
      <c r="L41" s="29" t="s">
        <v>7</v>
      </c>
      <c r="M41" s="439" t="s">
        <v>5</v>
      </c>
    </row>
    <row r="42" spans="1:13" s="436" customFormat="1" ht="21" x14ac:dyDescent="0.15">
      <c r="A42" s="472"/>
      <c r="B42" s="480"/>
      <c r="C42" s="446"/>
      <c r="D42" s="448"/>
      <c r="E42" s="481" t="s">
        <v>96</v>
      </c>
      <c r="F42" s="12" t="s">
        <v>92</v>
      </c>
      <c r="G42" s="452" t="s">
        <v>2606</v>
      </c>
      <c r="H42" s="444"/>
      <c r="I42" s="482"/>
      <c r="J42" s="452" t="s">
        <v>2607</v>
      </c>
      <c r="K42" s="438" t="s">
        <v>62</v>
      </c>
      <c r="L42" s="361"/>
      <c r="M42" s="439" t="s">
        <v>5</v>
      </c>
    </row>
    <row r="43" spans="1:13" s="436" customFormat="1" ht="20.25" customHeight="1" x14ac:dyDescent="0.15">
      <c r="A43" s="459">
        <v>32</v>
      </c>
      <c r="B43" s="737" t="s">
        <v>211</v>
      </c>
      <c r="C43" s="483" t="s">
        <v>57</v>
      </c>
      <c r="D43" s="478" t="s">
        <v>2637</v>
      </c>
      <c r="E43" s="470" t="s">
        <v>77</v>
      </c>
      <c r="F43" s="442" t="s">
        <v>2638</v>
      </c>
      <c r="G43" s="437" t="s">
        <v>2639</v>
      </c>
      <c r="H43" s="739" t="s">
        <v>2640</v>
      </c>
      <c r="I43" s="484" t="s">
        <v>2641</v>
      </c>
      <c r="J43" s="439" t="s">
        <v>2639</v>
      </c>
      <c r="K43" s="442" t="s">
        <v>56</v>
      </c>
      <c r="L43" s="29" t="s">
        <v>7</v>
      </c>
      <c r="M43" s="439" t="s">
        <v>5</v>
      </c>
    </row>
    <row r="44" spans="1:13" s="436" customFormat="1" ht="20.25" customHeight="1" x14ac:dyDescent="0.15">
      <c r="A44" s="446"/>
      <c r="B44" s="738"/>
      <c r="C44" s="483" t="s">
        <v>64</v>
      </c>
      <c r="D44" s="469" t="s">
        <v>224</v>
      </c>
      <c r="E44" s="468" t="s">
        <v>96</v>
      </c>
      <c r="F44" s="454" t="s">
        <v>2642</v>
      </c>
      <c r="G44" s="452" t="s">
        <v>2643</v>
      </c>
      <c r="H44" s="740"/>
      <c r="I44" s="484" t="s">
        <v>2644</v>
      </c>
      <c r="J44" s="438" t="s">
        <v>2645</v>
      </c>
      <c r="K44" s="442" t="s">
        <v>84</v>
      </c>
      <c r="L44" s="29" t="s">
        <v>7</v>
      </c>
      <c r="M44" s="439" t="s">
        <v>5</v>
      </c>
    </row>
    <row r="45" spans="1:13" s="436" customFormat="1" ht="31.5" x14ac:dyDescent="0.15">
      <c r="A45" s="485"/>
      <c r="B45" s="738"/>
      <c r="C45" s="20" t="s">
        <v>65</v>
      </c>
      <c r="D45" s="476" t="s">
        <v>189</v>
      </c>
      <c r="E45" s="741" t="s">
        <v>2646</v>
      </c>
      <c r="F45" s="706"/>
      <c r="G45" s="438" t="s">
        <v>296</v>
      </c>
      <c r="H45" s="740"/>
      <c r="I45" s="486" t="s">
        <v>2647</v>
      </c>
      <c r="J45" s="438" t="s">
        <v>399</v>
      </c>
      <c r="K45" s="487" t="s">
        <v>2648</v>
      </c>
      <c r="L45" s="29" t="s">
        <v>7</v>
      </c>
      <c r="M45" s="438" t="s">
        <v>5</v>
      </c>
    </row>
    <row r="46" spans="1:13" s="436" customFormat="1" ht="33.75" customHeight="1" x14ac:dyDescent="0.15">
      <c r="A46" s="485"/>
      <c r="B46" s="738"/>
      <c r="C46" s="457"/>
      <c r="D46" s="488"/>
      <c r="E46" s="472"/>
      <c r="F46" s="27"/>
      <c r="G46" s="440"/>
      <c r="H46" s="740"/>
      <c r="I46" s="489"/>
      <c r="J46" s="440"/>
      <c r="K46" s="490" t="s">
        <v>2649</v>
      </c>
      <c r="L46" s="438" t="s">
        <v>7</v>
      </c>
      <c r="M46" s="438" t="s">
        <v>5</v>
      </c>
    </row>
    <row r="47" spans="1:13" s="436" customFormat="1" x14ac:dyDescent="0.15">
      <c r="A47" s="446"/>
      <c r="B47" s="738"/>
      <c r="C47" s="20" t="s">
        <v>2650</v>
      </c>
      <c r="D47" s="469" t="s">
        <v>190</v>
      </c>
      <c r="E47" s="741" t="s">
        <v>2651</v>
      </c>
      <c r="F47" s="706"/>
      <c r="G47" s="438" t="s">
        <v>2652</v>
      </c>
      <c r="H47" s="740"/>
      <c r="I47" s="486" t="s">
        <v>1589</v>
      </c>
      <c r="J47" s="438" t="s">
        <v>2653</v>
      </c>
      <c r="K47" s="454" t="s">
        <v>9</v>
      </c>
      <c r="L47" s="438" t="s">
        <v>7</v>
      </c>
      <c r="M47" s="439" t="s">
        <v>5</v>
      </c>
    </row>
    <row r="48" spans="1:13" s="436" customFormat="1" x14ac:dyDescent="0.15">
      <c r="A48" s="446"/>
      <c r="B48" s="12"/>
      <c r="C48" s="22"/>
      <c r="D48" s="448"/>
      <c r="E48" s="446"/>
      <c r="F48" s="24"/>
      <c r="G48" s="438" t="s">
        <v>381</v>
      </c>
      <c r="H48" s="444"/>
      <c r="I48" s="445"/>
      <c r="J48" s="438" t="s">
        <v>382</v>
      </c>
      <c r="K48" s="454" t="s">
        <v>14</v>
      </c>
      <c r="L48" s="438" t="s">
        <v>7</v>
      </c>
      <c r="M48" s="438" t="s">
        <v>5</v>
      </c>
    </row>
    <row r="49" spans="1:13" s="436" customFormat="1" ht="42" x14ac:dyDescent="0.15">
      <c r="A49" s="472"/>
      <c r="B49" s="447"/>
      <c r="C49" s="457"/>
      <c r="D49" s="473"/>
      <c r="E49" s="736"/>
      <c r="F49" s="707"/>
      <c r="G49" s="438" t="s">
        <v>2654</v>
      </c>
      <c r="H49" s="444"/>
      <c r="I49" s="491"/>
      <c r="J49" s="438" t="s">
        <v>2655</v>
      </c>
      <c r="K49" s="454" t="s">
        <v>6</v>
      </c>
      <c r="L49" s="438" t="s">
        <v>7</v>
      </c>
      <c r="M49" s="438" t="s">
        <v>5</v>
      </c>
    </row>
    <row r="50" spans="1:13" s="436" customFormat="1" ht="31.5" x14ac:dyDescent="0.15">
      <c r="A50" s="459">
        <v>33</v>
      </c>
      <c r="B50" s="492" t="s">
        <v>173</v>
      </c>
      <c r="C50" s="20" t="s">
        <v>66</v>
      </c>
      <c r="D50" s="476" t="s">
        <v>191</v>
      </c>
      <c r="E50" s="453" t="s">
        <v>0</v>
      </c>
      <c r="F50" s="706" t="s">
        <v>2656</v>
      </c>
      <c r="G50" s="729" t="s">
        <v>2657</v>
      </c>
      <c r="H50" s="460" t="s">
        <v>2658</v>
      </c>
      <c r="I50" s="18" t="s">
        <v>2659</v>
      </c>
      <c r="J50" s="729" t="s">
        <v>2660</v>
      </c>
      <c r="K50" s="454" t="s">
        <v>2661</v>
      </c>
      <c r="L50" s="29" t="s">
        <v>7</v>
      </c>
      <c r="M50" s="443" t="s">
        <v>31</v>
      </c>
    </row>
    <row r="51" spans="1:13" s="436" customFormat="1" x14ac:dyDescent="0.15">
      <c r="A51" s="446"/>
      <c r="B51" s="475"/>
      <c r="C51" s="22"/>
      <c r="D51" s="493"/>
      <c r="E51" s="456"/>
      <c r="F51" s="707"/>
      <c r="G51" s="730"/>
      <c r="H51" s="24"/>
      <c r="I51" s="451"/>
      <c r="J51" s="730"/>
      <c r="K51" s="454" t="s">
        <v>62</v>
      </c>
      <c r="L51" s="19"/>
      <c r="M51" s="443" t="s">
        <v>31</v>
      </c>
    </row>
    <row r="52" spans="1:13" s="436" customFormat="1" ht="21" x14ac:dyDescent="0.15">
      <c r="A52" s="446"/>
      <c r="B52" s="475"/>
      <c r="C52" s="22"/>
      <c r="D52" s="493"/>
      <c r="E52" s="458" t="s">
        <v>19</v>
      </c>
      <c r="F52" s="26" t="s">
        <v>229</v>
      </c>
      <c r="G52" s="17" t="s">
        <v>557</v>
      </c>
      <c r="H52" s="24"/>
      <c r="I52" s="451"/>
      <c r="J52" s="17" t="s">
        <v>557</v>
      </c>
      <c r="K52" s="442" t="s">
        <v>1</v>
      </c>
      <c r="L52" s="19"/>
      <c r="M52" s="443" t="s">
        <v>31</v>
      </c>
    </row>
    <row r="53" spans="1:13" s="436" customFormat="1" ht="21" x14ac:dyDescent="0.15">
      <c r="A53" s="446"/>
      <c r="B53" s="475"/>
      <c r="C53" s="22"/>
      <c r="D53" s="493"/>
      <c r="E53" s="458" t="s">
        <v>276</v>
      </c>
      <c r="F53" s="26" t="s">
        <v>2662</v>
      </c>
      <c r="G53" s="17" t="s">
        <v>2663</v>
      </c>
      <c r="H53" s="467"/>
      <c r="I53" s="494"/>
      <c r="J53" s="17" t="s">
        <v>2664</v>
      </c>
      <c r="K53" s="454" t="s">
        <v>62</v>
      </c>
      <c r="L53" s="19"/>
      <c r="M53" s="443" t="s">
        <v>31</v>
      </c>
    </row>
    <row r="54" spans="1:13" s="436" customFormat="1" ht="19.5" customHeight="1" x14ac:dyDescent="0.15">
      <c r="A54" s="455"/>
      <c r="B54" s="12"/>
      <c r="C54" s="472"/>
      <c r="D54" s="473"/>
      <c r="E54" s="458" t="s">
        <v>220</v>
      </c>
      <c r="F54" s="442" t="s">
        <v>92</v>
      </c>
      <c r="G54" s="439" t="s">
        <v>2606</v>
      </c>
      <c r="H54" s="444"/>
      <c r="I54" s="474"/>
      <c r="J54" s="452" t="s">
        <v>2607</v>
      </c>
      <c r="K54" s="439" t="s">
        <v>62</v>
      </c>
      <c r="L54" s="495"/>
      <c r="M54" s="443" t="s">
        <v>31</v>
      </c>
    </row>
    <row r="55" spans="1:13" s="436" customFormat="1" ht="73.5" x14ac:dyDescent="0.15">
      <c r="A55" s="455"/>
      <c r="B55" s="12"/>
      <c r="C55" s="20" t="s">
        <v>34</v>
      </c>
      <c r="D55" s="448" t="s">
        <v>192</v>
      </c>
      <c r="E55" s="453" t="s">
        <v>42</v>
      </c>
      <c r="F55" s="454" t="s">
        <v>26</v>
      </c>
      <c r="G55" s="472" t="s">
        <v>2665</v>
      </c>
      <c r="H55" s="444"/>
      <c r="I55" s="479" t="s">
        <v>407</v>
      </c>
      <c r="J55" s="17" t="s">
        <v>2666</v>
      </c>
      <c r="K55" s="496" t="s">
        <v>24</v>
      </c>
      <c r="L55" s="29" t="s">
        <v>7</v>
      </c>
      <c r="M55" s="17" t="s">
        <v>31</v>
      </c>
    </row>
    <row r="56" spans="1:13" s="436" customFormat="1" ht="21" x14ac:dyDescent="0.15">
      <c r="A56" s="455"/>
      <c r="B56" s="12"/>
      <c r="C56" s="22"/>
      <c r="D56" s="448"/>
      <c r="E56" s="449"/>
      <c r="F56" s="12"/>
      <c r="G56" s="443" t="s">
        <v>2667</v>
      </c>
      <c r="H56" s="444"/>
      <c r="I56" s="482"/>
      <c r="J56" s="439" t="s">
        <v>2668</v>
      </c>
      <c r="K56" s="442" t="s">
        <v>56</v>
      </c>
      <c r="L56" s="19"/>
      <c r="M56" s="439" t="s">
        <v>5</v>
      </c>
    </row>
    <row r="57" spans="1:13" s="436" customFormat="1" ht="42" x14ac:dyDescent="0.15">
      <c r="A57" s="455"/>
      <c r="B57" s="12"/>
      <c r="C57" s="22"/>
      <c r="D57" s="448"/>
      <c r="E57" s="449"/>
      <c r="F57" s="12"/>
      <c r="G57" s="443" t="s">
        <v>2669</v>
      </c>
      <c r="H57" s="444"/>
      <c r="I57" s="482"/>
      <c r="J57" s="439" t="s">
        <v>2670</v>
      </c>
      <c r="K57" s="442" t="s">
        <v>62</v>
      </c>
      <c r="L57" s="19"/>
      <c r="M57" s="439" t="s">
        <v>5</v>
      </c>
    </row>
    <row r="58" spans="1:13" s="436" customFormat="1" x14ac:dyDescent="0.15">
      <c r="A58" s="446"/>
      <c r="B58" s="475"/>
      <c r="C58" s="22"/>
      <c r="D58" s="448"/>
      <c r="E58" s="456"/>
      <c r="F58" s="497"/>
      <c r="G58" s="498" t="s">
        <v>2671</v>
      </c>
      <c r="H58" s="21"/>
      <c r="I58" s="445"/>
      <c r="J58" s="499" t="s">
        <v>2672</v>
      </c>
      <c r="K58" s="498" t="s">
        <v>84</v>
      </c>
      <c r="L58" s="19"/>
      <c r="M58" s="498" t="s">
        <v>30</v>
      </c>
    </row>
    <row r="59" spans="1:13" s="436" customFormat="1" ht="24" customHeight="1" x14ac:dyDescent="0.15">
      <c r="A59" s="446"/>
      <c r="B59" s="475"/>
      <c r="C59" s="22"/>
      <c r="D59" s="448"/>
      <c r="E59" s="500" t="s">
        <v>43</v>
      </c>
      <c r="F59" s="450" t="s">
        <v>85</v>
      </c>
      <c r="G59" s="464" t="s">
        <v>2673</v>
      </c>
      <c r="H59" s="21"/>
      <c r="I59" s="445"/>
      <c r="J59" s="17" t="s">
        <v>2674</v>
      </c>
      <c r="K59" s="496" t="s">
        <v>27</v>
      </c>
      <c r="L59" s="19"/>
      <c r="M59" s="17" t="s">
        <v>31</v>
      </c>
    </row>
    <row r="60" spans="1:13" s="436" customFormat="1" ht="21" x14ac:dyDescent="0.15">
      <c r="A60" s="446"/>
      <c r="B60" s="475"/>
      <c r="C60" s="22"/>
      <c r="D60" s="501"/>
      <c r="E60" s="458" t="s">
        <v>12</v>
      </c>
      <c r="F60" s="442" t="s">
        <v>2675</v>
      </c>
      <c r="G60" s="465" t="s">
        <v>2676</v>
      </c>
      <c r="H60" s="21"/>
      <c r="I60" s="445"/>
      <c r="J60" s="439" t="s">
        <v>2676</v>
      </c>
      <c r="K60" s="442" t="s">
        <v>1</v>
      </c>
      <c r="L60" s="19"/>
      <c r="M60" s="439" t="s">
        <v>5</v>
      </c>
    </row>
    <row r="61" spans="1:13" s="436" customFormat="1" ht="15" customHeight="1" x14ac:dyDescent="0.15">
      <c r="A61" s="446"/>
      <c r="B61" s="475"/>
      <c r="C61" s="22"/>
      <c r="D61" s="448"/>
      <c r="E61" s="464" t="s">
        <v>19</v>
      </c>
      <c r="F61" s="442" t="s">
        <v>2677</v>
      </c>
      <c r="G61" s="437" t="s">
        <v>2678</v>
      </c>
      <c r="H61" s="444"/>
      <c r="I61" s="445"/>
      <c r="J61" s="439" t="s">
        <v>2679</v>
      </c>
      <c r="K61" s="442" t="s">
        <v>9</v>
      </c>
      <c r="L61" s="19"/>
      <c r="M61" s="439" t="s">
        <v>5</v>
      </c>
    </row>
    <row r="62" spans="1:13" s="436" customFormat="1" ht="42" x14ac:dyDescent="0.15">
      <c r="A62" s="446"/>
      <c r="B62" s="475"/>
      <c r="C62" s="22"/>
      <c r="D62" s="448"/>
      <c r="E62" s="459" t="s">
        <v>46</v>
      </c>
      <c r="F62" s="454" t="s">
        <v>301</v>
      </c>
      <c r="G62" s="437" t="s">
        <v>2680</v>
      </c>
      <c r="H62" s="444"/>
      <c r="I62" s="445"/>
      <c r="J62" s="439" t="s">
        <v>2680</v>
      </c>
      <c r="K62" s="439" t="s">
        <v>275</v>
      </c>
      <c r="L62" s="19"/>
      <c r="M62" s="439" t="s">
        <v>30</v>
      </c>
    </row>
    <row r="63" spans="1:13" s="436" customFormat="1" ht="42" x14ac:dyDescent="0.15">
      <c r="A63" s="446"/>
      <c r="B63" s="475"/>
      <c r="C63" s="22"/>
      <c r="D63" s="448"/>
      <c r="E63" s="446"/>
      <c r="F63" s="12"/>
      <c r="G63" s="437" t="s">
        <v>2681</v>
      </c>
      <c r="H63" s="444"/>
      <c r="I63" s="445"/>
      <c r="J63" s="439" t="s">
        <v>2682</v>
      </c>
      <c r="K63" s="442" t="s">
        <v>56</v>
      </c>
      <c r="L63" s="19"/>
      <c r="M63" s="439" t="s">
        <v>30</v>
      </c>
    </row>
    <row r="64" spans="1:13" s="436" customFormat="1" ht="136.5" x14ac:dyDescent="0.15">
      <c r="A64" s="446"/>
      <c r="B64" s="475"/>
      <c r="C64" s="22"/>
      <c r="D64" s="448"/>
      <c r="E64" s="472"/>
      <c r="F64" s="497"/>
      <c r="G64" s="437" t="s">
        <v>2683</v>
      </c>
      <c r="H64" s="444"/>
      <c r="I64" s="445"/>
      <c r="J64" s="439" t="s">
        <v>2684</v>
      </c>
      <c r="K64" s="442" t="s">
        <v>62</v>
      </c>
      <c r="L64" s="19"/>
      <c r="M64" s="439" t="s">
        <v>30</v>
      </c>
    </row>
    <row r="65" spans="1:13" s="436" customFormat="1" ht="21" x14ac:dyDescent="0.15">
      <c r="A65" s="446"/>
      <c r="B65" s="447"/>
      <c r="C65" s="446"/>
      <c r="D65" s="448"/>
      <c r="E65" s="453" t="s">
        <v>276</v>
      </c>
      <c r="F65" s="12" t="s">
        <v>92</v>
      </c>
      <c r="G65" s="452" t="s">
        <v>2606</v>
      </c>
      <c r="H65" s="444"/>
      <c r="I65" s="482"/>
      <c r="J65" s="452" t="s">
        <v>2607</v>
      </c>
      <c r="K65" s="439" t="s">
        <v>84</v>
      </c>
      <c r="L65" s="502"/>
      <c r="M65" s="439" t="s">
        <v>30</v>
      </c>
    </row>
    <row r="66" spans="1:13" s="436" customFormat="1" x14ac:dyDescent="0.15">
      <c r="A66" s="446"/>
      <c r="B66" s="447"/>
      <c r="C66" s="446"/>
      <c r="D66" s="448"/>
      <c r="E66" s="449"/>
      <c r="F66" s="12"/>
      <c r="G66" s="444"/>
      <c r="H66" s="444"/>
      <c r="I66" s="482"/>
      <c r="J66" s="455"/>
      <c r="K66" s="439" t="s">
        <v>62</v>
      </c>
      <c r="L66" s="495"/>
      <c r="M66" s="439" t="s">
        <v>30</v>
      </c>
    </row>
    <row r="67" spans="1:13" s="436" customFormat="1" ht="21" x14ac:dyDescent="0.15">
      <c r="A67" s="446"/>
      <c r="B67" s="475"/>
      <c r="C67" s="483" t="s">
        <v>71</v>
      </c>
      <c r="D67" s="503" t="s">
        <v>194</v>
      </c>
      <c r="E67" s="437" t="s">
        <v>539</v>
      </c>
      <c r="F67" s="442" t="s">
        <v>401</v>
      </c>
      <c r="G67" s="437" t="s">
        <v>2685</v>
      </c>
      <c r="H67" s="444"/>
      <c r="I67" s="496" t="s">
        <v>2686</v>
      </c>
      <c r="J67" s="439" t="s">
        <v>2687</v>
      </c>
      <c r="K67" s="442" t="s">
        <v>1</v>
      </c>
      <c r="L67" s="29" t="s">
        <v>7</v>
      </c>
      <c r="M67" s="439" t="s">
        <v>5</v>
      </c>
    </row>
    <row r="68" spans="1:13" s="436" customFormat="1" ht="21" x14ac:dyDescent="0.15">
      <c r="A68" s="446"/>
      <c r="B68" s="475"/>
      <c r="C68" s="22" t="s">
        <v>65</v>
      </c>
      <c r="D68" s="448" t="s">
        <v>2688</v>
      </c>
      <c r="E68" s="504" t="s">
        <v>2689</v>
      </c>
      <c r="F68" s="497" t="s">
        <v>2690</v>
      </c>
      <c r="G68" s="439" t="s">
        <v>2691</v>
      </c>
      <c r="H68" s="444"/>
      <c r="I68" s="450" t="s">
        <v>2692</v>
      </c>
      <c r="J68" s="439" t="s">
        <v>2693</v>
      </c>
      <c r="K68" s="442" t="s">
        <v>62</v>
      </c>
      <c r="L68" s="505" t="s">
        <v>7</v>
      </c>
      <c r="M68" s="439" t="s">
        <v>5</v>
      </c>
    </row>
    <row r="69" spans="1:13" s="436" customFormat="1" ht="21" x14ac:dyDescent="0.15">
      <c r="A69" s="446"/>
      <c r="B69" s="447"/>
      <c r="C69" s="472"/>
      <c r="D69" s="473"/>
      <c r="E69" s="458" t="s">
        <v>96</v>
      </c>
      <c r="F69" s="12" t="s">
        <v>92</v>
      </c>
      <c r="G69" s="452" t="s">
        <v>2694</v>
      </c>
      <c r="H69" s="444"/>
      <c r="I69" s="474"/>
      <c r="J69" s="452" t="s">
        <v>2607</v>
      </c>
      <c r="K69" s="439" t="s">
        <v>62</v>
      </c>
      <c r="L69" s="506"/>
      <c r="M69" s="439" t="s">
        <v>5</v>
      </c>
    </row>
    <row r="70" spans="1:13" s="436" customFormat="1" ht="51.6" customHeight="1" x14ac:dyDescent="0.15">
      <c r="A70" s="446"/>
      <c r="B70" s="475"/>
      <c r="C70" s="20" t="s">
        <v>72</v>
      </c>
      <c r="D70" s="507" t="s">
        <v>212</v>
      </c>
      <c r="E70" s="453" t="s">
        <v>0</v>
      </c>
      <c r="F70" s="26" t="s">
        <v>32</v>
      </c>
      <c r="G70" s="452" t="s">
        <v>2695</v>
      </c>
      <c r="H70" s="444"/>
      <c r="I70" s="18" t="s">
        <v>2696</v>
      </c>
      <c r="J70" s="439" t="s">
        <v>2697</v>
      </c>
      <c r="K70" s="26" t="s">
        <v>14</v>
      </c>
      <c r="L70" s="29" t="s">
        <v>7</v>
      </c>
      <c r="M70" s="17" t="s">
        <v>5</v>
      </c>
    </row>
    <row r="71" spans="1:13" s="436" customFormat="1" x14ac:dyDescent="0.15">
      <c r="A71" s="446"/>
      <c r="B71" s="475"/>
      <c r="C71" s="20" t="s">
        <v>245</v>
      </c>
      <c r="D71" s="18" t="s">
        <v>2698</v>
      </c>
      <c r="E71" s="453" t="s">
        <v>77</v>
      </c>
      <c r="F71" s="460" t="s">
        <v>2699</v>
      </c>
      <c r="G71" s="452" t="s">
        <v>2700</v>
      </c>
      <c r="H71" s="444"/>
      <c r="I71" s="18" t="s">
        <v>2701</v>
      </c>
      <c r="J71" s="439" t="s">
        <v>2700</v>
      </c>
      <c r="K71" s="26" t="s">
        <v>62</v>
      </c>
      <c r="L71" s="505" t="s">
        <v>7</v>
      </c>
      <c r="M71" s="17" t="s">
        <v>5</v>
      </c>
    </row>
    <row r="72" spans="1:13" s="436" customFormat="1" ht="21" x14ac:dyDescent="0.15">
      <c r="A72" s="472"/>
      <c r="B72" s="480"/>
      <c r="C72" s="472"/>
      <c r="D72" s="473"/>
      <c r="E72" s="458" t="s">
        <v>44</v>
      </c>
      <c r="F72" s="442" t="s">
        <v>92</v>
      </c>
      <c r="G72" s="439" t="s">
        <v>2606</v>
      </c>
      <c r="H72" s="444"/>
      <c r="I72" s="474"/>
      <c r="J72" s="452" t="s">
        <v>2607</v>
      </c>
      <c r="K72" s="439" t="s">
        <v>62</v>
      </c>
      <c r="L72" s="506"/>
      <c r="M72" s="17" t="s">
        <v>5</v>
      </c>
    </row>
    <row r="73" spans="1:13" s="436" customFormat="1" ht="31.5" x14ac:dyDescent="0.15">
      <c r="A73" s="459">
        <v>34</v>
      </c>
      <c r="B73" s="508" t="s">
        <v>174</v>
      </c>
      <c r="C73" s="509" t="s">
        <v>22</v>
      </c>
      <c r="D73" s="454" t="s">
        <v>250</v>
      </c>
      <c r="E73" s="510" t="s">
        <v>0</v>
      </c>
      <c r="F73" s="454" t="s">
        <v>731</v>
      </c>
      <c r="G73" s="439" t="s">
        <v>2702</v>
      </c>
      <c r="H73" s="438" t="s">
        <v>2703</v>
      </c>
      <c r="I73" s="438" t="s">
        <v>2704</v>
      </c>
      <c r="J73" s="511" t="s">
        <v>2705</v>
      </c>
      <c r="K73" s="512" t="s">
        <v>84</v>
      </c>
      <c r="L73" s="29" t="s">
        <v>7</v>
      </c>
      <c r="M73" s="17" t="s">
        <v>30</v>
      </c>
    </row>
    <row r="74" spans="1:13" s="436" customFormat="1" x14ac:dyDescent="0.15">
      <c r="A74" s="513"/>
      <c r="B74" s="480"/>
      <c r="C74" s="513"/>
      <c r="D74" s="497"/>
      <c r="E74" s="472"/>
      <c r="F74" s="497"/>
      <c r="G74" s="440" t="s">
        <v>2706</v>
      </c>
      <c r="H74" s="440"/>
      <c r="I74" s="440"/>
      <c r="J74" s="511" t="s">
        <v>732</v>
      </c>
      <c r="K74" s="512" t="s">
        <v>62</v>
      </c>
      <c r="L74" s="361"/>
      <c r="M74" s="17" t="s">
        <v>30</v>
      </c>
    </row>
    <row r="75" spans="1:13" s="436" customFormat="1" ht="21" x14ac:dyDescent="0.15">
      <c r="A75" s="459">
        <v>36</v>
      </c>
      <c r="B75" s="508" t="s">
        <v>175</v>
      </c>
      <c r="C75" s="742" t="s">
        <v>2707</v>
      </c>
      <c r="D75" s="743"/>
      <c r="E75" s="481" t="s">
        <v>0</v>
      </c>
      <c r="F75" s="514" t="s">
        <v>257</v>
      </c>
      <c r="G75" s="435" t="s">
        <v>2708</v>
      </c>
      <c r="H75" s="515" t="s">
        <v>2709</v>
      </c>
      <c r="I75" s="516" t="s">
        <v>2710</v>
      </c>
      <c r="J75" s="439" t="s">
        <v>2708</v>
      </c>
      <c r="K75" s="442" t="s">
        <v>1</v>
      </c>
      <c r="L75" s="505" t="s">
        <v>7</v>
      </c>
      <c r="M75" s="438" t="s">
        <v>31</v>
      </c>
    </row>
    <row r="76" spans="1:13" s="436" customFormat="1" ht="21" x14ac:dyDescent="0.15">
      <c r="A76" s="446"/>
      <c r="B76" s="447"/>
      <c r="C76" s="455"/>
      <c r="D76" s="448"/>
      <c r="E76" s="458" t="s">
        <v>42</v>
      </c>
      <c r="F76" s="460" t="s">
        <v>259</v>
      </c>
      <c r="G76" s="439" t="s">
        <v>2711</v>
      </c>
      <c r="H76" s="444"/>
      <c r="I76" s="445"/>
      <c r="J76" s="439" t="s">
        <v>2711</v>
      </c>
      <c r="K76" s="442" t="s">
        <v>1</v>
      </c>
      <c r="L76" s="517"/>
      <c r="M76" s="440"/>
    </row>
    <row r="77" spans="1:13" s="436" customFormat="1" ht="42" x14ac:dyDescent="0.15">
      <c r="A77" s="446"/>
      <c r="B77" s="447"/>
      <c r="C77" s="455"/>
      <c r="D77" s="448"/>
      <c r="E77" s="449" t="s">
        <v>44</v>
      </c>
      <c r="F77" s="454" t="s">
        <v>261</v>
      </c>
      <c r="G77" s="439" t="s">
        <v>2712</v>
      </c>
      <c r="H77" s="444"/>
      <c r="I77" s="445"/>
      <c r="J77" s="439" t="s">
        <v>2713</v>
      </c>
      <c r="K77" s="442" t="s">
        <v>1</v>
      </c>
      <c r="L77" s="517"/>
      <c r="M77" s="444" t="s">
        <v>30</v>
      </c>
    </row>
    <row r="78" spans="1:13" s="436" customFormat="1" ht="42" x14ac:dyDescent="0.15">
      <c r="A78" s="446"/>
      <c r="B78" s="447"/>
      <c r="C78" s="455"/>
      <c r="D78" s="448"/>
      <c r="E78" s="449"/>
      <c r="F78" s="12"/>
      <c r="G78" s="439" t="s">
        <v>2714</v>
      </c>
      <c r="H78" s="444"/>
      <c r="I78" s="445"/>
      <c r="J78" s="439" t="s">
        <v>2715</v>
      </c>
      <c r="K78" s="442" t="s">
        <v>14</v>
      </c>
      <c r="L78" s="517"/>
      <c r="M78" s="439" t="s">
        <v>30</v>
      </c>
    </row>
    <row r="79" spans="1:13" s="436" customFormat="1" ht="21" x14ac:dyDescent="0.15">
      <c r="A79" s="446"/>
      <c r="B79" s="447"/>
      <c r="C79" s="455"/>
      <c r="D79" s="448"/>
      <c r="E79" s="453" t="s">
        <v>46</v>
      </c>
      <c r="F79" s="469" t="s">
        <v>2716</v>
      </c>
      <c r="G79" s="441" t="s">
        <v>2717</v>
      </c>
      <c r="H79" s="444"/>
      <c r="I79" s="445"/>
      <c r="J79" s="439" t="s">
        <v>2718</v>
      </c>
      <c r="K79" s="26" t="s">
        <v>1</v>
      </c>
      <c r="L79" s="517"/>
      <c r="M79" s="439" t="s">
        <v>30</v>
      </c>
    </row>
    <row r="80" spans="1:13" s="436" customFormat="1" ht="31.5" x14ac:dyDescent="0.15">
      <c r="A80" s="446"/>
      <c r="B80" s="447"/>
      <c r="C80" s="455"/>
      <c r="D80" s="448"/>
      <c r="E80" s="449"/>
      <c r="F80" s="448"/>
      <c r="G80" s="441" t="s">
        <v>2719</v>
      </c>
      <c r="H80" s="444"/>
      <c r="I80" s="445"/>
      <c r="J80" s="518" t="s">
        <v>2720</v>
      </c>
      <c r="K80" s="26" t="s">
        <v>24</v>
      </c>
      <c r="L80" s="517"/>
      <c r="M80" s="439" t="s">
        <v>30</v>
      </c>
    </row>
    <row r="81" spans="1:13" s="436" customFormat="1" ht="21" x14ac:dyDescent="0.15">
      <c r="A81" s="446"/>
      <c r="B81" s="475"/>
      <c r="C81" s="446"/>
      <c r="D81" s="493"/>
      <c r="E81" s="519" t="s">
        <v>276</v>
      </c>
      <c r="F81" s="471" t="s">
        <v>2721</v>
      </c>
      <c r="G81" s="520" t="s">
        <v>2722</v>
      </c>
      <c r="H81" s="482"/>
      <c r="I81" s="521"/>
      <c r="J81" s="518" t="s">
        <v>2723</v>
      </c>
      <c r="K81" s="26" t="s">
        <v>84</v>
      </c>
      <c r="L81" s="517"/>
      <c r="M81" s="439" t="s">
        <v>30</v>
      </c>
    </row>
    <row r="82" spans="1:13" s="436" customFormat="1" ht="52.5" x14ac:dyDescent="0.15">
      <c r="A82" s="446"/>
      <c r="B82" s="475"/>
      <c r="C82" s="446"/>
      <c r="D82" s="493"/>
      <c r="E82" s="500"/>
      <c r="F82" s="450"/>
      <c r="G82" s="520" t="s">
        <v>2724</v>
      </c>
      <c r="H82" s="482"/>
      <c r="I82" s="521"/>
      <c r="J82" s="518" t="s">
        <v>2724</v>
      </c>
      <c r="K82" s="26" t="s">
        <v>778</v>
      </c>
      <c r="L82" s="517"/>
      <c r="M82" s="439" t="s">
        <v>30</v>
      </c>
    </row>
    <row r="83" spans="1:13" s="436" customFormat="1" ht="21" x14ac:dyDescent="0.15">
      <c r="A83" s="446"/>
      <c r="B83" s="475"/>
      <c r="C83" s="446"/>
      <c r="D83" s="493"/>
      <c r="E83" s="522"/>
      <c r="F83" s="523"/>
      <c r="G83" s="437" t="s">
        <v>2725</v>
      </c>
      <c r="H83" s="444"/>
      <c r="I83" s="12"/>
      <c r="J83" s="439" t="s">
        <v>2726</v>
      </c>
      <c r="K83" s="26" t="s">
        <v>1</v>
      </c>
      <c r="L83" s="517"/>
      <c r="M83" s="439" t="s">
        <v>30</v>
      </c>
    </row>
    <row r="84" spans="1:13" s="436" customFormat="1" x14ac:dyDescent="0.15">
      <c r="A84" s="446"/>
      <c r="B84" s="475"/>
      <c r="C84" s="446"/>
      <c r="D84" s="493"/>
      <c r="E84" s="500" t="s">
        <v>383</v>
      </c>
      <c r="F84" s="450" t="s">
        <v>2727</v>
      </c>
      <c r="G84" s="479" t="s">
        <v>2728</v>
      </c>
      <c r="H84" s="451"/>
      <c r="I84" s="521"/>
      <c r="J84" s="479" t="s">
        <v>2729</v>
      </c>
      <c r="K84" s="460" t="s">
        <v>56</v>
      </c>
      <c r="L84" s="517"/>
      <c r="M84" s="438" t="s">
        <v>5</v>
      </c>
    </row>
    <row r="85" spans="1:13" s="436" customFormat="1" ht="283.5" x14ac:dyDescent="0.15">
      <c r="A85" s="446"/>
      <c r="B85" s="475"/>
      <c r="C85" s="446"/>
      <c r="D85" s="493"/>
      <c r="E85" s="522"/>
      <c r="F85" s="523"/>
      <c r="G85" s="518" t="s">
        <v>2730</v>
      </c>
      <c r="H85" s="451"/>
      <c r="I85" s="521"/>
      <c r="J85" s="518" t="s">
        <v>2731</v>
      </c>
      <c r="K85" s="26" t="s">
        <v>62</v>
      </c>
      <c r="L85" s="517"/>
      <c r="M85" s="439" t="s">
        <v>5</v>
      </c>
    </row>
    <row r="86" spans="1:13" s="436" customFormat="1" ht="21" x14ac:dyDescent="0.15">
      <c r="A86" s="446"/>
      <c r="B86" s="447"/>
      <c r="C86" s="446"/>
      <c r="D86" s="448"/>
      <c r="E86" s="453" t="s">
        <v>304</v>
      </c>
      <c r="F86" s="454" t="s">
        <v>92</v>
      </c>
      <c r="G86" s="438" t="s">
        <v>2606</v>
      </c>
      <c r="H86" s="444"/>
      <c r="I86" s="482"/>
      <c r="J86" s="452" t="s">
        <v>2607</v>
      </c>
      <c r="K86" s="439" t="s">
        <v>62</v>
      </c>
      <c r="L86" s="506"/>
      <c r="M86" s="439" t="s">
        <v>30</v>
      </c>
    </row>
    <row r="87" spans="1:13" s="436" customFormat="1" ht="21" x14ac:dyDescent="0.15">
      <c r="A87" s="446"/>
      <c r="B87" s="475"/>
      <c r="C87" s="20" t="s">
        <v>59</v>
      </c>
      <c r="D87" s="476" t="s">
        <v>811</v>
      </c>
      <c r="E87" s="524" t="s">
        <v>77</v>
      </c>
      <c r="F87" s="471" t="s">
        <v>2732</v>
      </c>
      <c r="G87" s="518" t="s">
        <v>2733</v>
      </c>
      <c r="H87" s="451"/>
      <c r="I87" s="479" t="s">
        <v>2734</v>
      </c>
      <c r="J87" s="479" t="s">
        <v>2733</v>
      </c>
      <c r="K87" s="460" t="s">
        <v>1</v>
      </c>
      <c r="L87" s="29" t="s">
        <v>7</v>
      </c>
      <c r="M87" s="439" t="s">
        <v>30</v>
      </c>
    </row>
    <row r="88" spans="1:13" s="436" customFormat="1" ht="66" customHeight="1" x14ac:dyDescent="0.15">
      <c r="A88" s="446"/>
      <c r="B88" s="475"/>
      <c r="C88" s="744"/>
      <c r="D88" s="724"/>
      <c r="E88" s="745"/>
      <c r="F88" s="747"/>
      <c r="G88" s="479" t="s">
        <v>2735</v>
      </c>
      <c r="H88" s="451"/>
      <c r="I88" s="749"/>
      <c r="J88" s="479" t="s">
        <v>2736</v>
      </c>
      <c r="K88" s="729" t="s">
        <v>62</v>
      </c>
      <c r="L88" s="751"/>
      <c r="M88" s="729" t="s">
        <v>5</v>
      </c>
    </row>
    <row r="89" spans="1:13" s="436" customFormat="1" ht="21" x14ac:dyDescent="0.15">
      <c r="A89" s="446"/>
      <c r="B89" s="475"/>
      <c r="C89" s="710"/>
      <c r="D89" s="725"/>
      <c r="E89" s="746"/>
      <c r="F89" s="748"/>
      <c r="G89" s="479" t="s">
        <v>2737</v>
      </c>
      <c r="H89" s="451"/>
      <c r="I89" s="750"/>
      <c r="J89" s="479" t="s">
        <v>2738</v>
      </c>
      <c r="K89" s="730"/>
      <c r="L89" s="752"/>
      <c r="M89" s="730"/>
    </row>
    <row r="90" spans="1:13" s="436" customFormat="1" ht="21" x14ac:dyDescent="0.15">
      <c r="A90" s="741">
        <v>37</v>
      </c>
      <c r="B90" s="754" t="s">
        <v>176</v>
      </c>
      <c r="C90" s="742" t="s">
        <v>153</v>
      </c>
      <c r="D90" s="743"/>
      <c r="E90" s="525" t="s">
        <v>0</v>
      </c>
      <c r="F90" s="461" t="s">
        <v>827</v>
      </c>
      <c r="G90" s="435" t="s">
        <v>2739</v>
      </c>
      <c r="H90" s="515" t="s">
        <v>2740</v>
      </c>
      <c r="I90" s="526" t="s">
        <v>1884</v>
      </c>
      <c r="J90" s="438" t="s">
        <v>2741</v>
      </c>
      <c r="K90" s="454" t="s">
        <v>56</v>
      </c>
      <c r="L90" s="29" t="s">
        <v>7</v>
      </c>
      <c r="M90" s="438" t="s">
        <v>5</v>
      </c>
    </row>
    <row r="91" spans="1:13" s="436" customFormat="1" x14ac:dyDescent="0.15">
      <c r="A91" s="753"/>
      <c r="B91" s="755"/>
      <c r="C91" s="22"/>
      <c r="D91" s="493"/>
      <c r="E91" s="753"/>
      <c r="F91" s="717"/>
      <c r="G91" s="438" t="s">
        <v>2742</v>
      </c>
      <c r="H91" s="444"/>
      <c r="I91" s="474"/>
      <c r="J91" s="438" t="s">
        <v>2743</v>
      </c>
      <c r="K91" s="454" t="s">
        <v>14</v>
      </c>
      <c r="L91" s="361"/>
      <c r="M91" s="438" t="s">
        <v>5</v>
      </c>
    </row>
    <row r="92" spans="1:13" s="436" customFormat="1" ht="21" x14ac:dyDescent="0.15">
      <c r="A92" s="753"/>
      <c r="B92" s="755"/>
      <c r="C92" s="20" t="s">
        <v>59</v>
      </c>
      <c r="D92" s="476" t="s">
        <v>265</v>
      </c>
      <c r="E92" s="524" t="s">
        <v>0</v>
      </c>
      <c r="F92" s="471" t="s">
        <v>2744</v>
      </c>
      <c r="G92" s="479" t="s">
        <v>2745</v>
      </c>
      <c r="H92" s="444"/>
      <c r="I92" s="507" t="s">
        <v>2746</v>
      </c>
      <c r="J92" s="479" t="s">
        <v>2747</v>
      </c>
      <c r="K92" s="460" t="s">
        <v>1</v>
      </c>
      <c r="L92" s="29" t="s">
        <v>7</v>
      </c>
      <c r="M92" s="438" t="s">
        <v>5</v>
      </c>
    </row>
    <row r="93" spans="1:13" s="436" customFormat="1" ht="21" x14ac:dyDescent="0.15">
      <c r="A93" s="446"/>
      <c r="B93" s="475"/>
      <c r="C93" s="22"/>
      <c r="D93" s="493"/>
      <c r="E93" s="524" t="s">
        <v>42</v>
      </c>
      <c r="F93" s="471" t="s">
        <v>2748</v>
      </c>
      <c r="G93" s="479" t="s">
        <v>2749</v>
      </c>
      <c r="H93" s="451"/>
      <c r="I93" s="527"/>
      <c r="J93" s="479" t="s">
        <v>2750</v>
      </c>
      <c r="K93" s="454" t="s">
        <v>56</v>
      </c>
      <c r="L93" s="19"/>
      <c r="M93" s="438" t="s">
        <v>5</v>
      </c>
    </row>
    <row r="94" spans="1:13" s="436" customFormat="1" ht="21" x14ac:dyDescent="0.15">
      <c r="A94" s="446"/>
      <c r="B94" s="475"/>
      <c r="C94" s="22"/>
      <c r="D94" s="493"/>
      <c r="E94" s="453" t="s">
        <v>43</v>
      </c>
      <c r="F94" s="454" t="s">
        <v>92</v>
      </c>
      <c r="G94" s="438" t="s">
        <v>2606</v>
      </c>
      <c r="H94" s="444"/>
      <c r="I94" s="527"/>
      <c r="J94" s="452" t="s">
        <v>2607</v>
      </c>
      <c r="K94" s="729" t="s">
        <v>62</v>
      </c>
      <c r="L94" s="19"/>
      <c r="M94" s="438" t="s">
        <v>5</v>
      </c>
    </row>
    <row r="95" spans="1:13" s="436" customFormat="1" x14ac:dyDescent="0.15">
      <c r="A95" s="446"/>
      <c r="B95" s="475"/>
      <c r="C95" s="22"/>
      <c r="D95" s="493"/>
      <c r="E95" s="453" t="s">
        <v>44</v>
      </c>
      <c r="F95" s="454" t="s">
        <v>2751</v>
      </c>
      <c r="G95" s="438" t="s">
        <v>2752</v>
      </c>
      <c r="H95" s="12"/>
      <c r="I95" s="527"/>
      <c r="J95" s="452" t="s">
        <v>2753</v>
      </c>
      <c r="K95" s="730"/>
      <c r="L95" s="19"/>
      <c r="M95" s="438" t="s">
        <v>5</v>
      </c>
    </row>
    <row r="96" spans="1:13" s="436" customFormat="1" x14ac:dyDescent="0.15">
      <c r="A96" s="446"/>
      <c r="B96" s="447"/>
      <c r="C96" s="20" t="s">
        <v>22</v>
      </c>
      <c r="D96" s="469" t="s">
        <v>2754</v>
      </c>
      <c r="E96" s="453" t="s">
        <v>77</v>
      </c>
      <c r="F96" s="454" t="s">
        <v>2755</v>
      </c>
      <c r="G96" s="439" t="s">
        <v>2756</v>
      </c>
      <c r="H96" s="12"/>
      <c r="I96" s="486" t="s">
        <v>2757</v>
      </c>
      <c r="J96" s="437" t="s">
        <v>2758</v>
      </c>
      <c r="K96" s="439" t="s">
        <v>9</v>
      </c>
      <c r="L96" s="29" t="s">
        <v>7</v>
      </c>
      <c r="M96" s="439" t="s">
        <v>5</v>
      </c>
    </row>
    <row r="97" spans="1:43" s="436" customFormat="1" ht="21" x14ac:dyDescent="0.15">
      <c r="A97" s="446"/>
      <c r="B97" s="447"/>
      <c r="C97" s="457"/>
      <c r="D97" s="473"/>
      <c r="E97" s="456"/>
      <c r="F97" s="497"/>
      <c r="G97" s="439" t="s">
        <v>2759</v>
      </c>
      <c r="H97" s="12"/>
      <c r="I97" s="528"/>
      <c r="J97" s="437" t="s">
        <v>2759</v>
      </c>
      <c r="K97" s="439" t="s">
        <v>14</v>
      </c>
      <c r="L97" s="361"/>
      <c r="M97" s="439" t="s">
        <v>5</v>
      </c>
    </row>
    <row r="98" spans="1:43" s="532" customFormat="1" ht="21" customHeight="1" x14ac:dyDescent="0.25">
      <c r="A98" s="459">
        <v>38</v>
      </c>
      <c r="B98" s="508" t="s">
        <v>177</v>
      </c>
      <c r="C98" s="529" t="s">
        <v>57</v>
      </c>
      <c r="D98" s="460" t="s">
        <v>410</v>
      </c>
      <c r="E98" s="437" t="s">
        <v>42</v>
      </c>
      <c r="F98" s="442" t="s">
        <v>2760</v>
      </c>
      <c r="G98" s="17" t="s">
        <v>2761</v>
      </c>
      <c r="H98" s="508" t="s">
        <v>2762</v>
      </c>
      <c r="I98" s="443" t="s">
        <v>2763</v>
      </c>
      <c r="J98" s="443" t="s">
        <v>2761</v>
      </c>
      <c r="K98" s="530" t="s">
        <v>35</v>
      </c>
      <c r="L98" s="479" t="s">
        <v>7</v>
      </c>
      <c r="M98" s="443" t="s">
        <v>30</v>
      </c>
      <c r="N98" s="531"/>
      <c r="X98" s="531"/>
      <c r="Y98" s="531"/>
      <c r="Z98" s="531"/>
      <c r="AA98" s="531"/>
      <c r="AB98" s="531"/>
      <c r="AC98" s="531"/>
      <c r="AD98" s="531"/>
      <c r="AE98" s="531"/>
      <c r="AF98" s="531"/>
      <c r="AG98" s="531"/>
      <c r="AH98" s="531"/>
      <c r="AI98" s="531"/>
      <c r="AJ98" s="531"/>
      <c r="AK98" s="531"/>
      <c r="AL98" s="531"/>
      <c r="AM98" s="531"/>
      <c r="AN98" s="531"/>
      <c r="AO98" s="531"/>
      <c r="AP98" s="531"/>
      <c r="AQ98" s="531"/>
    </row>
    <row r="99" spans="1:43" s="532" customFormat="1" ht="21" customHeight="1" x14ac:dyDescent="0.25">
      <c r="A99" s="446"/>
      <c r="B99" s="24"/>
      <c r="C99" s="533"/>
      <c r="D99" s="24"/>
      <c r="E99" s="459" t="s">
        <v>43</v>
      </c>
      <c r="F99" s="460" t="s">
        <v>325</v>
      </c>
      <c r="G99" s="443" t="s">
        <v>2764</v>
      </c>
      <c r="H99" s="24"/>
      <c r="I99" s="21"/>
      <c r="J99" s="443" t="s">
        <v>2765</v>
      </c>
      <c r="K99" s="530" t="s">
        <v>9</v>
      </c>
      <c r="L99" s="482"/>
      <c r="M99" s="17" t="s">
        <v>30</v>
      </c>
      <c r="N99" s="531"/>
      <c r="X99" s="531"/>
      <c r="Y99" s="531"/>
      <c r="Z99" s="531"/>
      <c r="AA99" s="531"/>
      <c r="AB99" s="531"/>
      <c r="AC99" s="531"/>
      <c r="AD99" s="531"/>
      <c r="AE99" s="531"/>
      <c r="AF99" s="531"/>
      <c r="AG99" s="531"/>
      <c r="AH99" s="531"/>
      <c r="AI99" s="531"/>
      <c r="AJ99" s="531"/>
      <c r="AK99" s="531"/>
      <c r="AL99" s="531"/>
      <c r="AM99" s="531"/>
      <c r="AN99" s="531"/>
      <c r="AO99" s="531"/>
      <c r="AP99" s="531"/>
      <c r="AQ99" s="531"/>
    </row>
    <row r="100" spans="1:43" s="532" customFormat="1" ht="42" x14ac:dyDescent="0.25">
      <c r="A100" s="446"/>
      <c r="B100" s="24"/>
      <c r="C100" s="533"/>
      <c r="D100" s="24"/>
      <c r="E100" s="446"/>
      <c r="F100" s="24"/>
      <c r="G100" s="17" t="s">
        <v>2766</v>
      </c>
      <c r="H100" s="24"/>
      <c r="I100" s="21"/>
      <c r="J100" s="17" t="s">
        <v>2767</v>
      </c>
      <c r="K100" s="442" t="s">
        <v>14</v>
      </c>
      <c r="L100" s="482"/>
      <c r="M100" s="439" t="s">
        <v>5</v>
      </c>
      <c r="N100" s="531"/>
      <c r="O100" s="531"/>
      <c r="P100" s="531"/>
      <c r="Q100" s="531"/>
      <c r="R100" s="531"/>
      <c r="S100" s="531"/>
      <c r="T100" s="531"/>
      <c r="U100" s="531"/>
      <c r="V100" s="531"/>
      <c r="W100" s="531"/>
      <c r="X100" s="531"/>
      <c r="Y100" s="531"/>
      <c r="Z100" s="531"/>
      <c r="AA100" s="531"/>
      <c r="AB100" s="531"/>
      <c r="AC100" s="531"/>
      <c r="AD100" s="531"/>
      <c r="AE100" s="531"/>
      <c r="AF100" s="531"/>
      <c r="AG100" s="531"/>
      <c r="AH100" s="531"/>
      <c r="AI100" s="531"/>
      <c r="AJ100" s="531"/>
      <c r="AK100" s="531"/>
      <c r="AL100" s="531"/>
      <c r="AM100" s="531"/>
      <c r="AN100" s="531"/>
      <c r="AO100" s="531"/>
      <c r="AP100" s="531"/>
      <c r="AQ100" s="531"/>
    </row>
    <row r="101" spans="1:43" s="532" customFormat="1" x14ac:dyDescent="0.25">
      <c r="A101" s="446"/>
      <c r="B101" s="24"/>
      <c r="C101" s="533"/>
      <c r="D101" s="24"/>
      <c r="E101" s="459" t="s">
        <v>44</v>
      </c>
      <c r="F101" s="460" t="s">
        <v>2768</v>
      </c>
      <c r="G101" s="17" t="s">
        <v>2769</v>
      </c>
      <c r="H101" s="24"/>
      <c r="I101" s="21"/>
      <c r="J101" s="17" t="s">
        <v>2770</v>
      </c>
      <c r="K101" s="442" t="s">
        <v>35</v>
      </c>
      <c r="L101" s="482"/>
      <c r="M101" s="440" t="s">
        <v>5</v>
      </c>
      <c r="N101" s="531"/>
      <c r="O101" s="531"/>
      <c r="P101" s="531"/>
      <c r="Q101" s="531"/>
      <c r="R101" s="531"/>
      <c r="S101" s="531"/>
      <c r="T101" s="531"/>
      <c r="U101" s="531"/>
      <c r="V101" s="531"/>
      <c r="W101" s="531"/>
      <c r="X101" s="531"/>
      <c r="Y101" s="531"/>
      <c r="Z101" s="531"/>
      <c r="AA101" s="531"/>
      <c r="AB101" s="531"/>
      <c r="AC101" s="531"/>
      <c r="AD101" s="531"/>
      <c r="AE101" s="531"/>
      <c r="AF101" s="531"/>
      <c r="AG101" s="531"/>
      <c r="AH101" s="531"/>
      <c r="AI101" s="531"/>
      <c r="AJ101" s="531"/>
      <c r="AK101" s="531"/>
      <c r="AL101" s="531"/>
      <c r="AM101" s="531"/>
      <c r="AN101" s="531"/>
      <c r="AO101" s="531"/>
      <c r="AP101" s="531"/>
      <c r="AQ101" s="531"/>
    </row>
    <row r="102" spans="1:43" s="532" customFormat="1" x14ac:dyDescent="0.25">
      <c r="A102" s="446"/>
      <c r="B102" s="24"/>
      <c r="C102" s="533"/>
      <c r="D102" s="24"/>
      <c r="E102" s="446"/>
      <c r="F102" s="24"/>
      <c r="G102" s="17" t="s">
        <v>2771</v>
      </c>
      <c r="H102" s="24"/>
      <c r="I102" s="21"/>
      <c r="J102" s="17" t="s">
        <v>2772</v>
      </c>
      <c r="K102" s="442" t="s">
        <v>9</v>
      </c>
      <c r="L102" s="482"/>
      <c r="M102" s="439" t="s">
        <v>5</v>
      </c>
      <c r="N102" s="531"/>
      <c r="O102" s="531"/>
      <c r="P102" s="531"/>
      <c r="Q102" s="531"/>
      <c r="R102" s="531"/>
      <c r="S102" s="531"/>
      <c r="T102" s="531"/>
      <c r="U102" s="531"/>
      <c r="V102" s="531"/>
      <c r="W102" s="531"/>
      <c r="X102" s="531"/>
      <c r="Y102" s="531"/>
      <c r="Z102" s="531"/>
      <c r="AA102" s="531"/>
      <c r="AB102" s="531"/>
      <c r="AC102" s="531"/>
      <c r="AD102" s="531"/>
      <c r="AE102" s="531"/>
      <c r="AF102" s="531"/>
      <c r="AG102" s="531"/>
      <c r="AH102" s="531"/>
      <c r="AI102" s="531"/>
      <c r="AJ102" s="531"/>
      <c r="AK102" s="531"/>
      <c r="AL102" s="531"/>
      <c r="AM102" s="531"/>
      <c r="AN102" s="531"/>
      <c r="AO102" s="531"/>
      <c r="AP102" s="531"/>
      <c r="AQ102" s="531"/>
    </row>
    <row r="103" spans="1:43" s="532" customFormat="1" x14ac:dyDescent="0.25">
      <c r="A103" s="446"/>
      <c r="B103" s="24"/>
      <c r="C103" s="533"/>
      <c r="D103" s="24"/>
      <c r="E103" s="472"/>
      <c r="F103" s="27"/>
      <c r="G103" s="17" t="s">
        <v>2773</v>
      </c>
      <c r="H103" s="24"/>
      <c r="I103" s="21"/>
      <c r="J103" s="17" t="s">
        <v>2773</v>
      </c>
      <c r="K103" s="442" t="s">
        <v>14</v>
      </c>
      <c r="L103" s="482"/>
      <c r="M103" s="439" t="s">
        <v>5</v>
      </c>
      <c r="N103" s="531"/>
      <c r="O103" s="531"/>
      <c r="P103" s="531"/>
      <c r="Q103" s="531"/>
      <c r="R103" s="531"/>
      <c r="S103" s="531"/>
      <c r="T103" s="531"/>
      <c r="U103" s="531"/>
      <c r="V103" s="531"/>
      <c r="W103" s="531"/>
      <c r="X103" s="531"/>
      <c r="Y103" s="531"/>
      <c r="Z103" s="531"/>
      <c r="AA103" s="531"/>
      <c r="AB103" s="531"/>
      <c r="AC103" s="531"/>
      <c r="AD103" s="531"/>
      <c r="AE103" s="531"/>
      <c r="AF103" s="531"/>
      <c r="AG103" s="531"/>
      <c r="AH103" s="531"/>
      <c r="AI103" s="531"/>
      <c r="AJ103" s="531"/>
      <c r="AK103" s="531"/>
      <c r="AL103" s="531"/>
      <c r="AM103" s="531"/>
      <c r="AN103" s="531"/>
      <c r="AO103" s="531"/>
      <c r="AP103" s="531"/>
      <c r="AQ103" s="531"/>
    </row>
    <row r="104" spans="1:43" s="532" customFormat="1" x14ac:dyDescent="0.25">
      <c r="A104" s="446"/>
      <c r="B104" s="24"/>
      <c r="C104" s="533"/>
      <c r="D104" s="24"/>
      <c r="E104" s="472" t="s">
        <v>12</v>
      </c>
      <c r="F104" s="27" t="s">
        <v>2774</v>
      </c>
      <c r="G104" s="17" t="s">
        <v>2775</v>
      </c>
      <c r="H104" s="25"/>
      <c r="I104" s="21"/>
      <c r="J104" s="17" t="s">
        <v>2775</v>
      </c>
      <c r="K104" s="442" t="s">
        <v>14</v>
      </c>
      <c r="L104" s="482"/>
      <c r="M104" s="439" t="s">
        <v>5</v>
      </c>
      <c r="N104" s="531"/>
      <c r="O104" s="531"/>
      <c r="P104" s="531"/>
      <c r="Q104" s="531"/>
      <c r="R104" s="531"/>
      <c r="S104" s="531"/>
      <c r="T104" s="531"/>
      <c r="U104" s="531"/>
      <c r="V104" s="531"/>
      <c r="W104" s="531"/>
      <c r="X104" s="531"/>
      <c r="Y104" s="531"/>
      <c r="Z104" s="531"/>
      <c r="AA104" s="531"/>
      <c r="AB104" s="531"/>
      <c r="AC104" s="531"/>
      <c r="AD104" s="531"/>
      <c r="AE104" s="531"/>
      <c r="AF104" s="531"/>
      <c r="AG104" s="531"/>
      <c r="AH104" s="531"/>
      <c r="AI104" s="531"/>
      <c r="AJ104" s="531"/>
      <c r="AK104" s="531"/>
      <c r="AL104" s="531"/>
      <c r="AM104" s="531"/>
      <c r="AN104" s="531"/>
      <c r="AO104" s="531"/>
      <c r="AP104" s="531"/>
      <c r="AQ104" s="531"/>
    </row>
    <row r="105" spans="1:43" s="532" customFormat="1" ht="21" x14ac:dyDescent="0.25">
      <c r="A105" s="446"/>
      <c r="B105" s="24"/>
      <c r="C105" s="533"/>
      <c r="D105" s="24"/>
      <c r="E105" s="25" t="s">
        <v>19</v>
      </c>
      <c r="F105" s="25" t="s">
        <v>2776</v>
      </c>
      <c r="G105" s="17" t="s">
        <v>2777</v>
      </c>
      <c r="H105" s="25"/>
      <c r="I105" s="21"/>
      <c r="J105" s="463" t="s">
        <v>2778</v>
      </c>
      <c r="K105" s="497" t="s">
        <v>84</v>
      </c>
      <c r="L105" s="482"/>
      <c r="M105" s="439" t="s">
        <v>5</v>
      </c>
      <c r="N105" s="531"/>
      <c r="O105" s="531"/>
      <c r="P105" s="531"/>
      <c r="Q105" s="531"/>
      <c r="R105" s="531"/>
      <c r="S105" s="531"/>
      <c r="T105" s="531"/>
      <c r="U105" s="531"/>
      <c r="V105" s="531"/>
      <c r="W105" s="531"/>
      <c r="X105" s="531"/>
      <c r="Y105" s="531"/>
      <c r="Z105" s="531"/>
      <c r="AA105" s="531"/>
      <c r="AB105" s="531"/>
      <c r="AC105" s="531"/>
      <c r="AD105" s="531"/>
      <c r="AE105" s="531"/>
      <c r="AF105" s="531"/>
      <c r="AG105" s="531"/>
      <c r="AH105" s="531"/>
      <c r="AI105" s="531"/>
      <c r="AJ105" s="531"/>
      <c r="AK105" s="531"/>
      <c r="AL105" s="531"/>
      <c r="AM105" s="531"/>
      <c r="AN105" s="531"/>
      <c r="AO105" s="531"/>
      <c r="AP105" s="531"/>
      <c r="AQ105" s="531"/>
    </row>
    <row r="106" spans="1:43" s="532" customFormat="1" x14ac:dyDescent="0.25">
      <c r="A106" s="446"/>
      <c r="B106" s="24"/>
      <c r="C106" s="533"/>
      <c r="D106" s="24"/>
      <c r="E106" s="464" t="s">
        <v>46</v>
      </c>
      <c r="F106" s="26" t="s">
        <v>2779</v>
      </c>
      <c r="G106" s="17" t="s">
        <v>2780</v>
      </c>
      <c r="H106" s="25"/>
      <c r="I106" s="21"/>
      <c r="J106" s="459" t="s">
        <v>2781</v>
      </c>
      <c r="K106" s="439" t="s">
        <v>14</v>
      </c>
      <c r="L106" s="482"/>
      <c r="M106" s="439" t="s">
        <v>5</v>
      </c>
      <c r="N106" s="531"/>
      <c r="O106" s="531"/>
      <c r="P106" s="531"/>
      <c r="Q106" s="531"/>
      <c r="R106" s="531"/>
      <c r="S106" s="531"/>
      <c r="T106" s="531"/>
      <c r="U106" s="531"/>
      <c r="V106" s="531"/>
      <c r="W106" s="531"/>
      <c r="X106" s="531"/>
      <c r="Y106" s="531"/>
      <c r="Z106" s="531"/>
      <c r="AA106" s="531"/>
      <c r="AB106" s="531"/>
      <c r="AC106" s="531"/>
      <c r="AD106" s="531"/>
      <c r="AE106" s="531"/>
      <c r="AF106" s="531"/>
      <c r="AG106" s="531"/>
      <c r="AH106" s="531"/>
      <c r="AI106" s="531"/>
      <c r="AJ106" s="531"/>
      <c r="AK106" s="531"/>
      <c r="AL106" s="531"/>
      <c r="AM106" s="531"/>
      <c r="AN106" s="531"/>
      <c r="AO106" s="531"/>
      <c r="AP106" s="531"/>
      <c r="AQ106" s="531"/>
    </row>
    <row r="107" spans="1:43" s="436" customFormat="1" ht="20.25" customHeight="1" x14ac:dyDescent="0.15">
      <c r="A107" s="446"/>
      <c r="B107" s="447"/>
      <c r="C107" s="472"/>
      <c r="D107" s="473"/>
      <c r="E107" s="458" t="s">
        <v>276</v>
      </c>
      <c r="F107" s="442" t="s">
        <v>92</v>
      </c>
      <c r="G107" s="439" t="s">
        <v>2606</v>
      </c>
      <c r="H107" s="444"/>
      <c r="I107" s="474"/>
      <c r="J107" s="452" t="s">
        <v>2607</v>
      </c>
      <c r="K107" s="439" t="s">
        <v>62</v>
      </c>
      <c r="L107" s="495"/>
      <c r="M107" s="439" t="s">
        <v>5</v>
      </c>
    </row>
    <row r="108" spans="1:43" s="436" customFormat="1" x14ac:dyDescent="0.15">
      <c r="A108" s="446"/>
      <c r="B108" s="447"/>
      <c r="C108" s="22" t="s">
        <v>22</v>
      </c>
      <c r="D108" s="448" t="s">
        <v>323</v>
      </c>
      <c r="E108" s="453" t="s">
        <v>77</v>
      </c>
      <c r="F108" s="454" t="s">
        <v>2782</v>
      </c>
      <c r="G108" s="439" t="s">
        <v>2783</v>
      </c>
      <c r="H108" s="534"/>
      <c r="I108" s="482" t="s">
        <v>2154</v>
      </c>
      <c r="J108" s="452" t="s">
        <v>2784</v>
      </c>
      <c r="K108" s="439" t="s">
        <v>35</v>
      </c>
      <c r="L108" s="441" t="s">
        <v>7</v>
      </c>
      <c r="M108" s="17" t="s">
        <v>5</v>
      </c>
    </row>
    <row r="109" spans="1:43" s="436" customFormat="1" x14ac:dyDescent="0.15">
      <c r="A109" s="446"/>
      <c r="B109" s="447"/>
      <c r="C109" s="457"/>
      <c r="D109" s="473"/>
      <c r="E109" s="456"/>
      <c r="F109" s="497"/>
      <c r="G109" s="439" t="s">
        <v>2785</v>
      </c>
      <c r="H109" s="534"/>
      <c r="I109" s="474"/>
      <c r="J109" s="452" t="s">
        <v>2785</v>
      </c>
      <c r="K109" s="439" t="s">
        <v>62</v>
      </c>
      <c r="L109" s="491"/>
      <c r="M109" s="17" t="s">
        <v>5</v>
      </c>
    </row>
    <row r="110" spans="1:43" s="532" customFormat="1" x14ac:dyDescent="0.25">
      <c r="A110" s="472"/>
      <c r="B110" s="27"/>
      <c r="C110" s="535" t="s">
        <v>63</v>
      </c>
      <c r="D110" s="26" t="s">
        <v>326</v>
      </c>
      <c r="E110" s="536" t="s">
        <v>77</v>
      </c>
      <c r="F110" s="537" t="s">
        <v>2164</v>
      </c>
      <c r="G110" s="538" t="s">
        <v>2786</v>
      </c>
      <c r="H110" s="539"/>
      <c r="I110" s="17" t="s">
        <v>2166</v>
      </c>
      <c r="J110" s="538" t="s">
        <v>2786</v>
      </c>
      <c r="K110" s="538" t="s">
        <v>6</v>
      </c>
      <c r="L110" s="518" t="s">
        <v>7</v>
      </c>
      <c r="M110" s="17" t="s">
        <v>5</v>
      </c>
      <c r="N110" s="531"/>
      <c r="O110" s="531"/>
      <c r="P110" s="531"/>
      <c r="Q110" s="531"/>
      <c r="R110" s="531"/>
      <c r="S110" s="531"/>
      <c r="T110" s="531"/>
      <c r="U110" s="531"/>
      <c r="V110" s="531"/>
      <c r="W110" s="531"/>
      <c r="X110" s="531"/>
      <c r="Y110" s="531"/>
      <c r="Z110" s="531"/>
      <c r="AA110" s="531"/>
      <c r="AB110" s="531"/>
      <c r="AC110" s="531"/>
      <c r="AD110" s="531"/>
      <c r="AE110" s="531"/>
      <c r="AF110" s="531"/>
      <c r="AG110" s="531"/>
      <c r="AH110" s="531"/>
      <c r="AI110" s="531"/>
      <c r="AJ110" s="531"/>
      <c r="AK110" s="531"/>
      <c r="AL110" s="531"/>
      <c r="AM110" s="531"/>
      <c r="AN110" s="531"/>
      <c r="AO110" s="531"/>
      <c r="AP110" s="531"/>
      <c r="AQ110" s="531"/>
    </row>
    <row r="111" spans="1:43" s="436" customFormat="1" ht="108.6" customHeight="1" x14ac:dyDescent="0.15">
      <c r="A111" s="446">
        <v>39</v>
      </c>
      <c r="B111" s="475" t="s">
        <v>156</v>
      </c>
      <c r="C111" s="734" t="s">
        <v>156</v>
      </c>
      <c r="D111" s="720"/>
      <c r="E111" s="459" t="s">
        <v>42</v>
      </c>
      <c r="F111" s="454" t="s">
        <v>74</v>
      </c>
      <c r="G111" s="439" t="s">
        <v>332</v>
      </c>
      <c r="H111" s="460" t="s">
        <v>2787</v>
      </c>
      <c r="I111" s="18" t="s">
        <v>156</v>
      </c>
      <c r="J111" s="439" t="s">
        <v>2788</v>
      </c>
      <c r="K111" s="442" t="s">
        <v>2789</v>
      </c>
      <c r="L111" s="438" t="s">
        <v>7</v>
      </c>
      <c r="M111" s="439" t="s">
        <v>75</v>
      </c>
    </row>
    <row r="112" spans="1:43" s="436" customFormat="1" x14ac:dyDescent="0.15">
      <c r="A112" s="446"/>
      <c r="B112" s="475"/>
      <c r="C112" s="446"/>
      <c r="D112" s="493"/>
      <c r="E112" s="472"/>
      <c r="F112" s="497"/>
      <c r="G112" s="437" t="s">
        <v>333</v>
      </c>
      <c r="H112" s="444"/>
      <c r="I112" s="534"/>
      <c r="J112" s="439" t="s">
        <v>333</v>
      </c>
      <c r="K112" s="442" t="s">
        <v>6</v>
      </c>
      <c r="L112" s="444"/>
      <c r="M112" s="439" t="s">
        <v>5</v>
      </c>
    </row>
    <row r="113" spans="1:13" s="436" customFormat="1" ht="99.6" customHeight="1" x14ac:dyDescent="0.15">
      <c r="A113" s="446"/>
      <c r="B113" s="475"/>
      <c r="C113" s="446"/>
      <c r="D113" s="493"/>
      <c r="E113" s="459" t="s">
        <v>43</v>
      </c>
      <c r="F113" s="454" t="s">
        <v>402</v>
      </c>
      <c r="G113" s="452" t="s">
        <v>268</v>
      </c>
      <c r="H113" s="444"/>
      <c r="I113" s="534"/>
      <c r="J113" s="438" t="s">
        <v>2790</v>
      </c>
      <c r="K113" s="444" t="s">
        <v>269</v>
      </c>
      <c r="L113" s="444"/>
      <c r="M113" s="438" t="s">
        <v>5</v>
      </c>
    </row>
    <row r="114" spans="1:13" s="436" customFormat="1" ht="107.45" customHeight="1" x14ac:dyDescent="0.15">
      <c r="A114" s="446"/>
      <c r="B114" s="475"/>
      <c r="C114" s="446"/>
      <c r="D114" s="493"/>
      <c r="E114" s="716"/>
      <c r="F114" s="756"/>
      <c r="G114" s="439" t="s">
        <v>270</v>
      </c>
      <c r="H114" s="444"/>
      <c r="I114" s="12"/>
      <c r="J114" s="439" t="s">
        <v>2791</v>
      </c>
      <c r="K114" s="439" t="s">
        <v>102</v>
      </c>
      <c r="L114" s="444"/>
      <c r="M114" s="439" t="s">
        <v>5</v>
      </c>
    </row>
    <row r="115" spans="1:13" s="436" customFormat="1" ht="109.5" customHeight="1" x14ac:dyDescent="0.15">
      <c r="A115" s="446"/>
      <c r="B115" s="475"/>
      <c r="C115" s="446"/>
      <c r="D115" s="493"/>
      <c r="E115" s="757"/>
      <c r="F115" s="721"/>
      <c r="G115" s="444" t="s">
        <v>2792</v>
      </c>
      <c r="H115" s="444"/>
      <c r="I115" s="444"/>
      <c r="J115" s="438" t="s">
        <v>2793</v>
      </c>
      <c r="K115" s="444" t="s">
        <v>103</v>
      </c>
      <c r="L115" s="444"/>
      <c r="M115" s="440" t="s">
        <v>5</v>
      </c>
    </row>
    <row r="116" spans="1:13" s="436" customFormat="1" x14ac:dyDescent="0.15">
      <c r="A116" s="540"/>
      <c r="B116" s="475"/>
      <c r="C116" s="541"/>
      <c r="D116" s="493"/>
      <c r="E116" s="542"/>
      <c r="F116" s="448"/>
      <c r="G116" s="437" t="s">
        <v>2794</v>
      </c>
      <c r="H116" s="444"/>
      <c r="I116" s="534"/>
      <c r="J116" s="439" t="s">
        <v>2794</v>
      </c>
      <c r="K116" s="442" t="s">
        <v>84</v>
      </c>
      <c r="L116" s="444"/>
      <c r="M116" s="439" t="s">
        <v>5</v>
      </c>
    </row>
    <row r="117" spans="1:13" s="436" customFormat="1" ht="230.25" customHeight="1" x14ac:dyDescent="0.15">
      <c r="A117" s="455"/>
      <c r="B117" s="447"/>
      <c r="C117" s="455"/>
      <c r="D117" s="448"/>
      <c r="E117" s="543"/>
      <c r="F117" s="24"/>
      <c r="G117" s="437" t="s">
        <v>2795</v>
      </c>
      <c r="H117" s="444"/>
      <c r="I117" s="534"/>
      <c r="J117" s="438" t="s">
        <v>2796</v>
      </c>
      <c r="K117" s="442" t="s">
        <v>14</v>
      </c>
      <c r="L117" s="444"/>
      <c r="M117" s="439" t="s">
        <v>5</v>
      </c>
    </row>
    <row r="118" spans="1:13" s="436" customFormat="1" ht="21" x14ac:dyDescent="0.15">
      <c r="A118" s="455"/>
      <c r="B118" s="447"/>
      <c r="C118" s="455"/>
      <c r="D118" s="448"/>
      <c r="E118" s="544"/>
      <c r="F118" s="448"/>
      <c r="G118" s="437" t="s">
        <v>2797</v>
      </c>
      <c r="H118" s="444"/>
      <c r="I118" s="444"/>
      <c r="J118" s="439" t="s">
        <v>2797</v>
      </c>
      <c r="K118" s="442" t="s">
        <v>1</v>
      </c>
      <c r="L118" s="444"/>
      <c r="M118" s="439" t="s">
        <v>5</v>
      </c>
    </row>
    <row r="119" spans="1:13" s="436" customFormat="1" ht="19.5" customHeight="1" x14ac:dyDescent="0.15">
      <c r="A119" s="540"/>
      <c r="B119" s="475"/>
      <c r="C119" s="541"/>
      <c r="D119" s="493"/>
      <c r="E119" s="452" t="s">
        <v>44</v>
      </c>
      <c r="F119" s="454" t="s">
        <v>271</v>
      </c>
      <c r="G119" s="440" t="s">
        <v>137</v>
      </c>
      <c r="H119" s="444"/>
      <c r="I119" s="444"/>
      <c r="J119" s="439" t="s">
        <v>2798</v>
      </c>
      <c r="K119" s="440" t="s">
        <v>9</v>
      </c>
      <c r="L119" s="444"/>
      <c r="M119" s="440" t="s">
        <v>5</v>
      </c>
    </row>
    <row r="120" spans="1:13" s="436" customFormat="1" ht="63" x14ac:dyDescent="0.15">
      <c r="A120" s="455"/>
      <c r="B120" s="447"/>
      <c r="C120" s="455"/>
      <c r="D120" s="448"/>
      <c r="E120" s="455"/>
      <c r="F120" s="12"/>
      <c r="G120" s="452" t="s">
        <v>2799</v>
      </c>
      <c r="H120" s="444"/>
      <c r="I120" s="444"/>
      <c r="J120" s="438" t="s">
        <v>2799</v>
      </c>
      <c r="K120" s="454" t="s">
        <v>2800</v>
      </c>
      <c r="L120" s="444"/>
      <c r="M120" s="439" t="s">
        <v>5</v>
      </c>
    </row>
    <row r="121" spans="1:13" s="436" customFormat="1" x14ac:dyDescent="0.15">
      <c r="A121" s="455"/>
      <c r="B121" s="447"/>
      <c r="C121" s="455"/>
      <c r="D121" s="448"/>
      <c r="E121" s="513"/>
      <c r="F121" s="497"/>
      <c r="G121" s="452" t="s">
        <v>2801</v>
      </c>
      <c r="H121" s="444"/>
      <c r="I121" s="444"/>
      <c r="J121" s="438" t="s">
        <v>2801</v>
      </c>
      <c r="K121" s="454" t="s">
        <v>14</v>
      </c>
      <c r="L121" s="444"/>
      <c r="M121" s="438" t="s">
        <v>5</v>
      </c>
    </row>
    <row r="122" spans="1:13" s="436" customFormat="1" ht="56.25" customHeight="1" x14ac:dyDescent="0.15">
      <c r="A122" s="455"/>
      <c r="B122" s="447"/>
      <c r="C122" s="455"/>
      <c r="D122" s="448"/>
      <c r="E122" s="446" t="s">
        <v>272</v>
      </c>
      <c r="F122" s="12" t="s">
        <v>104</v>
      </c>
      <c r="G122" s="439" t="s">
        <v>274</v>
      </c>
      <c r="H122" s="444"/>
      <c r="I122" s="444"/>
      <c r="J122" s="439" t="s">
        <v>274</v>
      </c>
      <c r="K122" s="439" t="s">
        <v>275</v>
      </c>
      <c r="L122" s="444"/>
      <c r="M122" s="439" t="s">
        <v>5</v>
      </c>
    </row>
    <row r="123" spans="1:13" s="436" customFormat="1" ht="31.5" x14ac:dyDescent="0.15">
      <c r="A123" s="455"/>
      <c r="B123" s="447"/>
      <c r="C123" s="455"/>
      <c r="D123" s="448"/>
      <c r="E123" s="540"/>
      <c r="F123" s="12"/>
      <c r="G123" s="438" t="s">
        <v>2802</v>
      </c>
      <c r="H123" s="444"/>
      <c r="I123" s="444"/>
      <c r="J123" s="438" t="s">
        <v>2803</v>
      </c>
      <c r="K123" s="438" t="s">
        <v>14</v>
      </c>
      <c r="L123" s="444"/>
      <c r="M123" s="438" t="s">
        <v>5</v>
      </c>
    </row>
    <row r="124" spans="1:13" s="436" customFormat="1" x14ac:dyDescent="0.15">
      <c r="A124" s="446"/>
      <c r="B124" s="475"/>
      <c r="C124" s="446"/>
      <c r="D124" s="493"/>
      <c r="E124" s="459" t="s">
        <v>19</v>
      </c>
      <c r="F124" s="454" t="s">
        <v>2804</v>
      </c>
      <c r="G124" s="439" t="s">
        <v>2805</v>
      </c>
      <c r="H124" s="444"/>
      <c r="I124" s="12"/>
      <c r="J124" s="439" t="s">
        <v>2806</v>
      </c>
      <c r="K124" s="442" t="s">
        <v>14</v>
      </c>
      <c r="L124" s="444"/>
      <c r="M124" s="439" t="s">
        <v>5</v>
      </c>
    </row>
    <row r="125" spans="1:13" s="436" customFormat="1" ht="21" x14ac:dyDescent="0.15">
      <c r="A125" s="446"/>
      <c r="B125" s="475"/>
      <c r="C125" s="446"/>
      <c r="D125" s="493"/>
      <c r="E125" s="25"/>
      <c r="F125" s="12"/>
      <c r="G125" s="437" t="s">
        <v>2807</v>
      </c>
      <c r="H125" s="444"/>
      <c r="I125" s="534"/>
      <c r="J125" s="439" t="s">
        <v>2808</v>
      </c>
      <c r="K125" s="442" t="s">
        <v>24</v>
      </c>
      <c r="L125" s="444"/>
      <c r="M125" s="439" t="s">
        <v>5</v>
      </c>
    </row>
    <row r="126" spans="1:13" s="436" customFormat="1" ht="21" x14ac:dyDescent="0.15">
      <c r="A126" s="446"/>
      <c r="B126" s="475"/>
      <c r="C126" s="446"/>
      <c r="D126" s="493"/>
      <c r="E126" s="545" t="s">
        <v>46</v>
      </c>
      <c r="F126" s="460" t="s">
        <v>2809</v>
      </c>
      <c r="G126" s="439" t="s">
        <v>2810</v>
      </c>
      <c r="H126" s="12"/>
      <c r="I126" s="534"/>
      <c r="J126" s="439" t="s">
        <v>2810</v>
      </c>
      <c r="K126" s="442" t="s">
        <v>1</v>
      </c>
      <c r="L126" s="444"/>
      <c r="M126" s="439" t="s">
        <v>30</v>
      </c>
    </row>
    <row r="127" spans="1:13" s="436" customFormat="1" ht="42" x14ac:dyDescent="0.15">
      <c r="A127" s="446"/>
      <c r="B127" s="475"/>
      <c r="C127" s="446"/>
      <c r="D127" s="493"/>
      <c r="E127" s="459" t="s">
        <v>276</v>
      </c>
      <c r="F127" s="454" t="s">
        <v>2811</v>
      </c>
      <c r="G127" s="443" t="s">
        <v>2812</v>
      </c>
      <c r="H127" s="12"/>
      <c r="I127" s="534"/>
      <c r="J127" s="443" t="s">
        <v>2813</v>
      </c>
      <c r="K127" s="443" t="s">
        <v>1</v>
      </c>
      <c r="L127" s="444"/>
      <c r="M127" s="439" t="s">
        <v>30</v>
      </c>
    </row>
    <row r="128" spans="1:13" s="436" customFormat="1" ht="73.5" x14ac:dyDescent="0.15">
      <c r="A128" s="446"/>
      <c r="B128" s="475"/>
      <c r="C128" s="446"/>
      <c r="D128" s="493"/>
      <c r="E128" s="446"/>
      <c r="F128" s="12"/>
      <c r="G128" s="439" t="s">
        <v>2814</v>
      </c>
      <c r="H128" s="12"/>
      <c r="I128" s="534"/>
      <c r="J128" s="439" t="s">
        <v>2815</v>
      </c>
      <c r="K128" s="442" t="s">
        <v>2816</v>
      </c>
      <c r="L128" s="444"/>
      <c r="M128" s="439" t="s">
        <v>5</v>
      </c>
    </row>
    <row r="129" spans="1:13" s="436" customFormat="1" ht="21" x14ac:dyDescent="0.15">
      <c r="A129" s="446"/>
      <c r="B129" s="475"/>
      <c r="C129" s="446"/>
      <c r="D129" s="493"/>
      <c r="E129" s="472"/>
      <c r="F129" s="497"/>
      <c r="G129" s="439" t="s">
        <v>2817</v>
      </c>
      <c r="H129" s="12"/>
      <c r="I129" s="534"/>
      <c r="J129" s="439" t="s">
        <v>2818</v>
      </c>
      <c r="K129" s="442" t="s">
        <v>24</v>
      </c>
      <c r="L129" s="444"/>
      <c r="M129" s="439" t="s">
        <v>5</v>
      </c>
    </row>
    <row r="130" spans="1:13" s="436" customFormat="1" ht="31.5" x14ac:dyDescent="0.15">
      <c r="A130" s="446"/>
      <c r="B130" s="475"/>
      <c r="C130" s="446"/>
      <c r="D130" s="493"/>
      <c r="E130" s="459" t="s">
        <v>220</v>
      </c>
      <c r="F130" s="454" t="s">
        <v>334</v>
      </c>
      <c r="G130" s="439" t="s">
        <v>2819</v>
      </c>
      <c r="H130" s="12"/>
      <c r="I130" s="534"/>
      <c r="J130" s="439" t="s">
        <v>2819</v>
      </c>
      <c r="K130" s="442" t="s">
        <v>2820</v>
      </c>
      <c r="L130" s="444"/>
      <c r="M130" s="439" t="s">
        <v>30</v>
      </c>
    </row>
    <row r="131" spans="1:13" s="436" customFormat="1" ht="52.5" x14ac:dyDescent="0.15">
      <c r="A131" s="446"/>
      <c r="B131" s="475"/>
      <c r="C131" s="446"/>
      <c r="D131" s="493"/>
      <c r="E131" s="446"/>
      <c r="F131" s="12"/>
      <c r="G131" s="438" t="s">
        <v>2821</v>
      </c>
      <c r="H131" s="12"/>
      <c r="I131" s="534"/>
      <c r="J131" s="438" t="s">
        <v>2821</v>
      </c>
      <c r="K131" s="454" t="s">
        <v>2822</v>
      </c>
      <c r="L131" s="444"/>
      <c r="M131" s="438" t="s">
        <v>30</v>
      </c>
    </row>
    <row r="132" spans="1:13" s="436" customFormat="1" ht="94.5" x14ac:dyDescent="0.15">
      <c r="A132" s="446"/>
      <c r="B132" s="475"/>
      <c r="C132" s="446"/>
      <c r="D132" s="493"/>
      <c r="E132" s="446"/>
      <c r="F132" s="12"/>
      <c r="G132" s="439" t="s">
        <v>2823</v>
      </c>
      <c r="H132" s="12"/>
      <c r="I132" s="534"/>
      <c r="J132" s="439" t="s">
        <v>2824</v>
      </c>
      <c r="K132" s="442" t="s">
        <v>2825</v>
      </c>
      <c r="L132" s="444"/>
      <c r="M132" s="439" t="s">
        <v>30</v>
      </c>
    </row>
    <row r="133" spans="1:13" s="436" customFormat="1" ht="52.5" x14ac:dyDescent="0.15">
      <c r="A133" s="446"/>
      <c r="B133" s="475"/>
      <c r="C133" s="446"/>
      <c r="D133" s="493"/>
      <c r="E133" s="446"/>
      <c r="F133" s="12"/>
      <c r="G133" s="439" t="s">
        <v>2826</v>
      </c>
      <c r="H133" s="12"/>
      <c r="I133" s="534"/>
      <c r="J133" s="439" t="s">
        <v>2827</v>
      </c>
      <c r="K133" s="442" t="s">
        <v>2828</v>
      </c>
      <c r="L133" s="444"/>
      <c r="M133" s="439" t="s">
        <v>30</v>
      </c>
    </row>
    <row r="134" spans="1:13" s="436" customFormat="1" x14ac:dyDescent="0.15">
      <c r="A134" s="446"/>
      <c r="B134" s="475"/>
      <c r="C134" s="446"/>
      <c r="D134" s="493"/>
      <c r="E134" s="446"/>
      <c r="F134" s="12"/>
      <c r="G134" s="438" t="s">
        <v>2829</v>
      </c>
      <c r="H134" s="12"/>
      <c r="I134" s="534"/>
      <c r="J134" s="438" t="s">
        <v>2830</v>
      </c>
      <c r="K134" s="454" t="s">
        <v>24</v>
      </c>
      <c r="L134" s="444"/>
      <c r="M134" s="438" t="s">
        <v>30</v>
      </c>
    </row>
    <row r="135" spans="1:13" s="436" customFormat="1" x14ac:dyDescent="0.15">
      <c r="A135" s="446"/>
      <c r="B135" s="475"/>
      <c r="C135" s="446"/>
      <c r="D135" s="493"/>
      <c r="E135" s="446"/>
      <c r="F135" s="12"/>
      <c r="G135" s="438" t="s">
        <v>2831</v>
      </c>
      <c r="H135" s="12"/>
      <c r="I135" s="534"/>
      <c r="J135" s="438" t="s">
        <v>2832</v>
      </c>
      <c r="K135" s="454" t="s">
        <v>56</v>
      </c>
      <c r="L135" s="444"/>
      <c r="M135" s="438" t="s">
        <v>30</v>
      </c>
    </row>
    <row r="136" spans="1:13" s="436" customFormat="1" ht="21" x14ac:dyDescent="0.15">
      <c r="A136" s="446"/>
      <c r="B136" s="475"/>
      <c r="C136" s="446"/>
      <c r="D136" s="493"/>
      <c r="E136" s="446"/>
      <c r="F136" s="12"/>
      <c r="G136" s="438" t="s">
        <v>2833</v>
      </c>
      <c r="H136" s="12"/>
      <c r="I136" s="534"/>
      <c r="J136" s="438" t="s">
        <v>2834</v>
      </c>
      <c r="K136" s="442" t="s">
        <v>62</v>
      </c>
      <c r="L136" s="444"/>
      <c r="M136" s="438" t="s">
        <v>30</v>
      </c>
    </row>
    <row r="137" spans="1:13" s="436" customFormat="1" ht="84" x14ac:dyDescent="0.15">
      <c r="A137" s="446"/>
      <c r="B137" s="475"/>
      <c r="C137" s="446"/>
      <c r="D137" s="493"/>
      <c r="E137" s="741" t="s">
        <v>311</v>
      </c>
      <c r="F137" s="706" t="s">
        <v>2835</v>
      </c>
      <c r="G137" s="438" t="s">
        <v>2836</v>
      </c>
      <c r="H137" s="12"/>
      <c r="I137" s="534"/>
      <c r="J137" s="438" t="s">
        <v>2837</v>
      </c>
      <c r="K137" s="442" t="s">
        <v>62</v>
      </c>
      <c r="L137" s="444"/>
      <c r="M137" s="729" t="s">
        <v>30</v>
      </c>
    </row>
    <row r="138" spans="1:13" s="436" customFormat="1" ht="21" x14ac:dyDescent="0.15">
      <c r="A138" s="446"/>
      <c r="B138" s="475"/>
      <c r="C138" s="446"/>
      <c r="D138" s="493"/>
      <c r="E138" s="736"/>
      <c r="F138" s="707"/>
      <c r="G138" s="438" t="s">
        <v>335</v>
      </c>
      <c r="H138" s="12"/>
      <c r="I138" s="534"/>
      <c r="J138" s="438" t="s">
        <v>2838</v>
      </c>
      <c r="K138" s="442" t="s">
        <v>56</v>
      </c>
      <c r="L138" s="444"/>
      <c r="M138" s="730"/>
    </row>
    <row r="139" spans="1:13" s="436" customFormat="1" ht="63" x14ac:dyDescent="0.15">
      <c r="A139" s="446"/>
      <c r="B139" s="475"/>
      <c r="C139" s="446"/>
      <c r="D139" s="493"/>
      <c r="E139" s="459" t="s">
        <v>108</v>
      </c>
      <c r="F139" s="454" t="s">
        <v>2839</v>
      </c>
      <c r="G139" s="438" t="s">
        <v>2840</v>
      </c>
      <c r="H139" s="12"/>
      <c r="I139" s="534"/>
      <c r="J139" s="439" t="s">
        <v>2841</v>
      </c>
      <c r="K139" s="442" t="s">
        <v>2842</v>
      </c>
      <c r="L139" s="444"/>
      <c r="M139" s="439" t="s">
        <v>30</v>
      </c>
    </row>
    <row r="140" spans="1:13" s="436" customFormat="1" ht="63" x14ac:dyDescent="0.15">
      <c r="A140" s="446"/>
      <c r="B140" s="475"/>
      <c r="C140" s="446"/>
      <c r="D140" s="493"/>
      <c r="E140" s="446"/>
      <c r="F140" s="12"/>
      <c r="G140" s="438" t="s">
        <v>2843</v>
      </c>
      <c r="H140" s="12"/>
      <c r="I140" s="534"/>
      <c r="J140" s="438" t="s">
        <v>2844</v>
      </c>
      <c r="K140" s="442" t="s">
        <v>2845</v>
      </c>
      <c r="L140" s="444"/>
      <c r="M140" s="439" t="s">
        <v>30</v>
      </c>
    </row>
    <row r="141" spans="1:13" s="436" customFormat="1" ht="31.5" x14ac:dyDescent="0.15">
      <c r="A141" s="446"/>
      <c r="B141" s="475"/>
      <c r="C141" s="446"/>
      <c r="D141" s="493"/>
      <c r="E141" s="446"/>
      <c r="F141" s="12"/>
      <c r="G141" s="438" t="s">
        <v>2846</v>
      </c>
      <c r="H141" s="12"/>
      <c r="I141" s="534"/>
      <c r="J141" s="438" t="s">
        <v>2847</v>
      </c>
      <c r="K141" s="442" t="s">
        <v>35</v>
      </c>
      <c r="L141" s="444"/>
      <c r="M141" s="439" t="s">
        <v>30</v>
      </c>
    </row>
    <row r="142" spans="1:13" s="436" customFormat="1" ht="166.5" customHeight="1" x14ac:dyDescent="0.15">
      <c r="A142" s="446"/>
      <c r="B142" s="475"/>
      <c r="C142" s="446"/>
      <c r="D142" s="493"/>
      <c r="E142" s="446"/>
      <c r="F142" s="12"/>
      <c r="G142" s="438" t="s">
        <v>2848</v>
      </c>
      <c r="H142" s="12"/>
      <c r="I142" s="534"/>
      <c r="J142" s="438" t="s">
        <v>2849</v>
      </c>
      <c r="K142" s="442" t="s">
        <v>84</v>
      </c>
      <c r="L142" s="444"/>
      <c r="M142" s="439" t="s">
        <v>30</v>
      </c>
    </row>
    <row r="143" spans="1:13" s="436" customFormat="1" ht="168" x14ac:dyDescent="0.15">
      <c r="A143" s="446"/>
      <c r="B143" s="475"/>
      <c r="C143" s="446"/>
      <c r="D143" s="493"/>
      <c r="E143" s="446"/>
      <c r="F143" s="12"/>
      <c r="G143" s="439" t="s">
        <v>2850</v>
      </c>
      <c r="H143" s="12"/>
      <c r="I143" s="534"/>
      <c r="J143" s="439" t="s">
        <v>2851</v>
      </c>
      <c r="K143" s="442" t="s">
        <v>56</v>
      </c>
      <c r="L143" s="444"/>
      <c r="M143" s="439" t="s">
        <v>30</v>
      </c>
    </row>
    <row r="144" spans="1:13" s="436" customFormat="1" ht="409.5" x14ac:dyDescent="0.15">
      <c r="A144" s="446"/>
      <c r="B144" s="475"/>
      <c r="C144" s="446"/>
      <c r="D144" s="493"/>
      <c r="E144" s="446"/>
      <c r="F144" s="12"/>
      <c r="G144" s="439" t="s">
        <v>2852</v>
      </c>
      <c r="H144" s="12"/>
      <c r="I144" s="534"/>
      <c r="J144" s="439" t="s">
        <v>2853</v>
      </c>
      <c r="K144" s="442" t="s">
        <v>62</v>
      </c>
      <c r="L144" s="444"/>
      <c r="M144" s="439" t="s">
        <v>30</v>
      </c>
    </row>
    <row r="145" spans="1:14" s="436" customFormat="1" ht="172.5" customHeight="1" x14ac:dyDescent="0.15">
      <c r="A145" s="446"/>
      <c r="B145" s="475"/>
      <c r="C145" s="446"/>
      <c r="D145" s="493"/>
      <c r="E145" s="459" t="s">
        <v>312</v>
      </c>
      <c r="F145" s="454" t="s">
        <v>2854</v>
      </c>
      <c r="G145" s="439" t="s">
        <v>2855</v>
      </c>
      <c r="H145" s="12"/>
      <c r="I145" s="534"/>
      <c r="J145" s="439" t="s">
        <v>2856</v>
      </c>
      <c r="K145" s="442" t="s">
        <v>2816</v>
      </c>
      <c r="L145" s="444"/>
      <c r="M145" s="439" t="s">
        <v>30</v>
      </c>
    </row>
    <row r="146" spans="1:14" s="436" customFormat="1" ht="151.5" customHeight="1" x14ac:dyDescent="0.15">
      <c r="A146" s="446"/>
      <c r="B146" s="475"/>
      <c r="C146" s="446"/>
      <c r="D146" s="493"/>
      <c r="E146" s="446"/>
      <c r="F146" s="12"/>
      <c r="G146" s="438" t="s">
        <v>2857</v>
      </c>
      <c r="H146" s="21"/>
      <c r="I146" s="21"/>
      <c r="J146" s="438" t="s">
        <v>2858</v>
      </c>
      <c r="K146" s="442" t="s">
        <v>62</v>
      </c>
      <c r="L146" s="444"/>
      <c r="M146" s="439" t="s">
        <v>30</v>
      </c>
    </row>
    <row r="147" spans="1:14" s="436" customFormat="1" ht="52.5" x14ac:dyDescent="0.15">
      <c r="A147" s="459">
        <v>40</v>
      </c>
      <c r="B147" s="508" t="s">
        <v>178</v>
      </c>
      <c r="C147" s="509" t="s">
        <v>66</v>
      </c>
      <c r="D147" s="469" t="s">
        <v>199</v>
      </c>
      <c r="E147" s="453" t="s">
        <v>46</v>
      </c>
      <c r="F147" s="454" t="s">
        <v>2859</v>
      </c>
      <c r="G147" s="439" t="s">
        <v>2860</v>
      </c>
      <c r="H147" s="454" t="s">
        <v>2861</v>
      </c>
      <c r="I147" s="471" t="s">
        <v>2862</v>
      </c>
      <c r="J147" s="439" t="s">
        <v>2860</v>
      </c>
      <c r="K147" s="497" t="s">
        <v>2863</v>
      </c>
      <c r="L147" s="438" t="s">
        <v>7</v>
      </c>
      <c r="M147" s="439" t="s">
        <v>5</v>
      </c>
    </row>
    <row r="148" spans="1:14" s="436" customFormat="1" ht="63" x14ac:dyDescent="0.15">
      <c r="A148" s="446"/>
      <c r="B148" s="447"/>
      <c r="C148" s="546"/>
      <c r="D148" s="448"/>
      <c r="E148" s="449"/>
      <c r="F148" s="12"/>
      <c r="G148" s="439" t="s">
        <v>2864</v>
      </c>
      <c r="H148" s="12"/>
      <c r="I148" s="450"/>
      <c r="J148" s="439" t="s">
        <v>2864</v>
      </c>
      <c r="K148" s="442" t="s">
        <v>2865</v>
      </c>
      <c r="L148" s="444"/>
      <c r="M148" s="439" t="s">
        <v>5</v>
      </c>
    </row>
    <row r="149" spans="1:14" s="436" customFormat="1" ht="21" x14ac:dyDescent="0.15">
      <c r="A149" s="446"/>
      <c r="B149" s="447"/>
      <c r="C149" s="455"/>
      <c r="D149" s="448"/>
      <c r="E149" s="449"/>
      <c r="F149" s="12"/>
      <c r="G149" s="513" t="s">
        <v>2866</v>
      </c>
      <c r="H149" s="444"/>
      <c r="I149" s="451"/>
      <c r="J149" s="439" t="s">
        <v>2867</v>
      </c>
      <c r="K149" s="442" t="s">
        <v>9</v>
      </c>
      <c r="L149" s="444"/>
      <c r="M149" s="439" t="s">
        <v>5</v>
      </c>
    </row>
    <row r="150" spans="1:14" s="436" customFormat="1" ht="81.75" customHeight="1" x14ac:dyDescent="0.15">
      <c r="A150" s="446"/>
      <c r="B150" s="447"/>
      <c r="C150" s="455"/>
      <c r="D150" s="448"/>
      <c r="E150" s="449"/>
      <c r="F150" s="12"/>
      <c r="G150" s="438" t="s">
        <v>2868</v>
      </c>
      <c r="H150" s="444"/>
      <c r="I150" s="450"/>
      <c r="J150" s="439" t="s">
        <v>2869</v>
      </c>
      <c r="K150" s="442" t="s">
        <v>62</v>
      </c>
      <c r="L150" s="444"/>
      <c r="M150" s="439" t="s">
        <v>5</v>
      </c>
      <c r="N150" s="547"/>
    </row>
    <row r="151" spans="1:14" s="436" customFormat="1" ht="42" x14ac:dyDescent="0.15">
      <c r="A151" s="446"/>
      <c r="B151" s="447"/>
      <c r="C151" s="483" t="s">
        <v>68</v>
      </c>
      <c r="D151" s="503" t="s">
        <v>338</v>
      </c>
      <c r="E151" s="464" t="s">
        <v>0</v>
      </c>
      <c r="F151" s="442" t="s">
        <v>2870</v>
      </c>
      <c r="G151" s="437" t="s">
        <v>2871</v>
      </c>
      <c r="H151" s="444"/>
      <c r="I151" s="496" t="s">
        <v>2872</v>
      </c>
      <c r="J151" s="439" t="s">
        <v>2873</v>
      </c>
      <c r="K151" s="442" t="s">
        <v>2874</v>
      </c>
      <c r="L151" s="11" t="s">
        <v>7</v>
      </c>
      <c r="M151" s="439" t="s">
        <v>5</v>
      </c>
    </row>
    <row r="152" spans="1:14" s="436" customFormat="1" ht="21" customHeight="1" x14ac:dyDescent="0.15">
      <c r="A152" s="446"/>
      <c r="B152" s="447"/>
      <c r="C152" s="20" t="s">
        <v>22</v>
      </c>
      <c r="D152" s="476" t="s">
        <v>2875</v>
      </c>
      <c r="E152" s="459" t="s">
        <v>77</v>
      </c>
      <c r="F152" s="460" t="s">
        <v>2876</v>
      </c>
      <c r="G152" s="443" t="s">
        <v>337</v>
      </c>
      <c r="H152" s="12"/>
      <c r="I152" s="479" t="s">
        <v>2877</v>
      </c>
      <c r="J152" s="438" t="s">
        <v>2878</v>
      </c>
      <c r="K152" s="443" t="s">
        <v>62</v>
      </c>
      <c r="L152" s="505" t="s">
        <v>7</v>
      </c>
      <c r="M152" s="443" t="s">
        <v>5</v>
      </c>
    </row>
    <row r="153" spans="1:14" s="436" customFormat="1" ht="34.35" customHeight="1" x14ac:dyDescent="0.15">
      <c r="A153" s="548">
        <v>41</v>
      </c>
      <c r="B153" s="492" t="s">
        <v>179</v>
      </c>
      <c r="C153" s="758" t="s">
        <v>2879</v>
      </c>
      <c r="D153" s="743"/>
      <c r="E153" s="759" t="s">
        <v>96</v>
      </c>
      <c r="F153" s="762" t="s">
        <v>2285</v>
      </c>
      <c r="G153" s="549" t="s">
        <v>2880</v>
      </c>
      <c r="H153" s="550" t="s">
        <v>2881</v>
      </c>
      <c r="I153" s="526" t="s">
        <v>2882</v>
      </c>
      <c r="J153" s="18" t="s">
        <v>2883</v>
      </c>
      <c r="K153" s="551" t="s">
        <v>62</v>
      </c>
      <c r="L153" s="29" t="s">
        <v>7</v>
      </c>
      <c r="M153" s="438" t="s">
        <v>5</v>
      </c>
    </row>
    <row r="154" spans="1:14" s="436" customFormat="1" ht="105.95" customHeight="1" x14ac:dyDescent="0.15">
      <c r="A154" s="446"/>
      <c r="B154" s="475"/>
      <c r="C154" s="546"/>
      <c r="D154" s="493"/>
      <c r="E154" s="760"/>
      <c r="F154" s="763"/>
      <c r="G154" s="552" t="s">
        <v>2884</v>
      </c>
      <c r="H154" s="21"/>
      <c r="I154" s="451"/>
      <c r="J154" s="553" t="s">
        <v>2885</v>
      </c>
      <c r="K154" s="554" t="s">
        <v>2886</v>
      </c>
      <c r="L154" s="555"/>
      <c r="M154" s="553" t="s">
        <v>105</v>
      </c>
    </row>
    <row r="155" spans="1:14" s="436" customFormat="1" ht="73.5" x14ac:dyDescent="0.15">
      <c r="A155" s="446"/>
      <c r="B155" s="475"/>
      <c r="C155" s="546"/>
      <c r="D155" s="493"/>
      <c r="E155" s="760"/>
      <c r="F155" s="763"/>
      <c r="G155" s="553" t="s">
        <v>2887</v>
      </c>
      <c r="H155" s="21"/>
      <c r="I155" s="451"/>
      <c r="J155" s="553" t="s">
        <v>2888</v>
      </c>
      <c r="K155" s="556" t="s">
        <v>62</v>
      </c>
      <c r="L155" s="555"/>
      <c r="M155" s="553" t="s">
        <v>105</v>
      </c>
    </row>
    <row r="156" spans="1:14" s="436" customFormat="1" ht="27.6" customHeight="1" x14ac:dyDescent="0.15">
      <c r="A156" s="446"/>
      <c r="B156" s="475"/>
      <c r="C156" s="546"/>
      <c r="D156" s="493"/>
      <c r="E156" s="761"/>
      <c r="F156" s="764"/>
      <c r="G156" s="557" t="s">
        <v>2889</v>
      </c>
      <c r="H156" s="21"/>
      <c r="I156" s="451"/>
      <c r="J156" s="557" t="s">
        <v>2890</v>
      </c>
      <c r="K156" s="558" t="s">
        <v>84</v>
      </c>
      <c r="L156" s="555"/>
      <c r="M156" s="557" t="s">
        <v>30</v>
      </c>
    </row>
    <row r="157" spans="1:14" s="436" customFormat="1" ht="73.5" x14ac:dyDescent="0.15">
      <c r="A157" s="446"/>
      <c r="B157" s="475"/>
      <c r="C157" s="546"/>
      <c r="D157" s="493"/>
      <c r="E157" s="765" t="s">
        <v>276</v>
      </c>
      <c r="F157" s="768" t="s">
        <v>277</v>
      </c>
      <c r="G157" s="439" t="s">
        <v>278</v>
      </c>
      <c r="H157" s="21"/>
      <c r="I157" s="451"/>
      <c r="J157" s="439" t="s">
        <v>2891</v>
      </c>
      <c r="K157" s="439" t="s">
        <v>351</v>
      </c>
      <c r="L157" s="19"/>
      <c r="M157" s="439" t="s">
        <v>5</v>
      </c>
    </row>
    <row r="158" spans="1:14" s="436" customFormat="1" ht="81" customHeight="1" x14ac:dyDescent="0.15">
      <c r="A158" s="446"/>
      <c r="B158" s="475"/>
      <c r="C158" s="546"/>
      <c r="D158" s="493"/>
      <c r="E158" s="766"/>
      <c r="F158" s="769"/>
      <c r="G158" s="553" t="s">
        <v>2892</v>
      </c>
      <c r="H158" s="21"/>
      <c r="I158" s="451"/>
      <c r="J158" s="553" t="s">
        <v>2893</v>
      </c>
      <c r="K158" s="553" t="s">
        <v>119</v>
      </c>
      <c r="L158" s="23"/>
      <c r="M158" s="553" t="s">
        <v>5</v>
      </c>
    </row>
    <row r="159" spans="1:14" s="436" customFormat="1" ht="84.75" customHeight="1" x14ac:dyDescent="0.15">
      <c r="A159" s="446"/>
      <c r="B159" s="475"/>
      <c r="C159" s="546"/>
      <c r="D159" s="493"/>
      <c r="E159" s="766"/>
      <c r="F159" s="769"/>
      <c r="G159" s="553" t="s">
        <v>2894</v>
      </c>
      <c r="H159" s="21"/>
      <c r="I159" s="451"/>
      <c r="J159" s="553" t="s">
        <v>2895</v>
      </c>
      <c r="K159" s="553" t="s">
        <v>62</v>
      </c>
      <c r="L159" s="23"/>
      <c r="M159" s="553" t="s">
        <v>30</v>
      </c>
    </row>
    <row r="160" spans="1:14" s="436" customFormat="1" x14ac:dyDescent="0.15">
      <c r="A160" s="446"/>
      <c r="B160" s="475"/>
      <c r="C160" s="446"/>
      <c r="D160" s="493"/>
      <c r="E160" s="766"/>
      <c r="F160" s="769"/>
      <c r="G160" s="559" t="s">
        <v>2896</v>
      </c>
      <c r="H160" s="444"/>
      <c r="I160" s="12"/>
      <c r="J160" s="440" t="s">
        <v>2897</v>
      </c>
      <c r="K160" s="442" t="s">
        <v>67</v>
      </c>
      <c r="L160" s="444"/>
      <c r="M160" s="439" t="s">
        <v>5</v>
      </c>
    </row>
    <row r="161" spans="1:13" s="436" customFormat="1" ht="126" x14ac:dyDescent="0.15">
      <c r="A161" s="446"/>
      <c r="B161" s="475"/>
      <c r="C161" s="546"/>
      <c r="D161" s="493"/>
      <c r="E161" s="766"/>
      <c r="F161" s="769"/>
      <c r="G161" s="440" t="s">
        <v>2898</v>
      </c>
      <c r="H161" s="21"/>
      <c r="I161" s="451"/>
      <c r="J161" s="440" t="s">
        <v>2899</v>
      </c>
      <c r="K161" s="442" t="s">
        <v>2900</v>
      </c>
      <c r="L161" s="19"/>
      <c r="M161" s="439" t="s">
        <v>5</v>
      </c>
    </row>
    <row r="162" spans="1:13" s="436" customFormat="1" ht="21" x14ac:dyDescent="0.15">
      <c r="A162" s="446"/>
      <c r="B162" s="475"/>
      <c r="C162" s="546"/>
      <c r="D162" s="493"/>
      <c r="E162" s="766"/>
      <c r="F162" s="769"/>
      <c r="G162" s="439" t="s">
        <v>2901</v>
      </c>
      <c r="H162" s="21"/>
      <c r="I162" s="451"/>
      <c r="J162" s="439" t="s">
        <v>2902</v>
      </c>
      <c r="K162" s="442" t="s">
        <v>1</v>
      </c>
      <c r="L162" s="444"/>
      <c r="M162" s="439" t="s">
        <v>30</v>
      </c>
    </row>
    <row r="163" spans="1:13" s="436" customFormat="1" ht="31.5" x14ac:dyDescent="0.15">
      <c r="A163" s="446"/>
      <c r="B163" s="475"/>
      <c r="C163" s="546"/>
      <c r="D163" s="493"/>
      <c r="E163" s="766"/>
      <c r="F163" s="769"/>
      <c r="G163" s="439" t="s">
        <v>2903</v>
      </c>
      <c r="H163" s="21"/>
      <c r="I163" s="451"/>
      <c r="J163" s="439" t="s">
        <v>2904</v>
      </c>
      <c r="K163" s="442" t="s">
        <v>56</v>
      </c>
      <c r="L163" s="444"/>
      <c r="M163" s="439" t="s">
        <v>30</v>
      </c>
    </row>
    <row r="164" spans="1:13" s="436" customFormat="1" ht="31.5" x14ac:dyDescent="0.15">
      <c r="A164" s="446"/>
      <c r="B164" s="475"/>
      <c r="C164" s="546"/>
      <c r="D164" s="493"/>
      <c r="E164" s="766"/>
      <c r="F164" s="769"/>
      <c r="G164" s="439" t="s">
        <v>2905</v>
      </c>
      <c r="H164" s="444"/>
      <c r="I164" s="445"/>
      <c r="J164" s="439" t="s">
        <v>2906</v>
      </c>
      <c r="K164" s="439" t="s">
        <v>35</v>
      </c>
      <c r="L164" s="444"/>
      <c r="M164" s="439" t="s">
        <v>5</v>
      </c>
    </row>
    <row r="165" spans="1:13" s="436" customFormat="1" ht="32.65" customHeight="1" x14ac:dyDescent="0.15">
      <c r="A165" s="446"/>
      <c r="B165" s="475"/>
      <c r="C165" s="546"/>
      <c r="D165" s="493"/>
      <c r="E165" s="767"/>
      <c r="F165" s="770"/>
      <c r="G165" s="439" t="s">
        <v>2907</v>
      </c>
      <c r="H165" s="21"/>
      <c r="I165" s="451"/>
      <c r="J165" s="439" t="s">
        <v>2908</v>
      </c>
      <c r="K165" s="439" t="s">
        <v>309</v>
      </c>
      <c r="L165" s="560"/>
      <c r="M165" s="439" t="s">
        <v>5</v>
      </c>
    </row>
    <row r="166" spans="1:13" s="436" customFormat="1" ht="32.65" customHeight="1" x14ac:dyDescent="0.15">
      <c r="A166" s="446"/>
      <c r="B166" s="475"/>
      <c r="C166" s="546"/>
      <c r="D166" s="493"/>
      <c r="E166" s="561" t="s">
        <v>220</v>
      </c>
      <c r="F166" s="562" t="s">
        <v>342</v>
      </c>
      <c r="G166" s="552" t="s">
        <v>343</v>
      </c>
      <c r="H166" s="21"/>
      <c r="I166" s="451"/>
      <c r="J166" s="552" t="s">
        <v>2909</v>
      </c>
      <c r="K166" s="552" t="s">
        <v>62</v>
      </c>
      <c r="L166" s="555"/>
      <c r="M166" s="552" t="s">
        <v>30</v>
      </c>
    </row>
    <row r="167" spans="1:13" s="436" customFormat="1" ht="32.65" customHeight="1" x14ac:dyDescent="0.15">
      <c r="A167" s="446"/>
      <c r="B167" s="475"/>
      <c r="C167" s="546"/>
      <c r="D167" s="493"/>
      <c r="E167" s="563"/>
      <c r="F167" s="564"/>
      <c r="G167" s="552" t="s">
        <v>344</v>
      </c>
      <c r="H167" s="21"/>
      <c r="I167" s="451"/>
      <c r="J167" s="552" t="s">
        <v>2910</v>
      </c>
      <c r="K167" s="552" t="s">
        <v>62</v>
      </c>
      <c r="L167" s="555"/>
      <c r="M167" s="552" t="s">
        <v>30</v>
      </c>
    </row>
    <row r="168" spans="1:13" s="436" customFormat="1" ht="52.5" x14ac:dyDescent="0.15">
      <c r="A168" s="446"/>
      <c r="B168" s="475"/>
      <c r="C168" s="546"/>
      <c r="D168" s="493"/>
      <c r="E168" s="565" t="s">
        <v>311</v>
      </c>
      <c r="F168" s="562" t="s">
        <v>280</v>
      </c>
      <c r="G168" s="552" t="s">
        <v>2911</v>
      </c>
      <c r="H168" s="21"/>
      <c r="I168" s="451"/>
      <c r="J168" s="552" t="s">
        <v>2911</v>
      </c>
      <c r="K168" s="552" t="s">
        <v>120</v>
      </c>
      <c r="L168" s="555"/>
      <c r="M168" s="552" t="s">
        <v>30</v>
      </c>
    </row>
    <row r="169" spans="1:13" s="436" customFormat="1" x14ac:dyDescent="0.15">
      <c r="A169" s="446"/>
      <c r="B169" s="475"/>
      <c r="C169" s="546"/>
      <c r="D169" s="493"/>
      <c r="E169" s="566"/>
      <c r="F169" s="562"/>
      <c r="G169" s="552" t="s">
        <v>140</v>
      </c>
      <c r="H169" s="21"/>
      <c r="I169" s="451"/>
      <c r="J169" s="552" t="s">
        <v>2912</v>
      </c>
      <c r="K169" s="552" t="s">
        <v>121</v>
      </c>
      <c r="L169" s="555"/>
      <c r="M169" s="552" t="s">
        <v>30</v>
      </c>
    </row>
    <row r="170" spans="1:13" s="436" customFormat="1" x14ac:dyDescent="0.15">
      <c r="A170" s="446"/>
      <c r="B170" s="475"/>
      <c r="C170" s="546"/>
      <c r="D170" s="493"/>
      <c r="E170" s="566"/>
      <c r="F170" s="562"/>
      <c r="G170" s="552" t="s">
        <v>345</v>
      </c>
      <c r="H170" s="21"/>
      <c r="I170" s="451"/>
      <c r="J170" s="552" t="s">
        <v>2913</v>
      </c>
      <c r="K170" s="552" t="s">
        <v>84</v>
      </c>
      <c r="L170" s="555"/>
      <c r="M170" s="552" t="s">
        <v>30</v>
      </c>
    </row>
    <row r="171" spans="1:13" s="436" customFormat="1" ht="75" customHeight="1" x14ac:dyDescent="0.15">
      <c r="A171" s="446"/>
      <c r="B171" s="475"/>
      <c r="C171" s="546"/>
      <c r="D171" s="493"/>
      <c r="E171" s="566"/>
      <c r="F171" s="562"/>
      <c r="G171" s="552" t="s">
        <v>2914</v>
      </c>
      <c r="H171" s="21"/>
      <c r="I171" s="451"/>
      <c r="J171" s="552" t="s">
        <v>2915</v>
      </c>
      <c r="K171" s="552" t="s">
        <v>87</v>
      </c>
      <c r="L171" s="555"/>
      <c r="M171" s="552" t="s">
        <v>30</v>
      </c>
    </row>
    <row r="172" spans="1:13" s="436" customFormat="1" x14ac:dyDescent="0.15">
      <c r="A172" s="446"/>
      <c r="B172" s="475"/>
      <c r="C172" s="546"/>
      <c r="D172" s="493"/>
      <c r="E172" s="566"/>
      <c r="F172" s="562"/>
      <c r="G172" s="552" t="s">
        <v>347</v>
      </c>
      <c r="H172" s="21"/>
      <c r="I172" s="451"/>
      <c r="J172" s="552" t="s">
        <v>2916</v>
      </c>
      <c r="K172" s="552" t="s">
        <v>106</v>
      </c>
      <c r="L172" s="555"/>
      <c r="M172" s="552" t="s">
        <v>30</v>
      </c>
    </row>
    <row r="173" spans="1:13" s="436" customFormat="1" ht="36" customHeight="1" x14ac:dyDescent="0.15">
      <c r="A173" s="446"/>
      <c r="B173" s="475"/>
      <c r="C173" s="546"/>
      <c r="D173" s="493"/>
      <c r="E173" s="563"/>
      <c r="F173" s="564"/>
      <c r="G173" s="552" t="s">
        <v>2917</v>
      </c>
      <c r="H173" s="21"/>
      <c r="I173" s="451"/>
      <c r="J173" s="552" t="s">
        <v>2918</v>
      </c>
      <c r="K173" s="552" t="s">
        <v>67</v>
      </c>
      <c r="L173" s="555"/>
      <c r="M173" s="552" t="s">
        <v>30</v>
      </c>
    </row>
    <row r="174" spans="1:13" s="436" customFormat="1" x14ac:dyDescent="0.15">
      <c r="A174" s="446"/>
      <c r="B174" s="475"/>
      <c r="C174" s="446"/>
      <c r="D174" s="493"/>
      <c r="E174" s="567" t="s">
        <v>312</v>
      </c>
      <c r="F174" s="442" t="s">
        <v>387</v>
      </c>
      <c r="G174" s="439" t="s">
        <v>2919</v>
      </c>
      <c r="H174" s="444"/>
      <c r="I174" s="12"/>
      <c r="J174" s="439" t="s">
        <v>2920</v>
      </c>
      <c r="K174" s="439" t="s">
        <v>35</v>
      </c>
      <c r="L174" s="444"/>
      <c r="M174" s="439" t="s">
        <v>5</v>
      </c>
    </row>
    <row r="175" spans="1:13" s="436" customFormat="1" ht="73.5" x14ac:dyDescent="0.15">
      <c r="A175" s="446"/>
      <c r="B175" s="475"/>
      <c r="C175" s="546"/>
      <c r="D175" s="493"/>
      <c r="E175" s="453" t="s">
        <v>313</v>
      </c>
      <c r="F175" s="454" t="s">
        <v>2921</v>
      </c>
      <c r="G175" s="438" t="s">
        <v>2922</v>
      </c>
      <c r="H175" s="21"/>
      <c r="I175" s="451"/>
      <c r="J175" s="438" t="s">
        <v>2923</v>
      </c>
      <c r="K175" s="454" t="s">
        <v>351</v>
      </c>
      <c r="L175" s="19"/>
      <c r="M175" s="438" t="s">
        <v>5</v>
      </c>
    </row>
    <row r="176" spans="1:13" s="436" customFormat="1" ht="102" customHeight="1" x14ac:dyDescent="0.15">
      <c r="A176" s="446"/>
      <c r="B176" s="475"/>
      <c r="C176" s="546"/>
      <c r="D176" s="493"/>
      <c r="E176" s="566"/>
      <c r="F176" s="562"/>
      <c r="G176" s="439" t="s">
        <v>2924</v>
      </c>
      <c r="H176" s="21"/>
      <c r="I176" s="451"/>
      <c r="J176" s="439" t="s">
        <v>2925</v>
      </c>
      <c r="K176" s="442" t="s">
        <v>84</v>
      </c>
      <c r="L176" s="555"/>
      <c r="M176" s="439" t="s">
        <v>30</v>
      </c>
    </row>
    <row r="177" spans="1:13" s="436" customFormat="1" ht="21" x14ac:dyDescent="0.15">
      <c r="A177" s="446"/>
      <c r="B177" s="475"/>
      <c r="C177" s="546"/>
      <c r="D177" s="493"/>
      <c r="E177" s="566"/>
      <c r="F177" s="562"/>
      <c r="G177" s="439" t="s">
        <v>2926</v>
      </c>
      <c r="H177" s="21"/>
      <c r="I177" s="451"/>
      <c r="J177" s="439" t="s">
        <v>2927</v>
      </c>
      <c r="K177" s="442" t="s">
        <v>56</v>
      </c>
      <c r="L177" s="555"/>
      <c r="M177" s="439" t="s">
        <v>30</v>
      </c>
    </row>
    <row r="178" spans="1:13" s="436" customFormat="1" ht="63" x14ac:dyDescent="0.15">
      <c r="A178" s="446"/>
      <c r="B178" s="475"/>
      <c r="C178" s="546"/>
      <c r="D178" s="493"/>
      <c r="E178" s="563"/>
      <c r="F178" s="564"/>
      <c r="G178" s="437" t="s">
        <v>2928</v>
      </c>
      <c r="H178" s="444"/>
      <c r="I178" s="12"/>
      <c r="J178" s="439" t="s">
        <v>2929</v>
      </c>
      <c r="K178" s="442" t="s">
        <v>14</v>
      </c>
      <c r="L178" s="555"/>
      <c r="M178" s="439" t="s">
        <v>30</v>
      </c>
    </row>
    <row r="179" spans="1:13" s="436" customFormat="1" x14ac:dyDescent="0.15">
      <c r="A179" s="446"/>
      <c r="B179" s="475"/>
      <c r="C179" s="483" t="s">
        <v>59</v>
      </c>
      <c r="D179" s="503" t="s">
        <v>354</v>
      </c>
      <c r="E179" s="774" t="s">
        <v>2930</v>
      </c>
      <c r="F179" s="775"/>
      <c r="G179" s="439" t="s">
        <v>2931</v>
      </c>
      <c r="H179" s="463"/>
      <c r="I179" s="518" t="s">
        <v>2932</v>
      </c>
      <c r="J179" s="439" t="s">
        <v>2933</v>
      </c>
      <c r="K179" s="442" t="s">
        <v>62</v>
      </c>
      <c r="L179" s="439" t="s">
        <v>7</v>
      </c>
      <c r="M179" s="439" t="s">
        <v>30</v>
      </c>
    </row>
    <row r="180" spans="1:13" s="436" customFormat="1" ht="21" x14ac:dyDescent="0.15">
      <c r="A180" s="459">
        <v>42</v>
      </c>
      <c r="B180" s="508" t="s">
        <v>180</v>
      </c>
      <c r="C180" s="509" t="s">
        <v>66</v>
      </c>
      <c r="D180" s="469" t="s">
        <v>200</v>
      </c>
      <c r="E180" s="734" t="s">
        <v>246</v>
      </c>
      <c r="F180" s="706" t="s">
        <v>357</v>
      </c>
      <c r="G180" s="439" t="s">
        <v>2934</v>
      </c>
      <c r="H180" s="460" t="s">
        <v>2935</v>
      </c>
      <c r="I180" s="18" t="s">
        <v>2407</v>
      </c>
      <c r="J180" s="439" t="s">
        <v>2936</v>
      </c>
      <c r="K180" s="26" t="s">
        <v>62</v>
      </c>
      <c r="L180" s="29" t="s">
        <v>7</v>
      </c>
      <c r="M180" s="439" t="s">
        <v>5</v>
      </c>
    </row>
    <row r="181" spans="1:13" s="436" customFormat="1" ht="21" x14ac:dyDescent="0.15">
      <c r="A181" s="446"/>
      <c r="B181" s="447"/>
      <c r="C181" s="546"/>
      <c r="D181" s="448"/>
      <c r="E181" s="776"/>
      <c r="F181" s="717"/>
      <c r="G181" s="439" t="s">
        <v>2937</v>
      </c>
      <c r="H181" s="444"/>
      <c r="I181" s="445"/>
      <c r="J181" s="439" t="s">
        <v>2938</v>
      </c>
      <c r="K181" s="26" t="s">
        <v>56</v>
      </c>
      <c r="L181" s="19"/>
      <c r="M181" s="439" t="s">
        <v>5</v>
      </c>
    </row>
    <row r="182" spans="1:13" s="436" customFormat="1" x14ac:dyDescent="0.15">
      <c r="A182" s="446"/>
      <c r="B182" s="447"/>
      <c r="C182" s="546"/>
      <c r="D182" s="448"/>
      <c r="E182" s="449"/>
      <c r="F182" s="24"/>
      <c r="G182" s="439" t="s">
        <v>2939</v>
      </c>
      <c r="H182" s="444"/>
      <c r="I182" s="445"/>
      <c r="J182" s="439" t="s">
        <v>2940</v>
      </c>
      <c r="K182" s="26" t="s">
        <v>84</v>
      </c>
      <c r="L182" s="19"/>
      <c r="M182" s="439" t="s">
        <v>5</v>
      </c>
    </row>
    <row r="183" spans="1:13" s="436" customFormat="1" ht="21" x14ac:dyDescent="0.15">
      <c r="A183" s="446"/>
      <c r="B183" s="447"/>
      <c r="C183" s="546"/>
      <c r="D183" s="448"/>
      <c r="E183" s="777" t="s">
        <v>44</v>
      </c>
      <c r="F183" s="706" t="s">
        <v>2941</v>
      </c>
      <c r="G183" s="17" t="s">
        <v>2942</v>
      </c>
      <c r="H183" s="444"/>
      <c r="I183" s="445"/>
      <c r="J183" s="17" t="s">
        <v>2943</v>
      </c>
      <c r="K183" s="442" t="s">
        <v>1</v>
      </c>
      <c r="L183" s="19"/>
      <c r="M183" s="439" t="s">
        <v>5</v>
      </c>
    </row>
    <row r="184" spans="1:13" s="436" customFormat="1" x14ac:dyDescent="0.15">
      <c r="A184" s="446"/>
      <c r="B184" s="568"/>
      <c r="C184" s="546"/>
      <c r="D184" s="501"/>
      <c r="E184" s="778"/>
      <c r="F184" s="707"/>
      <c r="G184" s="17" t="s">
        <v>2944</v>
      </c>
      <c r="H184" s="444"/>
      <c r="I184" s="569"/>
      <c r="J184" s="17" t="s">
        <v>2945</v>
      </c>
      <c r="K184" s="26" t="s">
        <v>62</v>
      </c>
      <c r="L184" s="19"/>
      <c r="M184" s="26" t="s">
        <v>30</v>
      </c>
    </row>
    <row r="185" spans="1:13" s="436" customFormat="1" x14ac:dyDescent="0.15">
      <c r="A185" s="485"/>
      <c r="B185" s="494"/>
      <c r="C185" s="485"/>
      <c r="D185" s="494"/>
      <c r="E185" s="570" t="s">
        <v>12</v>
      </c>
      <c r="F185" s="16" t="s">
        <v>2946</v>
      </c>
      <c r="G185" s="512" t="s">
        <v>2947</v>
      </c>
      <c r="H185" s="571"/>
      <c r="I185" s="499"/>
      <c r="J185" s="512" t="s">
        <v>2947</v>
      </c>
      <c r="K185" s="536" t="s">
        <v>9</v>
      </c>
      <c r="L185" s="19"/>
      <c r="M185" s="26" t="s">
        <v>30</v>
      </c>
    </row>
    <row r="186" spans="1:13" s="436" customFormat="1" x14ac:dyDescent="0.15">
      <c r="A186" s="485"/>
      <c r="B186" s="494"/>
      <c r="C186" s="485"/>
      <c r="D186" s="494"/>
      <c r="E186" s="570" t="s">
        <v>19</v>
      </c>
      <c r="F186" s="16" t="s">
        <v>2948</v>
      </c>
      <c r="G186" s="512" t="s">
        <v>2949</v>
      </c>
      <c r="H186" s="572"/>
      <c r="I186" s="499"/>
      <c r="J186" s="573" t="s">
        <v>2950</v>
      </c>
      <c r="K186" s="26" t="s">
        <v>62</v>
      </c>
      <c r="L186" s="19"/>
      <c r="M186" s="26" t="s">
        <v>30</v>
      </c>
    </row>
    <row r="187" spans="1:13" s="436" customFormat="1" ht="21" x14ac:dyDescent="0.15">
      <c r="A187" s="446"/>
      <c r="B187" s="447"/>
      <c r="C187" s="509" t="s">
        <v>59</v>
      </c>
      <c r="D187" s="469" t="s">
        <v>2951</v>
      </c>
      <c r="E187" s="458" t="s">
        <v>77</v>
      </c>
      <c r="F187" s="442" t="s">
        <v>2952</v>
      </c>
      <c r="G187" s="439" t="s">
        <v>2953</v>
      </c>
      <c r="H187" s="12"/>
      <c r="I187" s="779" t="s">
        <v>2954</v>
      </c>
      <c r="J187" s="438" t="s">
        <v>2955</v>
      </c>
      <c r="K187" s="442" t="s">
        <v>14</v>
      </c>
      <c r="L187" s="505" t="s">
        <v>7</v>
      </c>
      <c r="M187" s="439" t="s">
        <v>5</v>
      </c>
    </row>
    <row r="188" spans="1:13" s="436" customFormat="1" ht="36.75" customHeight="1" x14ac:dyDescent="0.15">
      <c r="A188" s="446"/>
      <c r="B188" s="447"/>
      <c r="C188" s="455"/>
      <c r="D188" s="448"/>
      <c r="E188" s="734" t="s">
        <v>43</v>
      </c>
      <c r="F188" s="706" t="s">
        <v>36</v>
      </c>
      <c r="G188" s="437" t="s">
        <v>2956</v>
      </c>
      <c r="H188" s="444"/>
      <c r="I188" s="780"/>
      <c r="J188" s="439" t="s">
        <v>2957</v>
      </c>
      <c r="K188" s="439" t="s">
        <v>95</v>
      </c>
      <c r="L188" s="506"/>
      <c r="M188" s="439" t="s">
        <v>5</v>
      </c>
    </row>
    <row r="189" spans="1:13" s="436" customFormat="1" x14ac:dyDescent="0.15">
      <c r="A189" s="446"/>
      <c r="B189" s="447"/>
      <c r="C189" s="455"/>
      <c r="D189" s="448"/>
      <c r="E189" s="735"/>
      <c r="F189" s="707"/>
      <c r="G189" s="437" t="s">
        <v>2958</v>
      </c>
      <c r="H189" s="444"/>
      <c r="I189" s="781"/>
      <c r="J189" s="437" t="s">
        <v>2959</v>
      </c>
      <c r="K189" s="439" t="s">
        <v>62</v>
      </c>
      <c r="L189" s="506" t="s">
        <v>2960</v>
      </c>
      <c r="M189" s="439" t="s">
        <v>5</v>
      </c>
    </row>
    <row r="190" spans="1:13" s="436" customFormat="1" ht="69.95" customHeight="1" x14ac:dyDescent="0.15">
      <c r="A190" s="446"/>
      <c r="B190" s="475"/>
      <c r="C190" s="509" t="s">
        <v>69</v>
      </c>
      <c r="D190" s="469" t="s">
        <v>202</v>
      </c>
      <c r="E190" s="453" t="s">
        <v>0</v>
      </c>
      <c r="F190" s="454" t="s">
        <v>390</v>
      </c>
      <c r="G190" s="437" t="s">
        <v>2961</v>
      </c>
      <c r="H190" s="444"/>
      <c r="I190" s="445" t="s">
        <v>2433</v>
      </c>
      <c r="J190" s="437" t="s">
        <v>2961</v>
      </c>
      <c r="K190" s="439" t="s">
        <v>2962</v>
      </c>
      <c r="L190" s="29" t="s">
        <v>7</v>
      </c>
      <c r="M190" s="439" t="s">
        <v>5</v>
      </c>
    </row>
    <row r="191" spans="1:13" s="436" customFormat="1" ht="31.5" x14ac:dyDescent="0.15">
      <c r="A191" s="446"/>
      <c r="B191" s="475"/>
      <c r="C191" s="455"/>
      <c r="D191" s="448"/>
      <c r="E191" s="449"/>
      <c r="F191" s="12"/>
      <c r="G191" s="437" t="s">
        <v>2963</v>
      </c>
      <c r="H191" s="444"/>
      <c r="I191" s="445"/>
      <c r="J191" s="439" t="s">
        <v>2964</v>
      </c>
      <c r="K191" s="442" t="s">
        <v>24</v>
      </c>
      <c r="L191" s="444"/>
      <c r="M191" s="439" t="s">
        <v>30</v>
      </c>
    </row>
    <row r="192" spans="1:13" s="436" customFormat="1" ht="121.5" customHeight="1" x14ac:dyDescent="0.15">
      <c r="A192" s="446"/>
      <c r="B192" s="475"/>
      <c r="C192" s="455"/>
      <c r="D192" s="448"/>
      <c r="E192" s="456"/>
      <c r="F192" s="497"/>
      <c r="G192" s="437" t="s">
        <v>2965</v>
      </c>
      <c r="H192" s="444"/>
      <c r="I192" s="445"/>
      <c r="J192" s="439" t="s">
        <v>2966</v>
      </c>
      <c r="K192" s="442" t="s">
        <v>62</v>
      </c>
      <c r="L192" s="444"/>
      <c r="M192" s="439" t="s">
        <v>30</v>
      </c>
    </row>
    <row r="193" spans="1:13" s="436" customFormat="1" ht="21" x14ac:dyDescent="0.15">
      <c r="A193" s="446"/>
      <c r="B193" s="475"/>
      <c r="C193" s="446"/>
      <c r="D193" s="493"/>
      <c r="E193" s="468" t="s">
        <v>46</v>
      </c>
      <c r="F193" s="26" t="s">
        <v>2967</v>
      </c>
      <c r="G193" s="437" t="s">
        <v>2968</v>
      </c>
      <c r="H193" s="444"/>
      <c r="I193" s="482"/>
      <c r="J193" s="439" t="s">
        <v>2969</v>
      </c>
      <c r="K193" s="26" t="s">
        <v>1</v>
      </c>
      <c r="L193" s="444"/>
      <c r="M193" s="439" t="s">
        <v>5</v>
      </c>
    </row>
    <row r="194" spans="1:13" s="436" customFormat="1" ht="48" customHeight="1" x14ac:dyDescent="0.15">
      <c r="A194" s="446"/>
      <c r="B194" s="475"/>
      <c r="C194" s="446"/>
      <c r="D194" s="493"/>
      <c r="E194" s="468" t="s">
        <v>276</v>
      </c>
      <c r="F194" s="460" t="s">
        <v>2970</v>
      </c>
      <c r="G194" s="437" t="s">
        <v>2971</v>
      </c>
      <c r="H194" s="444"/>
      <c r="I194" s="482"/>
      <c r="J194" s="439" t="s">
        <v>2971</v>
      </c>
      <c r="K194" s="460" t="s">
        <v>2972</v>
      </c>
      <c r="L194" s="444"/>
      <c r="M194" s="438" t="s">
        <v>30</v>
      </c>
    </row>
    <row r="195" spans="1:13" s="436" customFormat="1" ht="31.5" x14ac:dyDescent="0.15">
      <c r="A195" s="446"/>
      <c r="B195" s="475"/>
      <c r="C195" s="446"/>
      <c r="D195" s="493"/>
      <c r="E195" s="449"/>
      <c r="F195" s="24"/>
      <c r="G195" s="439" t="s">
        <v>2973</v>
      </c>
      <c r="H195" s="444"/>
      <c r="I195" s="482"/>
      <c r="J195" s="439" t="s">
        <v>2974</v>
      </c>
      <c r="K195" s="460" t="s">
        <v>56</v>
      </c>
      <c r="L195" s="444"/>
      <c r="M195" s="438" t="s">
        <v>30</v>
      </c>
    </row>
    <row r="196" spans="1:13" s="436" customFormat="1" ht="21" x14ac:dyDescent="0.15">
      <c r="A196" s="446"/>
      <c r="B196" s="475"/>
      <c r="C196" s="472"/>
      <c r="D196" s="488"/>
      <c r="E196" s="456"/>
      <c r="F196" s="27"/>
      <c r="G196" s="439" t="s">
        <v>2975</v>
      </c>
      <c r="H196" s="444"/>
      <c r="I196" s="574"/>
      <c r="J196" s="439" t="s">
        <v>2976</v>
      </c>
      <c r="K196" s="460" t="s">
        <v>62</v>
      </c>
      <c r="L196" s="440"/>
      <c r="M196" s="438" t="s">
        <v>30</v>
      </c>
    </row>
    <row r="197" spans="1:13" s="436" customFormat="1" ht="37.5" customHeight="1" x14ac:dyDescent="0.15">
      <c r="A197" s="446"/>
      <c r="B197" s="475"/>
      <c r="C197" s="20" t="s">
        <v>63</v>
      </c>
      <c r="D197" s="476" t="s">
        <v>358</v>
      </c>
      <c r="E197" s="459" t="s">
        <v>96</v>
      </c>
      <c r="F197" s="460" t="s">
        <v>2977</v>
      </c>
      <c r="G197" s="439" t="s">
        <v>2978</v>
      </c>
      <c r="H197" s="12"/>
      <c r="I197" s="479" t="s">
        <v>2438</v>
      </c>
      <c r="J197" s="439" t="s">
        <v>2979</v>
      </c>
      <c r="K197" s="460" t="s">
        <v>1</v>
      </c>
      <c r="L197" s="444" t="s">
        <v>7</v>
      </c>
      <c r="M197" s="438" t="s">
        <v>30</v>
      </c>
    </row>
    <row r="198" spans="1:13" s="436" customFormat="1" ht="52.5" x14ac:dyDescent="0.15">
      <c r="A198" s="446"/>
      <c r="B198" s="475"/>
      <c r="C198" s="22"/>
      <c r="D198" s="493"/>
      <c r="E198" s="446"/>
      <c r="F198" s="24"/>
      <c r="G198" s="439" t="s">
        <v>2980</v>
      </c>
      <c r="H198" s="12"/>
      <c r="I198" s="451"/>
      <c r="J198" s="439" t="s">
        <v>2980</v>
      </c>
      <c r="K198" s="460" t="s">
        <v>2981</v>
      </c>
      <c r="L198" s="444"/>
      <c r="M198" s="438" t="s">
        <v>30</v>
      </c>
    </row>
    <row r="199" spans="1:13" s="436" customFormat="1" ht="31.5" x14ac:dyDescent="0.15">
      <c r="A199" s="446"/>
      <c r="B199" s="475"/>
      <c r="C199" s="22"/>
      <c r="D199" s="493"/>
      <c r="E199" s="446"/>
      <c r="F199" s="24"/>
      <c r="G199" s="439" t="s">
        <v>2982</v>
      </c>
      <c r="H199" s="12"/>
      <c r="I199" s="451"/>
      <c r="J199" s="439" t="s">
        <v>2983</v>
      </c>
      <c r="K199" s="460" t="s">
        <v>55</v>
      </c>
      <c r="L199" s="444"/>
      <c r="M199" s="438" t="s">
        <v>30</v>
      </c>
    </row>
    <row r="200" spans="1:13" s="436" customFormat="1" ht="238.5" customHeight="1" x14ac:dyDescent="0.15">
      <c r="A200" s="446"/>
      <c r="B200" s="475"/>
      <c r="C200" s="22"/>
      <c r="D200" s="493"/>
      <c r="E200" s="446"/>
      <c r="F200" s="24"/>
      <c r="G200" s="439" t="s">
        <v>2984</v>
      </c>
      <c r="H200" s="12"/>
      <c r="I200" s="451"/>
      <c r="J200" s="439" t="s">
        <v>2985</v>
      </c>
      <c r="K200" s="460" t="s">
        <v>62</v>
      </c>
      <c r="L200" s="444"/>
      <c r="M200" s="438" t="s">
        <v>30</v>
      </c>
    </row>
    <row r="201" spans="1:13" s="436" customFormat="1" ht="52.5" x14ac:dyDescent="0.15">
      <c r="A201" s="446"/>
      <c r="B201" s="475"/>
      <c r="C201" s="22"/>
      <c r="D201" s="493"/>
      <c r="E201" s="446"/>
      <c r="F201" s="24"/>
      <c r="G201" s="438" t="s">
        <v>2986</v>
      </c>
      <c r="H201" s="12"/>
      <c r="I201" s="451"/>
      <c r="J201" s="438" t="s">
        <v>2987</v>
      </c>
      <c r="K201" s="460" t="s">
        <v>2981</v>
      </c>
      <c r="L201" s="444"/>
      <c r="M201" s="438" t="s">
        <v>30</v>
      </c>
    </row>
    <row r="202" spans="1:13" s="436" customFormat="1" ht="21" x14ac:dyDescent="0.15">
      <c r="A202" s="446"/>
      <c r="B202" s="475"/>
      <c r="C202" s="22"/>
      <c r="D202" s="493"/>
      <c r="E202" s="452" t="s">
        <v>43</v>
      </c>
      <c r="F202" s="454" t="s">
        <v>2988</v>
      </c>
      <c r="G202" s="438" t="s">
        <v>2989</v>
      </c>
      <c r="H202" s="12"/>
      <c r="I202" s="482"/>
      <c r="J202" s="438" t="s">
        <v>2990</v>
      </c>
      <c r="K202" s="460" t="s">
        <v>1</v>
      </c>
      <c r="L202" s="444"/>
      <c r="M202" s="438" t="s">
        <v>30</v>
      </c>
    </row>
    <row r="203" spans="1:13" s="436" customFormat="1" x14ac:dyDescent="0.15">
      <c r="A203" s="446"/>
      <c r="B203" s="475"/>
      <c r="C203" s="22"/>
      <c r="D203" s="493"/>
      <c r="E203" s="455"/>
      <c r="F203" s="12"/>
      <c r="G203" s="439" t="s">
        <v>2991</v>
      </c>
      <c r="H203" s="12"/>
      <c r="I203" s="451"/>
      <c r="J203" s="439" t="s">
        <v>2992</v>
      </c>
      <c r="K203" s="26" t="s">
        <v>56</v>
      </c>
      <c r="L203" s="444"/>
      <c r="M203" s="439" t="s">
        <v>30</v>
      </c>
    </row>
    <row r="204" spans="1:13" s="436" customFormat="1" x14ac:dyDescent="0.15">
      <c r="A204" s="446"/>
      <c r="B204" s="475"/>
      <c r="C204" s="22"/>
      <c r="D204" s="493"/>
      <c r="E204" s="513"/>
      <c r="F204" s="497"/>
      <c r="G204" s="439" t="s">
        <v>2993</v>
      </c>
      <c r="H204" s="12"/>
      <c r="I204" s="451"/>
      <c r="J204" s="439" t="s">
        <v>2993</v>
      </c>
      <c r="K204" s="460" t="s">
        <v>62</v>
      </c>
      <c r="L204" s="444"/>
      <c r="M204" s="438" t="s">
        <v>30</v>
      </c>
    </row>
    <row r="205" spans="1:13" s="436" customFormat="1" ht="46.5" customHeight="1" x14ac:dyDescent="0.15">
      <c r="A205" s="446"/>
      <c r="B205" s="475"/>
      <c r="C205" s="22"/>
      <c r="D205" s="493"/>
      <c r="E205" s="459" t="s">
        <v>44</v>
      </c>
      <c r="F205" s="460" t="s">
        <v>2994</v>
      </c>
      <c r="G205" s="439" t="s">
        <v>2995</v>
      </c>
      <c r="H205" s="12"/>
      <c r="I205" s="482"/>
      <c r="J205" s="439" t="s">
        <v>2995</v>
      </c>
      <c r="K205" s="460" t="s">
        <v>2996</v>
      </c>
      <c r="L205" s="444"/>
      <c r="M205" s="438" t="s">
        <v>30</v>
      </c>
    </row>
    <row r="206" spans="1:13" s="436" customFormat="1" ht="52.5" x14ac:dyDescent="0.15">
      <c r="A206" s="446"/>
      <c r="B206" s="475"/>
      <c r="C206" s="22"/>
      <c r="D206" s="493"/>
      <c r="E206" s="446"/>
      <c r="F206" s="24"/>
      <c r="G206" s="729" t="s">
        <v>2997</v>
      </c>
      <c r="H206" s="12"/>
      <c r="I206" s="451"/>
      <c r="J206" s="439" t="s">
        <v>2997</v>
      </c>
      <c r="K206" s="460" t="s">
        <v>2998</v>
      </c>
      <c r="L206" s="444"/>
      <c r="M206" s="438" t="s">
        <v>30</v>
      </c>
    </row>
    <row r="207" spans="1:13" s="436" customFormat="1" ht="21" x14ac:dyDescent="0.15">
      <c r="A207" s="446"/>
      <c r="B207" s="475"/>
      <c r="C207" s="22"/>
      <c r="D207" s="493"/>
      <c r="E207" s="446"/>
      <c r="F207" s="24"/>
      <c r="G207" s="730"/>
      <c r="H207" s="12"/>
      <c r="I207" s="451"/>
      <c r="J207" s="439" t="s">
        <v>2999</v>
      </c>
      <c r="K207" s="460" t="s">
        <v>62</v>
      </c>
      <c r="L207" s="444"/>
      <c r="M207" s="438" t="s">
        <v>30</v>
      </c>
    </row>
    <row r="208" spans="1:13" s="436" customFormat="1" ht="63" x14ac:dyDescent="0.15">
      <c r="A208" s="446"/>
      <c r="B208" s="475"/>
      <c r="C208" s="22"/>
      <c r="D208" s="493"/>
      <c r="E208" s="446"/>
      <c r="F208" s="24"/>
      <c r="G208" s="439" t="s">
        <v>3000</v>
      </c>
      <c r="H208" s="12"/>
      <c r="I208" s="451"/>
      <c r="J208" s="439" t="s">
        <v>3001</v>
      </c>
      <c r="K208" s="460" t="s">
        <v>84</v>
      </c>
      <c r="L208" s="444"/>
      <c r="M208" s="438" t="s">
        <v>30</v>
      </c>
    </row>
    <row r="209" spans="1:13" s="436" customFormat="1" ht="31.5" x14ac:dyDescent="0.15">
      <c r="A209" s="446"/>
      <c r="B209" s="475"/>
      <c r="C209" s="22"/>
      <c r="D209" s="493"/>
      <c r="E209" s="446"/>
      <c r="F209" s="24"/>
      <c r="G209" s="438" t="s">
        <v>3002</v>
      </c>
      <c r="H209" s="12"/>
      <c r="I209" s="451"/>
      <c r="J209" s="439" t="s">
        <v>3003</v>
      </c>
      <c r="K209" s="460" t="s">
        <v>56</v>
      </c>
      <c r="L209" s="444"/>
      <c r="M209" s="438" t="s">
        <v>30</v>
      </c>
    </row>
    <row r="210" spans="1:13" s="436" customFormat="1" x14ac:dyDescent="0.15">
      <c r="A210" s="446"/>
      <c r="B210" s="475"/>
      <c r="C210" s="22"/>
      <c r="D210" s="493"/>
      <c r="E210" s="446"/>
      <c r="F210" s="24"/>
      <c r="G210" s="439" t="s">
        <v>3004</v>
      </c>
      <c r="H210" s="12"/>
      <c r="I210" s="451"/>
      <c r="J210" s="439" t="s">
        <v>3005</v>
      </c>
      <c r="K210" s="17" t="s">
        <v>55</v>
      </c>
      <c r="L210" s="444"/>
      <c r="M210" s="438" t="s">
        <v>30</v>
      </c>
    </row>
    <row r="211" spans="1:13" s="436" customFormat="1" ht="153.75" customHeight="1" x14ac:dyDescent="0.15">
      <c r="A211" s="446"/>
      <c r="B211" s="475"/>
      <c r="C211" s="22"/>
      <c r="D211" s="493"/>
      <c r="E211" s="446"/>
      <c r="F211" s="24"/>
      <c r="G211" s="438" t="s">
        <v>3006</v>
      </c>
      <c r="H211" s="12"/>
      <c r="I211" s="451"/>
      <c r="J211" s="439" t="s">
        <v>3007</v>
      </c>
      <c r="K211" s="460" t="s">
        <v>62</v>
      </c>
      <c r="L211" s="444"/>
      <c r="M211" s="438" t="s">
        <v>30</v>
      </c>
    </row>
    <row r="212" spans="1:13" s="436" customFormat="1" ht="42" x14ac:dyDescent="0.15">
      <c r="A212" s="446"/>
      <c r="B212" s="475"/>
      <c r="C212" s="20" t="s">
        <v>64</v>
      </c>
      <c r="D212" s="476" t="s">
        <v>3008</v>
      </c>
      <c r="E212" s="459" t="s">
        <v>77</v>
      </c>
      <c r="F212" s="460" t="s">
        <v>3009</v>
      </c>
      <c r="G212" s="439" t="s">
        <v>3010</v>
      </c>
      <c r="H212" s="12"/>
      <c r="I212" s="575" t="s">
        <v>1243</v>
      </c>
      <c r="J212" s="439" t="s">
        <v>3011</v>
      </c>
      <c r="K212" s="460" t="s">
        <v>1</v>
      </c>
      <c r="L212" s="444"/>
      <c r="M212" s="438" t="s">
        <v>5</v>
      </c>
    </row>
    <row r="213" spans="1:13" s="436" customFormat="1" ht="57" customHeight="1" x14ac:dyDescent="0.15">
      <c r="A213" s="446"/>
      <c r="B213" s="475"/>
      <c r="C213" s="22"/>
      <c r="D213" s="493"/>
      <c r="E213" s="446"/>
      <c r="F213" s="24"/>
      <c r="G213" s="439" t="s">
        <v>3012</v>
      </c>
      <c r="H213" s="12"/>
      <c r="I213" s="482"/>
      <c r="J213" s="439" t="s">
        <v>3013</v>
      </c>
      <c r="K213" s="460" t="s">
        <v>3014</v>
      </c>
      <c r="L213" s="444"/>
      <c r="M213" s="438" t="s">
        <v>30</v>
      </c>
    </row>
    <row r="214" spans="1:13" s="436" customFormat="1" ht="21" x14ac:dyDescent="0.15">
      <c r="A214" s="446"/>
      <c r="B214" s="475"/>
      <c r="C214" s="22"/>
      <c r="D214" s="493"/>
      <c r="E214" s="446"/>
      <c r="F214" s="24"/>
      <c r="G214" s="439" t="s">
        <v>3015</v>
      </c>
      <c r="H214" s="12"/>
      <c r="I214" s="482"/>
      <c r="J214" s="439" t="s">
        <v>3016</v>
      </c>
      <c r="K214" s="460" t="s">
        <v>35</v>
      </c>
      <c r="L214" s="444"/>
      <c r="M214" s="438" t="s">
        <v>30</v>
      </c>
    </row>
    <row r="215" spans="1:13" s="436" customFormat="1" ht="56.45" customHeight="1" x14ac:dyDescent="0.15">
      <c r="A215" s="446"/>
      <c r="B215" s="475"/>
      <c r="C215" s="22"/>
      <c r="D215" s="493"/>
      <c r="E215" s="446"/>
      <c r="F215" s="24"/>
      <c r="G215" s="439" t="s">
        <v>3017</v>
      </c>
      <c r="H215" s="12"/>
      <c r="I215" s="451"/>
      <c r="J215" s="439" t="s">
        <v>3018</v>
      </c>
      <c r="K215" s="460" t="s">
        <v>84</v>
      </c>
      <c r="L215" s="444"/>
      <c r="M215" s="438" t="s">
        <v>30</v>
      </c>
    </row>
    <row r="216" spans="1:13" s="436" customFormat="1" x14ac:dyDescent="0.15">
      <c r="A216" s="446"/>
      <c r="B216" s="475"/>
      <c r="C216" s="22"/>
      <c r="D216" s="493"/>
      <c r="E216" s="446"/>
      <c r="F216" s="24"/>
      <c r="G216" s="439" t="s">
        <v>3019</v>
      </c>
      <c r="H216" s="12"/>
      <c r="I216" s="451"/>
      <c r="J216" s="439" t="s">
        <v>3020</v>
      </c>
      <c r="K216" s="460" t="s">
        <v>9</v>
      </c>
      <c r="L216" s="444"/>
      <c r="M216" s="438" t="s">
        <v>30</v>
      </c>
    </row>
    <row r="217" spans="1:13" s="436" customFormat="1" ht="105" x14ac:dyDescent="0.15">
      <c r="A217" s="446"/>
      <c r="B217" s="475"/>
      <c r="C217" s="22"/>
      <c r="D217" s="493"/>
      <c r="E217" s="446"/>
      <c r="F217" s="24"/>
      <c r="G217" s="439" t="s">
        <v>3021</v>
      </c>
      <c r="H217" s="12"/>
      <c r="I217" s="482"/>
      <c r="J217" s="439" t="s">
        <v>3022</v>
      </c>
      <c r="K217" s="460" t="s">
        <v>62</v>
      </c>
      <c r="L217" s="444"/>
      <c r="M217" s="438" t="s">
        <v>30</v>
      </c>
    </row>
    <row r="218" spans="1:13" s="436" customFormat="1" ht="18.75" customHeight="1" x14ac:dyDescent="0.15">
      <c r="A218" s="446"/>
      <c r="B218" s="475"/>
      <c r="C218" s="457"/>
      <c r="D218" s="488"/>
      <c r="E218" s="464" t="s">
        <v>96</v>
      </c>
      <c r="F218" s="26" t="s">
        <v>3023</v>
      </c>
      <c r="G218" s="439" t="s">
        <v>3024</v>
      </c>
      <c r="H218" s="12"/>
      <c r="I218" s="451"/>
      <c r="J218" s="439" t="s">
        <v>3025</v>
      </c>
      <c r="K218" s="460" t="s">
        <v>62</v>
      </c>
      <c r="L218" s="444"/>
      <c r="M218" s="438" t="s">
        <v>30</v>
      </c>
    </row>
    <row r="219" spans="1:13" s="436" customFormat="1" ht="21" x14ac:dyDescent="0.15">
      <c r="A219" s="446"/>
      <c r="B219" s="475"/>
      <c r="C219" s="20" t="s">
        <v>65</v>
      </c>
      <c r="D219" s="469" t="s">
        <v>1251</v>
      </c>
      <c r="E219" s="510" t="s">
        <v>77</v>
      </c>
      <c r="F219" s="454" t="s">
        <v>3026</v>
      </c>
      <c r="G219" s="439" t="s">
        <v>3027</v>
      </c>
      <c r="H219" s="12"/>
      <c r="I219" s="469" t="s">
        <v>3028</v>
      </c>
      <c r="J219" s="439" t="s">
        <v>3029</v>
      </c>
      <c r="K219" s="460" t="s">
        <v>1</v>
      </c>
      <c r="L219" s="438" t="s">
        <v>7</v>
      </c>
      <c r="M219" s="438" t="s">
        <v>30</v>
      </c>
    </row>
    <row r="220" spans="1:13" s="436" customFormat="1" x14ac:dyDescent="0.15">
      <c r="A220" s="446"/>
      <c r="B220" s="475"/>
      <c r="C220" s="22"/>
      <c r="D220" s="448"/>
      <c r="E220" s="576"/>
      <c r="F220" s="12"/>
      <c r="G220" s="439" t="s">
        <v>3030</v>
      </c>
      <c r="H220" s="12"/>
      <c r="I220" s="451"/>
      <c r="J220" s="439" t="s">
        <v>3030</v>
      </c>
      <c r="K220" s="460" t="s">
        <v>55</v>
      </c>
      <c r="L220" s="444"/>
      <c r="M220" s="438" t="s">
        <v>30</v>
      </c>
    </row>
    <row r="221" spans="1:13" s="436" customFormat="1" ht="216" customHeight="1" x14ac:dyDescent="0.15">
      <c r="A221" s="446"/>
      <c r="B221" s="475"/>
      <c r="C221" s="22"/>
      <c r="D221" s="448"/>
      <c r="E221" s="446"/>
      <c r="F221" s="12"/>
      <c r="G221" s="439" t="s">
        <v>3031</v>
      </c>
      <c r="H221" s="12"/>
      <c r="I221" s="451"/>
      <c r="J221" s="439" t="s">
        <v>3032</v>
      </c>
      <c r="K221" s="460" t="s">
        <v>3033</v>
      </c>
      <c r="L221" s="444"/>
      <c r="M221" s="438" t="s">
        <v>30</v>
      </c>
    </row>
    <row r="222" spans="1:13" s="436" customFormat="1" ht="247.5" customHeight="1" x14ac:dyDescent="0.15">
      <c r="A222" s="446"/>
      <c r="B222" s="475"/>
      <c r="C222" s="22"/>
      <c r="D222" s="448"/>
      <c r="E222" s="446"/>
      <c r="F222" s="12"/>
      <c r="G222" s="439" t="s">
        <v>3034</v>
      </c>
      <c r="H222" s="12"/>
      <c r="I222" s="451"/>
      <c r="J222" s="439" t="s">
        <v>3035</v>
      </c>
      <c r="K222" s="17" t="s">
        <v>84</v>
      </c>
      <c r="L222" s="444"/>
      <c r="M222" s="438" t="s">
        <v>30</v>
      </c>
    </row>
    <row r="223" spans="1:13" s="436" customFormat="1" ht="136.5" x14ac:dyDescent="0.15">
      <c r="A223" s="446"/>
      <c r="B223" s="475"/>
      <c r="C223" s="22"/>
      <c r="D223" s="448"/>
      <c r="E223" s="446"/>
      <c r="F223" s="12"/>
      <c r="G223" s="439" t="s">
        <v>3036</v>
      </c>
      <c r="H223" s="12"/>
      <c r="I223" s="482"/>
      <c r="J223" s="439" t="s">
        <v>3037</v>
      </c>
      <c r="K223" s="460" t="s">
        <v>9</v>
      </c>
      <c r="L223" s="444"/>
      <c r="M223" s="438" t="s">
        <v>5</v>
      </c>
    </row>
    <row r="224" spans="1:13" s="436" customFormat="1" x14ac:dyDescent="0.15">
      <c r="A224" s="446"/>
      <c r="B224" s="475"/>
      <c r="C224" s="22"/>
      <c r="D224" s="448"/>
      <c r="E224" s="472"/>
      <c r="F224" s="497"/>
      <c r="G224" s="439" t="s">
        <v>3038</v>
      </c>
      <c r="H224" s="12"/>
      <c r="I224" s="482"/>
      <c r="J224" s="439" t="s">
        <v>3038</v>
      </c>
      <c r="K224" s="460" t="s">
        <v>62</v>
      </c>
      <c r="L224" s="444"/>
      <c r="M224" s="438" t="s">
        <v>5</v>
      </c>
    </row>
    <row r="225" spans="1:13" s="436" customFormat="1" ht="21" x14ac:dyDescent="0.15">
      <c r="A225" s="459">
        <v>43</v>
      </c>
      <c r="B225" s="492" t="s">
        <v>3039</v>
      </c>
      <c r="C225" s="20" t="s">
        <v>63</v>
      </c>
      <c r="D225" s="469" t="s">
        <v>3040</v>
      </c>
      <c r="E225" s="510" t="s">
        <v>96</v>
      </c>
      <c r="F225" s="454" t="s">
        <v>3041</v>
      </c>
      <c r="G225" s="438" t="s">
        <v>3042</v>
      </c>
      <c r="H225" s="492" t="s">
        <v>3043</v>
      </c>
      <c r="I225" s="577" t="s">
        <v>3044</v>
      </c>
      <c r="J225" s="438" t="s">
        <v>3045</v>
      </c>
      <c r="K225" s="460" t="s">
        <v>1</v>
      </c>
      <c r="L225" s="438" t="s">
        <v>7</v>
      </c>
      <c r="M225" s="438" t="s">
        <v>30</v>
      </c>
    </row>
    <row r="226" spans="1:13" s="436" customFormat="1" x14ac:dyDescent="0.15">
      <c r="A226" s="446"/>
      <c r="B226" s="475"/>
      <c r="C226" s="22"/>
      <c r="D226" s="448"/>
      <c r="E226" s="576"/>
      <c r="F226" s="12"/>
      <c r="G226" s="439" t="s">
        <v>3046</v>
      </c>
      <c r="H226" s="578"/>
      <c r="I226" s="448"/>
      <c r="J226" s="439" t="s">
        <v>3046</v>
      </c>
      <c r="K226" s="26" t="s">
        <v>24</v>
      </c>
      <c r="L226" s="444"/>
      <c r="M226" s="439" t="s">
        <v>30</v>
      </c>
    </row>
    <row r="227" spans="1:13" s="436" customFormat="1" ht="21" x14ac:dyDescent="0.15">
      <c r="A227" s="472"/>
      <c r="B227" s="579"/>
      <c r="C227" s="457"/>
      <c r="D227" s="473"/>
      <c r="E227" s="504"/>
      <c r="F227" s="497"/>
      <c r="G227" s="439" t="s">
        <v>3047</v>
      </c>
      <c r="H227" s="580"/>
      <c r="I227" s="473"/>
      <c r="J227" s="439" t="s">
        <v>3048</v>
      </c>
      <c r="K227" s="460" t="s">
        <v>62</v>
      </c>
      <c r="L227" s="440"/>
      <c r="M227" s="438" t="s">
        <v>30</v>
      </c>
    </row>
    <row r="228" spans="1:13" s="436" customFormat="1" ht="18.75" customHeight="1" x14ac:dyDescent="0.15">
      <c r="A228" s="459">
        <v>44</v>
      </c>
      <c r="B228" s="476" t="s">
        <v>159</v>
      </c>
      <c r="C228" s="734" t="s">
        <v>159</v>
      </c>
      <c r="D228" s="720"/>
      <c r="E228" s="452" t="s">
        <v>539</v>
      </c>
      <c r="F228" s="454" t="s">
        <v>90</v>
      </c>
      <c r="G228" s="438" t="s">
        <v>3049</v>
      </c>
      <c r="H228" s="18" t="s">
        <v>3050</v>
      </c>
      <c r="I228" s="18" t="s">
        <v>159</v>
      </c>
      <c r="J228" s="438" t="s">
        <v>3051</v>
      </c>
      <c r="K228" s="460" t="s">
        <v>1</v>
      </c>
      <c r="L228" s="29" t="s">
        <v>7</v>
      </c>
      <c r="M228" s="438" t="s">
        <v>5</v>
      </c>
    </row>
    <row r="229" spans="1:13" s="436" customFormat="1" ht="18.75" customHeight="1" x14ac:dyDescent="0.15">
      <c r="A229" s="446"/>
      <c r="B229" s="493"/>
      <c r="C229" s="22"/>
      <c r="D229" s="493"/>
      <c r="E229" s="446"/>
      <c r="F229" s="24"/>
      <c r="G229" s="439" t="s">
        <v>3052</v>
      </c>
      <c r="H229" s="482"/>
      <c r="I229" s="451"/>
      <c r="J229" s="439" t="s">
        <v>3052</v>
      </c>
      <c r="K229" s="26" t="s">
        <v>84</v>
      </c>
      <c r="L229" s="19"/>
      <c r="M229" s="439" t="s">
        <v>5</v>
      </c>
    </row>
    <row r="230" spans="1:13" s="436" customFormat="1" ht="18.75" customHeight="1" x14ac:dyDescent="0.15">
      <c r="A230" s="472"/>
      <c r="B230" s="488"/>
      <c r="C230" s="457"/>
      <c r="D230" s="488"/>
      <c r="E230" s="472"/>
      <c r="F230" s="27"/>
      <c r="G230" s="439" t="s">
        <v>3053</v>
      </c>
      <c r="H230" s="574"/>
      <c r="I230" s="574"/>
      <c r="J230" s="439" t="s">
        <v>3053</v>
      </c>
      <c r="K230" s="26" t="s">
        <v>62</v>
      </c>
      <c r="L230" s="361"/>
      <c r="M230" s="439" t="s">
        <v>5</v>
      </c>
    </row>
    <row r="231" spans="1:13" s="436" customFormat="1" ht="21" x14ac:dyDescent="0.15">
      <c r="A231" s="459">
        <v>45</v>
      </c>
      <c r="B231" s="476" t="s">
        <v>181</v>
      </c>
      <c r="C231" s="20" t="s">
        <v>66</v>
      </c>
      <c r="D231" s="476" t="s">
        <v>181</v>
      </c>
      <c r="E231" s="510" t="s">
        <v>3054</v>
      </c>
      <c r="F231" s="454"/>
      <c r="G231" s="439" t="s">
        <v>3055</v>
      </c>
      <c r="H231" s="18" t="s">
        <v>3056</v>
      </c>
      <c r="I231" s="18" t="s">
        <v>2497</v>
      </c>
      <c r="J231" s="439" t="s">
        <v>3055</v>
      </c>
      <c r="K231" s="26" t="s">
        <v>55</v>
      </c>
      <c r="L231" s="29" t="s">
        <v>7</v>
      </c>
      <c r="M231" s="439" t="s">
        <v>5</v>
      </c>
    </row>
    <row r="232" spans="1:13" s="436" customFormat="1" ht="21" x14ac:dyDescent="0.15">
      <c r="A232" s="446"/>
      <c r="B232" s="475"/>
      <c r="C232" s="446"/>
      <c r="D232" s="493"/>
      <c r="E232" s="446"/>
      <c r="F232" s="12"/>
      <c r="G232" s="439" t="s">
        <v>3057</v>
      </c>
      <c r="H232" s="12"/>
      <c r="I232" s="444"/>
      <c r="J232" s="439" t="s">
        <v>3058</v>
      </c>
      <c r="K232" s="26" t="s">
        <v>56</v>
      </c>
      <c r="L232" s="19"/>
      <c r="M232" s="439" t="s">
        <v>5</v>
      </c>
    </row>
    <row r="233" spans="1:13" s="436" customFormat="1" ht="76.5" customHeight="1" x14ac:dyDescent="0.15">
      <c r="A233" s="446"/>
      <c r="B233" s="475"/>
      <c r="C233" s="446"/>
      <c r="D233" s="493"/>
      <c r="E233" s="472"/>
      <c r="F233" s="497"/>
      <c r="G233" s="439" t="s">
        <v>3059</v>
      </c>
      <c r="H233" s="12"/>
      <c r="I233" s="444"/>
      <c r="J233" s="439" t="s">
        <v>3060</v>
      </c>
      <c r="K233" s="26" t="s">
        <v>14</v>
      </c>
      <c r="L233" s="361"/>
      <c r="M233" s="439" t="s">
        <v>5</v>
      </c>
    </row>
    <row r="234" spans="1:13" s="436" customFormat="1" ht="42" x14ac:dyDescent="0.15">
      <c r="A234" s="459">
        <v>46</v>
      </c>
      <c r="B234" s="492" t="s">
        <v>182</v>
      </c>
      <c r="C234" s="20" t="s">
        <v>57</v>
      </c>
      <c r="D234" s="476" t="s">
        <v>3061</v>
      </c>
      <c r="E234" s="446" t="s">
        <v>96</v>
      </c>
      <c r="F234" s="534" t="s">
        <v>2536</v>
      </c>
      <c r="G234" s="438" t="s">
        <v>3062</v>
      </c>
      <c r="H234" s="581" t="s">
        <v>3063</v>
      </c>
      <c r="I234" s="443" t="s">
        <v>3064</v>
      </c>
      <c r="J234" s="438" t="s">
        <v>3065</v>
      </c>
      <c r="K234" s="26" t="s">
        <v>56</v>
      </c>
      <c r="L234" s="582" t="s">
        <v>7</v>
      </c>
      <c r="M234" s="439" t="s">
        <v>5</v>
      </c>
    </row>
    <row r="235" spans="1:13" s="436" customFormat="1" ht="31.5" x14ac:dyDescent="0.15">
      <c r="A235" s="446"/>
      <c r="B235" s="475"/>
      <c r="C235" s="22"/>
      <c r="D235" s="493"/>
      <c r="E235" s="472"/>
      <c r="F235" s="497"/>
      <c r="G235" s="438" t="s">
        <v>3066</v>
      </c>
      <c r="H235" s="12"/>
      <c r="I235" s="578"/>
      <c r="J235" s="438" t="s">
        <v>3067</v>
      </c>
      <c r="K235" s="26" t="s">
        <v>62</v>
      </c>
      <c r="L235" s="502"/>
      <c r="M235" s="439" t="s">
        <v>5</v>
      </c>
    </row>
    <row r="236" spans="1:13" s="436" customFormat="1" x14ac:dyDescent="0.15">
      <c r="A236" s="446"/>
      <c r="B236" s="475"/>
      <c r="C236" s="22"/>
      <c r="D236" s="493"/>
      <c r="E236" s="583" t="s">
        <v>12</v>
      </c>
      <c r="F236" s="497" t="s">
        <v>3068</v>
      </c>
      <c r="G236" s="439" t="s">
        <v>3069</v>
      </c>
      <c r="H236" s="12"/>
      <c r="I236" s="475"/>
      <c r="J236" s="438" t="s">
        <v>3069</v>
      </c>
      <c r="K236" s="26" t="s">
        <v>62</v>
      </c>
      <c r="L236" s="495"/>
      <c r="M236" s="439" t="s">
        <v>5</v>
      </c>
    </row>
    <row r="237" spans="1:13" s="436" customFormat="1" ht="63" x14ac:dyDescent="0.15">
      <c r="A237" s="459">
        <v>48</v>
      </c>
      <c r="B237" s="492" t="s">
        <v>184</v>
      </c>
      <c r="C237" s="20" t="s">
        <v>66</v>
      </c>
      <c r="D237" s="476" t="s">
        <v>209</v>
      </c>
      <c r="E237" s="464" t="s">
        <v>0</v>
      </c>
      <c r="F237" s="442" t="s">
        <v>91</v>
      </c>
      <c r="G237" s="437" t="s">
        <v>41</v>
      </c>
      <c r="H237" s="443" t="s">
        <v>3070</v>
      </c>
      <c r="I237" s="18" t="s">
        <v>412</v>
      </c>
      <c r="J237" s="439" t="s">
        <v>41</v>
      </c>
      <c r="K237" s="442" t="s">
        <v>97</v>
      </c>
      <c r="L237" s="29" t="s">
        <v>7</v>
      </c>
      <c r="M237" s="439" t="s">
        <v>5</v>
      </c>
    </row>
    <row r="238" spans="1:13" s="436" customFormat="1" x14ac:dyDescent="0.15">
      <c r="A238" s="446"/>
      <c r="B238" s="475"/>
      <c r="C238" s="22"/>
      <c r="D238" s="493"/>
      <c r="E238" s="459" t="s">
        <v>96</v>
      </c>
      <c r="F238" s="460" t="s">
        <v>3071</v>
      </c>
      <c r="G238" s="438" t="s">
        <v>3072</v>
      </c>
      <c r="H238" s="21"/>
      <c r="I238" s="521"/>
      <c r="J238" s="438" t="s">
        <v>3073</v>
      </c>
      <c r="K238" s="584" t="s">
        <v>24</v>
      </c>
      <c r="L238" s="19"/>
      <c r="M238" s="454" t="s">
        <v>30</v>
      </c>
    </row>
    <row r="239" spans="1:13" s="436" customFormat="1" ht="31.5" x14ac:dyDescent="0.15">
      <c r="A239" s="446"/>
      <c r="B239" s="539"/>
      <c r="C239" s="22"/>
      <c r="D239" s="543"/>
      <c r="E239" s="446"/>
      <c r="F239" s="24"/>
      <c r="G239" s="438" t="s">
        <v>3074</v>
      </c>
      <c r="H239" s="21"/>
      <c r="I239" s="521"/>
      <c r="J239" s="438" t="s">
        <v>3075</v>
      </c>
      <c r="K239" s="584" t="s">
        <v>62</v>
      </c>
      <c r="L239" s="19"/>
      <c r="M239" s="440"/>
    </row>
    <row r="240" spans="1:13" s="436" customFormat="1" ht="19.5" customHeight="1" x14ac:dyDescent="0.15">
      <c r="A240" s="446"/>
      <c r="B240" s="447"/>
      <c r="C240" s="472"/>
      <c r="D240" s="473"/>
      <c r="E240" s="458" t="s">
        <v>43</v>
      </c>
      <c r="F240" s="442" t="s">
        <v>92</v>
      </c>
      <c r="G240" s="439" t="s">
        <v>2606</v>
      </c>
      <c r="H240" s="444"/>
      <c r="I240" s="474"/>
      <c r="J240" s="452" t="s">
        <v>2607</v>
      </c>
      <c r="K240" s="439" t="s">
        <v>62</v>
      </c>
      <c r="L240" s="495"/>
      <c r="M240" s="439" t="s">
        <v>3076</v>
      </c>
    </row>
    <row r="241" spans="1:14" s="436" customFormat="1" ht="31.5" x14ac:dyDescent="0.15">
      <c r="A241" s="446"/>
      <c r="B241" s="447"/>
      <c r="C241" s="22" t="s">
        <v>59</v>
      </c>
      <c r="D241" s="585" t="s">
        <v>3077</v>
      </c>
      <c r="E241" s="453" t="s">
        <v>43</v>
      </c>
      <c r="F241" s="454" t="s">
        <v>3078</v>
      </c>
      <c r="G241" s="438" t="s">
        <v>3079</v>
      </c>
      <c r="H241" s="455"/>
      <c r="I241" s="586" t="s">
        <v>3080</v>
      </c>
      <c r="J241" s="452" t="s">
        <v>3081</v>
      </c>
      <c r="K241" s="439" t="s">
        <v>62</v>
      </c>
      <c r="L241" s="29" t="s">
        <v>7</v>
      </c>
      <c r="M241" s="439" t="s">
        <v>5</v>
      </c>
    </row>
    <row r="242" spans="1:14" s="436" customFormat="1" ht="21" x14ac:dyDescent="0.15">
      <c r="A242" s="446"/>
      <c r="B242" s="568"/>
      <c r="C242" s="22"/>
      <c r="D242" s="448"/>
      <c r="E242" s="453" t="s">
        <v>44</v>
      </c>
      <c r="F242" s="454" t="s">
        <v>92</v>
      </c>
      <c r="G242" s="438" t="s">
        <v>2606</v>
      </c>
      <c r="H242" s="455"/>
      <c r="I242" s="587"/>
      <c r="J242" s="452" t="s">
        <v>2607</v>
      </c>
      <c r="K242" s="439" t="s">
        <v>62</v>
      </c>
      <c r="L242" s="361"/>
      <c r="M242" s="439" t="s">
        <v>3076</v>
      </c>
    </row>
    <row r="243" spans="1:14" s="436" customFormat="1" ht="21" x14ac:dyDescent="0.15">
      <c r="A243" s="446"/>
      <c r="B243" s="539"/>
      <c r="C243" s="483" t="s">
        <v>22</v>
      </c>
      <c r="D243" s="503" t="s">
        <v>3082</v>
      </c>
      <c r="E243" s="588" t="s">
        <v>0</v>
      </c>
      <c r="F243" s="26" t="s">
        <v>3083</v>
      </c>
      <c r="G243" s="437" t="s">
        <v>3084</v>
      </c>
      <c r="H243" s="440"/>
      <c r="I243" s="518" t="s">
        <v>3085</v>
      </c>
      <c r="J243" s="439" t="s">
        <v>3084</v>
      </c>
      <c r="K243" s="442" t="s">
        <v>1</v>
      </c>
      <c r="L243" s="439" t="s">
        <v>7</v>
      </c>
      <c r="M243" s="439" t="s">
        <v>30</v>
      </c>
    </row>
    <row r="244" spans="1:14" ht="253.5" customHeight="1" x14ac:dyDescent="0.25">
      <c r="A244" s="771" t="s">
        <v>3086</v>
      </c>
      <c r="B244" s="772"/>
      <c r="C244" s="772"/>
      <c r="D244" s="772"/>
      <c r="E244" s="772"/>
      <c r="F244" s="772"/>
      <c r="G244" s="772"/>
      <c r="H244" s="772"/>
      <c r="I244" s="772"/>
      <c r="J244" s="772"/>
      <c r="K244" s="772"/>
      <c r="L244" s="772"/>
      <c r="M244" s="773"/>
      <c r="N244" s="4"/>
    </row>
    <row r="245" spans="1:14" x14ac:dyDescent="0.25">
      <c r="A245" s="35"/>
      <c r="B245" s="34"/>
      <c r="C245" s="35"/>
      <c r="D245" s="35"/>
      <c r="E245" s="30"/>
      <c r="F245" s="31"/>
      <c r="G245" s="31"/>
      <c r="H245" s="31"/>
      <c r="I245" s="31"/>
      <c r="J245" s="31"/>
      <c r="K245" s="31"/>
      <c r="L245" s="31"/>
      <c r="M245" s="30"/>
    </row>
    <row r="246" spans="1:14" x14ac:dyDescent="0.25">
      <c r="A246" s="35"/>
      <c r="B246" s="34"/>
      <c r="C246" s="35"/>
      <c r="D246" s="35"/>
      <c r="E246" s="30"/>
      <c r="F246" s="31"/>
      <c r="G246" s="31"/>
      <c r="H246" s="31"/>
      <c r="I246" s="31"/>
      <c r="J246" s="31"/>
      <c r="K246" s="31"/>
      <c r="L246" s="31"/>
      <c r="M246" s="30"/>
    </row>
    <row r="247" spans="1:14" x14ac:dyDescent="0.25">
      <c r="A247" s="35"/>
      <c r="B247" s="34"/>
      <c r="C247" s="35"/>
      <c r="D247" s="35"/>
      <c r="E247" s="30"/>
      <c r="F247" s="31"/>
      <c r="G247" s="31"/>
      <c r="H247" s="31"/>
      <c r="I247" s="31"/>
      <c r="J247" s="31"/>
      <c r="K247" s="31"/>
      <c r="L247" s="31"/>
      <c r="M247" s="30"/>
    </row>
    <row r="248" spans="1:14" x14ac:dyDescent="0.25">
      <c r="A248" s="35"/>
      <c r="B248" s="34"/>
      <c r="C248" s="35"/>
      <c r="D248" s="35"/>
      <c r="E248" s="30"/>
      <c r="F248" s="31"/>
      <c r="G248" s="31"/>
      <c r="H248" s="31"/>
      <c r="I248" s="31"/>
      <c r="J248" s="31"/>
      <c r="K248" s="31"/>
      <c r="L248" s="31"/>
      <c r="M248" s="30"/>
    </row>
    <row r="249" spans="1:14" x14ac:dyDescent="0.25">
      <c r="A249" s="35"/>
      <c r="B249" s="34"/>
      <c r="C249" s="35"/>
      <c r="D249" s="35"/>
      <c r="E249" s="30"/>
      <c r="F249" s="31"/>
      <c r="G249" s="31"/>
      <c r="H249" s="31"/>
      <c r="I249" s="31"/>
      <c r="J249" s="31"/>
      <c r="K249" s="31"/>
      <c r="L249" s="31"/>
      <c r="M249" s="30"/>
    </row>
    <row r="250" spans="1:14" x14ac:dyDescent="0.25">
      <c r="A250" s="35"/>
      <c r="B250" s="34"/>
      <c r="C250" s="35"/>
      <c r="D250" s="35"/>
      <c r="E250" s="30"/>
      <c r="F250" s="31"/>
      <c r="G250" s="31"/>
      <c r="H250" s="31"/>
      <c r="I250" s="31"/>
      <c r="J250" s="31"/>
      <c r="K250" s="31"/>
      <c r="L250" s="31"/>
      <c r="M250" s="30"/>
    </row>
    <row r="251" spans="1:14" x14ac:dyDescent="0.25">
      <c r="A251" s="35"/>
      <c r="B251" s="34"/>
      <c r="C251" s="35"/>
      <c r="D251" s="35"/>
      <c r="E251" s="30"/>
      <c r="F251" s="31"/>
      <c r="G251" s="31"/>
      <c r="H251" s="31"/>
      <c r="I251" s="31"/>
      <c r="J251" s="31"/>
      <c r="K251" s="31"/>
      <c r="L251" s="31"/>
      <c r="M251" s="30"/>
    </row>
    <row r="252" spans="1:14" x14ac:dyDescent="0.25">
      <c r="A252" s="35"/>
      <c r="B252" s="34"/>
      <c r="C252" s="35"/>
      <c r="D252" s="35"/>
      <c r="E252" s="30"/>
      <c r="F252" s="31"/>
      <c r="G252" s="31"/>
      <c r="H252" s="31"/>
      <c r="I252" s="31"/>
      <c r="J252" s="31"/>
      <c r="K252" s="31"/>
      <c r="L252" s="31"/>
      <c r="M252" s="30"/>
    </row>
    <row r="253" spans="1:14" x14ac:dyDescent="0.25">
      <c r="A253" s="35"/>
      <c r="B253" s="34"/>
      <c r="C253" s="35"/>
      <c r="D253" s="35"/>
      <c r="E253" s="30"/>
      <c r="F253" s="31"/>
      <c r="G253" s="31"/>
      <c r="H253" s="31"/>
      <c r="I253" s="31"/>
      <c r="J253" s="31"/>
      <c r="K253" s="31"/>
      <c r="L253" s="31"/>
      <c r="M253" s="30"/>
    </row>
    <row r="254" spans="1:14" x14ac:dyDescent="0.25">
      <c r="A254" s="35"/>
      <c r="B254" s="34"/>
      <c r="C254" s="35"/>
      <c r="D254" s="35"/>
      <c r="E254" s="30"/>
      <c r="F254" s="31"/>
      <c r="G254" s="31"/>
      <c r="H254" s="31"/>
      <c r="I254" s="31"/>
      <c r="J254" s="31"/>
      <c r="K254" s="31"/>
      <c r="L254" s="31"/>
      <c r="M254" s="30"/>
    </row>
    <row r="255" spans="1:14" x14ac:dyDescent="0.25">
      <c r="A255" s="35"/>
      <c r="B255" s="34"/>
      <c r="C255" s="35"/>
      <c r="D255" s="35"/>
      <c r="E255" s="30"/>
      <c r="F255" s="31"/>
      <c r="G255" s="31"/>
      <c r="H255" s="31"/>
      <c r="I255" s="31"/>
      <c r="J255" s="31"/>
      <c r="K255" s="31"/>
      <c r="L255" s="31"/>
      <c r="M255" s="30"/>
      <c r="N255" s="4"/>
    </row>
    <row r="256" spans="1:14" x14ac:dyDescent="0.25">
      <c r="A256" s="35"/>
      <c r="B256" s="34"/>
      <c r="C256" s="35"/>
      <c r="D256" s="35"/>
      <c r="E256" s="30"/>
      <c r="F256" s="31"/>
      <c r="G256" s="31"/>
      <c r="H256" s="31"/>
      <c r="I256" s="31"/>
      <c r="J256" s="31"/>
      <c r="K256" s="31"/>
      <c r="L256" s="31"/>
      <c r="M256" s="30"/>
      <c r="N256" s="4"/>
    </row>
    <row r="257" spans="1:14" x14ac:dyDescent="0.25">
      <c r="A257" s="35"/>
      <c r="B257" s="34"/>
      <c r="C257" s="35"/>
      <c r="D257" s="35"/>
      <c r="E257" s="30"/>
      <c r="F257" s="31"/>
      <c r="G257" s="31"/>
      <c r="H257" s="31"/>
      <c r="I257" s="31"/>
      <c r="J257" s="31"/>
      <c r="K257" s="31"/>
      <c r="L257" s="31"/>
      <c r="M257" s="30"/>
      <c r="N257" s="4"/>
    </row>
    <row r="258" spans="1:14" x14ac:dyDescent="0.25">
      <c r="A258" s="35"/>
      <c r="B258" s="34"/>
      <c r="C258" s="35"/>
      <c r="D258" s="35"/>
      <c r="E258" s="30"/>
      <c r="F258" s="31"/>
      <c r="G258" s="31"/>
      <c r="H258" s="31"/>
      <c r="I258" s="31"/>
      <c r="J258" s="31"/>
      <c r="K258" s="31"/>
      <c r="L258" s="31"/>
      <c r="M258" s="30"/>
      <c r="N258" s="4"/>
    </row>
    <row r="259" spans="1:14" x14ac:dyDescent="0.25">
      <c r="A259" s="35"/>
      <c r="B259" s="34"/>
      <c r="C259" s="35"/>
      <c r="D259" s="35"/>
      <c r="E259" s="30"/>
      <c r="F259" s="31"/>
      <c r="G259" s="31"/>
      <c r="H259" s="31"/>
      <c r="I259" s="31"/>
      <c r="J259" s="31"/>
      <c r="K259" s="31"/>
      <c r="L259" s="31"/>
      <c r="M259" s="30"/>
      <c r="N259" s="4"/>
    </row>
    <row r="260" spans="1:14" x14ac:dyDescent="0.25">
      <c r="A260" s="35"/>
      <c r="B260" s="34"/>
      <c r="C260" s="35"/>
      <c r="D260" s="35"/>
      <c r="E260" s="30"/>
      <c r="F260" s="31"/>
      <c r="G260" s="31"/>
      <c r="H260" s="31"/>
      <c r="I260" s="31"/>
      <c r="J260" s="31"/>
      <c r="K260" s="31"/>
      <c r="L260" s="31"/>
      <c r="M260" s="30"/>
      <c r="N260" s="4"/>
    </row>
    <row r="261" spans="1:14" x14ac:dyDescent="0.25">
      <c r="A261" s="35"/>
      <c r="B261" s="34"/>
      <c r="C261" s="35"/>
      <c r="D261" s="35"/>
      <c r="E261" s="30"/>
      <c r="F261" s="31"/>
      <c r="G261" s="31"/>
      <c r="H261" s="31"/>
      <c r="I261" s="31"/>
      <c r="J261" s="31"/>
      <c r="K261" s="31"/>
      <c r="L261" s="31"/>
      <c r="M261" s="30"/>
      <c r="N261" s="4"/>
    </row>
    <row r="262" spans="1:14" x14ac:dyDescent="0.25">
      <c r="A262" s="35"/>
      <c r="B262" s="34"/>
      <c r="C262" s="35"/>
      <c r="D262" s="35"/>
      <c r="E262" s="30"/>
      <c r="F262" s="31"/>
      <c r="G262" s="31"/>
      <c r="H262" s="31"/>
      <c r="I262" s="31"/>
      <c r="J262" s="31"/>
      <c r="K262" s="31"/>
      <c r="L262" s="31"/>
      <c r="M262" s="30"/>
      <c r="N262" s="4"/>
    </row>
    <row r="263" spans="1:14" x14ac:dyDescent="0.25">
      <c r="A263" s="35"/>
      <c r="B263" s="34"/>
      <c r="C263" s="35"/>
      <c r="D263" s="35"/>
      <c r="E263" s="30"/>
      <c r="F263" s="31"/>
      <c r="G263" s="31"/>
      <c r="H263" s="31"/>
      <c r="I263" s="31"/>
      <c r="J263" s="31"/>
      <c r="K263" s="31"/>
      <c r="L263" s="31"/>
      <c r="M263" s="30"/>
      <c r="N263" s="4"/>
    </row>
    <row r="264" spans="1:14" x14ac:dyDescent="0.25">
      <c r="A264" s="35"/>
      <c r="B264" s="34"/>
      <c r="C264" s="35"/>
      <c r="D264" s="35"/>
      <c r="E264" s="30"/>
      <c r="F264" s="31"/>
      <c r="G264" s="31"/>
      <c r="H264" s="31"/>
      <c r="I264" s="31"/>
      <c r="J264" s="31"/>
      <c r="K264" s="31"/>
      <c r="L264" s="31"/>
      <c r="M264" s="30"/>
      <c r="N264" s="4"/>
    </row>
    <row r="265" spans="1:14" x14ac:dyDescent="0.25">
      <c r="A265" s="35"/>
      <c r="B265" s="34"/>
      <c r="C265" s="35"/>
      <c r="D265" s="35"/>
      <c r="E265" s="30"/>
      <c r="F265" s="31"/>
      <c r="G265" s="31"/>
      <c r="H265" s="31"/>
      <c r="I265" s="31"/>
      <c r="J265" s="31"/>
      <c r="K265" s="31"/>
      <c r="L265" s="31"/>
      <c r="M265" s="30"/>
      <c r="N265" s="4"/>
    </row>
    <row r="266" spans="1:14" x14ac:dyDescent="0.25">
      <c r="A266" s="35"/>
      <c r="B266" s="34"/>
      <c r="C266" s="35"/>
      <c r="D266" s="35"/>
      <c r="E266" s="30"/>
      <c r="F266" s="31"/>
      <c r="G266" s="31"/>
      <c r="H266" s="31"/>
      <c r="I266" s="31"/>
      <c r="J266" s="31"/>
      <c r="K266" s="31"/>
      <c r="L266" s="31"/>
      <c r="M266" s="30"/>
      <c r="N266" s="4"/>
    </row>
    <row r="267" spans="1:14" x14ac:dyDescent="0.25">
      <c r="A267" s="35"/>
      <c r="B267" s="34"/>
      <c r="C267" s="35"/>
      <c r="D267" s="35"/>
      <c r="E267" s="30"/>
      <c r="F267" s="31"/>
      <c r="G267" s="31"/>
      <c r="H267" s="31"/>
      <c r="I267" s="31"/>
      <c r="J267" s="31"/>
      <c r="K267" s="31"/>
      <c r="L267" s="31"/>
      <c r="M267" s="30"/>
      <c r="N267" s="4"/>
    </row>
    <row r="268" spans="1:14" x14ac:dyDescent="0.25">
      <c r="A268" s="35"/>
      <c r="B268" s="34"/>
      <c r="C268" s="35"/>
      <c r="D268" s="35"/>
      <c r="E268" s="30"/>
      <c r="F268" s="31"/>
      <c r="G268" s="31"/>
      <c r="H268" s="31"/>
      <c r="I268" s="31"/>
      <c r="J268" s="31"/>
      <c r="K268" s="31"/>
      <c r="L268" s="31"/>
      <c r="M268" s="30"/>
      <c r="N268" s="4"/>
    </row>
    <row r="269" spans="1:14" x14ac:dyDescent="0.25">
      <c r="A269" s="35"/>
      <c r="B269" s="34"/>
      <c r="C269" s="35"/>
      <c r="D269" s="35"/>
      <c r="E269" s="30"/>
      <c r="F269" s="31"/>
      <c r="G269" s="31"/>
      <c r="H269" s="31"/>
      <c r="I269" s="31"/>
      <c r="J269" s="31"/>
      <c r="K269" s="31"/>
      <c r="L269" s="31"/>
      <c r="M269" s="30"/>
      <c r="N269" s="4"/>
    </row>
    <row r="270" spans="1:14" x14ac:dyDescent="0.25">
      <c r="A270" s="35"/>
      <c r="B270" s="34"/>
      <c r="C270" s="35"/>
      <c r="D270" s="35"/>
      <c r="E270" s="30"/>
      <c r="F270" s="31"/>
      <c r="G270" s="31"/>
      <c r="H270" s="31"/>
      <c r="I270" s="31"/>
      <c r="J270" s="31"/>
      <c r="K270" s="31"/>
      <c r="L270" s="31"/>
      <c r="M270" s="30"/>
      <c r="N270" s="4"/>
    </row>
    <row r="271" spans="1:14" x14ac:dyDescent="0.25">
      <c r="A271" s="35"/>
      <c r="B271" s="34"/>
      <c r="C271" s="35"/>
      <c r="D271" s="35"/>
      <c r="E271" s="30"/>
      <c r="F271" s="31"/>
      <c r="G271" s="31"/>
      <c r="H271" s="31"/>
      <c r="I271" s="31"/>
      <c r="J271" s="31"/>
      <c r="K271" s="31"/>
      <c r="L271" s="31"/>
      <c r="M271" s="30"/>
      <c r="N271" s="4"/>
    </row>
    <row r="272" spans="1:14" x14ac:dyDescent="0.25">
      <c r="A272" s="35"/>
      <c r="B272" s="34"/>
      <c r="C272" s="35"/>
      <c r="D272" s="35"/>
      <c r="E272" s="30"/>
      <c r="F272" s="31"/>
      <c r="G272" s="31"/>
      <c r="H272" s="31"/>
      <c r="I272" s="31"/>
      <c r="J272" s="31"/>
      <c r="K272" s="31"/>
      <c r="L272" s="31"/>
      <c r="M272" s="30"/>
      <c r="N272" s="4"/>
    </row>
    <row r="273" spans="1:14" x14ac:dyDescent="0.25">
      <c r="A273" s="35"/>
      <c r="B273" s="34"/>
      <c r="C273" s="35"/>
      <c r="D273" s="35"/>
      <c r="E273" s="30"/>
      <c r="F273" s="31"/>
      <c r="G273" s="31"/>
      <c r="H273" s="31"/>
      <c r="I273" s="31"/>
      <c r="J273" s="31"/>
      <c r="K273" s="31"/>
      <c r="L273" s="31"/>
      <c r="M273" s="30"/>
      <c r="N273" s="4"/>
    </row>
    <row r="274" spans="1:14" x14ac:dyDescent="0.25">
      <c r="A274" s="35"/>
      <c r="B274" s="34"/>
      <c r="C274" s="35"/>
      <c r="D274" s="35"/>
      <c r="E274" s="30"/>
      <c r="F274" s="31"/>
      <c r="G274" s="31"/>
      <c r="H274" s="31"/>
      <c r="I274" s="31"/>
      <c r="J274" s="31"/>
      <c r="K274" s="31"/>
      <c r="L274" s="31"/>
      <c r="M274" s="30"/>
      <c r="N274" s="4"/>
    </row>
    <row r="275" spans="1:14" x14ac:dyDescent="0.25">
      <c r="A275" s="35"/>
      <c r="B275" s="34"/>
      <c r="C275" s="35"/>
      <c r="D275" s="35"/>
      <c r="E275" s="30"/>
      <c r="F275" s="31"/>
      <c r="G275" s="31"/>
      <c r="H275" s="31"/>
      <c r="I275" s="31"/>
      <c r="J275" s="31"/>
      <c r="K275" s="31"/>
      <c r="L275" s="31"/>
      <c r="M275" s="30"/>
      <c r="N275" s="4"/>
    </row>
    <row r="276" spans="1:14" x14ac:dyDescent="0.25">
      <c r="A276" s="35"/>
      <c r="B276" s="34"/>
      <c r="C276" s="35"/>
      <c r="D276" s="35"/>
      <c r="E276" s="30"/>
      <c r="F276" s="31"/>
      <c r="G276" s="31"/>
      <c r="H276" s="31"/>
      <c r="I276" s="31"/>
      <c r="J276" s="31"/>
      <c r="K276" s="31"/>
      <c r="L276" s="31"/>
      <c r="M276" s="30"/>
      <c r="N276" s="4"/>
    </row>
    <row r="277" spans="1:14" x14ac:dyDescent="0.25">
      <c r="A277" s="35"/>
      <c r="B277" s="34"/>
      <c r="C277" s="35"/>
      <c r="D277" s="35"/>
      <c r="E277" s="30"/>
      <c r="F277" s="31"/>
      <c r="G277" s="31"/>
      <c r="H277" s="31"/>
      <c r="I277" s="31"/>
      <c r="J277" s="31"/>
      <c r="K277" s="31"/>
      <c r="L277" s="31"/>
      <c r="M277" s="30"/>
      <c r="N277" s="4"/>
    </row>
    <row r="278" spans="1:14" x14ac:dyDescent="0.25">
      <c r="A278" s="35"/>
      <c r="B278" s="34"/>
      <c r="C278" s="35"/>
      <c r="D278" s="35"/>
      <c r="E278" s="30"/>
      <c r="F278" s="31"/>
      <c r="G278" s="31"/>
      <c r="H278" s="31"/>
      <c r="I278" s="31"/>
      <c r="J278" s="31"/>
      <c r="K278" s="31"/>
      <c r="L278" s="31"/>
      <c r="M278" s="30"/>
      <c r="N278" s="4"/>
    </row>
    <row r="279" spans="1:14" x14ac:dyDescent="0.25">
      <c r="A279" s="35"/>
      <c r="B279" s="34"/>
      <c r="C279" s="35"/>
      <c r="D279" s="35"/>
      <c r="E279" s="30"/>
      <c r="F279" s="31"/>
      <c r="G279" s="31"/>
      <c r="H279" s="31"/>
      <c r="I279" s="31"/>
      <c r="J279" s="31"/>
      <c r="K279" s="31"/>
      <c r="L279" s="31"/>
      <c r="M279" s="30"/>
      <c r="N279" s="4"/>
    </row>
    <row r="280" spans="1:14" x14ac:dyDescent="0.25">
      <c r="A280" s="35"/>
      <c r="B280" s="34"/>
      <c r="C280" s="35"/>
      <c r="D280" s="35"/>
      <c r="E280" s="30"/>
      <c r="F280" s="31"/>
      <c r="G280" s="31"/>
      <c r="H280" s="31"/>
      <c r="I280" s="31"/>
      <c r="J280" s="31"/>
      <c r="K280" s="31"/>
      <c r="L280" s="31"/>
      <c r="M280" s="30"/>
      <c r="N280" s="4"/>
    </row>
    <row r="281" spans="1:14" x14ac:dyDescent="0.25">
      <c r="A281" s="35"/>
      <c r="B281" s="34"/>
      <c r="C281" s="35"/>
      <c r="D281" s="35"/>
      <c r="E281" s="30"/>
      <c r="F281" s="31"/>
      <c r="G281" s="31"/>
      <c r="H281" s="31"/>
      <c r="I281" s="31"/>
      <c r="J281" s="31"/>
      <c r="K281" s="31"/>
      <c r="L281" s="31"/>
      <c r="M281" s="30"/>
      <c r="N281" s="4"/>
    </row>
    <row r="282" spans="1:14" x14ac:dyDescent="0.25">
      <c r="A282" s="35"/>
      <c r="B282" s="34"/>
      <c r="C282" s="35"/>
      <c r="D282" s="35"/>
      <c r="E282" s="30"/>
      <c r="F282" s="31"/>
      <c r="G282" s="31"/>
      <c r="H282" s="31"/>
      <c r="I282" s="31"/>
      <c r="J282" s="31"/>
      <c r="K282" s="31"/>
      <c r="L282" s="31"/>
      <c r="M282" s="30"/>
      <c r="N282" s="4"/>
    </row>
    <row r="283" spans="1:14" x14ac:dyDescent="0.25">
      <c r="A283" s="35"/>
      <c r="B283" s="34"/>
      <c r="C283" s="35"/>
      <c r="D283" s="35"/>
      <c r="E283" s="30"/>
      <c r="F283" s="31"/>
      <c r="G283" s="31"/>
      <c r="H283" s="31"/>
      <c r="I283" s="31"/>
      <c r="J283" s="31"/>
      <c r="K283" s="31"/>
      <c r="L283" s="31"/>
      <c r="M283" s="30"/>
      <c r="N283" s="4"/>
    </row>
    <row r="284" spans="1:14" x14ac:dyDescent="0.25">
      <c r="A284" s="35"/>
      <c r="B284" s="34"/>
      <c r="C284" s="35"/>
      <c r="D284" s="35"/>
      <c r="E284" s="30"/>
      <c r="F284" s="31"/>
      <c r="G284" s="31"/>
      <c r="H284" s="31"/>
      <c r="I284" s="31"/>
      <c r="J284" s="31"/>
      <c r="K284" s="31"/>
      <c r="L284" s="31"/>
      <c r="M284" s="30"/>
      <c r="N284" s="4"/>
    </row>
    <row r="285" spans="1:14" x14ac:dyDescent="0.25">
      <c r="A285" s="35"/>
      <c r="B285" s="34"/>
      <c r="C285" s="35"/>
      <c r="D285" s="35"/>
      <c r="E285" s="30"/>
      <c r="F285" s="31"/>
      <c r="G285" s="31"/>
      <c r="H285" s="31"/>
      <c r="I285" s="31"/>
      <c r="J285" s="31"/>
      <c r="K285" s="31"/>
      <c r="L285" s="31"/>
      <c r="M285" s="30"/>
      <c r="N285" s="4"/>
    </row>
    <row r="286" spans="1:14" x14ac:dyDescent="0.25">
      <c r="A286" s="35"/>
      <c r="B286" s="34"/>
      <c r="C286" s="35"/>
      <c r="D286" s="35"/>
      <c r="E286" s="30"/>
      <c r="F286" s="31"/>
      <c r="G286" s="31"/>
      <c r="H286" s="31"/>
      <c r="I286" s="31"/>
      <c r="J286" s="31"/>
      <c r="K286" s="31"/>
      <c r="L286" s="31"/>
      <c r="M286" s="30"/>
      <c r="N286" s="4"/>
    </row>
    <row r="287" spans="1:14" x14ac:dyDescent="0.25">
      <c r="A287" s="35"/>
      <c r="B287" s="34"/>
      <c r="C287" s="35"/>
      <c r="D287" s="35"/>
      <c r="E287" s="30"/>
      <c r="F287" s="31"/>
      <c r="G287" s="31"/>
      <c r="H287" s="31"/>
      <c r="I287" s="31"/>
      <c r="J287" s="31"/>
      <c r="K287" s="31"/>
      <c r="L287" s="31"/>
      <c r="M287" s="30"/>
      <c r="N287" s="4"/>
    </row>
    <row r="288" spans="1:14" x14ac:dyDescent="0.25">
      <c r="A288" s="35"/>
      <c r="B288" s="34"/>
      <c r="C288" s="35"/>
      <c r="D288" s="35"/>
      <c r="E288" s="30"/>
      <c r="F288" s="31"/>
      <c r="G288" s="31"/>
      <c r="H288" s="31"/>
      <c r="I288" s="31"/>
      <c r="J288" s="31"/>
      <c r="K288" s="31"/>
      <c r="L288" s="31"/>
      <c r="M288" s="30"/>
      <c r="N288" s="4"/>
    </row>
    <row r="289" spans="1:14" x14ac:dyDescent="0.25">
      <c r="A289" s="35"/>
      <c r="B289" s="34"/>
      <c r="C289" s="35"/>
      <c r="D289" s="35"/>
      <c r="E289" s="30"/>
      <c r="F289" s="31"/>
      <c r="G289" s="31"/>
      <c r="H289" s="31"/>
      <c r="I289" s="31"/>
      <c r="J289" s="31"/>
      <c r="K289" s="31"/>
      <c r="L289" s="31"/>
      <c r="M289" s="30"/>
      <c r="N289" s="4"/>
    </row>
    <row r="290" spans="1:14" x14ac:dyDescent="0.25">
      <c r="A290" s="35"/>
      <c r="B290" s="34"/>
      <c r="C290" s="35"/>
      <c r="D290" s="35"/>
      <c r="E290" s="30"/>
      <c r="F290" s="31"/>
      <c r="G290" s="31"/>
      <c r="H290" s="31"/>
      <c r="I290" s="31"/>
      <c r="J290" s="31"/>
      <c r="K290" s="31"/>
      <c r="L290" s="31"/>
      <c r="M290" s="30"/>
      <c r="N290" s="4"/>
    </row>
    <row r="291" spans="1:14" x14ac:dyDescent="0.25">
      <c r="A291" s="35"/>
      <c r="B291" s="34"/>
      <c r="C291" s="35"/>
      <c r="D291" s="35"/>
      <c r="E291" s="30"/>
      <c r="F291" s="31"/>
      <c r="G291" s="31"/>
      <c r="H291" s="31"/>
      <c r="I291" s="31"/>
      <c r="J291" s="31"/>
      <c r="K291" s="31"/>
      <c r="L291" s="31"/>
      <c r="M291" s="30"/>
      <c r="N291" s="4"/>
    </row>
    <row r="292" spans="1:14" x14ac:dyDescent="0.25">
      <c r="A292" s="35"/>
      <c r="B292" s="34"/>
      <c r="C292" s="35"/>
      <c r="D292" s="35"/>
      <c r="E292" s="30"/>
      <c r="F292" s="31"/>
      <c r="G292" s="31"/>
      <c r="H292" s="31"/>
      <c r="I292" s="31"/>
      <c r="J292" s="31"/>
      <c r="K292" s="31"/>
      <c r="L292" s="31"/>
      <c r="M292" s="30"/>
      <c r="N292" s="4"/>
    </row>
    <row r="293" spans="1:14" x14ac:dyDescent="0.25">
      <c r="A293" s="35"/>
      <c r="B293" s="34"/>
      <c r="C293" s="35"/>
      <c r="D293" s="35"/>
      <c r="E293" s="30"/>
      <c r="F293" s="31"/>
      <c r="G293" s="31"/>
      <c r="H293" s="31"/>
      <c r="I293" s="31"/>
      <c r="J293" s="31"/>
      <c r="K293" s="31"/>
      <c r="L293" s="31"/>
      <c r="M293" s="30"/>
      <c r="N293" s="4"/>
    </row>
    <row r="294" spans="1:14" x14ac:dyDescent="0.25">
      <c r="A294" s="35"/>
      <c r="B294" s="34"/>
      <c r="C294" s="35"/>
      <c r="D294" s="35"/>
      <c r="E294" s="30"/>
      <c r="F294" s="31"/>
      <c r="G294" s="31"/>
      <c r="H294" s="31"/>
      <c r="I294" s="31"/>
      <c r="J294" s="31"/>
      <c r="K294" s="31"/>
      <c r="L294" s="31"/>
      <c r="M294" s="30"/>
      <c r="N294" s="4"/>
    </row>
    <row r="295" spans="1:14" x14ac:dyDescent="0.25">
      <c r="A295" s="35"/>
      <c r="B295" s="34"/>
      <c r="C295" s="35"/>
      <c r="D295" s="35"/>
      <c r="E295" s="30"/>
      <c r="F295" s="31"/>
      <c r="G295" s="31"/>
      <c r="H295" s="31"/>
      <c r="I295" s="31"/>
      <c r="J295" s="31"/>
      <c r="K295" s="31"/>
      <c r="L295" s="31"/>
      <c r="M295" s="30"/>
      <c r="N295" s="4"/>
    </row>
    <row r="296" spans="1:14" x14ac:dyDescent="0.25">
      <c r="A296" s="35"/>
      <c r="B296" s="34"/>
      <c r="C296" s="35"/>
      <c r="D296" s="35"/>
      <c r="E296" s="30"/>
      <c r="F296" s="31"/>
      <c r="G296" s="31"/>
      <c r="H296" s="31"/>
      <c r="I296" s="31"/>
      <c r="J296" s="31"/>
      <c r="K296" s="31"/>
      <c r="L296" s="31"/>
      <c r="M296" s="30"/>
      <c r="N296" s="4"/>
    </row>
    <row r="297" spans="1:14" x14ac:dyDescent="0.25">
      <c r="A297" s="35"/>
      <c r="B297" s="34"/>
      <c r="C297" s="35"/>
      <c r="D297" s="35"/>
      <c r="E297" s="30"/>
      <c r="F297" s="31"/>
      <c r="G297" s="31"/>
      <c r="H297" s="31"/>
      <c r="I297" s="31"/>
      <c r="J297" s="31"/>
      <c r="K297" s="31"/>
      <c r="L297" s="31"/>
      <c r="M297" s="30"/>
      <c r="N297" s="4"/>
    </row>
    <row r="298" spans="1:14" x14ac:dyDescent="0.25">
      <c r="A298" s="35"/>
      <c r="B298" s="34"/>
      <c r="C298" s="35"/>
      <c r="D298" s="35"/>
      <c r="E298" s="30"/>
      <c r="F298" s="31"/>
      <c r="G298" s="31"/>
      <c r="H298" s="31"/>
      <c r="I298" s="31"/>
      <c r="J298" s="31"/>
      <c r="K298" s="31"/>
      <c r="L298" s="31"/>
      <c r="M298" s="30"/>
      <c r="N298" s="4"/>
    </row>
    <row r="299" spans="1:14" x14ac:dyDescent="0.25">
      <c r="A299" s="35"/>
      <c r="B299" s="34"/>
      <c r="C299" s="35"/>
      <c r="D299" s="35"/>
      <c r="E299" s="30"/>
      <c r="F299" s="31"/>
      <c r="G299" s="31"/>
      <c r="H299" s="31"/>
      <c r="I299" s="31"/>
      <c r="J299" s="31"/>
      <c r="K299" s="31"/>
      <c r="L299" s="31"/>
      <c r="M299" s="30"/>
      <c r="N299" s="4"/>
    </row>
    <row r="300" spans="1:14" x14ac:dyDescent="0.25">
      <c r="A300" s="35"/>
      <c r="B300" s="34"/>
      <c r="C300" s="35"/>
      <c r="D300" s="35"/>
      <c r="E300" s="30"/>
      <c r="F300" s="31"/>
      <c r="G300" s="31"/>
      <c r="H300" s="31"/>
      <c r="I300" s="31"/>
      <c r="J300" s="31"/>
      <c r="K300" s="31"/>
      <c r="L300" s="31"/>
      <c r="M300" s="30"/>
      <c r="N300" s="4"/>
    </row>
    <row r="301" spans="1:14" x14ac:dyDescent="0.25">
      <c r="A301" s="35"/>
      <c r="B301" s="34"/>
      <c r="C301" s="35"/>
      <c r="D301" s="35"/>
      <c r="E301" s="30"/>
      <c r="F301" s="31"/>
      <c r="G301" s="31"/>
      <c r="H301" s="31"/>
      <c r="I301" s="31"/>
      <c r="J301" s="31"/>
      <c r="K301" s="31"/>
      <c r="L301" s="31"/>
      <c r="M301" s="30"/>
      <c r="N301" s="4"/>
    </row>
    <row r="302" spans="1:14" x14ac:dyDescent="0.25">
      <c r="A302" s="35"/>
      <c r="B302" s="34"/>
      <c r="C302" s="35"/>
      <c r="D302" s="35"/>
      <c r="E302" s="30"/>
      <c r="F302" s="31"/>
      <c r="G302" s="31"/>
      <c r="H302" s="31"/>
      <c r="I302" s="31"/>
      <c r="J302" s="31"/>
      <c r="K302" s="31"/>
      <c r="L302" s="31"/>
      <c r="M302" s="30"/>
      <c r="N302" s="4"/>
    </row>
    <row r="303" spans="1:14" x14ac:dyDescent="0.25">
      <c r="A303" s="35"/>
      <c r="B303" s="34"/>
      <c r="C303" s="35"/>
      <c r="D303" s="35"/>
      <c r="E303" s="30"/>
      <c r="F303" s="31"/>
      <c r="G303" s="31"/>
      <c r="H303" s="31"/>
      <c r="I303" s="31"/>
      <c r="J303" s="31"/>
      <c r="K303" s="31"/>
      <c r="L303" s="31"/>
      <c r="M303" s="30"/>
      <c r="N303" s="4"/>
    </row>
    <row r="304" spans="1:14" x14ac:dyDescent="0.25">
      <c r="A304" s="35"/>
      <c r="B304" s="34"/>
      <c r="C304" s="35"/>
      <c r="D304" s="35"/>
      <c r="E304" s="30"/>
      <c r="F304" s="31"/>
      <c r="G304" s="31"/>
      <c r="H304" s="31"/>
      <c r="I304" s="31"/>
      <c r="J304" s="31"/>
      <c r="K304" s="31"/>
      <c r="L304" s="31"/>
      <c r="M304" s="30"/>
      <c r="N304" s="4"/>
    </row>
    <row r="305" spans="1:14" x14ac:dyDescent="0.25">
      <c r="A305" s="35"/>
      <c r="B305" s="34"/>
      <c r="C305" s="35"/>
      <c r="D305" s="35"/>
      <c r="E305" s="30"/>
      <c r="F305" s="31"/>
      <c r="G305" s="31"/>
      <c r="H305" s="31"/>
      <c r="I305" s="31"/>
      <c r="J305" s="31"/>
      <c r="K305" s="31"/>
      <c r="L305" s="31"/>
      <c r="M305" s="30"/>
      <c r="N305" s="4"/>
    </row>
    <row r="306" spans="1:14" x14ac:dyDescent="0.25">
      <c r="A306" s="35"/>
      <c r="B306" s="34"/>
      <c r="C306" s="35"/>
      <c r="D306" s="35"/>
      <c r="E306" s="30"/>
      <c r="F306" s="31"/>
      <c r="G306" s="31"/>
      <c r="H306" s="31"/>
      <c r="I306" s="31"/>
      <c r="J306" s="31"/>
      <c r="K306" s="31"/>
      <c r="L306" s="31"/>
      <c r="M306" s="30"/>
      <c r="N306" s="4"/>
    </row>
  </sheetData>
  <sheetProtection algorithmName="SHA-512" hashValue="Ypgu0xC2f5eZp3OBCsUjZBbpHLng9tYo4p4sH4NLbayWWLHcuhRQ+80+BQpB59UF3bMxWQB4xygvDiwuWkGEUg==" saltValue="w+tm8NHHPE79W4ZyJIhm5g==" spinCount="100000" sheet="1" objects="1" scenarios="1" selectLockedCells="1" selectUnlockedCells="1"/>
  <mergeCells count="78">
    <mergeCell ref="G206:G207"/>
    <mergeCell ref="C228:D228"/>
    <mergeCell ref="A244:M244"/>
    <mergeCell ref="E179:F179"/>
    <mergeCell ref="E180:E181"/>
    <mergeCell ref="F180:F181"/>
    <mergeCell ref="E183:E184"/>
    <mergeCell ref="F183:F184"/>
    <mergeCell ref="I187:I189"/>
    <mergeCell ref="E188:E189"/>
    <mergeCell ref="F188:F189"/>
    <mergeCell ref="M137:M138"/>
    <mergeCell ref="C153:D153"/>
    <mergeCell ref="E153:E156"/>
    <mergeCell ref="F153:F156"/>
    <mergeCell ref="E157:E165"/>
    <mergeCell ref="F157:F165"/>
    <mergeCell ref="K94:K95"/>
    <mergeCell ref="C111:D111"/>
    <mergeCell ref="E114:F114"/>
    <mergeCell ref="E115:F115"/>
    <mergeCell ref="E137:E138"/>
    <mergeCell ref="F137:F138"/>
    <mergeCell ref="K88:K89"/>
    <mergeCell ref="L88:L89"/>
    <mergeCell ref="M88:M89"/>
    <mergeCell ref="A90:A92"/>
    <mergeCell ref="B90:B92"/>
    <mergeCell ref="C90:D90"/>
    <mergeCell ref="E91:F91"/>
    <mergeCell ref="J50:J51"/>
    <mergeCell ref="C75:D75"/>
    <mergeCell ref="C88:C89"/>
    <mergeCell ref="D88:D89"/>
    <mergeCell ref="E88:E89"/>
    <mergeCell ref="F88:F89"/>
    <mergeCell ref="I88:I89"/>
    <mergeCell ref="F50:F51"/>
    <mergeCell ref="G50:G51"/>
    <mergeCell ref="B43:B47"/>
    <mergeCell ref="H43:H47"/>
    <mergeCell ref="E45:F45"/>
    <mergeCell ref="E47:F47"/>
    <mergeCell ref="E49:F49"/>
    <mergeCell ref="E34:E35"/>
    <mergeCell ref="F34:F35"/>
    <mergeCell ref="E36:E37"/>
    <mergeCell ref="F36:F37"/>
    <mergeCell ref="G36:G37"/>
    <mergeCell ref="J36:J37"/>
    <mergeCell ref="G17:G18"/>
    <mergeCell ref="J17:J18"/>
    <mergeCell ref="J20:J23"/>
    <mergeCell ref="F24:F26"/>
    <mergeCell ref="D26:D27"/>
    <mergeCell ref="D28:D31"/>
    <mergeCell ref="H10:H11"/>
    <mergeCell ref="I10:I11"/>
    <mergeCell ref="K10:K11"/>
    <mergeCell ref="F12:F13"/>
    <mergeCell ref="A12:A13"/>
    <mergeCell ref="B12:B13"/>
    <mergeCell ref="C12:C13"/>
    <mergeCell ref="D12:D13"/>
    <mergeCell ref="E12:E13"/>
    <mergeCell ref="C4:D4"/>
    <mergeCell ref="C9:D9"/>
    <mergeCell ref="E9:F9"/>
    <mergeCell ref="A10:A11"/>
    <mergeCell ref="B10:B11"/>
    <mergeCell ref="C10:D11"/>
    <mergeCell ref="E10:F11"/>
    <mergeCell ref="A1:M1"/>
    <mergeCell ref="B2:D2"/>
    <mergeCell ref="L2:M2"/>
    <mergeCell ref="A3:B3"/>
    <mergeCell ref="C3:D3"/>
    <mergeCell ref="E3:F3"/>
  </mergeCells>
  <phoneticPr fontId="7"/>
  <printOptions horizontalCentered="1"/>
  <pageMargins left="0.27559055118110237" right="0.19685039370078741" top="0.39370078740157483" bottom="0.19685039370078741" header="0.19685039370078741" footer="0.19685039370078741"/>
  <pageSetup paperSize="9" scale="64" fitToHeight="0" orientation="landscape" r:id="rId1"/>
  <headerFooter differentFirst="1" scaleWithDoc="0"/>
  <rowBreaks count="14" manualBreakCount="14">
    <brk id="28" max="16383" man="1"/>
    <brk id="61" max="13" man="1"/>
    <brk id="84" max="13" man="1"/>
    <brk id="110" max="13" man="1"/>
    <brk id="121" max="13" man="1"/>
    <brk id="129" max="16383" man="1"/>
    <brk id="142" max="13" man="1"/>
    <brk id="145" max="13" man="1"/>
    <brk id="158" max="13" man="1"/>
    <brk id="177" max="13" man="1"/>
    <brk id="199" max="16383" man="1"/>
    <brk id="210" max="13" man="1"/>
    <brk id="221" max="13" man="1"/>
    <brk id="240"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BD994CF5A55441BE6C3A12DE50976D" ma:contentTypeVersion="" ma:contentTypeDescription="新しいドキュメントを作成します。" ma:contentTypeScope="" ma:versionID="9742ddac47bb655c8d91f15c997dec77">
  <xsd:schema xmlns:xsd="http://www.w3.org/2001/XMLSchema" xmlns:xs="http://www.w3.org/2001/XMLSchema" xmlns:p="http://schemas.microsoft.com/office/2006/metadata/properties" xmlns:ns2="6067a493-7f58-4718-956e-6077a465819d" targetNamespace="http://schemas.microsoft.com/office/2006/metadata/properties" ma:root="true" ma:fieldsID="5136721ea24e052f90bd632c8e90021b" ns2:_="">
    <xsd:import namespace="6067a493-7f58-4718-956e-6077a46581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7a493-7f58-4718-956e-6077a465819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554338-664D-4AE7-A82F-E37610A26D0F}">
  <ds:schemaRefs>
    <ds:schemaRef ds:uri="http://schemas.microsoft.com/sharepoint/v3/contenttype/forms"/>
  </ds:schemaRefs>
</ds:datastoreItem>
</file>

<file path=customXml/itemProps2.xml><?xml version="1.0" encoding="utf-8"?>
<ds:datastoreItem xmlns:ds="http://schemas.openxmlformats.org/officeDocument/2006/customXml" ds:itemID="{3ED68B0A-1018-4140-9C3C-DC636A7C0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7a493-7f58-4718-956e-6077a4658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066156-6EED-437E-B327-4837D73E928D}">
  <ds:schemaRefs>
    <ds:schemaRef ds:uri="6067a493-7f58-4718-956e-6077a465819d"/>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西部防空管制群本部</vt:lpstr>
      <vt:lpstr>西部防空管制群防空管制隊</vt:lpstr>
      <vt:lpstr>西部防空管制群警戒通信隊</vt:lpstr>
      <vt:lpstr>西部防空管制群防空管制隊!Print_Area</vt:lpstr>
      <vt:lpstr>西部防空管制群本部!Print_Area</vt:lpstr>
      <vt:lpstr>西部防空管制群警戒通信隊!Print_Titles</vt:lpstr>
      <vt:lpstr>西部防空管制群防空管制隊!Print_Titles</vt:lpstr>
      <vt:lpstr>西部防空管制群本部!Print_Titles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198617</dc:creator>
  <cp:lastModifiedBy>A12Z3038</cp:lastModifiedBy>
  <cp:lastPrinted>2025-11-07T07:03:13Z</cp:lastPrinted>
  <dcterms:created xsi:type="dcterms:W3CDTF">2019-04-15T02:56:04Z</dcterms:created>
  <dcterms:modified xsi:type="dcterms:W3CDTF">2026-02-18T00:15:42Z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0x010100C6BD994CF5A55441BE6C3A12DE50976D</vt:lpwstr>
  </property>
</Properties>
</file>