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再提出\"/>
    </mc:Choice>
  </mc:AlternateContent>
  <xr:revisionPtr revIDLastSave="0" documentId="13_ncr:1_{215202F4-54D0-4585-A816-64FB11DA5D69}" xr6:coauthVersionLast="36" xr6:coauthVersionMax="36" xr10:uidLastSave="{00000000-0000-0000-0000-000000000000}"/>
  <bookViews>
    <workbookView xWindow="28680" yWindow="-120" windowWidth="29040" windowHeight="15720" xr2:uid="{D52C58A7-46D0-41C5-A296-67CEAB1F8581}"/>
  </bookViews>
  <sheets>
    <sheet name="企画班長" sheetId="1" r:id="rId1"/>
  </sheets>
  <definedNames>
    <definedName name="_xlnm._FilterDatabase" localSheetId="0" hidden="1">企画班長!$A$3:$AJ$482</definedName>
    <definedName name="_hit3" localSheetId="0">企画班長!#REF!</definedName>
    <definedName name="_xlnm.Print_Area" localSheetId="0">企画班長!$A$1:$O$482</definedName>
    <definedName name="_xlnm.Print_Titles" localSheetId="0">企画班長!$3:$3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<sst xmlns="http://schemas.openxmlformats.org/spreadsheetml/2006/main" count="2679" uniqueCount="1266">
  <si>
    <t>航空総隊中部航空方面隊中部航空音楽隊標準文書保存期間基準（保存期間表）</t>
    <phoneticPr fontId="5"/>
  </si>
  <si>
    <t>（令和７年４月1日から適用）</t>
    <rPh sb="1" eb="3">
      <t>レイワ</t>
    </rPh>
    <rPh sb="4" eb="5">
      <t>ネン</t>
    </rPh>
    <rPh sb="6" eb="7">
      <t>ガツ</t>
    </rPh>
    <rPh sb="8" eb="9">
      <t>ヒ</t>
    </rPh>
    <rPh sb="11" eb="13">
      <t>テキヨウ</t>
    </rPh>
    <phoneticPr fontId="5"/>
  </si>
  <si>
    <t>文書管理者：企画班長</t>
    <rPh sb="0" eb="2">
      <t>ブンショ</t>
    </rPh>
    <rPh sb="2" eb="4">
      <t>カンリ</t>
    </rPh>
    <rPh sb="4" eb="5">
      <t>シャ</t>
    </rPh>
    <rPh sb="6" eb="8">
      <t>キカク</t>
    </rPh>
    <rPh sb="8" eb="9">
      <t>ハン</t>
    </rPh>
    <rPh sb="9" eb="10">
      <t>ソウチョウ</t>
    </rPh>
    <phoneticPr fontId="5"/>
  </si>
  <si>
    <t>①事項</t>
    <phoneticPr fontId="8"/>
  </si>
  <si>
    <t>②業務の区分</t>
    <phoneticPr fontId="8"/>
  </si>
  <si>
    <t>③行政文書の類型</t>
    <phoneticPr fontId="8"/>
  </si>
  <si>
    <t>④具体例</t>
    <rPh sb="1" eb="3">
      <t>グタイ</t>
    </rPh>
    <rPh sb="3" eb="4">
      <t>レイ</t>
    </rPh>
    <phoneticPr fontId="5"/>
  </si>
  <si>
    <t>⑤大分類</t>
    <rPh sb="1" eb="2">
      <t>オオ</t>
    </rPh>
    <rPh sb="2" eb="4">
      <t>ブンルイ</t>
    </rPh>
    <phoneticPr fontId="5"/>
  </si>
  <si>
    <t>⑥中分類</t>
    <rPh sb="1" eb="2">
      <t>チュウ</t>
    </rPh>
    <rPh sb="2" eb="4">
      <t>ブンルイ</t>
    </rPh>
    <phoneticPr fontId="5"/>
  </si>
  <si>
    <t>⑦小分類
（行政文書ファイル等の名称）</t>
    <rPh sb="1" eb="2">
      <t>ショウ</t>
    </rPh>
    <rPh sb="2" eb="4">
      <t>ブンルイ</t>
    </rPh>
    <rPh sb="6" eb="8">
      <t>ギョウセイ</t>
    </rPh>
    <rPh sb="8" eb="10">
      <t>ブンショ</t>
    </rPh>
    <rPh sb="14" eb="15">
      <t>ナド</t>
    </rPh>
    <rPh sb="16" eb="18">
      <t>メイショウ</t>
    </rPh>
    <phoneticPr fontId="5"/>
  </si>
  <si>
    <t>⑧保存期間</t>
    <rPh sb="1" eb="3">
      <t>ホゾン</t>
    </rPh>
    <rPh sb="3" eb="5">
      <t>キカン</t>
    </rPh>
    <phoneticPr fontId="8"/>
  </si>
  <si>
    <t>⑨訓令別表第２の該当項</t>
    <rPh sb="1" eb="3">
      <t>クンレイ</t>
    </rPh>
    <rPh sb="3" eb="5">
      <t>ベッピョウ</t>
    </rPh>
    <rPh sb="5" eb="6">
      <t>ダイ</t>
    </rPh>
    <rPh sb="8" eb="10">
      <t>ガイトウ</t>
    </rPh>
    <rPh sb="10" eb="11">
      <t>コウ</t>
    </rPh>
    <phoneticPr fontId="8"/>
  </si>
  <si>
    <t>⑩保存期間満了時の措置</t>
    <rPh sb="1" eb="3">
      <t>ホゾン</t>
    </rPh>
    <rPh sb="3" eb="5">
      <t>キカン</t>
    </rPh>
    <rPh sb="5" eb="7">
      <t>マンリョウ</t>
    </rPh>
    <rPh sb="7" eb="8">
      <t>ジ</t>
    </rPh>
    <rPh sb="9" eb="11">
      <t>ソチ</t>
    </rPh>
    <phoneticPr fontId="8"/>
  </si>
  <si>
    <t>文書の管理等に関する事項</t>
    <rPh sb="11" eb="12">
      <t>コウ</t>
    </rPh>
    <phoneticPr fontId="8"/>
  </si>
  <si>
    <t>文書の管理等</t>
    <phoneticPr fontId="5"/>
  </si>
  <si>
    <t>ア</t>
    <phoneticPr fontId="8"/>
  </si>
  <si>
    <t>行政文書ファイル管理簿その他の業務に常時利用するものとして継続的に保存すべき行政文書</t>
    <phoneticPr fontId="8"/>
  </si>
  <si>
    <t>文書の管理等</t>
    <phoneticPr fontId="8"/>
  </si>
  <si>
    <t>・行政文書ファイル管理簿</t>
    <phoneticPr fontId="5"/>
  </si>
  <si>
    <t>常用（無期限）</t>
  </si>
  <si>
    <t>2(1)ア22</t>
    <phoneticPr fontId="5"/>
  </si>
  <si>
    <t>廃棄</t>
    <rPh sb="0" eb="2">
      <t>ハイキ</t>
    </rPh>
    <phoneticPr fontId="5"/>
  </si>
  <si>
    <t>イ</t>
    <phoneticPr fontId="8"/>
  </si>
  <si>
    <t>取得した文書の管理を行うための帳簿</t>
    <phoneticPr fontId="8"/>
  </si>
  <si>
    <t xml:space="preserve">・○○年度来簡簿
</t>
    <rPh sb="3" eb="5">
      <t>ネンド</t>
    </rPh>
    <rPh sb="5" eb="6">
      <t>キ</t>
    </rPh>
    <rPh sb="6" eb="7">
      <t>カン</t>
    </rPh>
    <rPh sb="7" eb="8">
      <t>バク</t>
    </rPh>
    <phoneticPr fontId="5"/>
  </si>
  <si>
    <t>５年</t>
  </si>
  <si>
    <t>ウ</t>
    <phoneticPr fontId="8"/>
  </si>
  <si>
    <t>決裁文書の管理を行うための帳簿</t>
    <phoneticPr fontId="8"/>
  </si>
  <si>
    <t>・○○年度文書台帳</t>
    <phoneticPr fontId="5"/>
  </si>
  <si>
    <t>３０年</t>
    <phoneticPr fontId="5"/>
  </si>
  <si>
    <t>エ</t>
    <phoneticPr fontId="8"/>
  </si>
  <si>
    <t>行政文書ファイル等の移管又は廃棄の状況が記録された帳簿</t>
    <phoneticPr fontId="8"/>
  </si>
  <si>
    <t>・移管・廃棄簿</t>
    <phoneticPr fontId="5"/>
  </si>
  <si>
    <t>２０年</t>
    <rPh sb="2" eb="3">
      <t>ネン</t>
    </rPh>
    <phoneticPr fontId="5"/>
  </si>
  <si>
    <t>・○○年度行政文書廃棄記録</t>
    <phoneticPr fontId="5"/>
  </si>
  <si>
    <t>５年</t>
    <rPh sb="1" eb="2">
      <t>ネン</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</si>
  <si>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</si>
  <si>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指示書に基づく対応に係る重要な事項（１１の項から２６の項までに掲げるものを除く。）</t>
    <phoneticPr fontId="8"/>
  </si>
  <si>
    <t>指示書及び当該指示書を受けて作成された文書並びにこれらの作成過程が記録された文書</t>
    <phoneticPr fontId="8"/>
  </si>
  <si>
    <t>指示書に基づく対応に係る重要な事項</t>
    <rPh sb="0" eb="3">
      <t>シジショ</t>
    </rPh>
    <rPh sb="4" eb="5">
      <t>モト</t>
    </rPh>
    <rPh sb="7" eb="9">
      <t>タイオウ</t>
    </rPh>
    <rPh sb="10" eb="11">
      <t>カカ</t>
    </rPh>
    <rPh sb="12" eb="14">
      <t>ジュウヨウ</t>
    </rPh>
    <rPh sb="15" eb="17">
      <t>ジコウ</t>
    </rPh>
    <phoneticPr fontId="5"/>
  </si>
  <si>
    <t>－</t>
    <phoneticPr fontId="8"/>
  </si>
  <si>
    <t>１０年</t>
    <phoneticPr fontId="8"/>
  </si>
  <si>
    <t>2(1)ア27</t>
    <phoneticPr fontId="8"/>
  </si>
  <si>
    <t>移管</t>
    <phoneticPr fontId="8"/>
  </si>
  <si>
    <t>秘密保全に関する事項</t>
    <phoneticPr fontId="5"/>
  </si>
  <si>
    <t>特定秘密等漏えい事案に係る再発防止措置</t>
    <phoneticPr fontId="5"/>
  </si>
  <si>
    <t>特定秘密等漏えい事案根絶に向けた諸対策の徹底について（防防調（防）第１８１号。令和５年３月３１日）に基づく再発防止措置に関する文書</t>
    <phoneticPr fontId="5"/>
  </si>
  <si>
    <t>退職の日に係る特定日以後３０年</t>
    <rPh sb="14" eb="15">
      <t>ネン</t>
    </rPh>
    <phoneticPr fontId="5"/>
  </si>
  <si>
    <t>2(1)ア29</t>
    <phoneticPr fontId="5"/>
  </si>
  <si>
    <t>総務</t>
    <phoneticPr fontId="5"/>
  </si>
  <si>
    <r>
      <rPr>
        <sz val="8"/>
        <rFont val="ＭＳ 明朝"/>
        <family val="1"/>
        <charset val="128"/>
      </rPr>
      <t>総務一般</t>
    </r>
    <phoneticPr fontId="5"/>
  </si>
  <si>
    <t>ア</t>
    <phoneticPr fontId="5"/>
  </si>
  <si>
    <t>部隊等の記録に関する文書</t>
    <phoneticPr fontId="5"/>
  </si>
  <si>
    <t>総務</t>
    <rPh sb="0" eb="2">
      <t>ソウム</t>
    </rPh>
    <phoneticPr fontId="8"/>
  </si>
  <si>
    <t>総務一般</t>
    <rPh sb="0" eb="2">
      <t>ソウム</t>
    </rPh>
    <rPh sb="2" eb="4">
      <t>イッパン</t>
    </rPh>
    <phoneticPr fontId="8"/>
  </si>
  <si>
    <t>・○○年度航空自衛隊史（△△年度）（○○には取得した年度、△△には部隊史に記録された内容の年度を記入）</t>
    <phoneticPr fontId="5"/>
  </si>
  <si>
    <t>１年（来簡）</t>
    <rPh sb="1" eb="2">
      <t>ネン</t>
    </rPh>
    <rPh sb="3" eb="4">
      <t>ライ</t>
    </rPh>
    <rPh sb="4" eb="5">
      <t>カン</t>
    </rPh>
    <phoneticPr fontId="5"/>
  </si>
  <si>
    <t>1(1)</t>
    <phoneticPr fontId="5"/>
  </si>
  <si>
    <t>以下について移管
・航空自衛隊史（原本）
・部隊史（原本）</t>
    <rPh sb="0" eb="2">
      <t>イカ</t>
    </rPh>
    <rPh sb="6" eb="8">
      <t>イカン</t>
    </rPh>
    <rPh sb="10" eb="12">
      <t>コウクウ</t>
    </rPh>
    <rPh sb="12" eb="15">
      <t>ジエイタイ</t>
    </rPh>
    <rPh sb="15" eb="16">
      <t>シ</t>
    </rPh>
    <rPh sb="17" eb="19">
      <t>ゲンポン</t>
    </rPh>
    <rPh sb="22" eb="25">
      <t>ブタイシ</t>
    </rPh>
    <rPh sb="26" eb="28">
      <t>ゲンポン</t>
    </rPh>
    <phoneticPr fontId="8"/>
  </si>
  <si>
    <t>・○○年度中部航空方面隊史</t>
    <rPh sb="3" eb="5">
      <t>ネンド</t>
    </rPh>
    <rPh sb="5" eb="9">
      <t>チュウブコウクウ</t>
    </rPh>
    <rPh sb="9" eb="12">
      <t>ホウメンタイ</t>
    </rPh>
    <rPh sb="12" eb="13">
      <t>シ</t>
    </rPh>
    <phoneticPr fontId="5"/>
  </si>
  <si>
    <t>５年（来簡）</t>
    <rPh sb="1" eb="2">
      <t>ネン</t>
    </rPh>
    <rPh sb="3" eb="4">
      <t>ライ</t>
    </rPh>
    <rPh sb="4" eb="5">
      <t>カン</t>
    </rPh>
    <phoneticPr fontId="5"/>
  </si>
  <si>
    <t xml:space="preserve">・○○年度中部航空音楽隊史
</t>
    <rPh sb="5" eb="7">
      <t>チュウブ</t>
    </rPh>
    <rPh sb="7" eb="9">
      <t>コウクウ</t>
    </rPh>
    <rPh sb="9" eb="12">
      <t>オンガクタイ</t>
    </rPh>
    <rPh sb="12" eb="13">
      <t>シ</t>
    </rPh>
    <phoneticPr fontId="8"/>
  </si>
  <si>
    <t>３０年</t>
    <rPh sb="2" eb="3">
      <t>ネン</t>
    </rPh>
    <phoneticPr fontId="8"/>
  </si>
  <si>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8"/>
  </si>
  <si>
    <t>・○○年度部隊史掲載用写真の提供</t>
    <phoneticPr fontId="5"/>
  </si>
  <si>
    <t>１年</t>
    <rPh sb="1" eb="2">
      <t>ネン</t>
    </rPh>
    <phoneticPr fontId="5"/>
  </si>
  <si>
    <t>－</t>
    <phoneticPr fontId="5"/>
  </si>
  <si>
    <t>廃棄</t>
    <rPh sb="0" eb="2">
      <t>ハイキ</t>
    </rPh>
    <phoneticPr fontId="8"/>
  </si>
  <si>
    <t xml:space="preserve">情報公開及び個人情報保護に関する文書 </t>
    <phoneticPr fontId="8"/>
  </si>
  <si>
    <t>・○○年度情報公開実施担当者の指名について</t>
    <phoneticPr fontId="5"/>
  </si>
  <si>
    <t>５年</t>
    <phoneticPr fontId="5"/>
  </si>
  <si>
    <t>廃棄</t>
    <rPh sb="0" eb="2">
      <t>ハイキ</t>
    </rPh>
    <phoneticPr fontId="10"/>
  </si>
  <si>
    <t>・○○年度行政文書の探索結果</t>
    <phoneticPr fontId="5"/>
  </si>
  <si>
    <t xml:space="preserve">・航空自衛隊情報公開の手引
</t>
    <phoneticPr fontId="5"/>
  </si>
  <si>
    <t>・航空自衛隊保有個人情報の開示、訂正 
及び利用停止請求事務手続の手引</t>
    <phoneticPr fontId="5"/>
  </si>
  <si>
    <t>・個人情報保護業務ハンドブック</t>
    <phoneticPr fontId="5"/>
  </si>
  <si>
    <t>・○○年度保有個人情報等の安全管理等に係る教育研修記録</t>
    <phoneticPr fontId="5"/>
  </si>
  <si>
    <t>３年</t>
    <rPh sb="1" eb="2">
      <t>ネン</t>
    </rPh>
    <phoneticPr fontId="5"/>
  </si>
  <si>
    <t>・○○年度保有個人情報等の管理状況に係る監査</t>
    <phoneticPr fontId="5"/>
  </si>
  <si>
    <t>・○○年度保有個人情報等に関する教育研修実施結果報告及び安全管理等状況点検結果</t>
    <phoneticPr fontId="5"/>
  </si>
  <si>
    <t>・○○年度保有個人情報管理状況監査是正報告（平成３１年３月３１日以前）</t>
    <rPh sb="22" eb="24">
      <t>ヘイセイ</t>
    </rPh>
    <rPh sb="26" eb="27">
      <t>ネン</t>
    </rPh>
    <rPh sb="28" eb="29">
      <t>ガツ</t>
    </rPh>
    <rPh sb="31" eb="32">
      <t>ニチ</t>
    </rPh>
    <rPh sb="32" eb="34">
      <t>イゼン</t>
    </rPh>
    <phoneticPr fontId="5"/>
  </si>
  <si>
    <t>５年（令和５年３月３１日以前）</t>
    <rPh sb="1" eb="2">
      <t>ネン</t>
    </rPh>
    <rPh sb="3" eb="5">
      <t>レイワ</t>
    </rPh>
    <rPh sb="6" eb="7">
      <t>ネン</t>
    </rPh>
    <phoneticPr fontId="5"/>
  </si>
  <si>
    <t>・○○年度保有個人情報等の管理状況に係る監査（令和５年４月１日以降）</t>
    <rPh sb="23" eb="25">
      <t>レイワ</t>
    </rPh>
    <rPh sb="26" eb="27">
      <t>ネン</t>
    </rPh>
    <rPh sb="28" eb="29">
      <t>ガツ</t>
    </rPh>
    <rPh sb="30" eb="31">
      <t>ニチ</t>
    </rPh>
    <rPh sb="31" eb="33">
      <t>イコウ</t>
    </rPh>
    <phoneticPr fontId="5"/>
  </si>
  <si>
    <t>３年（令和５年４月１日以降）</t>
    <rPh sb="1" eb="2">
      <t>ネン</t>
    </rPh>
    <rPh sb="3" eb="5">
      <t>レイワ</t>
    </rPh>
    <rPh sb="6" eb="7">
      <t>ネン</t>
    </rPh>
    <rPh sb="8" eb="9">
      <t>ガツ</t>
    </rPh>
    <rPh sb="10" eb="11">
      <t>ニチ</t>
    </rPh>
    <rPh sb="11" eb="13">
      <t>イコウ</t>
    </rPh>
    <phoneticPr fontId="5"/>
  </si>
  <si>
    <t xml:space="preserve">・中部航空音楽隊個人情報保護責任者等指定書
</t>
    <rPh sb="17" eb="18">
      <t>トウ</t>
    </rPh>
    <phoneticPr fontId="5"/>
  </si>
  <si>
    <t>保護管理者が指定解除した日に係る特定日以後１年</t>
    <phoneticPr fontId="5"/>
  </si>
  <si>
    <t>・○○年度個人情報等保護強化月間</t>
    <phoneticPr fontId="5"/>
  </si>
  <si>
    <t>・○○年度個人情報に関する注意喚起</t>
    <phoneticPr fontId="5"/>
  </si>
  <si>
    <t>・○○年度個人情報ファイル等の保有等に関する実施要領について</t>
    <rPh sb="3" eb="5">
      <t>ネンド</t>
    </rPh>
    <phoneticPr fontId="5"/>
  </si>
  <si>
    <t>１０年</t>
    <rPh sb="2" eb="3">
      <t>ネン</t>
    </rPh>
    <phoneticPr fontId="5"/>
  </si>
  <si>
    <t>・○○年度保有個人情報等の漏えい等の事態に係る報告について</t>
    <phoneticPr fontId="5"/>
  </si>
  <si>
    <t>行事への協力等に関する文書</t>
    <rPh sb="0" eb="2">
      <t>ギョウジ</t>
    </rPh>
    <rPh sb="4" eb="6">
      <t>キョウリョク</t>
    </rPh>
    <rPh sb="6" eb="7">
      <t>トウ</t>
    </rPh>
    <rPh sb="8" eb="9">
      <t>カン</t>
    </rPh>
    <rPh sb="11" eb="13">
      <t>ブンショ</t>
    </rPh>
    <phoneticPr fontId="8"/>
  </si>
  <si>
    <t>・○○年度オリンピック及びパラリンピックに対する協力の実施に関する一般命令</t>
    <phoneticPr fontId="5"/>
  </si>
  <si>
    <t>2(2)ア(ウ)</t>
    <phoneticPr fontId="8"/>
  </si>
  <si>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8"/>
  </si>
  <si>
    <t>オ</t>
    <phoneticPr fontId="8"/>
  </si>
  <si>
    <t>総務に関する業務実施要領</t>
    <rPh sb="0" eb="2">
      <t>ソウム</t>
    </rPh>
    <rPh sb="3" eb="4">
      <t>カン</t>
    </rPh>
    <rPh sb="6" eb="8">
      <t>ギョウム</t>
    </rPh>
    <rPh sb="8" eb="10">
      <t>ジッシ</t>
    </rPh>
    <rPh sb="10" eb="12">
      <t>ヨウリョウ</t>
    </rPh>
    <phoneticPr fontId="5"/>
  </si>
  <si>
    <t xml:space="preserve">・総務業務ハンドブック
</t>
    <phoneticPr fontId="5"/>
  </si>
  <si>
    <t>常用（無期限）</t>
    <rPh sb="0" eb="2">
      <t>ジョウヨウ</t>
    </rPh>
    <rPh sb="3" eb="6">
      <t>ムキゲン</t>
    </rPh>
    <phoneticPr fontId="8"/>
  </si>
  <si>
    <t>・中部航空音楽隊　ハンドブック等綴</t>
    <phoneticPr fontId="5"/>
  </si>
  <si>
    <t xml:space="preserve">・○○年度航空自衛隊コンプライアンスの手引
</t>
    <phoneticPr fontId="5"/>
  </si>
  <si>
    <t>カ</t>
    <phoneticPr fontId="5"/>
  </si>
  <si>
    <t>感謝状に関する文書</t>
    <rPh sb="0" eb="2">
      <t>カンシャ</t>
    </rPh>
    <rPh sb="2" eb="3">
      <t>ジョウ</t>
    </rPh>
    <rPh sb="4" eb="5">
      <t>カン</t>
    </rPh>
    <rPh sb="7" eb="9">
      <t>ブンショ</t>
    </rPh>
    <phoneticPr fontId="5"/>
  </si>
  <si>
    <t xml:space="preserve">・○○年度感謝状贈与推薦者報告
</t>
    <rPh sb="5" eb="8">
      <t>カンシャジョウ</t>
    </rPh>
    <rPh sb="8" eb="10">
      <t>ゾウヨ</t>
    </rPh>
    <rPh sb="10" eb="13">
      <t>スイセンシャ</t>
    </rPh>
    <rPh sb="13" eb="15">
      <t>ホウコク</t>
    </rPh>
    <phoneticPr fontId="5"/>
  </si>
  <si>
    <t>・○○年度外国軍人及び軍属に贈与する感謝状の副賞</t>
    <rPh sb="3" eb="5">
      <t>ネンド</t>
    </rPh>
    <phoneticPr fontId="5"/>
  </si>
  <si>
    <t>キ</t>
    <phoneticPr fontId="8"/>
  </si>
  <si>
    <t>新型コロナウイルス感染症に関する文書</t>
    <phoneticPr fontId="5"/>
  </si>
  <si>
    <t>ク</t>
    <phoneticPr fontId="5"/>
  </si>
  <si>
    <t>部隊の行事予定に関する文書</t>
    <rPh sb="0" eb="2">
      <t>ブタイ</t>
    </rPh>
    <rPh sb="3" eb="5">
      <t>ギョウジ</t>
    </rPh>
    <rPh sb="5" eb="7">
      <t>ヨテイ</t>
    </rPh>
    <rPh sb="8" eb="9">
      <t>カン</t>
    </rPh>
    <rPh sb="11" eb="13">
      <t>ブンショ</t>
    </rPh>
    <phoneticPr fontId="5"/>
  </si>
  <si>
    <t>・○○年度主要行事予定</t>
    <rPh sb="3" eb="5">
      <t>ネンド</t>
    </rPh>
    <rPh sb="5" eb="7">
      <t>シュヨウ</t>
    </rPh>
    <rPh sb="7" eb="11">
      <t>ギョウジヨテイ</t>
    </rPh>
    <phoneticPr fontId="5"/>
  </si>
  <si>
    <t>・○○年度中空直轄部隊長会同について</t>
    <phoneticPr fontId="5"/>
  </si>
  <si>
    <t>ケ</t>
    <phoneticPr fontId="5"/>
  </si>
  <si>
    <t>基地の行事予定に関する文書</t>
    <rPh sb="0" eb="2">
      <t>キチ</t>
    </rPh>
    <rPh sb="3" eb="5">
      <t>ギョウジ</t>
    </rPh>
    <rPh sb="5" eb="7">
      <t>ヨテイ</t>
    </rPh>
    <rPh sb="8" eb="9">
      <t>カン</t>
    </rPh>
    <rPh sb="11" eb="13">
      <t>ブンショ</t>
    </rPh>
    <phoneticPr fontId="5"/>
  </si>
  <si>
    <t>・○○年度基地行事等による日課の変更</t>
    <rPh sb="3" eb="5">
      <t>ネンド</t>
    </rPh>
    <phoneticPr fontId="5"/>
  </si>
  <si>
    <t>・○○年度基地外来の宿泊制限</t>
    <phoneticPr fontId="5"/>
  </si>
  <si>
    <t>・○○年度現下の情勢における基地行事等の対応</t>
    <phoneticPr fontId="5"/>
  </si>
  <si>
    <t>・○○年度△△基地観桜会（△△には基地名を記入）</t>
    <rPh sb="3" eb="5">
      <t>ネンド</t>
    </rPh>
    <rPh sb="17" eb="19">
      <t>キチ</t>
    </rPh>
    <rPh sb="19" eb="20">
      <t>メイ</t>
    </rPh>
    <rPh sb="21" eb="23">
      <t>キニュウ</t>
    </rPh>
    <phoneticPr fontId="5"/>
  </si>
  <si>
    <t>・○○年度エアフェスタ△△（△△には基地名を記入）</t>
    <phoneticPr fontId="5"/>
  </si>
  <si>
    <t>・○○年度殉職隊員・戦没者に対する弔意の表明</t>
    <phoneticPr fontId="5"/>
  </si>
  <si>
    <t>コ</t>
    <phoneticPr fontId="5"/>
  </si>
  <si>
    <t>自衛隊記念行事に関する文書</t>
    <rPh sb="0" eb="3">
      <t>ジエイタイ</t>
    </rPh>
    <rPh sb="3" eb="5">
      <t>キネン</t>
    </rPh>
    <rPh sb="5" eb="7">
      <t>ギョウジ</t>
    </rPh>
    <rPh sb="8" eb="9">
      <t>カン</t>
    </rPh>
    <rPh sb="11" eb="13">
      <t>ブンショ</t>
    </rPh>
    <phoneticPr fontId="5"/>
  </si>
  <si>
    <t>・○○年度航空自衛隊△△周年記念演奏会（△△には年数を記入）</t>
    <rPh sb="24" eb="25">
      <t>ネン</t>
    </rPh>
    <rPh sb="25" eb="26">
      <t>スウ</t>
    </rPh>
    <rPh sb="27" eb="29">
      <t>キニュウ</t>
    </rPh>
    <phoneticPr fontId="5"/>
  </si>
  <si>
    <t>・○○年度自衛隊記念日記念行事の実施等に関する航空幕僚長指示</t>
    <phoneticPr fontId="5"/>
  </si>
  <si>
    <t>・○○年度自衛隊記念日記念行事</t>
    <phoneticPr fontId="5"/>
  </si>
  <si>
    <t>サ</t>
    <phoneticPr fontId="5"/>
  </si>
  <si>
    <t>環境配慮に関する文書</t>
    <rPh sb="0" eb="2">
      <t>カンキョウ</t>
    </rPh>
    <rPh sb="2" eb="4">
      <t>ハイリョ</t>
    </rPh>
    <rPh sb="5" eb="6">
      <t>カン</t>
    </rPh>
    <rPh sb="8" eb="10">
      <t>ブンショ</t>
    </rPh>
    <phoneticPr fontId="5"/>
  </si>
  <si>
    <t>・防衛省環境配慮の方針について</t>
    <phoneticPr fontId="5"/>
  </si>
  <si>
    <t>・○○年度水質汚濁防止法に基づく自治体への通知</t>
    <rPh sb="3" eb="5">
      <t>ネンド</t>
    </rPh>
    <phoneticPr fontId="5"/>
  </si>
  <si>
    <t>・○○年度防衛省におけるクールビズの実施</t>
    <phoneticPr fontId="5"/>
  </si>
  <si>
    <t>・○○年度環境行政の推進</t>
    <phoneticPr fontId="5"/>
  </si>
  <si>
    <t>・○○年度光化学オキシダント対策の実施</t>
    <phoneticPr fontId="5"/>
  </si>
  <si>
    <t>・○○年度再生可能エネルギー電力の調達の促進のための指針</t>
    <rPh sb="3" eb="5">
      <t>ネンド</t>
    </rPh>
    <phoneticPr fontId="5"/>
  </si>
  <si>
    <t>シ</t>
    <phoneticPr fontId="5"/>
  </si>
  <si>
    <t>基地入門に関する文書</t>
    <rPh sb="0" eb="2">
      <t>キチ</t>
    </rPh>
    <rPh sb="2" eb="4">
      <t>ニュウモン</t>
    </rPh>
    <rPh sb="5" eb="6">
      <t>カン</t>
    </rPh>
    <rPh sb="8" eb="10">
      <t>ブンショ</t>
    </rPh>
    <phoneticPr fontId="5"/>
  </si>
  <si>
    <t>・○○年度退職幹部自衛官等に対する航空自衛隊基地入門証の交付要領について</t>
    <phoneticPr fontId="5"/>
  </si>
  <si>
    <t>ス</t>
    <phoneticPr fontId="5"/>
  </si>
  <si>
    <t>国勢調査に関する文書</t>
    <rPh sb="0" eb="4">
      <t>コクセイチョウサ</t>
    </rPh>
    <rPh sb="5" eb="6">
      <t>カン</t>
    </rPh>
    <rPh sb="8" eb="10">
      <t>ブンショ</t>
    </rPh>
    <phoneticPr fontId="5"/>
  </si>
  <si>
    <t>・○○年度国勢調査の実施</t>
    <phoneticPr fontId="5"/>
  </si>
  <si>
    <t>セ</t>
    <phoneticPr fontId="5"/>
  </si>
  <si>
    <t>各種運動に関する文書</t>
    <rPh sb="0" eb="2">
      <t>カクシュ</t>
    </rPh>
    <rPh sb="2" eb="4">
      <t>ウンドウ</t>
    </rPh>
    <rPh sb="5" eb="6">
      <t>カン</t>
    </rPh>
    <rPh sb="8" eb="10">
      <t>ブンショ</t>
    </rPh>
    <phoneticPr fontId="5"/>
  </si>
  <si>
    <t>・○○年度△△運動（△△は具体例から選択）</t>
    <rPh sb="3" eb="5">
      <t>ネンド</t>
    </rPh>
    <rPh sb="7" eb="9">
      <t>ウンドウ</t>
    </rPh>
    <rPh sb="13" eb="16">
      <t>グタイレイ</t>
    </rPh>
    <rPh sb="18" eb="20">
      <t>センタク</t>
    </rPh>
    <phoneticPr fontId="5"/>
  </si>
  <si>
    <t>ソ</t>
    <phoneticPr fontId="5"/>
  </si>
  <si>
    <t>各種態勢の整備計画</t>
    <rPh sb="0" eb="2">
      <t>カクシュ</t>
    </rPh>
    <rPh sb="2" eb="4">
      <t>タイセイ</t>
    </rPh>
    <rPh sb="5" eb="7">
      <t>セイビ</t>
    </rPh>
    <rPh sb="7" eb="9">
      <t>ケイカク</t>
    </rPh>
    <phoneticPr fontId="5"/>
  </si>
  <si>
    <t>・○○年度△△態勢整備計画（案）について</t>
    <rPh sb="3" eb="5">
      <t>ネンド</t>
    </rPh>
    <rPh sb="7" eb="9">
      <t>タイセイ</t>
    </rPh>
    <rPh sb="9" eb="11">
      <t>セイビ</t>
    </rPh>
    <rPh sb="11" eb="13">
      <t>ケイカク</t>
    </rPh>
    <rPh sb="14" eb="15">
      <t>アン</t>
    </rPh>
    <phoneticPr fontId="5"/>
  </si>
  <si>
    <t>文書、郵政（２２の項に掲げるものを除く。）</t>
    <rPh sb="0" eb="2">
      <t>ブンショ</t>
    </rPh>
    <rPh sb="3" eb="5">
      <t>ユウセイ</t>
    </rPh>
    <phoneticPr fontId="8"/>
  </si>
  <si>
    <t>行政文書の整理に関する文書</t>
    <rPh sb="0" eb="2">
      <t>ギョウセイ</t>
    </rPh>
    <rPh sb="2" eb="4">
      <t>ブンショ</t>
    </rPh>
    <rPh sb="5" eb="7">
      <t>セイリ</t>
    </rPh>
    <rPh sb="8" eb="9">
      <t>カン</t>
    </rPh>
    <rPh sb="11" eb="13">
      <t>ブンショ</t>
    </rPh>
    <phoneticPr fontId="8"/>
  </si>
  <si>
    <t>文書、郵政</t>
    <rPh sb="0" eb="2">
      <t>ブンショ</t>
    </rPh>
    <rPh sb="3" eb="5">
      <t>ユウセイ</t>
    </rPh>
    <phoneticPr fontId="8"/>
  </si>
  <si>
    <t>・中部航空音楽隊標準文書保存期間基準</t>
    <rPh sb="1" eb="3">
      <t>チュウブ</t>
    </rPh>
    <rPh sb="3" eb="5">
      <t>コウクウ</t>
    </rPh>
    <rPh sb="5" eb="8">
      <t>オンガクタイ</t>
    </rPh>
    <phoneticPr fontId="8"/>
  </si>
  <si>
    <t>・○○年度標準文書保存期間基準の制定及び改定</t>
    <phoneticPr fontId="5"/>
  </si>
  <si>
    <t>・○○年度航空自衛隊における共通的な標準文書保存期間基準</t>
    <rPh sb="3" eb="5">
      <t>ネンド</t>
    </rPh>
    <phoneticPr fontId="5"/>
  </si>
  <si>
    <t>文書管理の監査に関して作成した文書及び監査の方針等に関する文書</t>
  </si>
  <si>
    <t>・○○年度行政文書管理監査</t>
    <rPh sb="3" eb="5">
      <t>ネンド</t>
    </rPh>
    <rPh sb="5" eb="7">
      <t>ギョウセイ</t>
    </rPh>
    <rPh sb="7" eb="9">
      <t>ブンショ</t>
    </rPh>
    <rPh sb="9" eb="11">
      <t>カンリ</t>
    </rPh>
    <rPh sb="11" eb="13">
      <t>カンサ</t>
    </rPh>
    <phoneticPr fontId="8"/>
  </si>
  <si>
    <t>３年</t>
    <rPh sb="1" eb="2">
      <t>ネン</t>
    </rPh>
    <phoneticPr fontId="8"/>
  </si>
  <si>
    <t>・行政文書管理監査マニュアル</t>
    <phoneticPr fontId="5"/>
  </si>
  <si>
    <t>文書管理の点検に付随して作成する文書</t>
    <phoneticPr fontId="5"/>
  </si>
  <si>
    <t>・○○年度行政文書の管理状況の点検及び行政文書の管理に関する研修</t>
    <phoneticPr fontId="5"/>
  </si>
  <si>
    <t>・○○年度公文書管理自己点検用チェックシート</t>
    <rPh sb="3" eb="5">
      <t>ネンド</t>
    </rPh>
    <phoneticPr fontId="5"/>
  </si>
  <si>
    <t>・○○年度行政文書管理推進月間における自己点検チェックリスト</t>
    <rPh sb="3" eb="5">
      <t>ネンド</t>
    </rPh>
    <phoneticPr fontId="5"/>
  </si>
  <si>
    <t>人事異動に付随して作成する文書</t>
    <phoneticPr fontId="5"/>
  </si>
  <si>
    <t>・中部航空音楽隊　文書管理者引継報告書</t>
    <rPh sb="1" eb="3">
      <t>チュウブ</t>
    </rPh>
    <rPh sb="3" eb="5">
      <t>コウクウ</t>
    </rPh>
    <rPh sb="5" eb="8">
      <t>オンガクタイ</t>
    </rPh>
    <rPh sb="9" eb="11">
      <t>ブンショ</t>
    </rPh>
    <rPh sb="11" eb="14">
      <t>カンリシャ</t>
    </rPh>
    <rPh sb="14" eb="16">
      <t>ヒキツギ</t>
    </rPh>
    <rPh sb="16" eb="19">
      <t>ホウコクショ</t>
    </rPh>
    <phoneticPr fontId="8"/>
  </si>
  <si>
    <t>引継ぎを受けた文書管理者が後任者に引継ぎを行った日に係る特定日以後１年</t>
    <rPh sb="26" eb="27">
      <t>カカ</t>
    </rPh>
    <rPh sb="28" eb="31">
      <t>トクテイビ</t>
    </rPh>
    <rPh sb="31" eb="33">
      <t>イゴ</t>
    </rPh>
    <rPh sb="34" eb="35">
      <t>ネン</t>
    </rPh>
    <phoneticPr fontId="8"/>
  </si>
  <si>
    <t>オ</t>
    <phoneticPr fontId="5"/>
  </si>
  <si>
    <t>法規類等を集約した文書</t>
    <rPh sb="5" eb="7">
      <t>シュウヤク</t>
    </rPh>
    <phoneticPr fontId="8"/>
  </si>
  <si>
    <t>郵便物の発送等に関する文書</t>
    <rPh sb="0" eb="2">
      <t>ユウビン</t>
    </rPh>
    <rPh sb="2" eb="3">
      <t>ブツ</t>
    </rPh>
    <rPh sb="4" eb="6">
      <t>ハッソウ</t>
    </rPh>
    <rPh sb="6" eb="7">
      <t>トウ</t>
    </rPh>
    <rPh sb="8" eb="9">
      <t>カン</t>
    </rPh>
    <rPh sb="11" eb="13">
      <t>ブンショ</t>
    </rPh>
    <phoneticPr fontId="8"/>
  </si>
  <si>
    <t>・○○年度郵便切手・官製はがき受払簿</t>
    <phoneticPr fontId="8"/>
  </si>
  <si>
    <t>５年</t>
    <rPh sb="1" eb="2">
      <t>ネン</t>
    </rPh>
    <phoneticPr fontId="8"/>
  </si>
  <si>
    <t>・○○年度郵便物等取扱者に関する通知</t>
    <phoneticPr fontId="5"/>
  </si>
  <si>
    <t>指定された隊員が取消された日に係る特定日以後１年</t>
    <phoneticPr fontId="5"/>
  </si>
  <si>
    <t>・○○年度文書送達簿（令和７年３月３１日以前）</t>
    <rPh sb="11" eb="13">
      <t>レイワ</t>
    </rPh>
    <rPh sb="14" eb="15">
      <t>ネン</t>
    </rPh>
    <rPh sb="16" eb="17">
      <t>ガツ</t>
    </rPh>
    <rPh sb="19" eb="20">
      <t>ニチ</t>
    </rPh>
    <rPh sb="20" eb="22">
      <t>イゼン</t>
    </rPh>
    <phoneticPr fontId="5"/>
  </si>
  <si>
    <t>・○○年度発送票（令和７年４月１日以降）</t>
    <rPh sb="9" eb="11">
      <t>レイワ</t>
    </rPh>
    <rPh sb="12" eb="13">
      <t>ネン</t>
    </rPh>
    <rPh sb="14" eb="15">
      <t>ガツ</t>
    </rPh>
    <rPh sb="16" eb="17">
      <t>ニチ</t>
    </rPh>
    <rPh sb="17" eb="19">
      <t>イコウ</t>
    </rPh>
    <phoneticPr fontId="5"/>
  </si>
  <si>
    <t>ク</t>
    <phoneticPr fontId="8"/>
  </si>
  <si>
    <t>行政文書の管理体制に関する文書</t>
    <rPh sb="0" eb="2">
      <t>ギョウセイ</t>
    </rPh>
    <phoneticPr fontId="5"/>
  </si>
  <si>
    <t>・○○年度中部航空音楽隊文書管理組織図</t>
    <rPh sb="3" eb="5">
      <t>ネンド</t>
    </rPh>
    <phoneticPr fontId="5"/>
  </si>
  <si>
    <t>行政文書の管理を行うための帳簿</t>
    <phoneticPr fontId="5"/>
  </si>
  <si>
    <t>・代決簿（○○年度）　</t>
    <rPh sb="1" eb="4">
      <t>ダイケツボ</t>
    </rPh>
    <rPh sb="7" eb="9">
      <t>ネンド</t>
    </rPh>
    <phoneticPr fontId="5"/>
  </si>
  <si>
    <t>・○○年　起案簿</t>
    <rPh sb="3" eb="4">
      <t>ネン</t>
    </rPh>
    <rPh sb="5" eb="7">
      <t>キアン</t>
    </rPh>
    <rPh sb="7" eb="8">
      <t>ボ</t>
    </rPh>
    <phoneticPr fontId="5"/>
  </si>
  <si>
    <t>３０年</t>
    <rPh sb="2" eb="3">
      <t>ネン</t>
    </rPh>
    <phoneticPr fontId="5"/>
  </si>
  <si>
    <t>行政文書の管理に関する文書</t>
    <rPh sb="0" eb="4">
      <t>ギョウセイブンショ</t>
    </rPh>
    <rPh sb="5" eb="7">
      <t>カンリ</t>
    </rPh>
    <rPh sb="8" eb="9">
      <t>カン</t>
    </rPh>
    <rPh sb="11" eb="13">
      <t>ブンショ</t>
    </rPh>
    <phoneticPr fontId="5"/>
  </si>
  <si>
    <t>・○○年度統合幕僚監部首席参事官による定時報告の一元管理要領</t>
    <phoneticPr fontId="5"/>
  </si>
  <si>
    <t>・○○年度総括文書管理者による対面方式研修</t>
    <phoneticPr fontId="5"/>
  </si>
  <si>
    <t>・○○年度行政文書管理研修実施要領</t>
    <phoneticPr fontId="5"/>
  </si>
  <si>
    <t>・○○年度公文書管理等の適正化に向けたｅーラーニング</t>
    <rPh sb="3" eb="5">
      <t>ネンド</t>
    </rPh>
    <phoneticPr fontId="5"/>
  </si>
  <si>
    <t>・○○年度行政文書管理巡回講習</t>
    <phoneticPr fontId="5"/>
  </si>
  <si>
    <t>３年</t>
    <phoneticPr fontId="5"/>
  </si>
  <si>
    <t>・○○年度行政文書管理推進月間</t>
    <rPh sb="3" eb="5">
      <t>ネンド</t>
    </rPh>
    <phoneticPr fontId="5"/>
  </si>
  <si>
    <t>・○○年度行政文書整理期間</t>
    <phoneticPr fontId="5"/>
  </si>
  <si>
    <t xml:space="preserve">・○○年度行政文書の管理の状況調査（令和５年３月３１日以前）
</t>
    <rPh sb="3" eb="5">
      <t>ネンド</t>
    </rPh>
    <rPh sb="27" eb="29">
      <t>イゼン</t>
    </rPh>
    <phoneticPr fontId="5"/>
  </si>
  <si>
    <t>・○○年度行政文書の管理の状況報告（令和５年４月１日以降）</t>
    <phoneticPr fontId="5"/>
  </si>
  <si>
    <t>・○○年度共有フォルダの整理状況調査</t>
    <phoneticPr fontId="5"/>
  </si>
  <si>
    <t>・○○年度公文書等の管理に関する法律第8条第2項に基づく廃棄</t>
    <phoneticPr fontId="5"/>
  </si>
  <si>
    <t>・○○年度電子決裁システムの機能改修に伴う行政文書ファイル等の廃棄</t>
    <phoneticPr fontId="5"/>
  </si>
  <si>
    <t>・○○年度保存期間満了時の措置に係る国立公文書館への助言依頼</t>
    <phoneticPr fontId="5"/>
  </si>
  <si>
    <t>・○○年度行政文書ファイル等の国立公文書館への移管に係る作業要領</t>
    <rPh sb="3" eb="5">
      <t>ネンド</t>
    </rPh>
    <phoneticPr fontId="5"/>
  </si>
  <si>
    <t>・○○年度紙媒体を電子媒体に変換する場合の扱い等について</t>
    <phoneticPr fontId="5"/>
  </si>
  <si>
    <t>・○○年度業務システム内で作成・取得するデータ（行政文書）の適正な管理</t>
    <phoneticPr fontId="5"/>
  </si>
  <si>
    <t>・○○年度行政文書管理に関する注意喚起</t>
    <phoneticPr fontId="5"/>
  </si>
  <si>
    <t>・○○年度電子決裁システム（EASY）による文書受付、電子決裁及び庁内施行の試行</t>
    <phoneticPr fontId="5"/>
  </si>
  <si>
    <t>１０年</t>
    <phoneticPr fontId="5"/>
  </si>
  <si>
    <t>・○○年度共有フォルダの整理について</t>
    <phoneticPr fontId="5"/>
  </si>
  <si>
    <t>・○○年度行政文書ファイル等の紛失等報告要領</t>
    <phoneticPr fontId="5"/>
  </si>
  <si>
    <t>・○○年度文書の紛失等への対応に係る報告手続きの暫定的な取扱い</t>
    <phoneticPr fontId="5"/>
  </si>
  <si>
    <t>常用（無期限）</t>
    <rPh sb="0" eb="2">
      <t>ジョウヨウ</t>
    </rPh>
    <rPh sb="3" eb="6">
      <t>ムキゲン</t>
    </rPh>
    <phoneticPr fontId="5"/>
  </si>
  <si>
    <t>・○○年度文書の保存期間満了時期の変更</t>
    <phoneticPr fontId="5"/>
  </si>
  <si>
    <t>新型コロナウイルス感染症に関する文書</t>
    <rPh sb="13" eb="14">
      <t>カン</t>
    </rPh>
    <rPh sb="16" eb="18">
      <t>ブンショ</t>
    </rPh>
    <phoneticPr fontId="5"/>
  </si>
  <si>
    <t>防衛省公報</t>
    <rPh sb="0" eb="3">
      <t>ボウエイショウ</t>
    </rPh>
    <rPh sb="3" eb="5">
      <t>コウホウ</t>
    </rPh>
    <phoneticPr fontId="5"/>
  </si>
  <si>
    <t>・防衛省公報</t>
    <rPh sb="1" eb="3">
      <t>ボウエイ</t>
    </rPh>
    <rPh sb="3" eb="4">
      <t>ショウ</t>
    </rPh>
    <rPh sb="4" eb="6">
      <t>コウホウ</t>
    </rPh>
    <phoneticPr fontId="5"/>
  </si>
  <si>
    <t>１０年（来簡）</t>
    <rPh sb="2" eb="3">
      <t>ネン</t>
    </rPh>
    <rPh sb="4" eb="6">
      <t>ライカン</t>
    </rPh>
    <phoneticPr fontId="5"/>
  </si>
  <si>
    <t>規則類集</t>
    <rPh sb="0" eb="3">
      <t>キソクルイ</t>
    </rPh>
    <rPh sb="3" eb="4">
      <t>シュウ</t>
    </rPh>
    <phoneticPr fontId="5"/>
  </si>
  <si>
    <t>・航空総隊・中部航空方面隊・浜松基地規則類集</t>
    <rPh sb="1" eb="3">
      <t>コウクウ</t>
    </rPh>
    <rPh sb="3" eb="5">
      <t>ソウタイ</t>
    </rPh>
    <rPh sb="6" eb="10">
      <t>チュウブコウクウ</t>
    </rPh>
    <rPh sb="10" eb="12">
      <t>ホウメン</t>
    </rPh>
    <rPh sb="12" eb="13">
      <t>タイ</t>
    </rPh>
    <rPh sb="14" eb="16">
      <t>ハママツ</t>
    </rPh>
    <rPh sb="16" eb="18">
      <t>キチ</t>
    </rPh>
    <rPh sb="18" eb="21">
      <t>キソクルイ</t>
    </rPh>
    <rPh sb="21" eb="22">
      <t>シュウ</t>
    </rPh>
    <phoneticPr fontId="5"/>
  </si>
  <si>
    <t>・中部航空音楽隊規則類集</t>
    <rPh sb="1" eb="5">
      <t>チュウブコウクウ</t>
    </rPh>
    <rPh sb="5" eb="8">
      <t>オンガクタイ</t>
    </rPh>
    <rPh sb="8" eb="10">
      <t>キソク</t>
    </rPh>
    <rPh sb="10" eb="11">
      <t>ルイ</t>
    </rPh>
    <rPh sb="11" eb="12">
      <t>シュウ</t>
    </rPh>
    <phoneticPr fontId="5"/>
  </si>
  <si>
    <t>・公益通報関連規則類集</t>
    <phoneticPr fontId="5"/>
  </si>
  <si>
    <t>１２年（来簡）</t>
    <rPh sb="2" eb="3">
      <t>ネン</t>
    </rPh>
    <rPh sb="4" eb="6">
      <t>ライカン</t>
    </rPh>
    <phoneticPr fontId="5"/>
  </si>
  <si>
    <t>広報</t>
    <rPh sb="0" eb="2">
      <t>コウホウ</t>
    </rPh>
    <phoneticPr fontId="8"/>
  </si>
  <si>
    <t>広報活動の結果を報告する文書</t>
    <rPh sb="0" eb="2">
      <t>コウホウ</t>
    </rPh>
    <rPh sb="2" eb="4">
      <t>カツドウ</t>
    </rPh>
    <rPh sb="5" eb="7">
      <t>ケッカ</t>
    </rPh>
    <rPh sb="8" eb="10">
      <t>ホウコク</t>
    </rPh>
    <rPh sb="12" eb="14">
      <t>ブンショ</t>
    </rPh>
    <phoneticPr fontId="8"/>
  </si>
  <si>
    <t xml:space="preserve">・○○年度演奏結果報告
</t>
    <phoneticPr fontId="5"/>
  </si>
  <si>
    <t>１年（令和５年３月３１日以前、令和７年４月１日以降）</t>
    <rPh sb="15" eb="17">
      <t>レイワ</t>
    </rPh>
    <rPh sb="18" eb="19">
      <t>ネン</t>
    </rPh>
    <rPh sb="20" eb="21">
      <t>ガツ</t>
    </rPh>
    <rPh sb="22" eb="23">
      <t>ニチ</t>
    </rPh>
    <rPh sb="23" eb="25">
      <t>イコウ</t>
    </rPh>
    <phoneticPr fontId="5"/>
  </si>
  <si>
    <t>３年（令和５年４月１日以降）</t>
    <phoneticPr fontId="5"/>
  </si>
  <si>
    <t xml:space="preserve">・演奏結果報告等広報関連（令和４年３月３１日以前）
</t>
    <rPh sb="5" eb="7">
      <t>ホウコク</t>
    </rPh>
    <phoneticPr fontId="5"/>
  </si>
  <si>
    <t>１０年</t>
    <rPh sb="2" eb="3">
      <t>ネン</t>
    </rPh>
    <phoneticPr fontId="8"/>
  </si>
  <si>
    <t>・○○年度演奏実績累計表（令和４年４月１日以降）</t>
    <phoneticPr fontId="5"/>
  </si>
  <si>
    <t>１年</t>
    <phoneticPr fontId="5"/>
  </si>
  <si>
    <t>広報活動の計画を報告する文書</t>
    <rPh sb="0" eb="2">
      <t>コウホウ</t>
    </rPh>
    <rPh sb="2" eb="4">
      <t>カツドウ</t>
    </rPh>
    <rPh sb="5" eb="7">
      <t>ケイカク</t>
    </rPh>
    <rPh sb="12" eb="14">
      <t>ブンショ</t>
    </rPh>
    <phoneticPr fontId="8"/>
  </si>
  <si>
    <t xml:space="preserve">・○○年度中部航空音楽隊派遣演奏実施計画
</t>
    <phoneticPr fontId="8"/>
  </si>
  <si>
    <t>・○○年度演奏実施計画</t>
    <phoneticPr fontId="5"/>
  </si>
  <si>
    <t>・〇〇年度航空中央音楽隊演奏実施計画</t>
    <phoneticPr fontId="5"/>
  </si>
  <si>
    <t>エ</t>
    <phoneticPr fontId="5"/>
  </si>
  <si>
    <t>部内又は部外への広報活動に関する文書</t>
    <phoneticPr fontId="5"/>
  </si>
  <si>
    <t>・派遣演奏関連</t>
    <rPh sb="1" eb="3">
      <t>ハケン</t>
    </rPh>
    <rPh sb="3" eb="5">
      <t>エンソウ</t>
    </rPh>
    <rPh sb="5" eb="7">
      <t>カンレン</t>
    </rPh>
    <phoneticPr fontId="5"/>
  </si>
  <si>
    <t>部隊改変等により、文書を保存する要件が喪失した日に係る特定日以後１年</t>
    <rPh sb="9" eb="11">
      <t>ブンショ</t>
    </rPh>
    <rPh sb="12" eb="14">
      <t>ホゾン</t>
    </rPh>
    <rPh sb="16" eb="18">
      <t>ヨウケン</t>
    </rPh>
    <rPh sb="19" eb="21">
      <t>ソウシツ</t>
    </rPh>
    <rPh sb="23" eb="24">
      <t>ヒ</t>
    </rPh>
    <rPh sb="25" eb="26">
      <t>カカ</t>
    </rPh>
    <rPh sb="27" eb="30">
      <t>トクテイビ</t>
    </rPh>
    <rPh sb="30" eb="32">
      <t>イゴ</t>
    </rPh>
    <rPh sb="33" eb="34">
      <t>ネン</t>
    </rPh>
    <phoneticPr fontId="5"/>
  </si>
  <si>
    <t>・定期演奏会ポスター・チラシ</t>
    <phoneticPr fontId="5"/>
  </si>
  <si>
    <t>2(1)イ</t>
    <phoneticPr fontId="5"/>
  </si>
  <si>
    <t>・○○年度△△コンサートについて（△△は具体例から選択）</t>
    <rPh sb="3" eb="5">
      <t>ネンド</t>
    </rPh>
    <rPh sb="20" eb="23">
      <t>グタイレイ</t>
    </rPh>
    <rPh sb="25" eb="27">
      <t>センタク</t>
    </rPh>
    <phoneticPr fontId="5"/>
  </si>
  <si>
    <t>・○○年度航空自衛隊７０周年記念キャッチフレーズ及びロゴマーク案の推薦</t>
    <phoneticPr fontId="5"/>
  </si>
  <si>
    <t>・○○年度航空自衛隊創設７０周年記念キャッチフレーズ及びロゴマークの決定</t>
    <phoneticPr fontId="5"/>
  </si>
  <si>
    <t>・○○年度自衛隊音楽まつりへの航空自衛隊からの参加態様</t>
    <phoneticPr fontId="5"/>
  </si>
  <si>
    <t>広報資料の管理に関する文書</t>
    <rPh sb="0" eb="4">
      <t>コウホウシリョウ</t>
    </rPh>
    <rPh sb="5" eb="7">
      <t>カンリ</t>
    </rPh>
    <rPh sb="8" eb="9">
      <t>カン</t>
    </rPh>
    <rPh sb="11" eb="13">
      <t>ブンショ</t>
    </rPh>
    <phoneticPr fontId="5"/>
  </si>
  <si>
    <t xml:space="preserve">・広報資料ＣＤ・ＤＶＤ台帳
</t>
    <phoneticPr fontId="5"/>
  </si>
  <si>
    <t>カ</t>
    <phoneticPr fontId="8"/>
  </si>
  <si>
    <t>派遣演奏に関する文書</t>
    <rPh sb="0" eb="4">
      <t>ハケンエンソウ</t>
    </rPh>
    <rPh sb="5" eb="6">
      <t>カン</t>
    </rPh>
    <rPh sb="8" eb="10">
      <t>ブンショ</t>
    </rPh>
    <phoneticPr fontId="5"/>
  </si>
  <si>
    <t>・演奏日誌</t>
    <rPh sb="1" eb="3">
      <t>エンソウ</t>
    </rPh>
    <rPh sb="3" eb="5">
      <t>ニッシ</t>
    </rPh>
    <phoneticPr fontId="5"/>
  </si>
  <si>
    <t>・○○年度派遣演奏要望</t>
    <phoneticPr fontId="5"/>
  </si>
  <si>
    <t>キ</t>
    <phoneticPr fontId="5"/>
  </si>
  <si>
    <t>部隊創設記念誌に関する文書</t>
    <rPh sb="2" eb="4">
      <t>ソウセツ</t>
    </rPh>
    <rPh sb="4" eb="7">
      <t>キネンシ</t>
    </rPh>
    <rPh sb="8" eb="9">
      <t>カン</t>
    </rPh>
    <rPh sb="11" eb="13">
      <t>ブンショ</t>
    </rPh>
    <phoneticPr fontId="8"/>
  </si>
  <si>
    <t>・部隊創設記念誌</t>
    <rPh sb="1" eb="3">
      <t>ブタイ</t>
    </rPh>
    <rPh sb="3" eb="5">
      <t>ソウセツ</t>
    </rPh>
    <rPh sb="5" eb="7">
      <t>キネン</t>
    </rPh>
    <rPh sb="7" eb="8">
      <t>シ</t>
    </rPh>
    <phoneticPr fontId="5"/>
  </si>
  <si>
    <t>「国民の自衛官」の推薦に関する文書</t>
    <rPh sb="9" eb="11">
      <t>スイセン</t>
    </rPh>
    <rPh sb="12" eb="13">
      <t>カン</t>
    </rPh>
    <rPh sb="15" eb="17">
      <t>ブンショ</t>
    </rPh>
    <phoneticPr fontId="5"/>
  </si>
  <si>
    <t>・〇〇年度「国民の自衛官」推薦報告</t>
    <phoneticPr fontId="5"/>
  </si>
  <si>
    <t>ＳＮＳの管理運用に関する文書</t>
    <rPh sb="4" eb="6">
      <t>カンリ</t>
    </rPh>
    <rPh sb="6" eb="8">
      <t>ウンヨウ</t>
    </rPh>
    <rPh sb="9" eb="10">
      <t>カン</t>
    </rPh>
    <rPh sb="12" eb="14">
      <t>ブンショ</t>
    </rPh>
    <phoneticPr fontId="5"/>
  </si>
  <si>
    <t>・中部航空音楽隊X</t>
    <phoneticPr fontId="5"/>
  </si>
  <si>
    <t>・中部航空音楽隊ツイッター記録簿</t>
    <rPh sb="1" eb="3">
      <t>チュウブ</t>
    </rPh>
    <rPh sb="3" eb="5">
      <t>コウクウ</t>
    </rPh>
    <rPh sb="5" eb="8">
      <t>オンガクタイ</t>
    </rPh>
    <rPh sb="13" eb="16">
      <t>キロクボ</t>
    </rPh>
    <phoneticPr fontId="5"/>
  </si>
  <si>
    <t>・○○年度中部航空音楽隊エックス記録簿</t>
    <rPh sb="3" eb="5">
      <t>ネンド</t>
    </rPh>
    <phoneticPr fontId="5"/>
  </si>
  <si>
    <t>・○○年度航空自衛隊公式SNSの管理運用について</t>
    <rPh sb="3" eb="5">
      <t>ネンド</t>
    </rPh>
    <phoneticPr fontId="5"/>
  </si>
  <si>
    <t>ウェブサイトの管理運用に関する文書</t>
    <rPh sb="7" eb="9">
      <t>カンリ</t>
    </rPh>
    <rPh sb="9" eb="11">
      <t>ウンヨウ</t>
    </rPh>
    <rPh sb="12" eb="13">
      <t>カン</t>
    </rPh>
    <rPh sb="15" eb="17">
      <t>ブンショ</t>
    </rPh>
    <phoneticPr fontId="5"/>
  </si>
  <si>
    <t>・中部航空音楽隊ウェブサイト</t>
    <phoneticPr fontId="5"/>
  </si>
  <si>
    <t>・○○年度空自ホームページについて</t>
    <rPh sb="3" eb="5">
      <t>ネンド</t>
    </rPh>
    <phoneticPr fontId="5"/>
  </si>
  <si>
    <t>広報活動の強化に関する文書</t>
    <rPh sb="0" eb="4">
      <t>コウホウカツドウ</t>
    </rPh>
    <rPh sb="5" eb="7">
      <t>キョウカ</t>
    </rPh>
    <rPh sb="8" eb="9">
      <t>カン</t>
    </rPh>
    <rPh sb="11" eb="13">
      <t>ブンショ</t>
    </rPh>
    <phoneticPr fontId="5"/>
  </si>
  <si>
    <t>・○○年度広報活動の強化</t>
    <rPh sb="3" eb="5">
      <t>ネンド</t>
    </rPh>
    <rPh sb="5" eb="9">
      <t>コウホウカツドウ</t>
    </rPh>
    <rPh sb="10" eb="12">
      <t>キョウカ</t>
    </rPh>
    <phoneticPr fontId="5"/>
  </si>
  <si>
    <t>・○○年度広報態勢整備計画（案）について</t>
    <phoneticPr fontId="5"/>
  </si>
  <si>
    <t>広報ガイダンスに関する文書</t>
    <rPh sb="0" eb="2">
      <t>コウホウ</t>
    </rPh>
    <rPh sb="8" eb="9">
      <t>カン</t>
    </rPh>
    <rPh sb="11" eb="13">
      <t>ブンショ</t>
    </rPh>
    <phoneticPr fontId="5"/>
  </si>
  <si>
    <t>・○○年度△△に関する広報ガイダンス（△△は具体例から選択）</t>
    <rPh sb="3" eb="5">
      <t>ネンド</t>
    </rPh>
    <rPh sb="8" eb="9">
      <t>カン</t>
    </rPh>
    <rPh sb="11" eb="13">
      <t>コウホウ</t>
    </rPh>
    <rPh sb="22" eb="25">
      <t>グタイレイ</t>
    </rPh>
    <rPh sb="27" eb="29">
      <t>センタク</t>
    </rPh>
    <phoneticPr fontId="5"/>
  </si>
  <si>
    <t>服制、旗章、標識</t>
    <rPh sb="0" eb="2">
      <t>フクセイ</t>
    </rPh>
    <rPh sb="3" eb="5">
      <t>キショウ</t>
    </rPh>
    <rPh sb="6" eb="8">
      <t>ヒョウシキ</t>
    </rPh>
    <phoneticPr fontId="5"/>
  </si>
  <si>
    <t>服制に関する文書</t>
    <rPh sb="0" eb="2">
      <t>フクセイ</t>
    </rPh>
    <rPh sb="3" eb="4">
      <t>カン</t>
    </rPh>
    <rPh sb="6" eb="8">
      <t>ブンショ</t>
    </rPh>
    <phoneticPr fontId="5"/>
  </si>
  <si>
    <t>・○○年度服制ハンドブック</t>
    <rPh sb="3" eb="5">
      <t>ネンド</t>
    </rPh>
    <phoneticPr fontId="5"/>
  </si>
  <si>
    <t>・○○年度通勤時の服装</t>
    <rPh sb="5" eb="8">
      <t>ツウキンジ</t>
    </rPh>
    <rPh sb="9" eb="11">
      <t>フクソウ</t>
    </rPh>
    <phoneticPr fontId="5"/>
  </si>
  <si>
    <t>・○○年度航空自衛隊における車両用標識の使用</t>
    <rPh sb="3" eb="5">
      <t>ネンド</t>
    </rPh>
    <phoneticPr fontId="5"/>
  </si>
  <si>
    <t>・○○年度空気調和等機能を有するベストの着用要領</t>
    <phoneticPr fontId="5"/>
  </si>
  <si>
    <t>・○○年度服制の試行</t>
    <phoneticPr fontId="5"/>
  </si>
  <si>
    <t>・○○年度認識票の整備</t>
    <phoneticPr fontId="5"/>
  </si>
  <si>
    <t>・○○年度服装細則等の解説</t>
    <phoneticPr fontId="5"/>
  </si>
  <si>
    <t>・○○年度基地当直幹部、基地副直幹部及び基地当直空曹勤務時の服装</t>
    <phoneticPr fontId="5"/>
  </si>
  <si>
    <t>渉外</t>
    <rPh sb="0" eb="2">
      <t>ショウガイ</t>
    </rPh>
    <phoneticPr fontId="5"/>
  </si>
  <si>
    <t>英語表記に関する文書</t>
    <rPh sb="0" eb="2">
      <t>エイゴ</t>
    </rPh>
    <rPh sb="2" eb="4">
      <t>ヒョウキ</t>
    </rPh>
    <rPh sb="5" eb="6">
      <t>カン</t>
    </rPh>
    <rPh sb="8" eb="10">
      <t>ブンショ</t>
    </rPh>
    <phoneticPr fontId="5"/>
  </si>
  <si>
    <t>・防衛交流上の書簡等における航空自衛隊（Koku-Jieitai）の使用範囲等について</t>
    <phoneticPr fontId="5"/>
  </si>
  <si>
    <t>・○○年度航空総隊の部隊等の英語表記</t>
    <phoneticPr fontId="5"/>
  </si>
  <si>
    <t>警務</t>
    <rPh sb="0" eb="2">
      <t>ケイム</t>
    </rPh>
    <phoneticPr fontId="5"/>
  </si>
  <si>
    <t>航空警務隊に関する文書</t>
    <rPh sb="2" eb="4">
      <t>ケイム</t>
    </rPh>
    <rPh sb="4" eb="5">
      <t>タイ</t>
    </rPh>
    <rPh sb="6" eb="7">
      <t>カン</t>
    </rPh>
    <rPh sb="9" eb="11">
      <t>ブンショ</t>
    </rPh>
    <phoneticPr fontId="5"/>
  </si>
  <si>
    <t>・○○年度航空警務隊の部隊改編に伴う処置</t>
    <phoneticPr fontId="5"/>
  </si>
  <si>
    <t>会計
（15の項及び24の項に掲げるものを除く。）</t>
    <phoneticPr fontId="5"/>
  </si>
  <si>
    <t>会計一般</t>
    <phoneticPr fontId="5"/>
  </si>
  <si>
    <t>会計事務処理要領</t>
    <rPh sb="0" eb="2">
      <t>カイケイ</t>
    </rPh>
    <rPh sb="2" eb="4">
      <t>ジム</t>
    </rPh>
    <rPh sb="4" eb="6">
      <t>ショリ</t>
    </rPh>
    <rPh sb="6" eb="8">
      <t>ヨウリョウ</t>
    </rPh>
    <phoneticPr fontId="5"/>
  </si>
  <si>
    <t>会計</t>
    <rPh sb="0" eb="2">
      <t>カイケイ</t>
    </rPh>
    <phoneticPr fontId="5"/>
  </si>
  <si>
    <t>・○○年度会計業務実施要領の変更通知</t>
    <phoneticPr fontId="5"/>
  </si>
  <si>
    <t>・○○年度出納官吏が手許保管する現金の保管等要領</t>
    <phoneticPr fontId="5"/>
  </si>
  <si>
    <t>予算（031）</t>
    <rPh sb="0" eb="2">
      <t>ヨサン</t>
    </rPh>
    <phoneticPr fontId="8"/>
  </si>
  <si>
    <t>予算に関する文書</t>
    <rPh sb="0" eb="2">
      <t>ヨサン</t>
    </rPh>
    <rPh sb="3" eb="4">
      <t>カン</t>
    </rPh>
    <rPh sb="6" eb="8">
      <t>ブンショ</t>
    </rPh>
    <phoneticPr fontId="8"/>
  </si>
  <si>
    <t>予算</t>
    <phoneticPr fontId="5"/>
  </si>
  <si>
    <t>・○○年度防衛省予算歳入歳出予算科目表</t>
    <phoneticPr fontId="5"/>
  </si>
  <si>
    <t>・○○年度予算執行調査</t>
    <phoneticPr fontId="5"/>
  </si>
  <si>
    <t>債権、歳入</t>
    <rPh sb="0" eb="2">
      <t>サイケン</t>
    </rPh>
    <rPh sb="3" eb="5">
      <t>サイニュウ</t>
    </rPh>
    <phoneticPr fontId="8"/>
  </si>
  <si>
    <t>債権、歳入に関する文書</t>
    <rPh sb="0" eb="2">
      <t>サイケン</t>
    </rPh>
    <rPh sb="3" eb="5">
      <t>サイニュウ</t>
    </rPh>
    <rPh sb="6" eb="7">
      <t>カン</t>
    </rPh>
    <rPh sb="9" eb="11">
      <t>ブンショ</t>
    </rPh>
    <phoneticPr fontId="8"/>
  </si>
  <si>
    <t>・○○年度債権管理簿</t>
    <rPh sb="5" eb="7">
      <t>サイケン</t>
    </rPh>
    <rPh sb="7" eb="9">
      <t>カンリ</t>
    </rPh>
    <rPh sb="9" eb="10">
      <t>ボ</t>
    </rPh>
    <phoneticPr fontId="8"/>
  </si>
  <si>
    <t>契約</t>
    <rPh sb="0" eb="2">
      <t>ケイヤク</t>
    </rPh>
    <phoneticPr fontId="8"/>
  </si>
  <si>
    <t>イ</t>
    <phoneticPr fontId="5"/>
  </si>
  <si>
    <t>契約に関する文書</t>
    <rPh sb="0" eb="2">
      <t>ケイヤク</t>
    </rPh>
    <rPh sb="3" eb="4">
      <t>カン</t>
    </rPh>
    <rPh sb="6" eb="8">
      <t>ブンショ</t>
    </rPh>
    <phoneticPr fontId="5"/>
  </si>
  <si>
    <t xml:space="preserve">・○○年度有料道路使用伺
</t>
    <rPh sb="5" eb="7">
      <t>ユウリョウ</t>
    </rPh>
    <rPh sb="7" eb="9">
      <t>ドウロ</t>
    </rPh>
    <rPh sb="9" eb="11">
      <t>シヨウ</t>
    </rPh>
    <rPh sb="11" eb="12">
      <t>ウカガイ</t>
    </rPh>
    <phoneticPr fontId="8"/>
  </si>
  <si>
    <t>・○○年度契約済通知書</t>
    <phoneticPr fontId="5"/>
  </si>
  <si>
    <t>・○○年度検査指令書</t>
    <phoneticPr fontId="5"/>
  </si>
  <si>
    <t>・○○年度監督指令書</t>
    <phoneticPr fontId="5"/>
  </si>
  <si>
    <t>・○○年度経費使用伺</t>
    <phoneticPr fontId="5"/>
  </si>
  <si>
    <t>ウ</t>
    <phoneticPr fontId="5"/>
  </si>
  <si>
    <t>諸謝金に関する文書</t>
    <rPh sb="0" eb="3">
      <t>ショシャキン</t>
    </rPh>
    <rPh sb="4" eb="5">
      <t>カン</t>
    </rPh>
    <rPh sb="7" eb="9">
      <t>ブンショ</t>
    </rPh>
    <phoneticPr fontId="5"/>
  </si>
  <si>
    <t xml:space="preserve">・中部航空音楽隊諸謝金支払基準
</t>
    <phoneticPr fontId="5"/>
  </si>
  <si>
    <t>・○○年度諸謝金使用伺</t>
    <phoneticPr fontId="5"/>
  </si>
  <si>
    <t>契約担当官の指名に関する文書</t>
    <rPh sb="0" eb="2">
      <t>ケイヤク</t>
    </rPh>
    <rPh sb="2" eb="5">
      <t>タントウカン</t>
    </rPh>
    <rPh sb="6" eb="8">
      <t>シメイ</t>
    </rPh>
    <rPh sb="9" eb="10">
      <t>カン</t>
    </rPh>
    <rPh sb="12" eb="14">
      <t>ブンショ</t>
    </rPh>
    <phoneticPr fontId="5"/>
  </si>
  <si>
    <t>・○○年度契約担当官補助者指名・指名取消通知書</t>
    <phoneticPr fontId="5"/>
  </si>
  <si>
    <t>・○○年度私金立替払等の契約担当官等補助者の指名</t>
    <phoneticPr fontId="5"/>
  </si>
  <si>
    <t>調達・補助金等関係職員名簿</t>
    <phoneticPr fontId="5"/>
  </si>
  <si>
    <t>・調達・補助金等関係職員名簿</t>
    <phoneticPr fontId="5"/>
  </si>
  <si>
    <t>関係職員に指定された者が変更された日に係る特定日以後１年</t>
    <phoneticPr fontId="5"/>
  </si>
  <si>
    <t>契約業務に関する会計事務処理要領</t>
    <rPh sb="0" eb="2">
      <t>ケイヤク</t>
    </rPh>
    <rPh sb="2" eb="4">
      <t>ギョウム</t>
    </rPh>
    <rPh sb="5" eb="6">
      <t>カン</t>
    </rPh>
    <rPh sb="8" eb="10">
      <t>カイケイ</t>
    </rPh>
    <rPh sb="10" eb="12">
      <t>ジム</t>
    </rPh>
    <rPh sb="12" eb="14">
      <t>ショリ</t>
    </rPh>
    <rPh sb="14" eb="16">
      <t>ヨウリョウ</t>
    </rPh>
    <phoneticPr fontId="5"/>
  </si>
  <si>
    <t>・○○年度不用の決定をした自衛隊専用自動車等の売払いに関する会計事務処理要領</t>
    <phoneticPr fontId="5"/>
  </si>
  <si>
    <t>旅費</t>
    <rPh sb="0" eb="2">
      <t>リョヒ</t>
    </rPh>
    <phoneticPr fontId="8"/>
  </si>
  <si>
    <t>旅費に関する帳簿</t>
    <rPh sb="0" eb="2">
      <t>リョヒ</t>
    </rPh>
    <rPh sb="3" eb="4">
      <t>カン</t>
    </rPh>
    <rPh sb="6" eb="8">
      <t>チョウボ</t>
    </rPh>
    <phoneticPr fontId="8"/>
  </si>
  <si>
    <t xml:space="preserve">・○○年度旅行命令簿（令和７年３月３１日以前）
</t>
    <rPh sb="5" eb="7">
      <t>リョコウ</t>
    </rPh>
    <rPh sb="7" eb="9">
      <t>メイレイ</t>
    </rPh>
    <rPh sb="9" eb="10">
      <t>ボ</t>
    </rPh>
    <rPh sb="11" eb="13">
      <t>レイワ</t>
    </rPh>
    <rPh sb="14" eb="15">
      <t>ネン</t>
    </rPh>
    <rPh sb="16" eb="17">
      <t>ガツ</t>
    </rPh>
    <rPh sb="19" eb="20">
      <t>ニチ</t>
    </rPh>
    <rPh sb="20" eb="22">
      <t>イゼン</t>
    </rPh>
    <phoneticPr fontId="8"/>
  </si>
  <si>
    <t>・〇〇年度　旅行計画書・旅行命令簿（SEABIS）（令和７年４月１日以降）</t>
    <rPh sb="26" eb="28">
      <t>レイワ</t>
    </rPh>
    <rPh sb="29" eb="30">
      <t>ネン</t>
    </rPh>
    <rPh sb="31" eb="32">
      <t>ガツ</t>
    </rPh>
    <rPh sb="33" eb="34">
      <t>ニチ</t>
    </rPh>
    <rPh sb="34" eb="36">
      <t>イコウ</t>
    </rPh>
    <phoneticPr fontId="5"/>
  </si>
  <si>
    <t>・〇〇年度　旅費概算・精算請求書（SEABIS）</t>
    <phoneticPr fontId="5"/>
  </si>
  <si>
    <t>・○○年度出張簿</t>
    <phoneticPr fontId="5"/>
  </si>
  <si>
    <t>旅費に関する文書</t>
    <rPh sb="0" eb="2">
      <t>リョヒ</t>
    </rPh>
    <rPh sb="3" eb="4">
      <t>カン</t>
    </rPh>
    <rPh sb="6" eb="8">
      <t>ブンショ</t>
    </rPh>
    <phoneticPr fontId="5"/>
  </si>
  <si>
    <t>・○○年度国家公務員等の旅費に関する協議（包括）について</t>
    <phoneticPr fontId="5"/>
  </si>
  <si>
    <t>・○○年度旅費業務の実施要領</t>
    <phoneticPr fontId="5"/>
  </si>
  <si>
    <t>・○○年度旅費等内部管理業務共通システムを利用した場合における旅行命令権者等の試行</t>
    <phoneticPr fontId="5"/>
  </si>
  <si>
    <t>計算証明</t>
    <phoneticPr fontId="5"/>
  </si>
  <si>
    <t>計算証明業務に関する文書</t>
    <phoneticPr fontId="5"/>
  </si>
  <si>
    <t>・○○年度自隊工事における計算証明</t>
    <phoneticPr fontId="5"/>
  </si>
  <si>
    <t>人事</t>
    <rPh sb="0" eb="2">
      <t>ジンジ</t>
    </rPh>
    <phoneticPr fontId="8"/>
  </si>
  <si>
    <t>人事一般</t>
    <rPh sb="0" eb="2">
      <t>ジンジ</t>
    </rPh>
    <rPh sb="2" eb="4">
      <t>イッパン</t>
    </rPh>
    <phoneticPr fontId="8"/>
  </si>
  <si>
    <t>人事発令に関する文書</t>
    <phoneticPr fontId="5"/>
  </si>
  <si>
    <t>・○○年度人事発令通知</t>
    <rPh sb="3" eb="5">
      <t>ネンド</t>
    </rPh>
    <rPh sb="5" eb="7">
      <t>ジンジ</t>
    </rPh>
    <rPh sb="7" eb="9">
      <t>ハツレイ</t>
    </rPh>
    <rPh sb="9" eb="11">
      <t>ツウチ</t>
    </rPh>
    <phoneticPr fontId="5"/>
  </si>
  <si>
    <t>・○○年度発令等通知</t>
    <rPh sb="3" eb="5">
      <t>ネンド</t>
    </rPh>
    <rPh sb="5" eb="8">
      <t>ハツレイトウ</t>
    </rPh>
    <rPh sb="8" eb="10">
      <t>ツウチ</t>
    </rPh>
    <phoneticPr fontId="5"/>
  </si>
  <si>
    <t>人事評価に関する文書</t>
    <rPh sb="0" eb="4">
      <t>ジンジヒョウカ</t>
    </rPh>
    <phoneticPr fontId="5"/>
  </si>
  <si>
    <t>・○○年度防衛省の男性職員による育児に伴う休暇・休業の取得促進に関する標準的な取組及び人事評価</t>
    <rPh sb="3" eb="5">
      <t>ネンド</t>
    </rPh>
    <rPh sb="5" eb="7">
      <t>ボウエイ</t>
    </rPh>
    <rPh sb="7" eb="8">
      <t>ショウ</t>
    </rPh>
    <rPh sb="9" eb="11">
      <t>ダンセイ</t>
    </rPh>
    <rPh sb="11" eb="13">
      <t>ショクイン</t>
    </rPh>
    <rPh sb="16" eb="18">
      <t>イクジ</t>
    </rPh>
    <rPh sb="19" eb="20">
      <t>トモナ</t>
    </rPh>
    <rPh sb="21" eb="23">
      <t>キュウカ</t>
    </rPh>
    <rPh sb="24" eb="26">
      <t>キュウギョウ</t>
    </rPh>
    <rPh sb="27" eb="29">
      <t>シュトク</t>
    </rPh>
    <rPh sb="29" eb="31">
      <t>ソクシン</t>
    </rPh>
    <rPh sb="32" eb="33">
      <t>カン</t>
    </rPh>
    <rPh sb="35" eb="38">
      <t>ヒョウジュンテキ</t>
    </rPh>
    <rPh sb="39" eb="41">
      <t>トリクミ</t>
    </rPh>
    <rPh sb="41" eb="42">
      <t>オヨ</t>
    </rPh>
    <rPh sb="43" eb="45">
      <t>ジンジ</t>
    </rPh>
    <rPh sb="45" eb="47">
      <t>ヒョウカ</t>
    </rPh>
    <phoneticPr fontId="5"/>
  </si>
  <si>
    <t>・○○年度人事評価に関する補助者の指定の一部変更</t>
    <phoneticPr fontId="5"/>
  </si>
  <si>
    <t>・○○年度人事評価の細部実施要領</t>
    <phoneticPr fontId="5"/>
  </si>
  <si>
    <t>・○○年度人事評価の評価結果等及び細部実施要領</t>
    <phoneticPr fontId="5"/>
  </si>
  <si>
    <t>・○○年度人事評価に関する実施要領及び補助者の指定</t>
    <phoneticPr fontId="5"/>
  </si>
  <si>
    <t>任期付自衛官に関する文書</t>
    <phoneticPr fontId="5"/>
  </si>
  <si>
    <t>・○○年度任期付自衛官の募集の終了上申</t>
    <phoneticPr fontId="5"/>
  </si>
  <si>
    <t>・○○年度任期制自衛官退職時進学支援給付金支給要綱の試行</t>
    <phoneticPr fontId="5"/>
  </si>
  <si>
    <t>・○○年度特定任期付隊員及び任期付隊員の採用業務等に係る細部実施要領</t>
    <phoneticPr fontId="5"/>
  </si>
  <si>
    <t>給与に関する文書</t>
    <rPh sb="0" eb="2">
      <t>キュウヨ</t>
    </rPh>
    <rPh sb="3" eb="4">
      <t>カン</t>
    </rPh>
    <rPh sb="6" eb="8">
      <t>ブンショ</t>
    </rPh>
    <phoneticPr fontId="5"/>
  </si>
  <si>
    <t>・昇給業務資料</t>
    <rPh sb="1" eb="3">
      <t>ショウキュウ</t>
    </rPh>
    <rPh sb="3" eb="5">
      <t>ギョウム</t>
    </rPh>
    <rPh sb="5" eb="7">
      <t>シリョウ</t>
    </rPh>
    <phoneticPr fontId="5"/>
  </si>
  <si>
    <t>資料の情報をすべてデータに移行した日に係る特定日以後１年</t>
    <rPh sb="0" eb="2">
      <t>シリョウ</t>
    </rPh>
    <rPh sb="3" eb="5">
      <t>ジョウホウ</t>
    </rPh>
    <rPh sb="13" eb="15">
      <t>イコウ</t>
    </rPh>
    <rPh sb="17" eb="18">
      <t>ヒ</t>
    </rPh>
    <rPh sb="19" eb="20">
      <t>カカ</t>
    </rPh>
    <rPh sb="21" eb="24">
      <t>トクテイビ</t>
    </rPh>
    <rPh sb="24" eb="26">
      <t>イゴ</t>
    </rPh>
    <rPh sb="27" eb="28">
      <t>ネン</t>
    </rPh>
    <phoneticPr fontId="5"/>
  </si>
  <si>
    <t xml:space="preserve">・○○年度優良昇給（令和６年３月３１日以前）
</t>
    <rPh sb="10" eb="12">
      <t>レイワ</t>
    </rPh>
    <rPh sb="13" eb="14">
      <t>ネン</t>
    </rPh>
    <rPh sb="15" eb="16">
      <t>ガツ</t>
    </rPh>
    <rPh sb="18" eb="19">
      <t>ニチ</t>
    </rPh>
    <rPh sb="19" eb="21">
      <t>イゼン</t>
    </rPh>
    <phoneticPr fontId="5"/>
  </si>
  <si>
    <t>・○○年度優良昇給上申書及び実施結果報告（令和６年４月１日以降）</t>
    <rPh sb="21" eb="23">
      <t>レイワ</t>
    </rPh>
    <rPh sb="24" eb="25">
      <t>ネン</t>
    </rPh>
    <rPh sb="26" eb="27">
      <t>ガツ</t>
    </rPh>
    <rPh sb="28" eb="29">
      <t>ニチ</t>
    </rPh>
    <rPh sb="29" eb="31">
      <t>イコウ</t>
    </rPh>
    <phoneticPr fontId="5"/>
  </si>
  <si>
    <t>経歴管理に関する文書</t>
    <rPh sb="0" eb="2">
      <t>ケイレキ</t>
    </rPh>
    <rPh sb="2" eb="4">
      <t>カンリ</t>
    </rPh>
    <rPh sb="5" eb="6">
      <t>カン</t>
    </rPh>
    <rPh sb="8" eb="10">
      <t>ブンショ</t>
    </rPh>
    <phoneticPr fontId="10"/>
  </si>
  <si>
    <t>・経歴管理基準集</t>
    <rPh sb="1" eb="3">
      <t>ケイレキ</t>
    </rPh>
    <rPh sb="3" eb="5">
      <t>カンリ</t>
    </rPh>
    <rPh sb="5" eb="7">
      <t>キジュン</t>
    </rPh>
    <rPh sb="7" eb="8">
      <t>シュウ</t>
    </rPh>
    <phoneticPr fontId="10"/>
  </si>
  <si>
    <t>所属する隊員に関する文書</t>
    <phoneticPr fontId="5"/>
  </si>
  <si>
    <t>・隊員身上票・追跡カード</t>
    <rPh sb="1" eb="3">
      <t>タイイン</t>
    </rPh>
    <rPh sb="3" eb="5">
      <t>シンジョウ</t>
    </rPh>
    <rPh sb="5" eb="6">
      <t>ヒョウ</t>
    </rPh>
    <rPh sb="7" eb="9">
      <t>ツイセキ</t>
    </rPh>
    <phoneticPr fontId="5"/>
  </si>
  <si>
    <t>当該隊員の退職離職（死亡を含む）した日に係る特定日以後１年</t>
    <rPh sb="0" eb="2">
      <t>トウガイ</t>
    </rPh>
    <rPh sb="2" eb="4">
      <t>タイイン</t>
    </rPh>
    <rPh sb="5" eb="7">
      <t>タイショク</t>
    </rPh>
    <rPh sb="7" eb="9">
      <t>リショク</t>
    </rPh>
    <rPh sb="10" eb="12">
      <t>シボウ</t>
    </rPh>
    <rPh sb="13" eb="14">
      <t>フク</t>
    </rPh>
    <rPh sb="18" eb="19">
      <t>ヒ</t>
    </rPh>
    <rPh sb="20" eb="21">
      <t>カカ</t>
    </rPh>
    <rPh sb="22" eb="25">
      <t>トクテイビ</t>
    </rPh>
    <rPh sb="28" eb="29">
      <t>ネン</t>
    </rPh>
    <phoneticPr fontId="5"/>
  </si>
  <si>
    <t>勤勉手当に関する文書</t>
    <rPh sb="0" eb="4">
      <t>キンベンテアテ</t>
    </rPh>
    <rPh sb="5" eb="6">
      <t>カン</t>
    </rPh>
    <rPh sb="8" eb="10">
      <t>ブンショ</t>
    </rPh>
    <phoneticPr fontId="5"/>
  </si>
  <si>
    <t>・○○年度勤勉手当成績率（令和６年３月３１日以前）</t>
    <rPh sb="3" eb="5">
      <t>ネンド</t>
    </rPh>
    <rPh sb="5" eb="9">
      <t>キンベンテアテ</t>
    </rPh>
    <rPh sb="9" eb="12">
      <t>セイセキリツ</t>
    </rPh>
    <rPh sb="13" eb="15">
      <t>レイワ</t>
    </rPh>
    <rPh sb="16" eb="17">
      <t>ネン</t>
    </rPh>
    <rPh sb="18" eb="19">
      <t>ガツ</t>
    </rPh>
    <rPh sb="21" eb="22">
      <t>ニチ</t>
    </rPh>
    <rPh sb="22" eb="24">
      <t>イゼン</t>
    </rPh>
    <phoneticPr fontId="5"/>
  </si>
  <si>
    <t>・○○年度勤勉手当成績率の運用及び受給候補者通知（令和６年４月１日以降）</t>
    <rPh sb="25" eb="27">
      <t>レイワ</t>
    </rPh>
    <rPh sb="28" eb="29">
      <t>ネン</t>
    </rPh>
    <rPh sb="30" eb="31">
      <t>ガツ</t>
    </rPh>
    <rPh sb="32" eb="33">
      <t>ニチ</t>
    </rPh>
    <rPh sb="33" eb="35">
      <t>イコウ</t>
    </rPh>
    <phoneticPr fontId="5"/>
  </si>
  <si>
    <t>個人申告に関する文書</t>
    <rPh sb="0" eb="4">
      <t>コジンシンコク</t>
    </rPh>
    <rPh sb="5" eb="6">
      <t>カン</t>
    </rPh>
    <rPh sb="8" eb="10">
      <t>ブンショ</t>
    </rPh>
    <phoneticPr fontId="5"/>
  </si>
  <si>
    <t>・○○年度自衛官個人申告</t>
    <phoneticPr fontId="5"/>
  </si>
  <si>
    <t>産休、育休、配偶者同行休業等に関する文書</t>
    <rPh sb="18" eb="20">
      <t>ブンショ</t>
    </rPh>
    <phoneticPr fontId="5"/>
  </si>
  <si>
    <t>・○○年度産休、育休、配偶者同行休業等に関する報告</t>
    <phoneticPr fontId="5"/>
  </si>
  <si>
    <t>調達等関係職員に関する文書</t>
    <rPh sb="8" eb="9">
      <t>カン</t>
    </rPh>
    <rPh sb="11" eb="13">
      <t>ブンショ</t>
    </rPh>
    <phoneticPr fontId="5"/>
  </si>
  <si>
    <t>・○○年度調達等関係業務及び補助金等に従事している職員の補職替え</t>
    <phoneticPr fontId="5"/>
  </si>
  <si>
    <t>・○○年度調達等関係業務及び補助金等関係業務に従事している職員の補職替え等に関する実施要領</t>
    <phoneticPr fontId="5"/>
  </si>
  <si>
    <t>隊員の旧姓使用に関する文書</t>
    <rPh sb="8" eb="9">
      <t>カン</t>
    </rPh>
    <rPh sb="11" eb="13">
      <t>ブンショ</t>
    </rPh>
    <phoneticPr fontId="5"/>
  </si>
  <si>
    <t>・○○年度隊員の旧姓使用</t>
    <phoneticPr fontId="5"/>
  </si>
  <si>
    <t>隊員意識調査に関する文書</t>
    <rPh sb="7" eb="8">
      <t>カン</t>
    </rPh>
    <rPh sb="10" eb="12">
      <t>ブンショ</t>
    </rPh>
    <phoneticPr fontId="5"/>
  </si>
  <si>
    <t>・○○年度隊員意識調査</t>
    <phoneticPr fontId="5"/>
  </si>
  <si>
    <t>准曹士先任業務に関する文書</t>
    <rPh sb="0" eb="3">
      <t>ジュンソウシ</t>
    </rPh>
    <rPh sb="3" eb="5">
      <t>センニン</t>
    </rPh>
    <rPh sb="5" eb="7">
      <t>ギョウム</t>
    </rPh>
    <rPh sb="8" eb="9">
      <t>カン</t>
    </rPh>
    <rPh sb="11" eb="13">
      <t>ブンショ</t>
    </rPh>
    <phoneticPr fontId="5"/>
  </si>
  <si>
    <t xml:space="preserve">・○○年度准曹士先任配置計画
</t>
    <phoneticPr fontId="5"/>
  </si>
  <si>
    <t>・○○年度准曹士先任業務実施計画</t>
    <phoneticPr fontId="5"/>
  </si>
  <si>
    <t>タ</t>
    <phoneticPr fontId="5"/>
  </si>
  <si>
    <t>基地の電気料金負担に関する文書</t>
    <rPh sb="0" eb="2">
      <t>キチ</t>
    </rPh>
    <rPh sb="3" eb="5">
      <t>デンキ</t>
    </rPh>
    <rPh sb="5" eb="7">
      <t>リョウキン</t>
    </rPh>
    <rPh sb="7" eb="9">
      <t>フタン</t>
    </rPh>
    <rPh sb="10" eb="11">
      <t>カン</t>
    </rPh>
    <rPh sb="13" eb="15">
      <t>ブンショ</t>
    </rPh>
    <phoneticPr fontId="5"/>
  </si>
  <si>
    <t>・○○年度浜松基地居住隊員電気料金負担</t>
    <phoneticPr fontId="5"/>
  </si>
  <si>
    <t>チ</t>
    <phoneticPr fontId="5"/>
  </si>
  <si>
    <t>勤務時間等の記録</t>
    <rPh sb="0" eb="4">
      <t>キンムジカン</t>
    </rPh>
    <rPh sb="4" eb="5">
      <t>トウ</t>
    </rPh>
    <rPh sb="6" eb="8">
      <t>キロク</t>
    </rPh>
    <phoneticPr fontId="5"/>
  </si>
  <si>
    <t>・○○年度勤務時間等管理簿</t>
    <rPh sb="3" eb="5">
      <t>ネンド</t>
    </rPh>
    <rPh sb="5" eb="7">
      <t>キンム</t>
    </rPh>
    <rPh sb="7" eb="9">
      <t>ジカン</t>
    </rPh>
    <rPh sb="9" eb="10">
      <t>トウ</t>
    </rPh>
    <rPh sb="10" eb="13">
      <t>カンリボ</t>
    </rPh>
    <phoneticPr fontId="5"/>
  </si>
  <si>
    <t>服務規律</t>
    <rPh sb="0" eb="2">
      <t>フクム</t>
    </rPh>
    <rPh sb="2" eb="4">
      <t>キリツ</t>
    </rPh>
    <phoneticPr fontId="8"/>
  </si>
  <si>
    <t>勤務時間の管理に関する文書</t>
    <rPh sb="0" eb="2">
      <t>キンム</t>
    </rPh>
    <rPh sb="2" eb="4">
      <t>ジカン</t>
    </rPh>
    <rPh sb="5" eb="7">
      <t>カンリ</t>
    </rPh>
    <rPh sb="8" eb="9">
      <t>カン</t>
    </rPh>
    <rPh sb="11" eb="13">
      <t>ブンショ</t>
    </rPh>
    <phoneticPr fontId="10"/>
  </si>
  <si>
    <t>服務規律</t>
    <rPh sb="0" eb="2">
      <t>フクム</t>
    </rPh>
    <rPh sb="2" eb="4">
      <t>キリツ</t>
    </rPh>
    <phoneticPr fontId="5"/>
  </si>
  <si>
    <t xml:space="preserve">・○○年度出勤簿
</t>
    <rPh sb="5" eb="8">
      <t>シュッキンボ</t>
    </rPh>
    <phoneticPr fontId="10"/>
  </si>
  <si>
    <t>５年</t>
    <rPh sb="1" eb="2">
      <t>ネン</t>
    </rPh>
    <phoneticPr fontId="10"/>
  </si>
  <si>
    <t>・○○年度フレックスタイム申告・割振り簿</t>
    <phoneticPr fontId="5"/>
  </si>
  <si>
    <t>・○○年度航空自衛隊におけるフレックスタイム制の運用の手引</t>
    <phoneticPr fontId="5"/>
  </si>
  <si>
    <t>・〇〇年度休憩時間変更申請</t>
    <phoneticPr fontId="5"/>
  </si>
  <si>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5"/>
  </si>
  <si>
    <t xml:space="preserve">・〇〇年度休暇簿
</t>
    <rPh sb="3" eb="5">
      <t>ネンド</t>
    </rPh>
    <phoneticPr fontId="10"/>
  </si>
  <si>
    <t>３年</t>
    <rPh sb="1" eb="2">
      <t>ネン</t>
    </rPh>
    <phoneticPr fontId="10"/>
  </si>
  <si>
    <t>・〇〇年特別休暇簿</t>
    <phoneticPr fontId="5"/>
  </si>
  <si>
    <t>・〇〇年度休日の代休日指定簿</t>
    <phoneticPr fontId="5"/>
  </si>
  <si>
    <t>・〇〇年度振替（代休）管理簿</t>
    <phoneticPr fontId="5"/>
  </si>
  <si>
    <t>服務規律に関する文書</t>
    <rPh sb="0" eb="2">
      <t>フクム</t>
    </rPh>
    <rPh sb="2" eb="4">
      <t>キリツ</t>
    </rPh>
    <rPh sb="5" eb="6">
      <t>カン</t>
    </rPh>
    <rPh sb="8" eb="10">
      <t>ブンショ</t>
    </rPh>
    <phoneticPr fontId="5"/>
  </si>
  <si>
    <t>・〇〇年度ハラスメントの防止</t>
    <rPh sb="3" eb="5">
      <t>ネンド</t>
    </rPh>
    <phoneticPr fontId="5"/>
  </si>
  <si>
    <t xml:space="preserve">・〇〇年度自衛隊員倫理法等の周知徹底のために講じた施策
</t>
    <phoneticPr fontId="5"/>
  </si>
  <si>
    <t>・〇〇年度服務事故防止に係る自己点検チェックリストの活用</t>
    <phoneticPr fontId="5"/>
  </si>
  <si>
    <t>・〇〇年度贈与等の報告</t>
    <phoneticPr fontId="5"/>
  </si>
  <si>
    <t>部外活動に関する文書</t>
    <rPh sb="0" eb="2">
      <t>ブガイ</t>
    </rPh>
    <rPh sb="2" eb="4">
      <t>カツドウ</t>
    </rPh>
    <rPh sb="5" eb="6">
      <t>カン</t>
    </rPh>
    <rPh sb="8" eb="10">
      <t>ブンショ</t>
    </rPh>
    <phoneticPr fontId="5"/>
  </si>
  <si>
    <t xml:space="preserve">・〇〇年度部外演奏活動届
</t>
    <rPh sb="5" eb="7">
      <t>ブガイ</t>
    </rPh>
    <rPh sb="7" eb="9">
      <t>エンソウ</t>
    </rPh>
    <rPh sb="9" eb="11">
      <t>カツドウ</t>
    </rPh>
    <rPh sb="11" eb="12">
      <t>トド</t>
    </rPh>
    <phoneticPr fontId="5"/>
  </si>
  <si>
    <t>・〇〇年度部外団体参加届</t>
    <phoneticPr fontId="5"/>
  </si>
  <si>
    <t>部外への物品の持出に関する文書</t>
    <rPh sb="0" eb="2">
      <t>ブガイ</t>
    </rPh>
    <rPh sb="4" eb="6">
      <t>ブッピン</t>
    </rPh>
    <rPh sb="7" eb="9">
      <t>モチダシ</t>
    </rPh>
    <rPh sb="10" eb="11">
      <t>カン</t>
    </rPh>
    <rPh sb="13" eb="15">
      <t>ブンショ</t>
    </rPh>
    <phoneticPr fontId="5"/>
  </si>
  <si>
    <t>・〇〇年度物品持出簿</t>
    <phoneticPr fontId="5"/>
  </si>
  <si>
    <t>営舎内居住隊員の休暇及び外出に関する記録</t>
    <phoneticPr fontId="5"/>
  </si>
  <si>
    <t>・〇〇年度外出簿</t>
    <rPh sb="3" eb="5">
      <t>ネンド</t>
    </rPh>
    <rPh sb="5" eb="7">
      <t>ガイシュツ</t>
    </rPh>
    <rPh sb="7" eb="8">
      <t>ボ</t>
    </rPh>
    <phoneticPr fontId="5"/>
  </si>
  <si>
    <t>当直勤務に関する文書</t>
    <rPh sb="0" eb="2">
      <t>トウチョク</t>
    </rPh>
    <rPh sb="2" eb="4">
      <t>キンム</t>
    </rPh>
    <rPh sb="5" eb="6">
      <t>カン</t>
    </rPh>
    <rPh sb="8" eb="10">
      <t>ブンショ</t>
    </rPh>
    <phoneticPr fontId="5"/>
  </si>
  <si>
    <t>・〇〇年度当直日誌</t>
    <rPh sb="3" eb="5">
      <t>ネンド</t>
    </rPh>
    <rPh sb="5" eb="7">
      <t>トウチョク</t>
    </rPh>
    <rPh sb="7" eb="9">
      <t>ニッシ</t>
    </rPh>
    <phoneticPr fontId="5"/>
  </si>
  <si>
    <t>海外渡航に関する文書</t>
    <rPh sb="0" eb="2">
      <t>カイガイ</t>
    </rPh>
    <rPh sb="2" eb="4">
      <t>トコウ</t>
    </rPh>
    <rPh sb="5" eb="6">
      <t>カン</t>
    </rPh>
    <rPh sb="8" eb="10">
      <t>ブンショ</t>
    </rPh>
    <phoneticPr fontId="5"/>
  </si>
  <si>
    <t>飲酒運転根絶に関する文書</t>
    <rPh sb="0" eb="2">
      <t>インシュ</t>
    </rPh>
    <rPh sb="2" eb="4">
      <t>ウンテン</t>
    </rPh>
    <rPh sb="4" eb="6">
      <t>コンゼツ</t>
    </rPh>
    <rPh sb="7" eb="8">
      <t>カン</t>
    </rPh>
    <rPh sb="10" eb="12">
      <t>ブンショ</t>
    </rPh>
    <phoneticPr fontId="5"/>
  </si>
  <si>
    <t>・飲酒運転根絶「誓約書」</t>
    <rPh sb="1" eb="3">
      <t>インシュ</t>
    </rPh>
    <rPh sb="3" eb="5">
      <t>ウンテン</t>
    </rPh>
    <rPh sb="5" eb="7">
      <t>コンゼツ</t>
    </rPh>
    <rPh sb="8" eb="11">
      <t>セイヤクショ</t>
    </rPh>
    <phoneticPr fontId="5"/>
  </si>
  <si>
    <t>当該誓約書が失効した日に係る特定日以後１年</t>
    <rPh sb="0" eb="2">
      <t>トウガイ</t>
    </rPh>
    <rPh sb="2" eb="5">
      <t>セイヤクショ</t>
    </rPh>
    <rPh sb="6" eb="8">
      <t>シッコウ</t>
    </rPh>
    <rPh sb="10" eb="11">
      <t>ヒ</t>
    </rPh>
    <rPh sb="12" eb="13">
      <t>カカ</t>
    </rPh>
    <rPh sb="14" eb="17">
      <t>トクテイビ</t>
    </rPh>
    <rPh sb="20" eb="21">
      <t>ネン</t>
    </rPh>
    <phoneticPr fontId="5"/>
  </si>
  <si>
    <t>下宿保有に関する文書</t>
    <rPh sb="0" eb="2">
      <t>ゲシュク</t>
    </rPh>
    <rPh sb="2" eb="4">
      <t>ホユウ</t>
    </rPh>
    <rPh sb="5" eb="6">
      <t>カン</t>
    </rPh>
    <rPh sb="8" eb="10">
      <t>ブンショ</t>
    </rPh>
    <phoneticPr fontId="5"/>
  </si>
  <si>
    <t>・下宿保有申請書</t>
    <rPh sb="1" eb="3">
      <t>ゲシュク</t>
    </rPh>
    <rPh sb="3" eb="5">
      <t>ホユウ</t>
    </rPh>
    <rPh sb="5" eb="8">
      <t>シンセイショ</t>
    </rPh>
    <phoneticPr fontId="5"/>
  </si>
  <si>
    <t>当該下宿の契約が解約された日又は当該隊員が営舎外居住を許可された日に係る特定日以後１年</t>
    <rPh sb="0" eb="2">
      <t>トウガイ</t>
    </rPh>
    <rPh sb="2" eb="4">
      <t>ゲシュク</t>
    </rPh>
    <rPh sb="5" eb="7">
      <t>ケイヤク</t>
    </rPh>
    <rPh sb="8" eb="10">
      <t>カイヤク</t>
    </rPh>
    <rPh sb="13" eb="14">
      <t>ヒ</t>
    </rPh>
    <rPh sb="14" eb="15">
      <t>マタ</t>
    </rPh>
    <rPh sb="16" eb="18">
      <t>トウガイ</t>
    </rPh>
    <rPh sb="18" eb="20">
      <t>タイイン</t>
    </rPh>
    <rPh sb="21" eb="24">
      <t>エイシャガイ</t>
    </rPh>
    <rPh sb="24" eb="26">
      <t>キョジュウ</t>
    </rPh>
    <rPh sb="27" eb="29">
      <t>キョカ</t>
    </rPh>
    <rPh sb="32" eb="33">
      <t>ヒ</t>
    </rPh>
    <rPh sb="34" eb="35">
      <t>カカ</t>
    </rPh>
    <rPh sb="36" eb="39">
      <t>トクテイビ</t>
    </rPh>
    <rPh sb="39" eb="41">
      <t>イゴ</t>
    </rPh>
    <rPh sb="42" eb="43">
      <t>ネン</t>
    </rPh>
    <phoneticPr fontId="5"/>
  </si>
  <si>
    <t>隊員の居住に関する文書</t>
    <rPh sb="0" eb="2">
      <t>タイイン</t>
    </rPh>
    <rPh sb="6" eb="7">
      <t>カン</t>
    </rPh>
    <rPh sb="9" eb="11">
      <t>ブンショ</t>
    </rPh>
    <phoneticPr fontId="5"/>
  </si>
  <si>
    <t xml:space="preserve">・〇〇年度営舎外居住申請
</t>
    <rPh sb="3" eb="5">
      <t>ネンド</t>
    </rPh>
    <phoneticPr fontId="5"/>
  </si>
  <si>
    <t>・〇〇年度隊員の住所変更届</t>
    <phoneticPr fontId="5"/>
  </si>
  <si>
    <t>隊員の職務復帰に関する文書</t>
    <rPh sb="0" eb="2">
      <t>タイイン</t>
    </rPh>
    <rPh sb="3" eb="5">
      <t>ショクム</t>
    </rPh>
    <rPh sb="5" eb="7">
      <t>フッキ</t>
    </rPh>
    <rPh sb="8" eb="9">
      <t>カン</t>
    </rPh>
    <rPh sb="11" eb="13">
      <t>ブンショ</t>
    </rPh>
    <phoneticPr fontId="5"/>
  </si>
  <si>
    <t>・〇〇年度隊員の職務復帰</t>
    <phoneticPr fontId="5"/>
  </si>
  <si>
    <t>１年</t>
    <rPh sb="1" eb="2">
      <t>ネン</t>
    </rPh>
    <phoneticPr fontId="8"/>
  </si>
  <si>
    <t>新型コロナウイルス感染症感染拡大防止に係る文書</t>
    <phoneticPr fontId="5"/>
  </si>
  <si>
    <t>特技制度</t>
    <rPh sb="0" eb="2">
      <t>トクギ</t>
    </rPh>
    <rPh sb="2" eb="4">
      <t>セイド</t>
    </rPh>
    <phoneticPr fontId="8"/>
  </si>
  <si>
    <t>特技制度に関する文書</t>
    <rPh sb="0" eb="2">
      <t>トクギ</t>
    </rPh>
    <rPh sb="2" eb="4">
      <t>セイド</t>
    </rPh>
    <rPh sb="5" eb="6">
      <t>カン</t>
    </rPh>
    <rPh sb="8" eb="10">
      <t>ブンショ</t>
    </rPh>
    <phoneticPr fontId="5"/>
  </si>
  <si>
    <t xml:space="preserve">・准空尉・空曹・空士特技職明細集
</t>
    <phoneticPr fontId="10"/>
  </si>
  <si>
    <t>・幹部特技職明細集</t>
    <phoneticPr fontId="5"/>
  </si>
  <si>
    <t>特技付与に関する文書</t>
    <phoneticPr fontId="5"/>
  </si>
  <si>
    <t xml:space="preserve">・〇〇年度特技付与等通知
</t>
    <phoneticPr fontId="5"/>
  </si>
  <si>
    <t>・○○年度特技付与申請</t>
    <phoneticPr fontId="5"/>
  </si>
  <si>
    <t xml:space="preserve">・〇〇年度特技現況表
</t>
    <phoneticPr fontId="5"/>
  </si>
  <si>
    <t>・〇〇年度特技試験実施報告</t>
    <phoneticPr fontId="5"/>
  </si>
  <si>
    <t>証明等</t>
    <rPh sb="0" eb="2">
      <t>ショウメイ</t>
    </rPh>
    <rPh sb="2" eb="3">
      <t>トウ</t>
    </rPh>
    <phoneticPr fontId="8"/>
  </si>
  <si>
    <t>証明に関する文書</t>
  </si>
  <si>
    <t>・〇〇年度身分証明書発行申請・返納報告</t>
    <phoneticPr fontId="8"/>
  </si>
  <si>
    <t>・証明等関連資料</t>
    <rPh sb="1" eb="4">
      <t>ショウメイトウ</t>
    </rPh>
    <rPh sb="4" eb="6">
      <t>カンレン</t>
    </rPh>
    <rPh sb="6" eb="8">
      <t>シリョウ</t>
    </rPh>
    <phoneticPr fontId="5"/>
  </si>
  <si>
    <t>部隊改変等により、資料を保存する要件が喪失した日に係る特定日以後１年</t>
    <rPh sb="9" eb="11">
      <t>シリョウ</t>
    </rPh>
    <rPh sb="12" eb="14">
      <t>ホゾン</t>
    </rPh>
    <rPh sb="16" eb="18">
      <t>ヨウケン</t>
    </rPh>
    <rPh sb="19" eb="21">
      <t>ソウシツ</t>
    </rPh>
    <rPh sb="23" eb="24">
      <t>ヒ</t>
    </rPh>
    <rPh sb="25" eb="26">
      <t>カカワ</t>
    </rPh>
    <rPh sb="27" eb="30">
      <t>トクテイビ</t>
    </rPh>
    <rPh sb="30" eb="32">
      <t>イゴ</t>
    </rPh>
    <rPh sb="33" eb="34">
      <t>ネン</t>
    </rPh>
    <phoneticPr fontId="5"/>
  </si>
  <si>
    <t>証明書の発行に関する記録</t>
    <rPh sb="0" eb="3">
      <t>ショウメイショ</t>
    </rPh>
    <rPh sb="4" eb="6">
      <t>ハッコウ</t>
    </rPh>
    <rPh sb="7" eb="8">
      <t>カン</t>
    </rPh>
    <rPh sb="10" eb="12">
      <t>キロク</t>
    </rPh>
    <phoneticPr fontId="5"/>
  </si>
  <si>
    <t xml:space="preserve">・第二様式身分証明書発行台帳
</t>
    <phoneticPr fontId="5"/>
  </si>
  <si>
    <t>・証明台帳</t>
    <phoneticPr fontId="5"/>
  </si>
  <si>
    <t>人事記録、報告</t>
    <rPh sb="0" eb="2">
      <t>ジンジ</t>
    </rPh>
    <rPh sb="2" eb="4">
      <t>キロク</t>
    </rPh>
    <rPh sb="5" eb="7">
      <t>ホウコク</t>
    </rPh>
    <phoneticPr fontId="8"/>
  </si>
  <si>
    <t>人事記録に関する文書</t>
    <rPh sb="0" eb="2">
      <t>ジンジ</t>
    </rPh>
    <rPh sb="2" eb="4">
      <t>キロク</t>
    </rPh>
    <rPh sb="5" eb="6">
      <t>カン</t>
    </rPh>
    <rPh sb="8" eb="10">
      <t>ブンショ</t>
    </rPh>
    <phoneticPr fontId="5"/>
  </si>
  <si>
    <t xml:space="preserve">・勤務記録表抄本
</t>
    <rPh sb="1" eb="3">
      <t>キンム</t>
    </rPh>
    <rPh sb="3" eb="5">
      <t>キロク</t>
    </rPh>
    <rPh sb="5" eb="6">
      <t>ヒョウ</t>
    </rPh>
    <rPh sb="6" eb="8">
      <t>ショウホン</t>
    </rPh>
    <phoneticPr fontId="5"/>
  </si>
  <si>
    <t>・隊員情報（電算機記録）</t>
    <phoneticPr fontId="5"/>
  </si>
  <si>
    <t>隊員の休暇（人事記録、報告）に関する文書</t>
    <rPh sb="0" eb="2">
      <t>タイイン</t>
    </rPh>
    <rPh sb="3" eb="5">
      <t>キュウカ</t>
    </rPh>
    <rPh sb="6" eb="8">
      <t>ジンジ</t>
    </rPh>
    <rPh sb="8" eb="10">
      <t>キロク</t>
    </rPh>
    <rPh sb="11" eb="13">
      <t>ホウコク</t>
    </rPh>
    <rPh sb="15" eb="16">
      <t>カン</t>
    </rPh>
    <rPh sb="18" eb="20">
      <t>ブンショ</t>
    </rPh>
    <phoneticPr fontId="8"/>
  </si>
  <si>
    <t>・〇〇年度病気休暇等結果報告</t>
    <rPh sb="3" eb="5">
      <t>ネンド</t>
    </rPh>
    <rPh sb="5" eb="7">
      <t>ビョウキ</t>
    </rPh>
    <rPh sb="7" eb="9">
      <t>キュウカ</t>
    </rPh>
    <rPh sb="9" eb="10">
      <t>トウ</t>
    </rPh>
    <rPh sb="10" eb="12">
      <t>ケッカ</t>
    </rPh>
    <rPh sb="12" eb="14">
      <t>ホウコク</t>
    </rPh>
    <phoneticPr fontId="8"/>
  </si>
  <si>
    <t>自衛官補任</t>
    <rPh sb="0" eb="3">
      <t>ジエイカン</t>
    </rPh>
    <rPh sb="3" eb="5">
      <t>ホニン</t>
    </rPh>
    <phoneticPr fontId="8"/>
  </si>
  <si>
    <t>隊員の補任に関する文書</t>
    <rPh sb="3" eb="5">
      <t>ホニン</t>
    </rPh>
    <phoneticPr fontId="5"/>
  </si>
  <si>
    <t>自衛官補任</t>
    <phoneticPr fontId="5"/>
  </si>
  <si>
    <t>・〇〇年度勤務実績評価結果報告</t>
    <rPh sb="3" eb="5">
      <t>ネンド</t>
    </rPh>
    <rPh sb="5" eb="7">
      <t>キンム</t>
    </rPh>
    <rPh sb="7" eb="9">
      <t>ジッセキ</t>
    </rPh>
    <rPh sb="9" eb="11">
      <t>ヒョウカ</t>
    </rPh>
    <rPh sb="11" eb="13">
      <t>ケッカ</t>
    </rPh>
    <rPh sb="13" eb="15">
      <t>ホウコク</t>
    </rPh>
    <phoneticPr fontId="5"/>
  </si>
  <si>
    <t xml:space="preserve">・〇〇年度昇任業務
</t>
    <phoneticPr fontId="5"/>
  </si>
  <si>
    <t>１年</t>
    <phoneticPr fontId="8"/>
  </si>
  <si>
    <t>・〇〇年度入校上申書</t>
    <phoneticPr fontId="5"/>
  </si>
  <si>
    <t>・〇〇年度異任予定者の氏名等通知・人事発令通知</t>
    <phoneticPr fontId="5"/>
  </si>
  <si>
    <t>・〇〇年度休職発令上申書</t>
    <phoneticPr fontId="5"/>
  </si>
  <si>
    <t>・〇〇年度隊員の継続任用について</t>
    <phoneticPr fontId="5"/>
  </si>
  <si>
    <t>・〇〇年度隊員の退職について</t>
    <phoneticPr fontId="5"/>
  </si>
  <si>
    <t>・○○年度准曹士先任配置計画</t>
    <phoneticPr fontId="5"/>
  </si>
  <si>
    <t>・自衛官補任（経歴）関連資料</t>
    <rPh sb="1" eb="4">
      <t>ジエイカン</t>
    </rPh>
    <rPh sb="4" eb="6">
      <t>ホニン</t>
    </rPh>
    <rPh sb="7" eb="9">
      <t>ケイレキ</t>
    </rPh>
    <rPh sb="10" eb="12">
      <t>カンレン</t>
    </rPh>
    <rPh sb="12" eb="14">
      <t>シリョウ</t>
    </rPh>
    <phoneticPr fontId="5"/>
  </si>
  <si>
    <t>各種候補者（診療放射線技師課程、臨床検査技師課程、歯科技工士課程、自衛隊体育学校特別体育課程、栄養士課程、准曹士先任候補者、航空幕僚監部総務課庶務室員等）の推薦に関する文書</t>
    <rPh sb="0" eb="2">
      <t>カクシュ</t>
    </rPh>
    <rPh sb="2" eb="5">
      <t>コウホシャ</t>
    </rPh>
    <rPh sb="13" eb="15">
      <t>カテイ</t>
    </rPh>
    <rPh sb="75" eb="76">
      <t>トウ</t>
    </rPh>
    <rPh sb="78" eb="80">
      <t>スイセン</t>
    </rPh>
    <rPh sb="81" eb="82">
      <t>カン</t>
    </rPh>
    <rPh sb="84" eb="86">
      <t>ブンショ</t>
    </rPh>
    <phoneticPr fontId="5"/>
  </si>
  <si>
    <t>・〇〇年度各種候補者等の推薦</t>
    <phoneticPr fontId="5"/>
  </si>
  <si>
    <t>表彰、懲戒
（20の項に掲げるものを除く。）</t>
    <phoneticPr fontId="5"/>
  </si>
  <si>
    <t>表彰に関する文書</t>
    <phoneticPr fontId="5"/>
  </si>
  <si>
    <t xml:space="preserve">表彰、懲戒
</t>
    <phoneticPr fontId="5"/>
  </si>
  <si>
    <t xml:space="preserve">・〇〇年度定年退職者等に対する表彰状の授与
</t>
    <phoneticPr fontId="5"/>
  </si>
  <si>
    <t>・〇〇年度隊員の表彰について</t>
    <phoneticPr fontId="5"/>
  </si>
  <si>
    <t>・〇〇年度永年勤続者表彰</t>
    <phoneticPr fontId="5"/>
  </si>
  <si>
    <t>・〇〇年度精勤章の授与について</t>
    <phoneticPr fontId="5"/>
  </si>
  <si>
    <t>・〇〇年度防衛記念章の支給</t>
    <phoneticPr fontId="5"/>
  </si>
  <si>
    <t>・〇〇年度無事故状況報告</t>
    <phoneticPr fontId="5"/>
  </si>
  <si>
    <t>・〇〇年度表彰実施報告</t>
    <phoneticPr fontId="5"/>
  </si>
  <si>
    <t>・表彰発行台帳</t>
    <rPh sb="1" eb="3">
      <t>ヒョウショウ</t>
    </rPh>
    <rPh sb="3" eb="5">
      <t>ハッコウ</t>
    </rPh>
    <rPh sb="5" eb="7">
      <t>ダイチョウ</t>
    </rPh>
    <phoneticPr fontId="5"/>
  </si>
  <si>
    <t>懲戒処分に関する文書</t>
    <rPh sb="0" eb="2">
      <t>チョウカイ</t>
    </rPh>
    <rPh sb="2" eb="4">
      <t>ショブン</t>
    </rPh>
    <rPh sb="5" eb="6">
      <t>カン</t>
    </rPh>
    <rPh sb="8" eb="10">
      <t>ブンショ</t>
    </rPh>
    <phoneticPr fontId="5"/>
  </si>
  <si>
    <t>・○○年度懲戒調査官業務の参考</t>
    <rPh sb="1" eb="5">
      <t>マルマルネンド</t>
    </rPh>
    <rPh sb="5" eb="10">
      <t>チョウカイチョウサカン</t>
    </rPh>
    <rPh sb="10" eb="12">
      <t>ギョウム</t>
    </rPh>
    <rPh sb="13" eb="15">
      <t>サンコウ</t>
    </rPh>
    <phoneticPr fontId="5"/>
  </si>
  <si>
    <t>栄典業務に関する文書</t>
    <rPh sb="0" eb="2">
      <t>エイテン</t>
    </rPh>
    <rPh sb="2" eb="4">
      <t>ギョウム</t>
    </rPh>
    <rPh sb="5" eb="6">
      <t>カン</t>
    </rPh>
    <rPh sb="8" eb="10">
      <t>ブンショ</t>
    </rPh>
    <phoneticPr fontId="5"/>
  </si>
  <si>
    <t>・栄典業務の手引き</t>
    <rPh sb="1" eb="3">
      <t>エイテン</t>
    </rPh>
    <rPh sb="3" eb="5">
      <t>ギョウム</t>
    </rPh>
    <rPh sb="6" eb="8">
      <t>テビ</t>
    </rPh>
    <phoneticPr fontId="5"/>
  </si>
  <si>
    <t>募集</t>
    <rPh sb="0" eb="2">
      <t>ボシュウ</t>
    </rPh>
    <phoneticPr fontId="8"/>
  </si>
  <si>
    <t>募集業務に関する文書</t>
    <rPh sb="0" eb="2">
      <t>ボシュウ</t>
    </rPh>
    <rPh sb="2" eb="4">
      <t>ギョウム</t>
    </rPh>
    <rPh sb="5" eb="6">
      <t>カン</t>
    </rPh>
    <rPh sb="8" eb="10">
      <t>ブンショ</t>
    </rPh>
    <phoneticPr fontId="8"/>
  </si>
  <si>
    <t xml:space="preserve">・〇〇年度隊員自主募集
</t>
    <rPh sb="3" eb="5">
      <t>ネンド</t>
    </rPh>
    <rPh sb="5" eb="7">
      <t>タイイン</t>
    </rPh>
    <rPh sb="7" eb="9">
      <t>ジシュ</t>
    </rPh>
    <rPh sb="9" eb="11">
      <t>ボシュウ</t>
    </rPh>
    <phoneticPr fontId="5"/>
  </si>
  <si>
    <t>１年</t>
    <rPh sb="1" eb="2">
      <t>ネン</t>
    </rPh>
    <phoneticPr fontId="10"/>
  </si>
  <si>
    <t>・〇〇年度離職者身上書</t>
    <phoneticPr fontId="5"/>
  </si>
  <si>
    <t>厚生</t>
    <rPh sb="0" eb="2">
      <t>コウセイ</t>
    </rPh>
    <phoneticPr fontId="5"/>
  </si>
  <si>
    <t>厚生一般</t>
    <rPh sb="0" eb="2">
      <t>コウセイ</t>
    </rPh>
    <rPh sb="2" eb="4">
      <t>イッパン</t>
    </rPh>
    <phoneticPr fontId="5"/>
  </si>
  <si>
    <t>緊急登庁支援に関する文書</t>
    <rPh sb="0" eb="2">
      <t>キンキュウ</t>
    </rPh>
    <rPh sb="2" eb="4">
      <t>トウチョウ</t>
    </rPh>
    <rPh sb="4" eb="6">
      <t>シエン</t>
    </rPh>
    <rPh sb="7" eb="8">
      <t>カン</t>
    </rPh>
    <rPh sb="10" eb="12">
      <t>ブンショ</t>
    </rPh>
    <phoneticPr fontId="5"/>
  </si>
  <si>
    <t>・〇〇年度緊急登庁支援について</t>
    <rPh sb="3" eb="5">
      <t>ネンド</t>
    </rPh>
    <phoneticPr fontId="5"/>
  </si>
  <si>
    <t>家族支援に関する文書</t>
    <rPh sb="0" eb="2">
      <t>カゾク</t>
    </rPh>
    <rPh sb="2" eb="4">
      <t>シエン</t>
    </rPh>
    <rPh sb="5" eb="6">
      <t>カン</t>
    </rPh>
    <rPh sb="8" eb="10">
      <t>ブンショ</t>
    </rPh>
    <phoneticPr fontId="5"/>
  </si>
  <si>
    <t>・〇〇年度家族支援に関する報告</t>
    <phoneticPr fontId="5"/>
  </si>
  <si>
    <t>１年（令和５年３月３１日以前）</t>
    <phoneticPr fontId="5"/>
  </si>
  <si>
    <t>給養</t>
    <rPh sb="0" eb="2">
      <t>キュウヨウ</t>
    </rPh>
    <phoneticPr fontId="5"/>
  </si>
  <si>
    <t>食事の支給に関する文書</t>
    <rPh sb="0" eb="2">
      <t>ショクジ</t>
    </rPh>
    <rPh sb="3" eb="5">
      <t>シキュウ</t>
    </rPh>
    <rPh sb="6" eb="7">
      <t>カン</t>
    </rPh>
    <rPh sb="9" eb="11">
      <t>ブンショ</t>
    </rPh>
    <phoneticPr fontId="5"/>
  </si>
  <si>
    <t xml:space="preserve">・〇〇年度食需伝票
</t>
    <rPh sb="5" eb="7">
      <t>ショクジュ</t>
    </rPh>
    <rPh sb="7" eb="9">
      <t>デンピョウ</t>
    </rPh>
    <phoneticPr fontId="5"/>
  </si>
  <si>
    <t>・〇〇年度給食通報</t>
    <phoneticPr fontId="5"/>
  </si>
  <si>
    <t>・〇〇年度給食通報発行台帳</t>
    <phoneticPr fontId="5"/>
  </si>
  <si>
    <t>・〇〇年度他部隊給食通報</t>
    <phoneticPr fontId="5"/>
  </si>
  <si>
    <t>・〇〇年度食事支給台帳</t>
    <rPh sb="5" eb="7">
      <t>ショクジ</t>
    </rPh>
    <rPh sb="7" eb="9">
      <t>シキュウ</t>
    </rPh>
    <rPh sb="9" eb="11">
      <t>ダイチョウ</t>
    </rPh>
    <phoneticPr fontId="5"/>
  </si>
  <si>
    <t>就職援護</t>
    <rPh sb="0" eb="2">
      <t>シュウショク</t>
    </rPh>
    <rPh sb="2" eb="4">
      <t>エンゴ</t>
    </rPh>
    <phoneticPr fontId="8"/>
  </si>
  <si>
    <t>就職援護</t>
    <rPh sb="0" eb="2">
      <t>シュウショク</t>
    </rPh>
    <rPh sb="2" eb="4">
      <t>エンゴ</t>
    </rPh>
    <phoneticPr fontId="5"/>
  </si>
  <si>
    <t>就職の援助に資する施策に関する文書</t>
    <rPh sb="0" eb="2">
      <t>シュウショク</t>
    </rPh>
    <rPh sb="3" eb="5">
      <t>エンジョ</t>
    </rPh>
    <rPh sb="6" eb="7">
      <t>シ</t>
    </rPh>
    <rPh sb="9" eb="11">
      <t>シサク</t>
    </rPh>
    <rPh sb="12" eb="13">
      <t>カン</t>
    </rPh>
    <rPh sb="15" eb="17">
      <t>ブンショ</t>
    </rPh>
    <phoneticPr fontId="8"/>
  </si>
  <si>
    <t>・〇〇年度進路指導推進月間実施結果</t>
    <phoneticPr fontId="8"/>
  </si>
  <si>
    <t>教育</t>
    <rPh sb="0" eb="2">
      <t>キョウイク</t>
    </rPh>
    <phoneticPr fontId="8"/>
  </si>
  <si>
    <t>教育訓練一般</t>
    <rPh sb="0" eb="2">
      <t>キョウイク</t>
    </rPh>
    <rPh sb="2" eb="4">
      <t>クンレン</t>
    </rPh>
    <rPh sb="4" eb="6">
      <t>イッパン</t>
    </rPh>
    <phoneticPr fontId="8"/>
  </si>
  <si>
    <t>航空自衛隊教範</t>
    <rPh sb="0" eb="2">
      <t>コウクウ</t>
    </rPh>
    <rPh sb="2" eb="5">
      <t>ジエイタイ</t>
    </rPh>
    <rPh sb="5" eb="7">
      <t>キョウハン</t>
    </rPh>
    <phoneticPr fontId="10"/>
  </si>
  <si>
    <t>・航空自衛隊教範（中空音）</t>
    <rPh sb="1" eb="3">
      <t>コウクウ</t>
    </rPh>
    <rPh sb="3" eb="6">
      <t>ジエイタイ</t>
    </rPh>
    <rPh sb="6" eb="8">
      <t>キョウハン</t>
    </rPh>
    <rPh sb="9" eb="11">
      <t>チュウクウ</t>
    </rPh>
    <rPh sb="11" eb="12">
      <t>オン</t>
    </rPh>
    <phoneticPr fontId="10"/>
  </si>
  <si>
    <t>航空自衛隊訓練資料</t>
    <rPh sb="0" eb="2">
      <t>コウクウ</t>
    </rPh>
    <rPh sb="2" eb="5">
      <t>ジエイタイ</t>
    </rPh>
    <rPh sb="5" eb="7">
      <t>クンレン</t>
    </rPh>
    <rPh sb="7" eb="9">
      <t>シリョウ</t>
    </rPh>
    <phoneticPr fontId="10"/>
  </si>
  <si>
    <t>・航空自衛隊訓練資料（中空音）</t>
    <rPh sb="1" eb="3">
      <t>コウクウ</t>
    </rPh>
    <rPh sb="3" eb="6">
      <t>ジエイタイ</t>
    </rPh>
    <rPh sb="6" eb="8">
      <t>クンレン</t>
    </rPh>
    <rPh sb="8" eb="10">
      <t>シリョウ</t>
    </rPh>
    <rPh sb="11" eb="13">
      <t>チュウクウ</t>
    </rPh>
    <rPh sb="13" eb="14">
      <t>オン</t>
    </rPh>
    <phoneticPr fontId="10"/>
  </si>
  <si>
    <t>実務訓練に関する文書</t>
    <rPh sb="0" eb="2">
      <t>ジツム</t>
    </rPh>
    <rPh sb="2" eb="4">
      <t>クンレン</t>
    </rPh>
    <rPh sb="5" eb="6">
      <t>カン</t>
    </rPh>
    <rPh sb="8" eb="10">
      <t>ブンショ</t>
    </rPh>
    <phoneticPr fontId="5"/>
  </si>
  <si>
    <t>・空曹・空士の実務訓練基準</t>
    <phoneticPr fontId="8"/>
  </si>
  <si>
    <t>練成訓練に関する文書</t>
    <rPh sb="0" eb="2">
      <t>レンセイ</t>
    </rPh>
    <rPh sb="2" eb="4">
      <t>クンレン</t>
    </rPh>
    <rPh sb="5" eb="6">
      <t>カン</t>
    </rPh>
    <rPh sb="8" eb="10">
      <t>ブンショ</t>
    </rPh>
    <phoneticPr fontId="10"/>
  </si>
  <si>
    <t>・〇〇年度中部航空音楽隊練成訓練計画・実施報告</t>
    <rPh sb="3" eb="5">
      <t>ネンド</t>
    </rPh>
    <rPh sb="5" eb="7">
      <t>チュウブ</t>
    </rPh>
    <rPh sb="7" eb="9">
      <t>コウクウ</t>
    </rPh>
    <rPh sb="9" eb="12">
      <t>オンガクタイ</t>
    </rPh>
    <rPh sb="12" eb="14">
      <t>レンセイ</t>
    </rPh>
    <rPh sb="14" eb="16">
      <t>クンレン</t>
    </rPh>
    <rPh sb="16" eb="18">
      <t>ケイカク</t>
    </rPh>
    <rPh sb="19" eb="21">
      <t>ジッシ</t>
    </rPh>
    <rPh sb="21" eb="23">
      <t>ホウコク</t>
    </rPh>
    <phoneticPr fontId="10"/>
  </si>
  <si>
    <t>ク　</t>
    <phoneticPr fontId="10"/>
  </si>
  <si>
    <t>教範等の作成、管理に関する文書</t>
  </si>
  <si>
    <t>・中部航空音楽隊教範等管理簿</t>
    <rPh sb="1" eb="3">
      <t>チュウブ</t>
    </rPh>
    <rPh sb="3" eb="5">
      <t>コウクウ</t>
    </rPh>
    <rPh sb="5" eb="8">
      <t>オンガクタイ</t>
    </rPh>
    <phoneticPr fontId="8"/>
  </si>
  <si>
    <t>当該ページに記録された最終の点検日に係る特定日以後１年</t>
    <rPh sb="18" eb="19">
      <t>カカ</t>
    </rPh>
    <rPh sb="20" eb="23">
      <t>トクテイビ</t>
    </rPh>
    <rPh sb="23" eb="25">
      <t>イゴ</t>
    </rPh>
    <phoneticPr fontId="8"/>
  </si>
  <si>
    <t>・中部航空音楽隊教範等貸出簿</t>
    <rPh sb="1" eb="3">
      <t>チュウブ</t>
    </rPh>
    <rPh sb="3" eb="5">
      <t>コウクウ</t>
    </rPh>
    <rPh sb="5" eb="8">
      <t>オンガクタイ</t>
    </rPh>
    <phoneticPr fontId="8"/>
  </si>
  <si>
    <t>当該ページに記録された最終の返納日に係る特定日以後１年</t>
    <rPh sb="18" eb="19">
      <t>カカ</t>
    </rPh>
    <rPh sb="20" eb="23">
      <t>トクテイビ</t>
    </rPh>
    <rPh sb="23" eb="25">
      <t>イゴ</t>
    </rPh>
    <phoneticPr fontId="8"/>
  </si>
  <si>
    <t>ス</t>
    <phoneticPr fontId="8"/>
  </si>
  <si>
    <t>教育現況に関する文書</t>
    <rPh sb="0" eb="2">
      <t>キョウイク</t>
    </rPh>
    <rPh sb="2" eb="4">
      <t>ゲンキョウ</t>
    </rPh>
    <rPh sb="5" eb="6">
      <t>カン</t>
    </rPh>
    <rPh sb="8" eb="10">
      <t>ブンショ</t>
    </rPh>
    <phoneticPr fontId="10"/>
  </si>
  <si>
    <t xml:space="preserve">・〇〇年度教育記録簿
</t>
    <rPh sb="3" eb="5">
      <t>ネンド</t>
    </rPh>
    <rPh sb="5" eb="7">
      <t>キョウイク</t>
    </rPh>
    <rPh sb="7" eb="10">
      <t>キロクボ</t>
    </rPh>
    <phoneticPr fontId="10"/>
  </si>
  <si>
    <t>・〇〇年度転入者導入教育実施記録</t>
    <phoneticPr fontId="5"/>
  </si>
  <si>
    <t>航空自衛隊英語技能検定試験結果に関する文書</t>
    <rPh sb="0" eb="2">
      <t>コウクウ</t>
    </rPh>
    <rPh sb="2" eb="5">
      <t>ジエイタイ</t>
    </rPh>
    <rPh sb="5" eb="7">
      <t>エイゴ</t>
    </rPh>
    <rPh sb="7" eb="9">
      <t>ギノウ</t>
    </rPh>
    <rPh sb="9" eb="11">
      <t>ケンテイ</t>
    </rPh>
    <rPh sb="11" eb="13">
      <t>シケン</t>
    </rPh>
    <rPh sb="13" eb="15">
      <t>ケッカ</t>
    </rPh>
    <rPh sb="16" eb="17">
      <t>カン</t>
    </rPh>
    <rPh sb="19" eb="21">
      <t>ブンショ</t>
    </rPh>
    <phoneticPr fontId="5"/>
  </si>
  <si>
    <t>・〇〇年度英語技能検定</t>
    <phoneticPr fontId="5"/>
  </si>
  <si>
    <t>ト</t>
    <phoneticPr fontId="5"/>
  </si>
  <si>
    <t>教育訓練に関する資料</t>
    <rPh sb="0" eb="2">
      <t>キョウイク</t>
    </rPh>
    <rPh sb="2" eb="4">
      <t>クンレン</t>
    </rPh>
    <rPh sb="5" eb="6">
      <t>カン</t>
    </rPh>
    <rPh sb="8" eb="10">
      <t>シリョウ</t>
    </rPh>
    <phoneticPr fontId="5"/>
  </si>
  <si>
    <t xml:space="preserve">・各種演奏会等録音記録
</t>
    <phoneticPr fontId="5"/>
  </si>
  <si>
    <t>部隊改編等により、記録を保存する要件が喪失した日に係る特定日以後１年</t>
    <rPh sb="0" eb="2">
      <t>ブタイ</t>
    </rPh>
    <rPh sb="2" eb="4">
      <t>カイヘン</t>
    </rPh>
    <rPh sb="4" eb="5">
      <t>トウ</t>
    </rPh>
    <rPh sb="9" eb="11">
      <t>キロク</t>
    </rPh>
    <rPh sb="12" eb="14">
      <t>ホゾン</t>
    </rPh>
    <rPh sb="16" eb="18">
      <t>ヨウケン</t>
    </rPh>
    <rPh sb="19" eb="21">
      <t>ソウシツ</t>
    </rPh>
    <rPh sb="23" eb="24">
      <t>ヒ</t>
    </rPh>
    <rPh sb="25" eb="26">
      <t>カカ</t>
    </rPh>
    <rPh sb="27" eb="30">
      <t>トクテイビ</t>
    </rPh>
    <rPh sb="33" eb="34">
      <t>ネン</t>
    </rPh>
    <phoneticPr fontId="5"/>
  </si>
  <si>
    <t>・各種演奏会等録画記録</t>
    <phoneticPr fontId="5"/>
  </si>
  <si>
    <t>・隊歌等記録音源</t>
    <phoneticPr fontId="5"/>
  </si>
  <si>
    <t xml:space="preserve">・CD等台帳
</t>
    <rPh sb="3" eb="4">
      <t>トウ</t>
    </rPh>
    <rPh sb="4" eb="6">
      <t>ダイチョウ</t>
    </rPh>
    <phoneticPr fontId="5"/>
  </si>
  <si>
    <t>部隊改編等により、資料等を保存する要件が喪失した日に係る特定日以後１年</t>
    <rPh sb="0" eb="2">
      <t>ブタイ</t>
    </rPh>
    <rPh sb="2" eb="4">
      <t>カイヘン</t>
    </rPh>
    <rPh sb="4" eb="5">
      <t>トウ</t>
    </rPh>
    <rPh sb="9" eb="11">
      <t>シリョウ</t>
    </rPh>
    <rPh sb="11" eb="12">
      <t>トウ</t>
    </rPh>
    <rPh sb="13" eb="15">
      <t>ホゾン</t>
    </rPh>
    <rPh sb="17" eb="19">
      <t>ヨウケン</t>
    </rPh>
    <rPh sb="20" eb="22">
      <t>ソウシツ</t>
    </rPh>
    <rPh sb="24" eb="25">
      <t>ヒ</t>
    </rPh>
    <rPh sb="26" eb="27">
      <t>カカ</t>
    </rPh>
    <rPh sb="28" eb="31">
      <t>トクテイビ</t>
    </rPh>
    <rPh sb="34" eb="35">
      <t>ネン</t>
    </rPh>
    <phoneticPr fontId="5"/>
  </si>
  <si>
    <t>・映像資料台帳</t>
    <phoneticPr fontId="5"/>
  </si>
  <si>
    <t>・作成CD・DVD台帳</t>
    <phoneticPr fontId="5"/>
  </si>
  <si>
    <t>・楽譜台帳</t>
    <rPh sb="1" eb="3">
      <t>ガクフ</t>
    </rPh>
    <rPh sb="3" eb="5">
      <t>ダイチョウ</t>
    </rPh>
    <phoneticPr fontId="5"/>
  </si>
  <si>
    <t>部隊改編等により、楽譜を保存する要件が喪失した日に係る特定日以後１年</t>
    <phoneticPr fontId="5"/>
  </si>
  <si>
    <t>・昇任試験関連資料</t>
    <rPh sb="1" eb="5">
      <t>ショウニンシケン</t>
    </rPh>
    <rPh sb="5" eb="7">
      <t>カンレン</t>
    </rPh>
    <rPh sb="7" eb="9">
      <t>シリョウ</t>
    </rPh>
    <phoneticPr fontId="5"/>
  </si>
  <si>
    <t>・体力測定関連資料</t>
    <phoneticPr fontId="5"/>
  </si>
  <si>
    <t>ナ</t>
    <phoneticPr fontId="5"/>
  </si>
  <si>
    <t>隊歌等の楽譜</t>
    <rPh sb="0" eb="1">
      <t>タイ</t>
    </rPh>
    <rPh sb="1" eb="2">
      <t>カ</t>
    </rPh>
    <rPh sb="2" eb="3">
      <t>トウ</t>
    </rPh>
    <rPh sb="4" eb="6">
      <t>ガクフ</t>
    </rPh>
    <phoneticPr fontId="5"/>
  </si>
  <si>
    <t>・隊歌等楽譜</t>
    <rPh sb="1" eb="2">
      <t>タイ</t>
    </rPh>
    <rPh sb="2" eb="3">
      <t>カ</t>
    </rPh>
    <rPh sb="3" eb="4">
      <t>トウ</t>
    </rPh>
    <rPh sb="4" eb="6">
      <t>ガクフ</t>
    </rPh>
    <phoneticPr fontId="5"/>
  </si>
  <si>
    <t>ニ</t>
    <phoneticPr fontId="5"/>
  </si>
  <si>
    <t>レジリエンス・トレーナーに関する文書</t>
    <rPh sb="13" eb="14">
      <t>カン</t>
    </rPh>
    <rPh sb="16" eb="18">
      <t>ブンショ</t>
    </rPh>
    <phoneticPr fontId="5"/>
  </si>
  <si>
    <t>・レジリエンス・トレーナーの配置状況について</t>
    <phoneticPr fontId="5"/>
  </si>
  <si>
    <t xml:space="preserve">ヌ
</t>
    <phoneticPr fontId="5"/>
  </si>
  <si>
    <t>教育訓練に関する文書</t>
    <rPh sb="0" eb="2">
      <t>キョウイク</t>
    </rPh>
    <rPh sb="2" eb="4">
      <t>クンレン</t>
    </rPh>
    <rPh sb="5" eb="6">
      <t>カン</t>
    </rPh>
    <rPh sb="8" eb="10">
      <t>ブンショ</t>
    </rPh>
    <phoneticPr fontId="5"/>
  </si>
  <si>
    <t xml:space="preserve">・〇〇年度体力測定
</t>
    <phoneticPr fontId="5"/>
  </si>
  <si>
    <t>・〇〇年度警備火器射撃訓練</t>
  </si>
  <si>
    <t>・〇〇年度技能向上訓練に関する一般命令</t>
  </si>
  <si>
    <t>・〇〇年度現地訓練（新隊員教育）</t>
  </si>
  <si>
    <t>・〇〇年度現地訓練（演奏支援）</t>
  </si>
  <si>
    <t>・〇〇年度演奏要員の支援依頼</t>
  </si>
  <si>
    <t>・〇〇年度車両操縦訓練</t>
    <phoneticPr fontId="5"/>
  </si>
  <si>
    <t>・〇〇年度各種集合教育</t>
  </si>
  <si>
    <t>ネ</t>
    <phoneticPr fontId="5"/>
  </si>
  <si>
    <t>部内における各種競技会等への参加に関する文書</t>
    <rPh sb="0" eb="2">
      <t>ブナイ</t>
    </rPh>
    <rPh sb="6" eb="8">
      <t>カクシュ</t>
    </rPh>
    <rPh sb="17" eb="18">
      <t>カン</t>
    </rPh>
    <rPh sb="20" eb="22">
      <t>ブンショ</t>
    </rPh>
    <phoneticPr fontId="5"/>
  </si>
  <si>
    <t xml:space="preserve">・〇〇年度航空自衛隊持続走大会
</t>
    <phoneticPr fontId="5"/>
  </si>
  <si>
    <t>・〇〇年度中部航空方面隊ＩＴ競技会</t>
    <phoneticPr fontId="5"/>
  </si>
  <si>
    <t>ノ</t>
    <phoneticPr fontId="5"/>
  </si>
  <si>
    <t>個人訓練の記録に関する文書</t>
    <rPh sb="0" eb="2">
      <t>コジン</t>
    </rPh>
    <rPh sb="2" eb="4">
      <t>クンレン</t>
    </rPh>
    <rPh sb="5" eb="7">
      <t>キロク</t>
    </rPh>
    <rPh sb="8" eb="9">
      <t>カン</t>
    </rPh>
    <rPh sb="11" eb="13">
      <t>ブンショ</t>
    </rPh>
    <phoneticPr fontId="5"/>
  </si>
  <si>
    <t>・個人訓練記録表</t>
    <rPh sb="1" eb="3">
      <t>コジン</t>
    </rPh>
    <rPh sb="3" eb="5">
      <t>クンレン</t>
    </rPh>
    <rPh sb="5" eb="8">
      <t>キロクヒョウ</t>
    </rPh>
    <phoneticPr fontId="5"/>
  </si>
  <si>
    <t>当該隊員が離職した日に係る特定日以後１年</t>
    <rPh sb="0" eb="2">
      <t>トウガイ</t>
    </rPh>
    <rPh sb="2" eb="4">
      <t>タイイン</t>
    </rPh>
    <rPh sb="5" eb="7">
      <t>リショク</t>
    </rPh>
    <rPh sb="9" eb="10">
      <t>ヒ</t>
    </rPh>
    <rPh sb="11" eb="12">
      <t>カカ</t>
    </rPh>
    <rPh sb="13" eb="16">
      <t>トクテイビ</t>
    </rPh>
    <rPh sb="19" eb="20">
      <t>ネン</t>
    </rPh>
    <phoneticPr fontId="5"/>
  </si>
  <si>
    <t>ハ</t>
    <phoneticPr fontId="5"/>
  </si>
  <si>
    <t>教材造修に関する文書</t>
    <rPh sb="0" eb="2">
      <t>キョウザイ</t>
    </rPh>
    <rPh sb="2" eb="4">
      <t>ゾウシュウ</t>
    </rPh>
    <rPh sb="5" eb="6">
      <t>カン</t>
    </rPh>
    <rPh sb="8" eb="10">
      <t>ブンショ</t>
    </rPh>
    <phoneticPr fontId="5"/>
  </si>
  <si>
    <t>・〇〇年度教材造修について</t>
    <rPh sb="3" eb="5">
      <t>ネンド</t>
    </rPh>
    <rPh sb="5" eb="7">
      <t>キョウザイ</t>
    </rPh>
    <rPh sb="7" eb="9">
      <t>ゾウシュウ</t>
    </rPh>
    <phoneticPr fontId="5"/>
  </si>
  <si>
    <t>部隊訓練一般</t>
    <rPh sb="0" eb="2">
      <t>ブタイ</t>
    </rPh>
    <rPh sb="2" eb="4">
      <t>クンレン</t>
    </rPh>
    <rPh sb="4" eb="6">
      <t>イッパン</t>
    </rPh>
    <phoneticPr fontId="5"/>
  </si>
  <si>
    <t>部隊訓練計画に関する文書</t>
    <rPh sb="0" eb="2">
      <t>ブタイ</t>
    </rPh>
    <rPh sb="2" eb="4">
      <t>クンレン</t>
    </rPh>
    <rPh sb="4" eb="6">
      <t>ケイカク</t>
    </rPh>
    <rPh sb="7" eb="8">
      <t>カン</t>
    </rPh>
    <rPh sb="10" eb="12">
      <t>ブンショ</t>
    </rPh>
    <phoneticPr fontId="5"/>
  </si>
  <si>
    <t>・〇〇年度部隊訓練計画表</t>
    <rPh sb="3" eb="5">
      <t>ネンド</t>
    </rPh>
    <rPh sb="5" eb="7">
      <t>ブタイ</t>
    </rPh>
    <rPh sb="7" eb="9">
      <t>クンレン</t>
    </rPh>
    <rPh sb="9" eb="12">
      <t>ケイカクヒョウ</t>
    </rPh>
    <phoneticPr fontId="5"/>
  </si>
  <si>
    <t>３年（令和４年３月３１日以前）</t>
    <rPh sb="1" eb="2">
      <t>ネン</t>
    </rPh>
    <rPh sb="3" eb="5">
      <t>レイワ</t>
    </rPh>
    <rPh sb="6" eb="7">
      <t>ネン</t>
    </rPh>
    <rPh sb="8" eb="9">
      <t>ガツ</t>
    </rPh>
    <rPh sb="11" eb="12">
      <t>ニチ</t>
    </rPh>
    <rPh sb="12" eb="14">
      <t>イゼン</t>
    </rPh>
    <phoneticPr fontId="8"/>
  </si>
  <si>
    <t>１年（令和４年４月１日以降）</t>
    <rPh sb="11" eb="13">
      <t>イコウ</t>
    </rPh>
    <phoneticPr fontId="5"/>
  </si>
  <si>
    <t>部隊訓練に関する記録</t>
    <rPh sb="0" eb="2">
      <t>ブタイ</t>
    </rPh>
    <rPh sb="2" eb="4">
      <t>クンレン</t>
    </rPh>
    <rPh sb="5" eb="6">
      <t>カン</t>
    </rPh>
    <rPh sb="8" eb="10">
      <t>キロク</t>
    </rPh>
    <phoneticPr fontId="5"/>
  </si>
  <si>
    <t>・〇〇年度訓練記録</t>
    <rPh sb="3" eb="5">
      <t>ネンド</t>
    </rPh>
    <rPh sb="5" eb="7">
      <t>クンレン</t>
    </rPh>
    <rPh sb="7" eb="9">
      <t>キロク</t>
    </rPh>
    <phoneticPr fontId="5"/>
  </si>
  <si>
    <t>基地警備訓練に関する文書</t>
    <rPh sb="0" eb="2">
      <t>キチ</t>
    </rPh>
    <rPh sb="2" eb="4">
      <t>ケイビ</t>
    </rPh>
    <rPh sb="4" eb="6">
      <t>クンレン</t>
    </rPh>
    <rPh sb="7" eb="8">
      <t>カン</t>
    </rPh>
    <rPh sb="10" eb="12">
      <t>ブンショ</t>
    </rPh>
    <phoneticPr fontId="5"/>
  </si>
  <si>
    <t xml:space="preserve">・〇〇年度浜松基地総合防災訓練の成果について
</t>
    <rPh sb="3" eb="5">
      <t>ネンド</t>
    </rPh>
    <rPh sb="5" eb="9">
      <t>ハママツキチ</t>
    </rPh>
    <rPh sb="9" eb="11">
      <t>ソウゴウ</t>
    </rPh>
    <rPh sb="11" eb="13">
      <t>ボウサイ</t>
    </rPh>
    <rPh sb="13" eb="15">
      <t>クンレン</t>
    </rPh>
    <rPh sb="16" eb="18">
      <t>セイカ</t>
    </rPh>
    <phoneticPr fontId="5"/>
  </si>
  <si>
    <t>・〇〇年度協同基地警備訓練</t>
    <phoneticPr fontId="5"/>
  </si>
  <si>
    <t>射撃訓練に関する資料</t>
    <rPh sb="0" eb="2">
      <t>シャゲキ</t>
    </rPh>
    <rPh sb="2" eb="4">
      <t>クンレン</t>
    </rPh>
    <rPh sb="5" eb="6">
      <t>カン</t>
    </rPh>
    <rPh sb="8" eb="10">
      <t>シリョウ</t>
    </rPh>
    <phoneticPr fontId="5"/>
  </si>
  <si>
    <t>・射撃訓練関連資料</t>
    <rPh sb="1" eb="5">
      <t>シャゲキクンレン</t>
    </rPh>
    <rPh sb="5" eb="9">
      <t>カンレンシリョウ</t>
    </rPh>
    <phoneticPr fontId="5"/>
  </si>
  <si>
    <t>検閲に関する資料</t>
    <rPh sb="0" eb="2">
      <t>ケンエツ</t>
    </rPh>
    <rPh sb="3" eb="4">
      <t>カン</t>
    </rPh>
    <rPh sb="6" eb="8">
      <t>シリョウ</t>
    </rPh>
    <phoneticPr fontId="5"/>
  </si>
  <si>
    <t>・検閲関連資料</t>
    <phoneticPr fontId="5"/>
  </si>
  <si>
    <t>防衛</t>
    <rPh sb="0" eb="2">
      <t>ボウエイ</t>
    </rPh>
    <phoneticPr fontId="8"/>
  </si>
  <si>
    <t>業務計画</t>
    <rPh sb="0" eb="2">
      <t>ギョウム</t>
    </rPh>
    <rPh sb="2" eb="4">
      <t>ケイカク</t>
    </rPh>
    <phoneticPr fontId="8"/>
  </si>
  <si>
    <t>上級部隊に報告する業務計画に関する報告文書</t>
    <rPh sb="0" eb="2">
      <t>ジョウキュウ</t>
    </rPh>
    <rPh sb="2" eb="4">
      <t>ブタイ</t>
    </rPh>
    <rPh sb="5" eb="7">
      <t>ホウコク</t>
    </rPh>
    <rPh sb="9" eb="11">
      <t>ギョウム</t>
    </rPh>
    <rPh sb="11" eb="13">
      <t>ケイカク</t>
    </rPh>
    <rPh sb="14" eb="15">
      <t>カン</t>
    </rPh>
    <rPh sb="17" eb="19">
      <t>ホウコク</t>
    </rPh>
    <rPh sb="19" eb="21">
      <t>ブンショ</t>
    </rPh>
    <phoneticPr fontId="5"/>
  </si>
  <si>
    <t>防衛</t>
    <rPh sb="0" eb="2">
      <t>ボウエイ</t>
    </rPh>
    <phoneticPr fontId="5"/>
  </si>
  <si>
    <t>・〇〇年度業務計画に対する部隊要望</t>
    <rPh sb="3" eb="5">
      <t>ネンド</t>
    </rPh>
    <rPh sb="5" eb="7">
      <t>ギョウム</t>
    </rPh>
    <rPh sb="7" eb="9">
      <t>ケイカク</t>
    </rPh>
    <rPh sb="10" eb="11">
      <t>タイ</t>
    </rPh>
    <rPh sb="13" eb="15">
      <t>ブタイ</t>
    </rPh>
    <rPh sb="15" eb="17">
      <t>ヨウボウ</t>
    </rPh>
    <phoneticPr fontId="5"/>
  </si>
  <si>
    <t>運用</t>
    <rPh sb="0" eb="2">
      <t>ウンヨウ</t>
    </rPh>
    <phoneticPr fontId="8"/>
  </si>
  <si>
    <t>運用一般</t>
    <rPh sb="0" eb="2">
      <t>ウンヨウ</t>
    </rPh>
    <rPh sb="2" eb="4">
      <t>イッパン</t>
    </rPh>
    <phoneticPr fontId="5"/>
  </si>
  <si>
    <t>防災訓練に関する文書</t>
    <rPh sb="0" eb="4">
      <t>ボウサイクンレン</t>
    </rPh>
    <rPh sb="5" eb="6">
      <t>カン</t>
    </rPh>
    <rPh sb="8" eb="10">
      <t>ブンショ</t>
    </rPh>
    <phoneticPr fontId="5"/>
  </si>
  <si>
    <t>運用</t>
    <rPh sb="0" eb="2">
      <t>ウンヨウ</t>
    </rPh>
    <phoneticPr fontId="5"/>
  </si>
  <si>
    <t>・〇〇年度防衛省総合防災訓練</t>
    <rPh sb="3" eb="5">
      <t>ネンド</t>
    </rPh>
    <phoneticPr fontId="5"/>
  </si>
  <si>
    <t>保安</t>
    <rPh sb="0" eb="2">
      <t>ホアン</t>
    </rPh>
    <phoneticPr fontId="5"/>
  </si>
  <si>
    <t>災害派遣詳報資料</t>
    <phoneticPr fontId="5"/>
  </si>
  <si>
    <t>・〇〇年度台風〇〇号の被害に伴う災害派遣詳報資料について</t>
    <phoneticPr fontId="5"/>
  </si>
  <si>
    <t>2(2)ア</t>
    <phoneticPr fontId="5"/>
  </si>
  <si>
    <t>通信電子</t>
    <rPh sb="0" eb="2">
      <t>ツウシン</t>
    </rPh>
    <rPh sb="2" eb="4">
      <t>デンシ</t>
    </rPh>
    <phoneticPr fontId="8"/>
  </si>
  <si>
    <t>ファイル暗号化ソフトの運用及び維持管理に関する文書</t>
    <rPh sb="4" eb="7">
      <t>アンゴウカ</t>
    </rPh>
    <rPh sb="11" eb="13">
      <t>ウンヨウ</t>
    </rPh>
    <rPh sb="13" eb="14">
      <t>オヨ</t>
    </rPh>
    <rPh sb="15" eb="17">
      <t>イジ</t>
    </rPh>
    <rPh sb="17" eb="19">
      <t>カンリ</t>
    </rPh>
    <phoneticPr fontId="8"/>
  </si>
  <si>
    <t xml:space="preserve">通信電子
</t>
    <phoneticPr fontId="5"/>
  </si>
  <si>
    <t>通信電子</t>
    <phoneticPr fontId="5"/>
  </si>
  <si>
    <t>・ＦＯユーザ登録簿</t>
    <rPh sb="6" eb="9">
      <t>トウロクボ</t>
    </rPh>
    <phoneticPr fontId="5"/>
  </si>
  <si>
    <t>・〇〇年度暗号化モード解除記録簿</t>
    <rPh sb="3" eb="5">
      <t>ネンド</t>
    </rPh>
    <rPh sb="5" eb="8">
      <t>アンゴウカ</t>
    </rPh>
    <rPh sb="11" eb="13">
      <t>カイジョ</t>
    </rPh>
    <rPh sb="13" eb="15">
      <t>キロク</t>
    </rPh>
    <rPh sb="15" eb="16">
      <t>ボ</t>
    </rPh>
    <phoneticPr fontId="8"/>
  </si>
  <si>
    <t>パソコン及び可搬記憶媒体の管理に関する文書</t>
    <rPh sb="4" eb="5">
      <t>オヨ</t>
    </rPh>
    <rPh sb="6" eb="8">
      <t>カハン</t>
    </rPh>
    <rPh sb="8" eb="10">
      <t>キオク</t>
    </rPh>
    <rPh sb="10" eb="12">
      <t>バイタイ</t>
    </rPh>
    <rPh sb="13" eb="15">
      <t>カンリ</t>
    </rPh>
    <phoneticPr fontId="8"/>
  </si>
  <si>
    <t xml:space="preserve">・パソコン管理簿
</t>
    <rPh sb="5" eb="8">
      <t>カンリボ</t>
    </rPh>
    <phoneticPr fontId="8"/>
  </si>
  <si>
    <t>当該パソコンが登録解消された日又は当該パソコンの使用者を更新するため新規に作成した日に係る特定日以後５年</t>
    <phoneticPr fontId="8"/>
  </si>
  <si>
    <t>・目的特化型機器管理簿</t>
    <phoneticPr fontId="5"/>
  </si>
  <si>
    <t>当該目的特化型機器が登録解消された日又は当該目的特化型機器の使用者を更新するため新規に作成した日に係る特定日以後５年</t>
    <phoneticPr fontId="5"/>
  </si>
  <si>
    <t>・可搬記憶媒体（媒体の種類）管理簿</t>
    <rPh sb="1" eb="3">
      <t>カハン</t>
    </rPh>
    <rPh sb="3" eb="5">
      <t>キオク</t>
    </rPh>
    <rPh sb="5" eb="7">
      <t>バイタイ</t>
    </rPh>
    <rPh sb="8" eb="10">
      <t>バイタイ</t>
    </rPh>
    <rPh sb="11" eb="13">
      <t>シュルイ</t>
    </rPh>
    <rPh sb="14" eb="17">
      <t>カンリボ</t>
    </rPh>
    <phoneticPr fontId="8"/>
  </si>
  <si>
    <t>当該可搬記憶媒体が登録解消された日又は当該可搬記憶媒体の使用者を更新するため新規に作成した日に係る特定日以後５年</t>
    <phoneticPr fontId="8"/>
  </si>
  <si>
    <t>・ソフトウェア管理台帳</t>
    <rPh sb="7" eb="11">
      <t>カンリダイチョウ</t>
    </rPh>
    <phoneticPr fontId="5"/>
  </si>
  <si>
    <t>当該ソフトウェアを全使用端末でアンインストールした日又は使用端末情報を更新するため新規に作成した日に係る特定日以後１年</t>
    <phoneticPr fontId="5"/>
  </si>
  <si>
    <t xml:space="preserve">・〇〇年度パソコン持出簿
</t>
    <rPh sb="3" eb="5">
      <t>ネンド</t>
    </rPh>
    <rPh sb="9" eb="11">
      <t>モチダシ</t>
    </rPh>
    <rPh sb="11" eb="12">
      <t>ボ</t>
    </rPh>
    <phoneticPr fontId="8"/>
  </si>
  <si>
    <t>・〇〇年度可搬記憶媒体持出簿</t>
    <phoneticPr fontId="5"/>
  </si>
  <si>
    <t>・〇〇年度可搬記憶媒体使用記録簿</t>
    <phoneticPr fontId="5"/>
  </si>
  <si>
    <t>・〇〇年度パソコン員数点検簿</t>
    <phoneticPr fontId="5"/>
  </si>
  <si>
    <t>・〇〇年度可搬記憶媒体員数点検簿</t>
    <phoneticPr fontId="5"/>
  </si>
  <si>
    <t>・〇〇年度パソコン定期及び臨時点検簿</t>
    <phoneticPr fontId="5"/>
  </si>
  <si>
    <t>・〇〇年度可搬記憶媒体定期及び臨時点検簿</t>
    <phoneticPr fontId="5"/>
  </si>
  <si>
    <t>・○○年度可搬記憶媒体受領書</t>
    <phoneticPr fontId="5"/>
  </si>
  <si>
    <t>情報保証教育に関する文書</t>
    <phoneticPr fontId="8"/>
  </si>
  <si>
    <t>・〇〇年度情報保証教育実施記録</t>
    <rPh sb="3" eb="5">
      <t>ネンド</t>
    </rPh>
    <rPh sb="5" eb="7">
      <t>ジョウホウ</t>
    </rPh>
    <rPh sb="7" eb="9">
      <t>ホショウ</t>
    </rPh>
    <rPh sb="9" eb="11">
      <t>キョウイク</t>
    </rPh>
    <rPh sb="11" eb="13">
      <t>ジッシ</t>
    </rPh>
    <rPh sb="13" eb="15">
      <t>キロク</t>
    </rPh>
    <phoneticPr fontId="8"/>
  </si>
  <si>
    <t>３年（令和３年３月３１日以前）</t>
    <rPh sb="1" eb="2">
      <t>ネン</t>
    </rPh>
    <rPh sb="3" eb="5">
      <t>レイワ</t>
    </rPh>
    <rPh sb="6" eb="7">
      <t>ネン</t>
    </rPh>
    <rPh sb="8" eb="9">
      <t>ガツ</t>
    </rPh>
    <rPh sb="11" eb="12">
      <t>ニチ</t>
    </rPh>
    <rPh sb="12" eb="14">
      <t>イゼン</t>
    </rPh>
    <phoneticPr fontId="8"/>
  </si>
  <si>
    <t>１年（令和３年４月１日以降）</t>
    <rPh sb="1" eb="2">
      <t>ネン</t>
    </rPh>
    <rPh sb="3" eb="5">
      <t>レイワ</t>
    </rPh>
    <rPh sb="6" eb="7">
      <t>ネン</t>
    </rPh>
    <rPh sb="8" eb="9">
      <t>ガツ</t>
    </rPh>
    <rPh sb="10" eb="11">
      <t>ニチ</t>
    </rPh>
    <rPh sb="11" eb="13">
      <t>イコウ</t>
    </rPh>
    <phoneticPr fontId="8"/>
  </si>
  <si>
    <t>私有パソコン等確認に関する文書</t>
    <phoneticPr fontId="5"/>
  </si>
  <si>
    <t>・誓約書（令和５年３月３１日以前）</t>
    <rPh sb="1" eb="4">
      <t>セイヤクショ</t>
    </rPh>
    <rPh sb="5" eb="7">
      <t>レイワ</t>
    </rPh>
    <rPh sb="8" eb="9">
      <t>ネン</t>
    </rPh>
    <rPh sb="10" eb="11">
      <t>ガツ</t>
    </rPh>
    <rPh sb="13" eb="14">
      <t>ニチ</t>
    </rPh>
    <rPh sb="14" eb="16">
      <t>イゼン</t>
    </rPh>
    <phoneticPr fontId="8"/>
  </si>
  <si>
    <t>誓約書が失効した日に係る特定日以後１年</t>
    <phoneticPr fontId="8"/>
  </si>
  <si>
    <t>・私有機器等で業務用データを取り扱っていない旨の誓約書（令和５年４月１日以降）</t>
    <rPh sb="28" eb="30">
      <t>レイワ</t>
    </rPh>
    <rPh sb="31" eb="32">
      <t>ネン</t>
    </rPh>
    <rPh sb="33" eb="34">
      <t>ガツ</t>
    </rPh>
    <rPh sb="35" eb="36">
      <t>ニチ</t>
    </rPh>
    <rPh sb="36" eb="38">
      <t>イコウ</t>
    </rPh>
    <phoneticPr fontId="5"/>
  </si>
  <si>
    <t>インターネット系パソコンの管理に関する文書</t>
    <rPh sb="7" eb="8">
      <t>ケイ</t>
    </rPh>
    <rPh sb="13" eb="15">
      <t>カンリ</t>
    </rPh>
    <rPh sb="16" eb="17">
      <t>カン</t>
    </rPh>
    <rPh sb="19" eb="21">
      <t>ブンショ</t>
    </rPh>
    <phoneticPr fontId="5"/>
  </si>
  <si>
    <t xml:space="preserve">・加入者情報管理台帳
</t>
    <rPh sb="1" eb="4">
      <t>カニュウシャ</t>
    </rPh>
    <rPh sb="4" eb="6">
      <t>ジョウホウ</t>
    </rPh>
    <rPh sb="6" eb="8">
      <t>カンリ</t>
    </rPh>
    <rPh sb="8" eb="10">
      <t>ダイチョウ</t>
    </rPh>
    <phoneticPr fontId="5"/>
  </si>
  <si>
    <t>当該パソコンが登録解消された日又は当該パソコンの使用者を更新するため新規に作成した日に係る特定日以後１年</t>
    <phoneticPr fontId="8"/>
  </si>
  <si>
    <t>・Ｉ端末情報管理台帳</t>
    <phoneticPr fontId="5"/>
  </si>
  <si>
    <t>航空自衛隊クラウドシステムに関する文書</t>
    <rPh sb="0" eb="2">
      <t>コウクウ</t>
    </rPh>
    <rPh sb="2" eb="5">
      <t>ジエイタイ</t>
    </rPh>
    <rPh sb="14" eb="15">
      <t>カン</t>
    </rPh>
    <rPh sb="17" eb="19">
      <t>ブンショ</t>
    </rPh>
    <phoneticPr fontId="5"/>
  </si>
  <si>
    <t>・空自クラウドICカード管理簿</t>
    <phoneticPr fontId="5"/>
  </si>
  <si>
    <t>事業終了の日に係る特定日以後１年</t>
    <phoneticPr fontId="5"/>
  </si>
  <si>
    <t>情報保証に関する文書</t>
    <rPh sb="0" eb="2">
      <t>ジョウホウ</t>
    </rPh>
    <rPh sb="2" eb="4">
      <t>ホショウ</t>
    </rPh>
    <rPh sb="5" eb="6">
      <t>カン</t>
    </rPh>
    <rPh sb="8" eb="10">
      <t>ブンショ</t>
    </rPh>
    <phoneticPr fontId="5"/>
  </si>
  <si>
    <t>・中部航空音楽隊における情報保証業務実施要領について</t>
    <rPh sb="1" eb="3">
      <t>チュウブ</t>
    </rPh>
    <rPh sb="3" eb="5">
      <t>コウクウ</t>
    </rPh>
    <rPh sb="5" eb="8">
      <t>オンガクタイ</t>
    </rPh>
    <rPh sb="12" eb="16">
      <t>ジョウホウホショウ</t>
    </rPh>
    <rPh sb="16" eb="18">
      <t>ギョウム</t>
    </rPh>
    <rPh sb="18" eb="22">
      <t>ジッシヨウリョウ</t>
    </rPh>
    <phoneticPr fontId="5"/>
  </si>
  <si>
    <t>・〇〇年度日日点検簿</t>
    <phoneticPr fontId="5"/>
  </si>
  <si>
    <t>部隊の無線使用に関する文書</t>
    <rPh sb="0" eb="2">
      <t>ブタイ</t>
    </rPh>
    <rPh sb="3" eb="5">
      <t>ムセン</t>
    </rPh>
    <rPh sb="5" eb="7">
      <t>シヨウ</t>
    </rPh>
    <rPh sb="8" eb="9">
      <t>カン</t>
    </rPh>
    <rPh sb="11" eb="13">
      <t>ブンショ</t>
    </rPh>
    <phoneticPr fontId="5"/>
  </si>
  <si>
    <t>無線局承認書（写し）</t>
    <phoneticPr fontId="5"/>
  </si>
  <si>
    <t>・無線局承認書（写し）</t>
    <phoneticPr fontId="5"/>
  </si>
  <si>
    <t xml:space="preserve">当該承認が取り消された日に係る特定日以後１年
</t>
    <phoneticPr fontId="5"/>
  </si>
  <si>
    <t>音楽隊システムの管理運用に関する文書</t>
    <rPh sb="0" eb="3">
      <t>オンガクタイ</t>
    </rPh>
    <rPh sb="8" eb="10">
      <t>カンリ</t>
    </rPh>
    <rPh sb="10" eb="12">
      <t>ウンヨウ</t>
    </rPh>
    <rPh sb="13" eb="14">
      <t>カン</t>
    </rPh>
    <rPh sb="16" eb="18">
      <t>ブンショ</t>
    </rPh>
    <phoneticPr fontId="5"/>
  </si>
  <si>
    <t>・タブレット端末管理簿</t>
    <phoneticPr fontId="5"/>
  </si>
  <si>
    <t>当該タブレット端末が登録解消された日、又は当該タブレット端末の使用者を更新するために新規に作成した日に係る特定日以後５年</t>
    <phoneticPr fontId="10"/>
  </si>
  <si>
    <t>・中部航空音楽隊システムの管理運用要領</t>
    <rPh sb="1" eb="3">
      <t>チュウブ</t>
    </rPh>
    <rPh sb="3" eb="5">
      <t>コウクウ</t>
    </rPh>
    <rPh sb="5" eb="8">
      <t>オンガクタイ</t>
    </rPh>
    <rPh sb="13" eb="17">
      <t>カンリウンヨウ</t>
    </rPh>
    <rPh sb="17" eb="19">
      <t>ヨウリョウ</t>
    </rPh>
    <phoneticPr fontId="5"/>
  </si>
  <si>
    <t xml:space="preserve">・〇〇年度中部航空音楽隊システム管理台帳
</t>
    <phoneticPr fontId="5"/>
  </si>
  <si>
    <t>・〇〇年度中部航空音楽隊システム構成図</t>
    <phoneticPr fontId="5"/>
  </si>
  <si>
    <t>・〇〇年度中部航空音楽隊システム日日点検簿</t>
    <phoneticPr fontId="5"/>
  </si>
  <si>
    <t>・〇〇年度中部航空音楽隊システム月点検、定期点検及び臨時点検簿</t>
    <phoneticPr fontId="5"/>
  </si>
  <si>
    <t>・〇〇年度中部航空音楽隊システムソフトウェアダウンロード申請書</t>
    <phoneticPr fontId="5"/>
  </si>
  <si>
    <t>・〇〇年度中部航空音楽隊システムソフトウェアインストール申請書</t>
    <phoneticPr fontId="5"/>
  </si>
  <si>
    <t>・〇〇年度中部航空音楽隊システム端末持出簿</t>
    <phoneticPr fontId="5"/>
  </si>
  <si>
    <t>・〇〇年度中部航空音楽隊システムタブレット端末持出簿</t>
    <phoneticPr fontId="5"/>
  </si>
  <si>
    <t>・〇〇年度中部航空音楽隊システム可搬記憶媒体持出簿</t>
    <phoneticPr fontId="5"/>
  </si>
  <si>
    <t>・〇〇年度中部航空音楽隊システムタブレット端末使用記録簿</t>
    <phoneticPr fontId="5"/>
  </si>
  <si>
    <t>業務用データの取扱いに関する文書</t>
    <rPh sb="0" eb="3">
      <t>ギョウムヨウ</t>
    </rPh>
    <rPh sb="7" eb="8">
      <t>ト</t>
    </rPh>
    <rPh sb="8" eb="9">
      <t>アツカ</t>
    </rPh>
    <rPh sb="11" eb="12">
      <t>カン</t>
    </rPh>
    <rPh sb="14" eb="16">
      <t>ブンショ</t>
    </rPh>
    <phoneticPr fontId="5"/>
  </si>
  <si>
    <t xml:space="preserve">・〇〇年度業務用データ取り出し申請簿
</t>
    <phoneticPr fontId="5"/>
  </si>
  <si>
    <t>・〇〇年度業務用データの取扱い状況点検簿</t>
    <phoneticPr fontId="5"/>
  </si>
  <si>
    <t>施設</t>
    <rPh sb="0" eb="2">
      <t>シセツ</t>
    </rPh>
    <phoneticPr fontId="5"/>
  </si>
  <si>
    <t>施設一般</t>
    <rPh sb="0" eb="2">
      <t>シセツ</t>
    </rPh>
    <rPh sb="2" eb="4">
      <t>イッパン</t>
    </rPh>
    <phoneticPr fontId="8"/>
  </si>
  <si>
    <t>施設担当者の指定通知</t>
    <rPh sb="0" eb="2">
      <t>シセツ</t>
    </rPh>
    <rPh sb="2" eb="5">
      <t>タントウシャ</t>
    </rPh>
    <rPh sb="6" eb="8">
      <t>シテイ</t>
    </rPh>
    <rPh sb="8" eb="10">
      <t>ツウチ</t>
    </rPh>
    <phoneticPr fontId="5"/>
  </si>
  <si>
    <t>・施設担当空曹指定通知書</t>
    <phoneticPr fontId="5"/>
  </si>
  <si>
    <t>当該担当者が変更された日に係る特定日以後1年</t>
    <phoneticPr fontId="5"/>
  </si>
  <si>
    <t>施設管理の記録に関する文書</t>
    <rPh sb="0" eb="2">
      <t>シセツ</t>
    </rPh>
    <rPh sb="2" eb="4">
      <t>カンリ</t>
    </rPh>
    <rPh sb="5" eb="7">
      <t>キロク</t>
    </rPh>
    <rPh sb="8" eb="9">
      <t>カン</t>
    </rPh>
    <rPh sb="11" eb="13">
      <t>ブンショ</t>
    </rPh>
    <phoneticPr fontId="8"/>
  </si>
  <si>
    <t xml:space="preserve">・〇〇年度火災予防チェックリスト
</t>
    <rPh sb="5" eb="7">
      <t>カサイ</t>
    </rPh>
    <rPh sb="7" eb="9">
      <t>ヨボウ</t>
    </rPh>
    <phoneticPr fontId="8"/>
  </si>
  <si>
    <t>・〇〇年度消防用設備等自主点検表</t>
  </si>
  <si>
    <t>・〇〇年度自主検査表</t>
    <phoneticPr fontId="5"/>
  </si>
  <si>
    <t>・〇〇年度空気調和装置点検記録</t>
    <phoneticPr fontId="5"/>
  </si>
  <si>
    <t>施設の点検及び検査に関する文書</t>
    <rPh sb="0" eb="2">
      <t>シセツ</t>
    </rPh>
    <rPh sb="3" eb="5">
      <t>テンケン</t>
    </rPh>
    <rPh sb="5" eb="6">
      <t>オヨ</t>
    </rPh>
    <rPh sb="7" eb="9">
      <t>ケンサ</t>
    </rPh>
    <rPh sb="10" eb="11">
      <t>カン</t>
    </rPh>
    <rPh sb="13" eb="15">
      <t>ブンショ</t>
    </rPh>
    <phoneticPr fontId="5"/>
  </si>
  <si>
    <t>・〇〇年度施設の調査及び整備について</t>
    <rPh sb="3" eb="5">
      <t>ネンド</t>
    </rPh>
    <rPh sb="5" eb="7">
      <t>シセツ</t>
    </rPh>
    <rPh sb="8" eb="10">
      <t>チョウサ</t>
    </rPh>
    <rPh sb="10" eb="11">
      <t>オヨ</t>
    </rPh>
    <rPh sb="12" eb="14">
      <t>セイビ</t>
    </rPh>
    <phoneticPr fontId="5"/>
  </si>
  <si>
    <t>建物図面</t>
    <rPh sb="0" eb="2">
      <t>タテモノ</t>
    </rPh>
    <rPh sb="2" eb="4">
      <t>ズメン</t>
    </rPh>
    <phoneticPr fontId="5"/>
  </si>
  <si>
    <t>・音楽隊訓練場建物図面</t>
    <rPh sb="1" eb="4">
      <t>オンガクタイ</t>
    </rPh>
    <rPh sb="4" eb="7">
      <t>クンレンジョウ</t>
    </rPh>
    <rPh sb="7" eb="9">
      <t>タテモノ</t>
    </rPh>
    <rPh sb="9" eb="11">
      <t>ズメン</t>
    </rPh>
    <phoneticPr fontId="5"/>
  </si>
  <si>
    <t>部隊の消防に関する文書</t>
    <rPh sb="0" eb="2">
      <t>ブタイ</t>
    </rPh>
    <rPh sb="3" eb="5">
      <t>ショウボウ</t>
    </rPh>
    <rPh sb="6" eb="7">
      <t>カン</t>
    </rPh>
    <rPh sb="9" eb="11">
      <t>ブンショ</t>
    </rPh>
    <phoneticPr fontId="5"/>
  </si>
  <si>
    <t>・自隊消防隊変更届</t>
    <phoneticPr fontId="5"/>
  </si>
  <si>
    <t>当該消防隊の再編するため新規に作成した日に係る特定日以後１年</t>
    <phoneticPr fontId="5"/>
  </si>
  <si>
    <t>・喫煙所設置申請書</t>
    <phoneticPr fontId="5"/>
  </si>
  <si>
    <t>当該喫煙所を撤去した日に係る特定日以後１年</t>
    <phoneticPr fontId="5"/>
  </si>
  <si>
    <t>維持、補修</t>
    <rPh sb="0" eb="2">
      <t>イジ</t>
    </rPh>
    <rPh sb="3" eb="5">
      <t>ホシュウ</t>
    </rPh>
    <phoneticPr fontId="8"/>
  </si>
  <si>
    <t>施設の電気器具の管理に関する文書</t>
    <rPh sb="0" eb="2">
      <t>シセツ</t>
    </rPh>
    <rPh sb="3" eb="5">
      <t>デンキ</t>
    </rPh>
    <rPh sb="5" eb="7">
      <t>キグ</t>
    </rPh>
    <rPh sb="8" eb="10">
      <t>カンリ</t>
    </rPh>
    <rPh sb="11" eb="12">
      <t>カン</t>
    </rPh>
    <rPh sb="14" eb="16">
      <t>ブンショ</t>
    </rPh>
    <phoneticPr fontId="5"/>
  </si>
  <si>
    <t>・〇〇年度負荷調査通知書</t>
    <rPh sb="3" eb="5">
      <t>ネンド</t>
    </rPh>
    <phoneticPr fontId="5"/>
  </si>
  <si>
    <t>・〇〇年度電気器具使用許可証</t>
    <phoneticPr fontId="5"/>
  </si>
  <si>
    <t>情報</t>
    <rPh sb="0" eb="2">
      <t>ジョウホウ</t>
    </rPh>
    <phoneticPr fontId="8"/>
  </si>
  <si>
    <t>秘密保全
（２９の項に掲げるものを除く。）</t>
    <rPh sb="0" eb="2">
      <t>ヒミツ</t>
    </rPh>
    <rPh sb="2" eb="4">
      <t>ホゼン</t>
    </rPh>
    <phoneticPr fontId="8"/>
  </si>
  <si>
    <t>特定秘密の指定に関する文書</t>
    <phoneticPr fontId="5"/>
  </si>
  <si>
    <t>秘密保全</t>
    <rPh sb="0" eb="2">
      <t>ヒミツ</t>
    </rPh>
    <rPh sb="2" eb="4">
      <t>ホゼン</t>
    </rPh>
    <phoneticPr fontId="8"/>
  </si>
  <si>
    <t>・〇〇年度特定秘密の指定</t>
    <phoneticPr fontId="5"/>
  </si>
  <si>
    <t>５年（来簡）</t>
    <rPh sb="1" eb="2">
      <t>ネン</t>
    </rPh>
    <rPh sb="3" eb="4">
      <t>ライ</t>
    </rPh>
    <rPh sb="4" eb="5">
      <t>カン</t>
    </rPh>
    <phoneticPr fontId="8"/>
  </si>
  <si>
    <t>・〇〇年度特定秘密の指定、指定の変更及び有効期間の延長</t>
    <rPh sb="13" eb="15">
      <t>シテイ</t>
    </rPh>
    <rPh sb="16" eb="18">
      <t>ヘンコウ</t>
    </rPh>
    <rPh sb="18" eb="19">
      <t>オヨ</t>
    </rPh>
    <rPh sb="20" eb="22">
      <t>ユウコウ</t>
    </rPh>
    <rPh sb="22" eb="24">
      <t>キカン</t>
    </rPh>
    <rPh sb="25" eb="27">
      <t>エンチョウ</t>
    </rPh>
    <phoneticPr fontId="5"/>
  </si>
  <si>
    <t>特定秘密文書等の作成等に関する文書</t>
    <phoneticPr fontId="5"/>
  </si>
  <si>
    <t>・〇〇年度特定秘密接受簿</t>
    <phoneticPr fontId="5"/>
  </si>
  <si>
    <t>・〇〇年度特定秘密点検簿</t>
    <phoneticPr fontId="5"/>
  </si>
  <si>
    <t>秘密文書の作成等に関する文書</t>
    <phoneticPr fontId="5"/>
  </si>
  <si>
    <t xml:space="preserve">・〇〇年秘密登録簿
</t>
    <phoneticPr fontId="5"/>
  </si>
  <si>
    <t>当該簿冊に記載された文書等が送達、返却（秘密登録簿を除く。）、秘の指定が解除又は廃棄された日に係る特定日以後５年</t>
    <phoneticPr fontId="5"/>
  </si>
  <si>
    <t>・〇〇年秘密接受簿</t>
  </si>
  <si>
    <t>・〇〇年度秘密指定等申請書（廃棄）</t>
    <phoneticPr fontId="5"/>
  </si>
  <si>
    <t xml:space="preserve">・〇〇年度秘の指定見直し実施記録簿
</t>
    <phoneticPr fontId="5"/>
  </si>
  <si>
    <t>・〇〇年度閲覧簿</t>
    <phoneticPr fontId="5"/>
  </si>
  <si>
    <t>・〇〇年度複写記録簿</t>
    <phoneticPr fontId="5"/>
  </si>
  <si>
    <t>・〇〇年度受領書</t>
    <phoneticPr fontId="5"/>
  </si>
  <si>
    <t>・〇〇年度文字盤変更記録簿</t>
    <phoneticPr fontId="5"/>
  </si>
  <si>
    <t>・〇〇年度廃棄待ち文書点検票</t>
    <phoneticPr fontId="5"/>
  </si>
  <si>
    <t>・〇〇年度点検簿</t>
    <phoneticPr fontId="5"/>
  </si>
  <si>
    <t>・〇〇年度廃棄申請書</t>
    <rPh sb="3" eb="5">
      <t>ネンド</t>
    </rPh>
    <rPh sb="5" eb="7">
      <t>ハイキ</t>
    </rPh>
    <rPh sb="7" eb="10">
      <t>シンセイショ</t>
    </rPh>
    <phoneticPr fontId="5"/>
  </si>
  <si>
    <t>秘密保全検査に付随して作成する文書</t>
    <phoneticPr fontId="5"/>
  </si>
  <si>
    <t>・〇〇年度秘密保全検査実施報告書</t>
    <phoneticPr fontId="5"/>
  </si>
  <si>
    <t>管理体制・流出防止に付随して作成する文書</t>
    <phoneticPr fontId="5"/>
  </si>
  <si>
    <t xml:space="preserve">・秘密等取扱者誓約書
</t>
    <phoneticPr fontId="5"/>
  </si>
  <si>
    <t>当該文書に係る職員の転属又は退職に係る特定日以後５年</t>
    <phoneticPr fontId="5"/>
  </si>
  <si>
    <t>・〇〇年度特定秘密取扱職員名簿</t>
    <phoneticPr fontId="5"/>
  </si>
  <si>
    <t>・〇〇年度特定秘密引継証明簿</t>
    <phoneticPr fontId="5"/>
  </si>
  <si>
    <t xml:space="preserve">・〇〇年度秘密取扱者名簿
</t>
    <phoneticPr fontId="5"/>
  </si>
  <si>
    <t>・〇〇年度引継証明簿</t>
    <phoneticPr fontId="5"/>
  </si>
  <si>
    <t>・〇〇年度情報流出防止に係る隊員に対する個別面談実施状況</t>
    <phoneticPr fontId="5"/>
  </si>
  <si>
    <t>サ</t>
    <phoneticPr fontId="8"/>
  </si>
  <si>
    <t>適格性の確認等に関する文書</t>
    <phoneticPr fontId="5"/>
  </si>
  <si>
    <t>・〇〇年度適格性の確認及び質問票変更届</t>
    <phoneticPr fontId="5"/>
  </si>
  <si>
    <t>航空自衛隊クラウドシステムに関する文書</t>
    <rPh sb="14" eb="15">
      <t>カン</t>
    </rPh>
    <rPh sb="17" eb="19">
      <t>ブンショ</t>
    </rPh>
    <phoneticPr fontId="5"/>
  </si>
  <si>
    <t>・〇〇年度航空自衛隊クラウドシステム検査結果</t>
    <rPh sb="3" eb="5">
      <t>ネンド</t>
    </rPh>
    <phoneticPr fontId="5"/>
  </si>
  <si>
    <t>当該システムの事業終了にか係る特定日以後１年</t>
    <rPh sb="0" eb="2">
      <t>トウガイ</t>
    </rPh>
    <rPh sb="7" eb="9">
      <t>ジギョウ</t>
    </rPh>
    <rPh sb="9" eb="11">
      <t>シュウリョウ</t>
    </rPh>
    <rPh sb="13" eb="14">
      <t>カカ</t>
    </rPh>
    <phoneticPr fontId="5"/>
  </si>
  <si>
    <t>その他の保全</t>
    <rPh sb="4" eb="6">
      <t>ホゼン</t>
    </rPh>
    <phoneticPr fontId="8"/>
  </si>
  <si>
    <t>・〇〇年度海外渡航チェックシート</t>
    <rPh sb="3" eb="5">
      <t>ネンド</t>
    </rPh>
    <phoneticPr fontId="5"/>
  </si>
  <si>
    <t>装備</t>
    <rPh sb="0" eb="2">
      <t>ソウビ</t>
    </rPh>
    <phoneticPr fontId="5"/>
  </si>
  <si>
    <t>装備一般</t>
    <rPh sb="0" eb="2">
      <t>ソウビ</t>
    </rPh>
    <rPh sb="2" eb="4">
      <t>イッパン</t>
    </rPh>
    <phoneticPr fontId="8"/>
  </si>
  <si>
    <t>装備業務調査に関する文書</t>
    <rPh sb="0" eb="2">
      <t>ソウビ</t>
    </rPh>
    <rPh sb="2" eb="4">
      <t>ギョウム</t>
    </rPh>
    <rPh sb="4" eb="6">
      <t>チョウサ</t>
    </rPh>
    <rPh sb="7" eb="8">
      <t>カン</t>
    </rPh>
    <rPh sb="10" eb="12">
      <t>ブンショ</t>
    </rPh>
    <phoneticPr fontId="5"/>
  </si>
  <si>
    <t>・〇〇年度装備業務調査</t>
    <phoneticPr fontId="5"/>
  </si>
  <si>
    <t>ＱＣサークル活動に関する文書</t>
    <rPh sb="9" eb="10">
      <t>カン</t>
    </rPh>
    <rPh sb="12" eb="14">
      <t>ブンショ</t>
    </rPh>
    <phoneticPr fontId="8"/>
  </si>
  <si>
    <t>・〇〇年度ＱＣサークル活動</t>
    <phoneticPr fontId="8"/>
  </si>
  <si>
    <t xml:space="preserve"> 輸送</t>
    <phoneticPr fontId="5"/>
  </si>
  <si>
    <t>車両等の運行等に関する記録等</t>
    <rPh sb="0" eb="2">
      <t>シャリョウ</t>
    </rPh>
    <rPh sb="2" eb="3">
      <t>トウ</t>
    </rPh>
    <rPh sb="4" eb="6">
      <t>ウンコウ</t>
    </rPh>
    <rPh sb="6" eb="7">
      <t>トウ</t>
    </rPh>
    <rPh sb="8" eb="9">
      <t>カン</t>
    </rPh>
    <rPh sb="11" eb="13">
      <t>キロク</t>
    </rPh>
    <rPh sb="13" eb="14">
      <t>トウ</t>
    </rPh>
    <phoneticPr fontId="8"/>
  </si>
  <si>
    <t>輸送</t>
    <phoneticPr fontId="5"/>
  </si>
  <si>
    <t>・車両等操縦手資格記録</t>
    <rPh sb="1" eb="3">
      <t>シャリョウ</t>
    </rPh>
    <rPh sb="3" eb="4">
      <t>トウ</t>
    </rPh>
    <rPh sb="4" eb="6">
      <t>ソウジュウ</t>
    </rPh>
    <rPh sb="6" eb="7">
      <t>シュ</t>
    </rPh>
    <rPh sb="7" eb="9">
      <t>シカク</t>
    </rPh>
    <rPh sb="9" eb="11">
      <t>キロク</t>
    </rPh>
    <phoneticPr fontId="8"/>
  </si>
  <si>
    <t>離職した日に係る 特定日以後１年</t>
    <rPh sb="0" eb="2">
      <t>リショク</t>
    </rPh>
    <rPh sb="4" eb="5">
      <t>ヒ</t>
    </rPh>
    <rPh sb="6" eb="7">
      <t>カカ</t>
    </rPh>
    <rPh sb="9" eb="12">
      <t>トクテイビ</t>
    </rPh>
    <rPh sb="12" eb="14">
      <t>イゴ</t>
    </rPh>
    <rPh sb="15" eb="16">
      <t>ネン</t>
    </rPh>
    <phoneticPr fontId="8"/>
  </si>
  <si>
    <t xml:space="preserve">・〇〇年度車両等運行指令書
</t>
    <rPh sb="5" eb="7">
      <t>シャリョウ</t>
    </rPh>
    <rPh sb="7" eb="8">
      <t>トウ</t>
    </rPh>
    <rPh sb="8" eb="10">
      <t>ウンコウ</t>
    </rPh>
    <rPh sb="10" eb="13">
      <t>シレイショ</t>
    </rPh>
    <phoneticPr fontId="8"/>
  </si>
  <si>
    <t>・〇〇年度車両等配車計画表</t>
    <phoneticPr fontId="5"/>
  </si>
  <si>
    <t>装備品管理に関する文書</t>
    <rPh sb="0" eb="3">
      <t>ソウビヒン</t>
    </rPh>
    <rPh sb="3" eb="5">
      <t>カンリ</t>
    </rPh>
    <rPh sb="6" eb="7">
      <t>カン</t>
    </rPh>
    <rPh sb="9" eb="11">
      <t>ブンショ</t>
    </rPh>
    <phoneticPr fontId="5"/>
  </si>
  <si>
    <t xml:space="preserve">・技術指令書
</t>
    <rPh sb="1" eb="3">
      <t>ギジュツ</t>
    </rPh>
    <rPh sb="3" eb="6">
      <t>シレイショ</t>
    </rPh>
    <phoneticPr fontId="5"/>
  </si>
  <si>
    <t>・TO管理簿</t>
    <phoneticPr fontId="5"/>
  </si>
  <si>
    <t>補給</t>
    <rPh sb="0" eb="2">
      <t>ホキュウ</t>
    </rPh>
    <phoneticPr fontId="5"/>
  </si>
  <si>
    <t>物品管理に関する帳簿及び証書</t>
    <rPh sb="0" eb="2">
      <t>ブッピン</t>
    </rPh>
    <rPh sb="2" eb="4">
      <t>カンリ</t>
    </rPh>
    <rPh sb="5" eb="6">
      <t>カン</t>
    </rPh>
    <rPh sb="8" eb="10">
      <t>チョウボ</t>
    </rPh>
    <rPh sb="10" eb="11">
      <t>オヨ</t>
    </rPh>
    <rPh sb="12" eb="14">
      <t>ショウショ</t>
    </rPh>
    <phoneticPr fontId="8"/>
  </si>
  <si>
    <t xml:space="preserve">・証書綴
</t>
    <rPh sb="1" eb="3">
      <t>ショウショ</t>
    </rPh>
    <rPh sb="3" eb="4">
      <t>ツヅ</t>
    </rPh>
    <phoneticPr fontId="8"/>
  </si>
  <si>
    <t>・統制台帳</t>
    <phoneticPr fontId="5"/>
  </si>
  <si>
    <t>・〇〇年度諸記録一覧表</t>
    <phoneticPr fontId="5"/>
  </si>
  <si>
    <t>・〇〇年度厳正な物品管理対象品目使用記録簿</t>
    <rPh sb="3" eb="5">
      <t>ネンド</t>
    </rPh>
    <phoneticPr fontId="5"/>
  </si>
  <si>
    <t>・引継書</t>
    <rPh sb="1" eb="3">
      <t>ヒキツギ</t>
    </rPh>
    <rPh sb="3" eb="4">
      <t>ショ</t>
    </rPh>
    <phoneticPr fontId="5"/>
  </si>
  <si>
    <t>当該物品供用官が引継完了された日に係わる特定日以後５年</t>
    <rPh sb="0" eb="2">
      <t>トウガイ</t>
    </rPh>
    <rPh sb="2" eb="4">
      <t>ブッピン</t>
    </rPh>
    <rPh sb="4" eb="6">
      <t>キョウヨウ</t>
    </rPh>
    <rPh sb="6" eb="7">
      <t>カン</t>
    </rPh>
    <rPh sb="8" eb="10">
      <t>ヒキツギ</t>
    </rPh>
    <rPh sb="10" eb="12">
      <t>カンリョウ</t>
    </rPh>
    <rPh sb="15" eb="16">
      <t>ヒ</t>
    </rPh>
    <rPh sb="17" eb="18">
      <t>カカ</t>
    </rPh>
    <rPh sb="20" eb="23">
      <t>トクテイビ</t>
    </rPh>
    <rPh sb="26" eb="27">
      <t>ネン</t>
    </rPh>
    <phoneticPr fontId="5"/>
  </si>
  <si>
    <t xml:space="preserve">・供用記録カード（保存用）
</t>
    <rPh sb="9" eb="12">
      <t>ホゾンヨウ</t>
    </rPh>
    <phoneticPr fontId="5"/>
  </si>
  <si>
    <t>・供用責任者引継簿</t>
    <phoneticPr fontId="5"/>
  </si>
  <si>
    <t>イ　</t>
    <phoneticPr fontId="8"/>
  </si>
  <si>
    <t>物品管理に関する帳簿及び証書の補助簿</t>
  </si>
  <si>
    <t>・記録明細カード</t>
    <rPh sb="1" eb="3">
      <t>キロク</t>
    </rPh>
    <rPh sb="3" eb="5">
      <t>メイサイ</t>
    </rPh>
    <phoneticPr fontId="8"/>
  </si>
  <si>
    <t xml:space="preserve">記載された物品が返納された日に係る特定日以後１年 
</t>
    <phoneticPr fontId="8"/>
  </si>
  <si>
    <t>廃棄</t>
    <phoneticPr fontId="8"/>
  </si>
  <si>
    <t>物品管理検査に関する文書</t>
    <rPh sb="0" eb="2">
      <t>ブッピン</t>
    </rPh>
    <rPh sb="2" eb="4">
      <t>カンリ</t>
    </rPh>
    <rPh sb="4" eb="6">
      <t>ケンサ</t>
    </rPh>
    <rPh sb="7" eb="8">
      <t>カン</t>
    </rPh>
    <rPh sb="10" eb="12">
      <t>ブンショ</t>
    </rPh>
    <phoneticPr fontId="8"/>
  </si>
  <si>
    <t>・物品管理検査書</t>
    <rPh sb="1" eb="3">
      <t>ブッピン</t>
    </rPh>
    <rPh sb="3" eb="5">
      <t>カンリ</t>
    </rPh>
    <rPh sb="5" eb="7">
      <t>ケンサ</t>
    </rPh>
    <rPh sb="7" eb="8">
      <t>ショ</t>
    </rPh>
    <phoneticPr fontId="8"/>
  </si>
  <si>
    <t>補給の請求に関する文書</t>
    <rPh sb="0" eb="2">
      <t>ホキュウ</t>
    </rPh>
    <rPh sb="3" eb="5">
      <t>セイキュウ</t>
    </rPh>
    <rPh sb="6" eb="7">
      <t>カン</t>
    </rPh>
    <rPh sb="9" eb="11">
      <t>ブンショ</t>
    </rPh>
    <phoneticPr fontId="5"/>
  </si>
  <si>
    <t>・〇〇年度認識票（甲）の請求</t>
    <rPh sb="3" eb="5">
      <t>ネンド</t>
    </rPh>
    <rPh sb="5" eb="8">
      <t>ニンシキヒョウ</t>
    </rPh>
    <rPh sb="9" eb="10">
      <t>コウ</t>
    </rPh>
    <rPh sb="12" eb="14">
      <t>セイキュウ</t>
    </rPh>
    <phoneticPr fontId="5"/>
  </si>
  <si>
    <t>・外注洗濯返納票</t>
    <phoneticPr fontId="5"/>
  </si>
  <si>
    <t>・金券受払簿</t>
    <phoneticPr fontId="5"/>
  </si>
  <si>
    <t>当該金券の払い出しが終了した日に係る特定日以後５年</t>
    <phoneticPr fontId="5"/>
  </si>
  <si>
    <t>図書に関する文書</t>
    <rPh sb="0" eb="2">
      <t>トショ</t>
    </rPh>
    <rPh sb="3" eb="4">
      <t>カン</t>
    </rPh>
    <rPh sb="6" eb="8">
      <t>ブンショ</t>
    </rPh>
    <phoneticPr fontId="5"/>
  </si>
  <si>
    <t>・図書管理簿</t>
    <phoneticPr fontId="5"/>
  </si>
  <si>
    <t>当該図書を全て廃棄または返納した日に係る特定日以後１年</t>
    <phoneticPr fontId="5"/>
  </si>
  <si>
    <t>現況調査に関する文書</t>
    <rPh sb="0" eb="2">
      <t>ゲンキョウ</t>
    </rPh>
    <rPh sb="2" eb="4">
      <t>チョウサ</t>
    </rPh>
    <rPh sb="5" eb="6">
      <t>カン</t>
    </rPh>
    <rPh sb="8" eb="10">
      <t>ブンショ</t>
    </rPh>
    <phoneticPr fontId="5"/>
  </si>
  <si>
    <t>・〇〇年度現況調査実施記録</t>
    <rPh sb="3" eb="5">
      <t>ネンド</t>
    </rPh>
    <phoneticPr fontId="5"/>
  </si>
  <si>
    <t>小火器等の借用に関する文書</t>
    <rPh sb="0" eb="3">
      <t>ショウカキ</t>
    </rPh>
    <rPh sb="3" eb="4">
      <t>トウ</t>
    </rPh>
    <rPh sb="5" eb="7">
      <t>シャクヨウ</t>
    </rPh>
    <rPh sb="8" eb="9">
      <t>カン</t>
    </rPh>
    <rPh sb="11" eb="13">
      <t>ブンショ</t>
    </rPh>
    <phoneticPr fontId="5"/>
  </si>
  <si>
    <t>・小火器等の借用について</t>
    <rPh sb="1" eb="4">
      <t>ショウカキ</t>
    </rPh>
    <rPh sb="4" eb="5">
      <t>トウ</t>
    </rPh>
    <rPh sb="6" eb="8">
      <t>シャクヨウ</t>
    </rPh>
    <phoneticPr fontId="5"/>
  </si>
  <si>
    <t>品質管理</t>
    <rPh sb="0" eb="4">
      <t>ヒンシツカンリ</t>
    </rPh>
    <phoneticPr fontId="5"/>
  </si>
  <si>
    <t>品質管理に関する文書</t>
    <rPh sb="0" eb="4">
      <t>ヒンシツカンリ</t>
    </rPh>
    <rPh sb="5" eb="6">
      <t>カン</t>
    </rPh>
    <rPh sb="8" eb="10">
      <t>ブンショ</t>
    </rPh>
    <phoneticPr fontId="5"/>
  </si>
  <si>
    <t>・〇〇年度品質管理実施計画</t>
    <rPh sb="3" eb="5">
      <t>ネンド</t>
    </rPh>
    <rPh sb="5" eb="9">
      <t>ヒンシツカンリ</t>
    </rPh>
    <rPh sb="9" eb="13">
      <t>ジッシケイカク</t>
    </rPh>
    <phoneticPr fontId="5"/>
  </si>
  <si>
    <t>調達</t>
    <rPh sb="0" eb="2">
      <t>チョウタツ</t>
    </rPh>
    <phoneticPr fontId="5"/>
  </si>
  <si>
    <t>調達に関する文書</t>
    <rPh sb="0" eb="2">
      <t>チョウタツ</t>
    </rPh>
    <rPh sb="3" eb="4">
      <t>カン</t>
    </rPh>
    <rPh sb="6" eb="8">
      <t>ブンショ</t>
    </rPh>
    <phoneticPr fontId="5"/>
  </si>
  <si>
    <t xml:space="preserve">・〇〇年度その他の役務要求書
</t>
    <rPh sb="7" eb="8">
      <t>タ</t>
    </rPh>
    <rPh sb="9" eb="11">
      <t>エキム</t>
    </rPh>
    <rPh sb="11" eb="14">
      <t>ヨウキュウショ</t>
    </rPh>
    <phoneticPr fontId="5"/>
  </si>
  <si>
    <t xml:space="preserve">・〇〇年度検査指令書
</t>
    <rPh sb="5" eb="10">
      <t>ケンサシレイショ</t>
    </rPh>
    <phoneticPr fontId="5"/>
  </si>
  <si>
    <t>・〇〇年度調達請求資料</t>
    <phoneticPr fontId="5"/>
  </si>
  <si>
    <t>・〇〇年度仕様書伺</t>
    <phoneticPr fontId="5"/>
  </si>
  <si>
    <t>職員の任命及び指名に関する文書</t>
    <rPh sb="0" eb="2">
      <t>ショクイン</t>
    </rPh>
    <rPh sb="3" eb="5">
      <t>ニンメイ</t>
    </rPh>
    <rPh sb="5" eb="6">
      <t>オヨ</t>
    </rPh>
    <rPh sb="7" eb="9">
      <t>シメイ</t>
    </rPh>
    <rPh sb="10" eb="11">
      <t>カン</t>
    </rPh>
    <rPh sb="13" eb="15">
      <t>ブンショ</t>
    </rPh>
    <phoneticPr fontId="5"/>
  </si>
  <si>
    <t xml:space="preserve">・〇〇年度支出負担行為担当官補助者任命書
</t>
    <phoneticPr fontId="5"/>
  </si>
  <si>
    <t>・〇〇年度分任支出負担行為担当官補助者指名・指名取消通知書</t>
    <phoneticPr fontId="5"/>
  </si>
  <si>
    <t>・〇〇年度調達関係担当官及び補助者任命・解任通知</t>
    <phoneticPr fontId="5"/>
  </si>
  <si>
    <t>機器借上に関する文書</t>
    <rPh sb="0" eb="2">
      <t>キキ</t>
    </rPh>
    <rPh sb="2" eb="4">
      <t>カリア</t>
    </rPh>
    <rPh sb="5" eb="6">
      <t>カン</t>
    </rPh>
    <rPh sb="8" eb="10">
      <t>ブンショ</t>
    </rPh>
    <phoneticPr fontId="5"/>
  </si>
  <si>
    <t xml:space="preserve">・借上複合機契約関係書類
</t>
    <phoneticPr fontId="5"/>
  </si>
  <si>
    <t>賃貸借契約終了に係る特定日以後５年</t>
    <rPh sb="0" eb="3">
      <t>チンタイシャク</t>
    </rPh>
    <rPh sb="3" eb="5">
      <t>ケイヤク</t>
    </rPh>
    <rPh sb="5" eb="7">
      <t>シュウリョウ</t>
    </rPh>
    <rPh sb="8" eb="9">
      <t>カカワ</t>
    </rPh>
    <rPh sb="10" eb="13">
      <t>トクテイビ</t>
    </rPh>
    <rPh sb="13" eb="15">
      <t>イゴ</t>
    </rPh>
    <rPh sb="16" eb="17">
      <t>ネン</t>
    </rPh>
    <phoneticPr fontId="5"/>
  </si>
  <si>
    <t>・通信電子機器借上ファクシミリ契約関係書類</t>
    <phoneticPr fontId="5"/>
  </si>
  <si>
    <t>・借上プリンタ契約関係書類</t>
  </si>
  <si>
    <t>・空幕電算機システム借上に係る契約関係書類</t>
    <phoneticPr fontId="5"/>
  </si>
  <si>
    <t>・複合機借上契約書・確認書</t>
    <phoneticPr fontId="5"/>
  </si>
  <si>
    <t>監察</t>
    <rPh sb="0" eb="2">
      <t>カンサツ</t>
    </rPh>
    <phoneticPr fontId="5"/>
  </si>
  <si>
    <t>監察に関する文書</t>
    <rPh sb="0" eb="2">
      <t>カンサツ</t>
    </rPh>
    <rPh sb="3" eb="4">
      <t>カン</t>
    </rPh>
    <rPh sb="6" eb="8">
      <t>ブンショ</t>
    </rPh>
    <phoneticPr fontId="5"/>
  </si>
  <si>
    <t xml:space="preserve">・〇〇年度防衛監察
</t>
    <rPh sb="3" eb="5">
      <t>ネンド</t>
    </rPh>
    <rPh sb="5" eb="9">
      <t>ボウエイカンサツ</t>
    </rPh>
    <phoneticPr fontId="5"/>
  </si>
  <si>
    <t>１年（来簡）</t>
    <rPh sb="1" eb="2">
      <t>ネン</t>
    </rPh>
    <rPh sb="3" eb="4">
      <t>ライ</t>
    </rPh>
    <rPh sb="4" eb="5">
      <t>カン</t>
    </rPh>
    <phoneticPr fontId="10"/>
  </si>
  <si>
    <t>・〇〇年度中部航空方面隊監察の結果及び改善</t>
    <phoneticPr fontId="5"/>
  </si>
  <si>
    <t>安全</t>
    <rPh sb="0" eb="2">
      <t>アンゼン</t>
    </rPh>
    <phoneticPr fontId="8"/>
  </si>
  <si>
    <t>安全管理に関する文書</t>
    <rPh sb="0" eb="2">
      <t>アンゼン</t>
    </rPh>
    <rPh sb="2" eb="4">
      <t>カンリ</t>
    </rPh>
    <rPh sb="5" eb="6">
      <t>カン</t>
    </rPh>
    <rPh sb="8" eb="10">
      <t>ブンショ</t>
    </rPh>
    <phoneticPr fontId="5"/>
  </si>
  <si>
    <t xml:space="preserve">・〇〇年度事故防止について
</t>
    <rPh sb="3" eb="5">
      <t>ネンド</t>
    </rPh>
    <rPh sb="5" eb="7">
      <t>ジコ</t>
    </rPh>
    <rPh sb="7" eb="9">
      <t>ボウシ</t>
    </rPh>
    <phoneticPr fontId="5"/>
  </si>
  <si>
    <t>・〇〇年度特異事象通知</t>
    <rPh sb="3" eb="5">
      <t>ネンド</t>
    </rPh>
    <rPh sb="5" eb="7">
      <t>トクイ</t>
    </rPh>
    <rPh sb="7" eb="9">
      <t>ジショウ</t>
    </rPh>
    <rPh sb="9" eb="11">
      <t>ツウチ</t>
    </rPh>
    <phoneticPr fontId="5"/>
  </si>
  <si>
    <t>・〇〇年度危険を伴うレジャー申請書</t>
    <phoneticPr fontId="5"/>
  </si>
  <si>
    <t>安全教育に関する文書</t>
  </si>
  <si>
    <t xml:space="preserve">・中部航空方面隊「安全業務の参考」
</t>
    <phoneticPr fontId="8"/>
  </si>
  <si>
    <t>部隊改変等により、資料等を保存する要件が喪失した日に係る特定日以後１年</t>
    <phoneticPr fontId="8"/>
  </si>
  <si>
    <t>・HFガイド（ヒューマン・ファクターズ教育用資料）</t>
    <phoneticPr fontId="5"/>
  </si>
  <si>
    <t xml:space="preserve">・〇〇年度航空自衛隊安全の日実施事項
</t>
    <phoneticPr fontId="8"/>
  </si>
  <si>
    <t>・〇〇年度「飛行と安全」誌への寄稿</t>
    <phoneticPr fontId="5"/>
  </si>
  <si>
    <t>地上安全</t>
    <rPh sb="0" eb="2">
      <t>チジョウ</t>
    </rPh>
    <rPh sb="2" eb="4">
      <t>アンゼン</t>
    </rPh>
    <phoneticPr fontId="8"/>
  </si>
  <si>
    <t>余暇活動指導に関する文書</t>
    <rPh sb="0" eb="2">
      <t>ヨカ</t>
    </rPh>
    <rPh sb="2" eb="4">
      <t>カツドウ</t>
    </rPh>
    <rPh sb="4" eb="6">
      <t>シドウ</t>
    </rPh>
    <rPh sb="7" eb="8">
      <t>カン</t>
    </rPh>
    <rPh sb="10" eb="12">
      <t>ブンショ</t>
    </rPh>
    <phoneticPr fontId="5"/>
  </si>
  <si>
    <t>・〇〇年度余暇活動指導の参考資料の活用</t>
    <phoneticPr fontId="8"/>
  </si>
  <si>
    <t>私有自転車に関する文書</t>
    <rPh sb="0" eb="2">
      <t>シユウ</t>
    </rPh>
    <rPh sb="2" eb="5">
      <t>ジテンシャ</t>
    </rPh>
    <rPh sb="6" eb="7">
      <t>カン</t>
    </rPh>
    <rPh sb="9" eb="11">
      <t>ブンショ</t>
    </rPh>
    <phoneticPr fontId="5"/>
  </si>
  <si>
    <t>・〇〇年度私有自転車登録簿</t>
    <rPh sb="3" eb="5">
      <t>ネンド</t>
    </rPh>
    <rPh sb="5" eb="10">
      <t>シユウジテンシャ</t>
    </rPh>
    <rPh sb="10" eb="13">
      <t>トウロクボ</t>
    </rPh>
    <phoneticPr fontId="5"/>
  </si>
  <si>
    <t>監理</t>
    <rPh sb="0" eb="2">
      <t>カンリ</t>
    </rPh>
    <phoneticPr fontId="5"/>
  </si>
  <si>
    <t>監理一般</t>
    <rPh sb="0" eb="2">
      <t>カンリ</t>
    </rPh>
    <rPh sb="2" eb="4">
      <t>イッパン</t>
    </rPh>
    <phoneticPr fontId="8"/>
  </si>
  <si>
    <t>業務改善の年度の活動状況に関する文書</t>
    <rPh sb="0" eb="4">
      <t>ギョウムカイゼン</t>
    </rPh>
    <rPh sb="5" eb="7">
      <t>ネンド</t>
    </rPh>
    <rPh sb="8" eb="12">
      <t>カツドウジョウキョウ</t>
    </rPh>
    <rPh sb="13" eb="14">
      <t>カン</t>
    </rPh>
    <rPh sb="16" eb="18">
      <t>ブンショ</t>
    </rPh>
    <phoneticPr fontId="5"/>
  </si>
  <si>
    <t>・〇〇年度業務改善提案状況報告</t>
    <rPh sb="3" eb="5">
      <t>ネンド</t>
    </rPh>
    <phoneticPr fontId="5"/>
  </si>
  <si>
    <t>業務改善ハンドブックに関する文書</t>
    <phoneticPr fontId="5"/>
  </si>
  <si>
    <t>・〇〇年度業務改善ハンドブック</t>
    <rPh sb="3" eb="5">
      <t>ネンド</t>
    </rPh>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</si>
  <si>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8"/>
  </si>
  <si>
    <t>・〇〇年度職位組織図</t>
    <rPh sb="3" eb="5">
      <t>ネンド</t>
    </rPh>
    <rPh sb="5" eb="7">
      <t>ショクイ</t>
    </rPh>
    <rPh sb="7" eb="10">
      <t>ソシキズ</t>
    </rPh>
    <phoneticPr fontId="8"/>
  </si>
  <si>
    <t>監理業務の実施要領</t>
    <rPh sb="0" eb="2">
      <t>カンリ</t>
    </rPh>
    <rPh sb="2" eb="4">
      <t>ギョウム</t>
    </rPh>
    <rPh sb="5" eb="7">
      <t>ジッシ</t>
    </rPh>
    <rPh sb="7" eb="9">
      <t>ヨウリョウ</t>
    </rPh>
    <phoneticPr fontId="5"/>
  </si>
  <si>
    <t>・監理業務必携（第〇版）</t>
    <phoneticPr fontId="5"/>
  </si>
  <si>
    <t>統計</t>
    <rPh sb="0" eb="2">
      <t>トウケイ</t>
    </rPh>
    <phoneticPr fontId="5"/>
  </si>
  <si>
    <t>統計符号表に関する文書</t>
    <rPh sb="0" eb="2">
      <t>トウケイ</t>
    </rPh>
    <rPh sb="2" eb="4">
      <t>フゴウ</t>
    </rPh>
    <rPh sb="4" eb="5">
      <t>ヒョウ</t>
    </rPh>
    <rPh sb="6" eb="7">
      <t>カカ</t>
    </rPh>
    <rPh sb="9" eb="11">
      <t>ブンショ</t>
    </rPh>
    <phoneticPr fontId="8"/>
  </si>
  <si>
    <t>・航空自衛隊統計用符号</t>
    <phoneticPr fontId="5"/>
  </si>
  <si>
    <t>会計監査</t>
    <rPh sb="0" eb="2">
      <t>カイケイ</t>
    </rPh>
    <rPh sb="2" eb="4">
      <t>カンサ</t>
    </rPh>
    <phoneticPr fontId="5"/>
  </si>
  <si>
    <t>会計監査に関する文書</t>
    <rPh sb="0" eb="2">
      <t>カイケイ</t>
    </rPh>
    <rPh sb="2" eb="4">
      <t>カンサ</t>
    </rPh>
    <rPh sb="5" eb="6">
      <t>カン</t>
    </rPh>
    <rPh sb="8" eb="10">
      <t>ブンショ</t>
    </rPh>
    <phoneticPr fontId="8"/>
  </si>
  <si>
    <t>・〇〇年度会計監査</t>
    <phoneticPr fontId="5"/>
  </si>
  <si>
    <t>衛生</t>
    <rPh sb="0" eb="2">
      <t>エイセイ</t>
    </rPh>
    <phoneticPr fontId="5"/>
  </si>
  <si>
    <t>衛生一般</t>
    <rPh sb="0" eb="2">
      <t>エイセイ</t>
    </rPh>
    <rPh sb="2" eb="4">
      <t>イッパン</t>
    </rPh>
    <phoneticPr fontId="8"/>
  </si>
  <si>
    <t>身体歴</t>
  </si>
  <si>
    <t>・身体歴</t>
    <rPh sb="1" eb="3">
      <t>シンタイ</t>
    </rPh>
    <rPh sb="3" eb="4">
      <t>レキ</t>
    </rPh>
    <phoneticPr fontId="8"/>
  </si>
  <si>
    <t>離職し、又は航空自衛隊以外の防衛省職員となった日に係る特定日以後５年</t>
    <rPh sb="23" eb="24">
      <t>ヒ</t>
    </rPh>
    <rPh sb="25" eb="26">
      <t>カカ</t>
    </rPh>
    <rPh sb="27" eb="29">
      <t>トクテイ</t>
    </rPh>
    <rPh sb="29" eb="30">
      <t>ヒ</t>
    </rPh>
    <rPh sb="30" eb="32">
      <t>イゴ</t>
    </rPh>
    <phoneticPr fontId="8"/>
  </si>
  <si>
    <t>患者名簿</t>
    <rPh sb="0" eb="2">
      <t>カンジャ</t>
    </rPh>
    <rPh sb="2" eb="4">
      <t>メイボ</t>
    </rPh>
    <phoneticPr fontId="5"/>
  </si>
  <si>
    <t>・患者名簿カード</t>
    <rPh sb="1" eb="3">
      <t>カンジャ</t>
    </rPh>
    <rPh sb="3" eb="5">
      <t>メイボ</t>
    </rPh>
    <phoneticPr fontId="5"/>
  </si>
  <si>
    <t>当該隊員が中部航空音楽隊の所属では無くなった日に係る特定日以後１年</t>
    <phoneticPr fontId="5"/>
  </si>
  <si>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2">
      <t>ダイブンルイ</t>
    </rPh>
    <rPh sb="44" eb="46">
      <t>ギョウム</t>
    </rPh>
    <rPh sb="47" eb="49">
      <t>クブン</t>
    </rPh>
    <rPh sb="50" eb="53">
      <t>チュウブンルイ</t>
    </rPh>
    <rPh sb="55" eb="57">
      <t>セッテイ</t>
    </rPh>
    <phoneticPr fontId="5"/>
  </si>
  <si>
    <t>達その他の例規的文書の制定又は改廃のための文書</t>
    <rPh sb="0" eb="1">
      <t>タツ</t>
    </rPh>
    <rPh sb="3" eb="4">
      <t>タ</t>
    </rPh>
    <rPh sb="5" eb="7">
      <t>レイキ</t>
    </rPh>
    <rPh sb="7" eb="8">
      <t>テキ</t>
    </rPh>
    <rPh sb="8" eb="10">
      <t>ブンショ</t>
    </rPh>
    <rPh sb="11" eb="13">
      <t>セイテイ</t>
    </rPh>
    <rPh sb="13" eb="14">
      <t>マタ</t>
    </rPh>
    <rPh sb="15" eb="17">
      <t>カイハイ</t>
    </rPh>
    <rPh sb="21" eb="23">
      <t>ブンショ</t>
    </rPh>
    <phoneticPr fontId="5"/>
  </si>
  <si>
    <t>以下について移管
・防衛大臣が発する命令に基づき各部隊長が発する文書</t>
    <rPh sb="0" eb="2">
      <t>イカ</t>
    </rPh>
    <rPh sb="6" eb="8">
      <t>イカン</t>
    </rPh>
    <rPh sb="10" eb="12">
      <t>ボウエイ</t>
    </rPh>
    <rPh sb="12" eb="14">
      <t>ダイジン</t>
    </rPh>
    <rPh sb="15" eb="16">
      <t>ハッ</t>
    </rPh>
    <rPh sb="18" eb="20">
      <t>メイレイ</t>
    </rPh>
    <rPh sb="21" eb="22">
      <t>モト</t>
    </rPh>
    <rPh sb="24" eb="25">
      <t>カク</t>
    </rPh>
    <rPh sb="25" eb="28">
      <t>ブタイチョウ</t>
    </rPh>
    <rPh sb="29" eb="30">
      <t>ハッ</t>
    </rPh>
    <rPh sb="32" eb="34">
      <t>ブンショ</t>
    </rPh>
    <phoneticPr fontId="8"/>
  </si>
  <si>
    <t xml:space="preserve">・〇〇年度法規類一部改正について
</t>
    <phoneticPr fontId="5"/>
  </si>
  <si>
    <t>１年（来簡）（令和７年３月３１日以前）</t>
    <rPh sb="1" eb="2">
      <t>ネン</t>
    </rPh>
    <rPh sb="3" eb="4">
      <t>ライ</t>
    </rPh>
    <rPh sb="4" eb="5">
      <t>カン</t>
    </rPh>
    <rPh sb="7" eb="9">
      <t>レイワ</t>
    </rPh>
    <rPh sb="10" eb="11">
      <t>ネン</t>
    </rPh>
    <rPh sb="12" eb="13">
      <t>ガツ</t>
    </rPh>
    <rPh sb="15" eb="16">
      <t>ニチ</t>
    </rPh>
    <rPh sb="16" eb="18">
      <t>イゼン</t>
    </rPh>
    <phoneticPr fontId="5"/>
  </si>
  <si>
    <t>１０年（令和７年４月１日以降）</t>
    <rPh sb="2" eb="3">
      <t>ネン</t>
    </rPh>
    <rPh sb="12" eb="14">
      <t>イコウ</t>
    </rPh>
    <phoneticPr fontId="5"/>
  </si>
  <si>
    <t>・〇〇年度〇〇に関する例規通達の一部変更通知</t>
    <phoneticPr fontId="5"/>
  </si>
  <si>
    <t xml:space="preserve">・関係部隊規則類集
</t>
    <phoneticPr fontId="5"/>
  </si>
  <si>
    <t>・中部航空音楽隊規則類集</t>
    <phoneticPr fontId="5"/>
  </si>
  <si>
    <t>命令を発するための文書</t>
    <rPh sb="0" eb="2">
      <t>メイレイ</t>
    </rPh>
    <rPh sb="3" eb="4">
      <t>ハッ</t>
    </rPh>
    <rPh sb="9" eb="11">
      <t>ブンショ</t>
    </rPh>
    <phoneticPr fontId="5"/>
  </si>
  <si>
    <t xml:space="preserve">・〇〇年度○〇に関する行動命令
</t>
    <rPh sb="3" eb="5">
      <t>ネンド</t>
    </rPh>
    <rPh sb="8" eb="9">
      <t>カン</t>
    </rPh>
    <rPh sb="11" eb="13">
      <t>コウドウ</t>
    </rPh>
    <rPh sb="13" eb="15">
      <t>メイレイ</t>
    </rPh>
    <phoneticPr fontId="5"/>
  </si>
  <si>
    <t>・〇〇年度○〇に関する一般命令（部隊等の編成等に関する重要なものに限る。）</t>
    <phoneticPr fontId="5"/>
  </si>
  <si>
    <t>・〇〇年度○〇に関する一般命令（自衛隊の編成等に関するもので軽易なものを除く。）</t>
    <phoneticPr fontId="5"/>
  </si>
  <si>
    <t xml:space="preserve">・〇〇年度○〇に関する一般命令（軽易なものに限る。）
</t>
    <phoneticPr fontId="5"/>
  </si>
  <si>
    <t>・〇〇年度個別命令</t>
    <phoneticPr fontId="5"/>
  </si>
  <si>
    <t>・〇〇年度○〇に関する日日命令</t>
    <phoneticPr fontId="5"/>
  </si>
  <si>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細則別紙第１章第２第５項第２号に規定する文書管理情報</t>
    </r>
    <r>
      <rPr>
        <strike/>
        <sz val="8"/>
        <rFont val="ＭＳ 明朝"/>
        <family val="1"/>
        <charset val="128"/>
      </rPr>
      <t>の</t>
    </r>
    <r>
      <rPr>
        <sz val="8"/>
        <rFont val="ＭＳ 明朝"/>
        <family val="1"/>
        <charset val="128"/>
      </rPr>
      <t xml:space="preserve">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別紙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1" eb="142">
      <t>ダイ</t>
    </rPh>
    <rPh sb="143" eb="144">
      <t>ショウ</t>
    </rPh>
    <rPh sb="144" eb="145">
      <t>ダイ</t>
    </rPh>
    <rPh sb="146" eb="147">
      <t>ダイ</t>
    </rPh>
    <rPh sb="148" eb="149">
      <t>コウ</t>
    </rPh>
    <rPh sb="149" eb="150">
      <t>ダイ</t>
    </rPh>
    <rPh sb="151" eb="152">
      <t>ゴウ</t>
    </rPh>
    <rPh sb="152" eb="153">
      <t>マタ</t>
    </rPh>
    <rPh sb="308" eb="309">
      <t>マタ</t>
    </rPh>
    <rPh sb="320" eb="321">
      <t>ナラ</t>
    </rPh>
    <rPh sb="340" eb="341">
      <t>マタ</t>
    </rPh>
    <rPh sb="614" eb="616">
      <t>ホゾン</t>
    </rPh>
    <rPh sb="616" eb="618">
      <t>キカン</t>
    </rPh>
    <rPh sb="618" eb="619">
      <t>ヒョウ</t>
    </rPh>
    <rPh sb="624" eb="626">
      <t>ホゾン</t>
    </rPh>
    <rPh sb="626" eb="628">
      <t>キカン</t>
    </rPh>
    <rPh sb="630" eb="631">
      <t>ネン</t>
    </rPh>
    <rPh sb="631" eb="633">
      <t>ミマン</t>
    </rPh>
    <rPh sb="634" eb="636">
      <t>セッテイ</t>
    </rPh>
    <rPh sb="641" eb="643">
      <t>テキトウ</t>
    </rPh>
    <rPh sb="650" eb="652">
      <t>ギョウム</t>
    </rPh>
    <rPh sb="652" eb="654">
      <t>タンイ</t>
    </rPh>
    <rPh sb="655" eb="658">
      <t>グタイテキ</t>
    </rPh>
    <rPh sb="659" eb="660">
      <t>サダ</t>
    </rPh>
    <rPh sb="664" eb="666">
      <t>ブンショ</t>
    </rPh>
    <rPh sb="667" eb="669">
      <t>クンレイ</t>
    </rPh>
    <rPh sb="669" eb="670">
      <t>ダイ</t>
    </rPh>
    <rPh sb="672" eb="673">
      <t>ジョウ</t>
    </rPh>
    <rPh sb="673" eb="674">
      <t>ダイ</t>
    </rPh>
    <rPh sb="675" eb="676">
      <t>コウ</t>
    </rPh>
    <rPh sb="679" eb="680">
      <t>ガ</t>
    </rPh>
    <rPh sb="681" eb="683">
      <t>キテイ</t>
    </rPh>
    <rPh sb="686" eb="688">
      <t>ソウカツ</t>
    </rPh>
    <rPh sb="688" eb="690">
      <t>ブンショ</t>
    </rPh>
    <rPh sb="690" eb="692">
      <t>カンリ</t>
    </rPh>
    <rPh sb="692" eb="693">
      <t>シャ</t>
    </rPh>
    <rPh sb="694" eb="696">
      <t>キョウギ</t>
    </rPh>
    <rPh sb="701" eb="702">
      <t>カギ</t>
    </rPh>
    <rPh sb="765" eb="766">
      <t>タ</t>
    </rPh>
    <rPh sb="774" eb="775">
      <t>マタ</t>
    </rPh>
    <rPh sb="827" eb="828">
      <t>ネン</t>
    </rPh>
    <rPh sb="828" eb="830">
      <t>ミマン</t>
    </rPh>
    <rPh sb="839" eb="841">
      <t>ギョウセイ</t>
    </rPh>
    <rPh sb="841" eb="843">
      <t>ブンショ</t>
    </rPh>
    <rPh sb="844" eb="846">
      <t>ホゾン</t>
    </rPh>
    <rPh sb="846" eb="848">
      <t>キカン</t>
    </rPh>
    <rPh sb="880" eb="882">
      <t>ベット</t>
    </rPh>
    <rPh sb="883" eb="885">
      <t>セイホン</t>
    </rPh>
    <rPh sb="886" eb="888">
      <t>カンリ</t>
    </rPh>
    <rPh sb="893" eb="895">
      <t>ギョウセイ</t>
    </rPh>
    <rPh sb="895" eb="897">
      <t>ブンショ</t>
    </rPh>
    <rPh sb="898" eb="899">
      <t>ウツ</t>
    </rPh>
    <rPh sb="903" eb="904">
      <t>ツギ</t>
    </rPh>
    <rPh sb="905" eb="906">
      <t>カカ</t>
    </rPh>
    <rPh sb="912" eb="914">
      <t>ホゾン</t>
    </rPh>
    <rPh sb="914" eb="916">
      <t>キカン</t>
    </rPh>
    <rPh sb="917" eb="920">
      <t>キサンビ</t>
    </rPh>
    <rPh sb="921" eb="923">
      <t>ギョウセイ</t>
    </rPh>
    <rPh sb="923" eb="925">
      <t>ブンショ</t>
    </rPh>
    <rPh sb="926" eb="928">
      <t>サクセイ</t>
    </rPh>
    <rPh sb="928" eb="929">
      <t>マタ</t>
    </rPh>
    <rPh sb="930" eb="932">
      <t>シュトク</t>
    </rPh>
    <rPh sb="933" eb="934">
      <t>カカ</t>
    </rPh>
    <rPh sb="935" eb="936">
      <t>ヒ</t>
    </rPh>
    <rPh sb="950" eb="952">
      <t>ジュシン</t>
    </rPh>
    <rPh sb="954" eb="956">
      <t>デンシ</t>
    </rPh>
    <rPh sb="963" eb="965">
      <t>サイソク</t>
    </rPh>
    <rPh sb="965" eb="966">
      <t>ダイ</t>
    </rPh>
    <rPh sb="967" eb="968">
      <t>ショウ</t>
    </rPh>
    <rPh sb="968" eb="969">
      <t>ダイ</t>
    </rPh>
    <rPh sb="970" eb="971">
      <t>ダイ</t>
    </rPh>
    <rPh sb="972" eb="973">
      <t>コウ</t>
    </rPh>
    <rPh sb="973" eb="974">
      <t>ダイ</t>
    </rPh>
    <rPh sb="975" eb="976">
      <t>ゴウ</t>
    </rPh>
    <rPh sb="977" eb="979">
      <t>キテイ</t>
    </rPh>
    <rPh sb="983" eb="984">
      <t>ネン</t>
    </rPh>
    <rPh sb="984" eb="986">
      <t>ミマン</t>
    </rPh>
    <rPh sb="987" eb="989">
      <t>ホゾン</t>
    </rPh>
    <rPh sb="989" eb="991">
      <t>キカン</t>
    </rPh>
    <rPh sb="992" eb="994">
      <t>セッテイ</t>
    </rPh>
    <rPh sb="996" eb="997">
      <t>カミ</t>
    </rPh>
    <rPh sb="997" eb="999">
      <t>ブンショ</t>
    </rPh>
    <rPh sb="1002" eb="1004">
      <t>サイソク</t>
    </rPh>
    <rPh sb="1004" eb="1006">
      <t>ベッシ</t>
    </rPh>
    <rPh sb="1006" eb="1007">
      <t>ダイ</t>
    </rPh>
    <rPh sb="1008" eb="1009">
      <t>ショウ</t>
    </rPh>
    <rPh sb="1009" eb="1010">
      <t>ダイ</t>
    </rPh>
    <rPh sb="1011" eb="1012">
      <t>ダイ</t>
    </rPh>
    <rPh sb="1013" eb="1014">
      <t>コウ</t>
    </rPh>
    <rPh sb="1014" eb="1015">
      <t>ダイ</t>
    </rPh>
    <rPh sb="1016" eb="1017">
      <t>ゴウ</t>
    </rPh>
    <rPh sb="1018" eb="1020">
      <t>キテイ</t>
    </rPh>
    <rPh sb="1030" eb="1032">
      <t>キサイ</t>
    </rPh>
    <rPh sb="1035" eb="1036">
      <t>ア</t>
    </rPh>
    <rPh sb="1041" eb="1042">
      <t>ダイ</t>
    </rPh>
    <rPh sb="1043" eb="1044">
      <t>コウ</t>
    </rPh>
    <rPh sb="1044" eb="1046">
      <t>カクゴウ</t>
    </rPh>
    <rPh sb="1047" eb="1049">
      <t>ガイトウ</t>
    </rPh>
    <rPh sb="1057" eb="1058">
      <t>ネン</t>
    </rPh>
    <rPh sb="1058" eb="1060">
      <t>ミマン</t>
    </rPh>
    <rPh sb="1063" eb="1065">
      <t>ギョウセイ</t>
    </rPh>
    <rPh sb="1065" eb="1067">
      <t>ブンショ</t>
    </rPh>
    <rPh sb="1068" eb="1070">
      <t>ホゾン</t>
    </rPh>
    <rPh sb="1070" eb="1072">
      <t>キカン</t>
    </rPh>
    <rPh sb="1223" eb="1224">
      <t>ナラ</t>
    </rPh>
    <rPh sb="1243" eb="1244">
      <t>マタ</t>
    </rPh>
    <rPh sb="1258" eb="1259">
      <t>マタ</t>
    </rPh>
    <rPh sb="1294" eb="1295">
      <t>マタ</t>
    </rPh>
    <rPh sb="1351" eb="1353">
      <t>ベッシ</t>
    </rPh>
    <rPh sb="1355" eb="1356">
      <t>ショウ</t>
    </rPh>
    <rPh sb="1356" eb="1357">
      <t>ダイ</t>
    </rPh>
    <phoneticPr fontId="5"/>
  </si>
  <si>
    <t>・行政文書ファイル管理簿</t>
    <phoneticPr fontId="4"/>
  </si>
  <si>
    <t>・行政文書廃棄記録</t>
    <rPh sb="1" eb="5">
      <t>ギョウセイブンショ</t>
    </rPh>
    <rPh sb="5" eb="7">
      <t>ハイキ</t>
    </rPh>
    <rPh sb="7" eb="9">
      <t>キロク</t>
    </rPh>
    <phoneticPr fontId="5"/>
  </si>
  <si>
    <t>・指示書</t>
    <rPh sb="1" eb="4">
      <t>シジショ</t>
    </rPh>
    <phoneticPr fontId="5"/>
  </si>
  <si>
    <t>・回答</t>
    <rPh sb="1" eb="3">
      <t>カイトウ</t>
    </rPh>
    <phoneticPr fontId="5"/>
  </si>
  <si>
    <t>・報告</t>
    <rPh sb="1" eb="3">
      <t>ホウコク</t>
    </rPh>
    <phoneticPr fontId="5"/>
  </si>
  <si>
    <t>・退職時誓約書</t>
    <rPh sb="1" eb="3">
      <t>タイショク</t>
    </rPh>
    <phoneticPr fontId="5"/>
  </si>
  <si>
    <t>・航空自衛隊史</t>
    <rPh sb="1" eb="3">
      <t>コウクウ</t>
    </rPh>
    <rPh sb="3" eb="6">
      <t>ジエイタイ</t>
    </rPh>
    <rPh sb="6" eb="7">
      <t>シ</t>
    </rPh>
    <phoneticPr fontId="5"/>
  </si>
  <si>
    <t>・部隊史</t>
    <phoneticPr fontId="8"/>
  </si>
  <si>
    <t>・部隊史掲載用写真の提供</t>
    <phoneticPr fontId="5"/>
  </si>
  <si>
    <t>・情報公開実施担当者名簿</t>
    <phoneticPr fontId="5"/>
  </si>
  <si>
    <t>・開示請求に関する文書</t>
    <rPh sb="1" eb="3">
      <t>カイジ</t>
    </rPh>
    <rPh sb="3" eb="5">
      <t>セイキュウ</t>
    </rPh>
    <rPh sb="6" eb="7">
      <t>カン</t>
    </rPh>
    <rPh sb="9" eb="11">
      <t>ブンショ</t>
    </rPh>
    <phoneticPr fontId="5"/>
  </si>
  <si>
    <t>・航空自衛隊情報公開の手引</t>
    <phoneticPr fontId="5"/>
  </si>
  <si>
    <t>・航空自衛隊保有個人情報の開示、訂正及び利用停止請求事務手続の手引</t>
    <phoneticPr fontId="5"/>
  </si>
  <si>
    <t>・保有個人情報等の安全管理等に係る教育研修記録</t>
    <phoneticPr fontId="5"/>
  </si>
  <si>
    <t>・保有個人情報等の実地監査計画</t>
    <phoneticPr fontId="5"/>
  </si>
  <si>
    <t>・個人情報に係る教育実施結果報告、研修等実施結果報告</t>
    <phoneticPr fontId="5"/>
  </si>
  <si>
    <t xml:space="preserve">・保有個人情報等の安全管理点検結果（定期・臨時）
</t>
    <phoneticPr fontId="5"/>
  </si>
  <si>
    <t>・保有個人情報の安全管理状況に係る監査結果報告</t>
    <phoneticPr fontId="5"/>
  </si>
  <si>
    <t>・保有個人情報等の安全管理状況に係る監査結果を踏まえた改善措置</t>
    <phoneticPr fontId="5"/>
  </si>
  <si>
    <t>・保護責任者等指定書</t>
    <rPh sb="1" eb="3">
      <t>ホゴ</t>
    </rPh>
    <rPh sb="3" eb="6">
      <t>セキニンシャ</t>
    </rPh>
    <rPh sb="6" eb="7">
      <t>トウ</t>
    </rPh>
    <rPh sb="7" eb="9">
      <t>シテイ</t>
    </rPh>
    <rPh sb="9" eb="10">
      <t>ショ</t>
    </rPh>
    <phoneticPr fontId="5"/>
  </si>
  <si>
    <t>・個人情報等保護強化月間における取組</t>
    <rPh sb="16" eb="17">
      <t>ト</t>
    </rPh>
    <rPh sb="17" eb="18">
      <t>ク</t>
    </rPh>
    <phoneticPr fontId="5"/>
  </si>
  <si>
    <t>・個人情報の管理に関する注意喚起</t>
    <rPh sb="1" eb="3">
      <t>コジン</t>
    </rPh>
    <rPh sb="3" eb="5">
      <t>ジョウホウ</t>
    </rPh>
    <rPh sb="6" eb="8">
      <t>カンリ</t>
    </rPh>
    <rPh sb="9" eb="10">
      <t>カン</t>
    </rPh>
    <rPh sb="12" eb="14">
      <t>チュウイ</t>
    </rPh>
    <rPh sb="14" eb="16">
      <t>カンキ</t>
    </rPh>
    <phoneticPr fontId="5"/>
  </si>
  <si>
    <t>・個人情報ファイル等の保有等に関する実施要領</t>
    <rPh sb="1" eb="3">
      <t>コジン</t>
    </rPh>
    <rPh sb="3" eb="5">
      <t>ジョウホウ</t>
    </rPh>
    <rPh sb="9" eb="10">
      <t>トウ</t>
    </rPh>
    <rPh sb="11" eb="13">
      <t>ホユウ</t>
    </rPh>
    <rPh sb="13" eb="14">
      <t>トウ</t>
    </rPh>
    <rPh sb="15" eb="16">
      <t>カン</t>
    </rPh>
    <rPh sb="18" eb="20">
      <t>ジッシ</t>
    </rPh>
    <rPh sb="20" eb="22">
      <t>ヨウリョウ</t>
    </rPh>
    <phoneticPr fontId="5"/>
  </si>
  <si>
    <t>・保有個人情報等の漏えい等の事態に係る報告</t>
    <phoneticPr fontId="5"/>
  </si>
  <si>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8"/>
  </si>
  <si>
    <t>・総務業務ハンドブック</t>
    <phoneticPr fontId="5"/>
  </si>
  <si>
    <t>・中部航空音楽隊ハンドブック等綴</t>
    <phoneticPr fontId="5"/>
  </si>
  <si>
    <t>・航空自衛隊コンプライアンスの手引</t>
    <phoneticPr fontId="5"/>
  </si>
  <si>
    <t xml:space="preserve">・感謝状贈与推薦者報告
</t>
    <phoneticPr fontId="5"/>
  </si>
  <si>
    <t>・外国軍人及び軍属に贈与する感謝状に関する文書</t>
    <rPh sb="1" eb="3">
      <t>ガイコク</t>
    </rPh>
    <rPh sb="3" eb="5">
      <t>グンジン</t>
    </rPh>
    <rPh sb="5" eb="6">
      <t>オヨ</t>
    </rPh>
    <rPh sb="7" eb="9">
      <t>グンゾク</t>
    </rPh>
    <rPh sb="10" eb="12">
      <t>ゾウヨ</t>
    </rPh>
    <rPh sb="14" eb="16">
      <t>カンシャ</t>
    </rPh>
    <rPh sb="16" eb="17">
      <t>ジョウ</t>
    </rPh>
    <rPh sb="18" eb="19">
      <t>カン</t>
    </rPh>
    <rPh sb="21" eb="23">
      <t>ブンショ</t>
    </rPh>
    <phoneticPr fontId="5"/>
  </si>
  <si>
    <t>・新型コロナウイルス感染症感染拡大防止に係る措置</t>
    <phoneticPr fontId="5"/>
  </si>
  <si>
    <t>・新型コロナウイルス感染症感染拡大防止に係る文書</t>
    <rPh sb="22" eb="24">
      <t>ソチ</t>
    </rPh>
    <phoneticPr fontId="5"/>
  </si>
  <si>
    <t>・新型コロナウイルス感染症感染拡大防止に係る方針及び勤務態勢</t>
    <rPh sb="24" eb="25">
      <t>オヨ</t>
    </rPh>
    <rPh sb="26" eb="28">
      <t>キンム</t>
    </rPh>
    <rPh sb="28" eb="30">
      <t>タイセイ</t>
    </rPh>
    <phoneticPr fontId="4"/>
  </si>
  <si>
    <t>・主要行事予定</t>
    <rPh sb="1" eb="7">
      <t>シュヨウギョウジヨテイ</t>
    </rPh>
    <phoneticPr fontId="5"/>
  </si>
  <si>
    <t>・直轄部隊長会同の実施について</t>
    <rPh sb="9" eb="11">
      <t>ジッシ</t>
    </rPh>
    <phoneticPr fontId="5"/>
  </si>
  <si>
    <t>・基地行事等による日課の変更通知</t>
    <rPh sb="14" eb="16">
      <t>ツウチ</t>
    </rPh>
    <phoneticPr fontId="5"/>
  </si>
  <si>
    <t>・基地外来の宿泊制限通知</t>
    <rPh sb="10" eb="12">
      <t>ツウチ</t>
    </rPh>
    <phoneticPr fontId="5"/>
  </si>
  <si>
    <t>・基地行事等の対応について</t>
    <rPh sb="1" eb="3">
      <t>キチ</t>
    </rPh>
    <rPh sb="3" eb="5">
      <t>ギョウジ</t>
    </rPh>
    <rPh sb="5" eb="6">
      <t>トウ</t>
    </rPh>
    <rPh sb="7" eb="9">
      <t>タイオウ</t>
    </rPh>
    <phoneticPr fontId="5"/>
  </si>
  <si>
    <t>・基地行事の実施について</t>
    <rPh sb="1" eb="3">
      <t>キチ</t>
    </rPh>
    <rPh sb="3" eb="5">
      <t>ギョウジ</t>
    </rPh>
    <rPh sb="6" eb="8">
      <t>ジッシ</t>
    </rPh>
    <phoneticPr fontId="5"/>
  </si>
  <si>
    <t>・追悼式等の実施について</t>
    <rPh sb="1" eb="3">
      <t>ツイトウ</t>
    </rPh>
    <rPh sb="3" eb="4">
      <t>シキ</t>
    </rPh>
    <rPh sb="4" eb="5">
      <t>トウ</t>
    </rPh>
    <rPh sb="6" eb="8">
      <t>ジッシ</t>
    </rPh>
    <phoneticPr fontId="5"/>
  </si>
  <si>
    <t>・記念演奏会の実施について</t>
    <rPh sb="3" eb="5">
      <t>エンソウ</t>
    </rPh>
    <rPh sb="5" eb="6">
      <t>カイ</t>
    </rPh>
    <rPh sb="7" eb="9">
      <t>ジッシ</t>
    </rPh>
    <phoneticPr fontId="5"/>
  </si>
  <si>
    <t>・記念行事の実施等に関する航空幕僚長指示</t>
    <phoneticPr fontId="5"/>
  </si>
  <si>
    <t>・記念行事の実施について</t>
    <phoneticPr fontId="5"/>
  </si>
  <si>
    <t>・防衛省環境配慮の方針</t>
    <phoneticPr fontId="5"/>
  </si>
  <si>
    <t>・水質汚濁防止法に基づく自治体への通知について</t>
    <phoneticPr fontId="5"/>
  </si>
  <si>
    <t>・クールビズの実施について</t>
    <rPh sb="7" eb="9">
      <t>ジッシ</t>
    </rPh>
    <phoneticPr fontId="5"/>
  </si>
  <si>
    <t>・環境行政の推進について</t>
    <rPh sb="1" eb="3">
      <t>カンキョウ</t>
    </rPh>
    <rPh sb="3" eb="5">
      <t>ギョウセイ</t>
    </rPh>
    <rPh sb="6" eb="8">
      <t>スイシン</t>
    </rPh>
    <phoneticPr fontId="5"/>
  </si>
  <si>
    <t>・光化学オキシダント対策の実施について</t>
    <phoneticPr fontId="5"/>
  </si>
  <si>
    <t>・再生可能エネルギー電力の調達の促進のための指針</t>
    <phoneticPr fontId="5"/>
  </si>
  <si>
    <t>・退職幹部自衛官等に対する航空自衛隊基地入門証の交付要領</t>
    <phoneticPr fontId="5"/>
  </si>
  <si>
    <t>・国勢調査の実施について</t>
    <phoneticPr fontId="5"/>
  </si>
  <si>
    <t>・募金運動の協力依頼</t>
    <rPh sb="1" eb="3">
      <t>ボキン</t>
    </rPh>
    <rPh sb="3" eb="5">
      <t>ウンドウ</t>
    </rPh>
    <rPh sb="6" eb="8">
      <t>キョウリョク</t>
    </rPh>
    <rPh sb="8" eb="10">
      <t>イライ</t>
    </rPh>
    <phoneticPr fontId="5"/>
  </si>
  <si>
    <t>・全国火災予防運動</t>
    <rPh sb="1" eb="3">
      <t>ゼンコク</t>
    </rPh>
    <rPh sb="3" eb="5">
      <t>カサイ</t>
    </rPh>
    <rPh sb="5" eb="7">
      <t>ヨボウ</t>
    </rPh>
    <rPh sb="7" eb="9">
      <t>ウンドウ</t>
    </rPh>
    <phoneticPr fontId="5"/>
  </si>
  <si>
    <t>・基地対策態勢整備計画</t>
    <phoneticPr fontId="5"/>
  </si>
  <si>
    <t>・総務態勢整備計画</t>
    <phoneticPr fontId="5"/>
  </si>
  <si>
    <t>・標準文書保存期間基準</t>
    <phoneticPr fontId="8"/>
  </si>
  <si>
    <t>・標準文書保存期間基準の改定</t>
    <rPh sb="12" eb="14">
      <t>カイテイ</t>
    </rPh>
    <phoneticPr fontId="8"/>
  </si>
  <si>
    <t>・航空自衛隊における共通的な標準文書保存期間基準</t>
    <phoneticPr fontId="5"/>
  </si>
  <si>
    <t>・行政文書管理監査計画、行政文書管理監査結果</t>
    <phoneticPr fontId="8"/>
  </si>
  <si>
    <t>・行政文書管理監査マニュアル</t>
    <rPh sb="1" eb="5">
      <t>ギョウセイブンショ</t>
    </rPh>
    <rPh sb="5" eb="7">
      <t>カンリ</t>
    </rPh>
    <rPh sb="7" eb="9">
      <t>カンサ</t>
    </rPh>
    <phoneticPr fontId="5"/>
  </si>
  <si>
    <t>・行政文書の管理状況の点検票</t>
    <phoneticPr fontId="5"/>
  </si>
  <si>
    <t>・行政文書管理状況点検集計表</t>
    <phoneticPr fontId="5"/>
  </si>
  <si>
    <t>・文書管理者による研修実施結果</t>
    <phoneticPr fontId="5"/>
  </si>
  <si>
    <t>・公文書管理自己点検用チェックシート</t>
    <rPh sb="1" eb="6">
      <t>コウブンショカンリ</t>
    </rPh>
    <rPh sb="10" eb="11">
      <t>ヨウ</t>
    </rPh>
    <phoneticPr fontId="5"/>
  </si>
  <si>
    <t>・行政文書管理推進月間における自己点検チェックリスト</t>
    <rPh sb="1" eb="7">
      <t>ギョウセイブンショカンリ</t>
    </rPh>
    <rPh sb="7" eb="11">
      <t>スイシンゲッカン</t>
    </rPh>
    <rPh sb="15" eb="19">
      <t>ジコテンケン</t>
    </rPh>
    <phoneticPr fontId="5"/>
  </si>
  <si>
    <t>・文書管理者引継報告書</t>
    <rPh sb="1" eb="3">
      <t>ブンショ</t>
    </rPh>
    <rPh sb="3" eb="6">
      <t>カンリシャ</t>
    </rPh>
    <rPh sb="6" eb="8">
      <t>ヒキツギ</t>
    </rPh>
    <rPh sb="8" eb="10">
      <t>ホウコク</t>
    </rPh>
    <rPh sb="10" eb="11">
      <t>ショ</t>
    </rPh>
    <phoneticPr fontId="8"/>
  </si>
  <si>
    <t>・航空自衛隊報</t>
    <rPh sb="1" eb="3">
      <t>コウクウ</t>
    </rPh>
    <phoneticPr fontId="8"/>
  </si>
  <si>
    <t>・郵便物等取扱者に関する通知</t>
    <phoneticPr fontId="5"/>
  </si>
  <si>
    <t>・発送票</t>
    <rPh sb="1" eb="3">
      <t>ハッソウ</t>
    </rPh>
    <rPh sb="3" eb="4">
      <t>ヒョウ</t>
    </rPh>
    <phoneticPr fontId="5"/>
  </si>
  <si>
    <t>・文書管理担当者の指定報告</t>
    <rPh sb="1" eb="3">
      <t>ブンショ</t>
    </rPh>
    <phoneticPr fontId="5"/>
  </si>
  <si>
    <t>・代決簿</t>
    <rPh sb="1" eb="4">
      <t>ダイケツボ</t>
    </rPh>
    <phoneticPr fontId="5"/>
  </si>
  <si>
    <t>・起案簿（令和４年まで）</t>
    <rPh sb="1" eb="4">
      <t>キアンボ</t>
    </rPh>
    <rPh sb="5" eb="7">
      <t>レイワ</t>
    </rPh>
    <rPh sb="8" eb="9">
      <t>ネン</t>
    </rPh>
    <phoneticPr fontId="5"/>
  </si>
  <si>
    <t>・統合幕僚監部首席参事官による定時報告の一元管理要領</t>
    <phoneticPr fontId="5"/>
  </si>
  <si>
    <t>・総括文書管理者による対面方式研修の実施について</t>
    <rPh sb="18" eb="20">
      <t>ジッシ</t>
    </rPh>
    <phoneticPr fontId="5"/>
  </si>
  <si>
    <t>・行政文書管理研修実施要領</t>
    <phoneticPr fontId="5"/>
  </si>
  <si>
    <t>・公文書管理等の適正化に向けたｅーラーニング</t>
    <phoneticPr fontId="5"/>
  </si>
  <si>
    <t>・行政文書管理巡回講習</t>
    <rPh sb="1" eb="5">
      <t>ギョウセイブンショ</t>
    </rPh>
    <rPh sb="5" eb="7">
      <t>カンリ</t>
    </rPh>
    <rPh sb="7" eb="9">
      <t>ジュンカイ</t>
    </rPh>
    <rPh sb="9" eb="11">
      <t>コウシュウ</t>
    </rPh>
    <phoneticPr fontId="5"/>
  </si>
  <si>
    <t>・行政文書管理推進月間</t>
    <rPh sb="1" eb="5">
      <t>ギョウセイブンショ</t>
    </rPh>
    <rPh sb="5" eb="7">
      <t>カンリ</t>
    </rPh>
    <rPh sb="7" eb="9">
      <t>スイシン</t>
    </rPh>
    <rPh sb="9" eb="11">
      <t>ゲッカン</t>
    </rPh>
    <phoneticPr fontId="5"/>
  </si>
  <si>
    <t>・行政文書整理期間</t>
    <rPh sb="1" eb="5">
      <t>ギョウセイブンショ</t>
    </rPh>
    <rPh sb="5" eb="7">
      <t>セイリ</t>
    </rPh>
    <rPh sb="7" eb="9">
      <t>キカン</t>
    </rPh>
    <phoneticPr fontId="5"/>
  </si>
  <si>
    <t>・行政文書の管理の状況報告</t>
    <phoneticPr fontId="5"/>
  </si>
  <si>
    <t>・共有フォルダの整理状況調査</t>
    <phoneticPr fontId="5"/>
  </si>
  <si>
    <t>・公文書等の管理に関する法律第8条第2項に基づく廃棄</t>
    <phoneticPr fontId="5"/>
  </si>
  <si>
    <t>・電子決裁システムの機能改修に伴う行政文書ファイル等の廃棄</t>
    <phoneticPr fontId="5"/>
  </si>
  <si>
    <t>・保存期間満了時の措置に係る国立公文書館への助言依頼</t>
    <phoneticPr fontId="5"/>
  </si>
  <si>
    <t>・行政文書ファイル等の国立公文書館への移管に係る作業要領</t>
    <phoneticPr fontId="5"/>
  </si>
  <si>
    <t>・行政文書管理に関する注意喚起</t>
    <phoneticPr fontId="5"/>
  </si>
  <si>
    <t>・電子決裁システム（EASY）による文書受付</t>
    <rPh sb="1" eb="3">
      <t>デンシ</t>
    </rPh>
    <rPh sb="3" eb="5">
      <t>ケッサイ</t>
    </rPh>
    <rPh sb="18" eb="20">
      <t>ブンショ</t>
    </rPh>
    <rPh sb="20" eb="22">
      <t>ウケツケ</t>
    </rPh>
    <phoneticPr fontId="5"/>
  </si>
  <si>
    <t>・電子決裁システム（EASY）による文書受付、電子決裁及び庁内施行の試行</t>
    <phoneticPr fontId="5"/>
  </si>
  <si>
    <t>・共有フォルダの整理について</t>
    <rPh sb="1" eb="3">
      <t>キョウユウ</t>
    </rPh>
    <rPh sb="8" eb="10">
      <t>セイリ</t>
    </rPh>
    <phoneticPr fontId="5"/>
  </si>
  <si>
    <t>・行政文書ファイル等の紛失等報告要領</t>
    <phoneticPr fontId="5"/>
  </si>
  <si>
    <t>・文書の紛失等への対応に係る報告手続きの暫定的な取扱い</t>
    <phoneticPr fontId="5"/>
  </si>
  <si>
    <t>・文書の保存期間満了時期の変更</t>
    <rPh sb="1" eb="3">
      <t>ブンショ</t>
    </rPh>
    <rPh sb="4" eb="6">
      <t>ホゾン</t>
    </rPh>
    <rPh sb="6" eb="8">
      <t>キカン</t>
    </rPh>
    <rPh sb="8" eb="10">
      <t>マンリョウ</t>
    </rPh>
    <rPh sb="10" eb="12">
      <t>ジキ</t>
    </rPh>
    <rPh sb="13" eb="15">
      <t>ヘンコウ</t>
    </rPh>
    <phoneticPr fontId="5"/>
  </si>
  <si>
    <t>・新型コロナウイルス感染症に係る事態への対応に関する行政文書ファイル等の整理及び保存等について</t>
    <phoneticPr fontId="5"/>
  </si>
  <si>
    <t>・防衛省公報</t>
    <rPh sb="1" eb="6">
      <t>ボウエイショウコウホウ</t>
    </rPh>
    <phoneticPr fontId="5"/>
  </si>
  <si>
    <t>・広報活動実施結果報告書</t>
    <rPh sb="1" eb="3">
      <t>コウホウ</t>
    </rPh>
    <rPh sb="3" eb="5">
      <t>カツドウ</t>
    </rPh>
    <rPh sb="5" eb="7">
      <t>ジッシ</t>
    </rPh>
    <rPh sb="7" eb="9">
      <t>ケッカ</t>
    </rPh>
    <rPh sb="9" eb="12">
      <t>ホウコクショ</t>
    </rPh>
    <phoneticPr fontId="8"/>
  </si>
  <si>
    <t>・広報活動実施計画報告書</t>
    <rPh sb="1" eb="3">
      <t>コウホウ</t>
    </rPh>
    <rPh sb="3" eb="5">
      <t>カツドウ</t>
    </rPh>
    <rPh sb="5" eb="7">
      <t>ジッシ</t>
    </rPh>
    <rPh sb="7" eb="9">
      <t>ケイカク</t>
    </rPh>
    <rPh sb="9" eb="12">
      <t>ホウコクショ</t>
    </rPh>
    <phoneticPr fontId="8"/>
  </si>
  <si>
    <t>・演奏実施計画</t>
    <rPh sb="1" eb="3">
      <t>エンソウ</t>
    </rPh>
    <rPh sb="3" eb="5">
      <t>ジッシ</t>
    </rPh>
    <rPh sb="5" eb="7">
      <t>ケイカク</t>
    </rPh>
    <phoneticPr fontId="5"/>
  </si>
  <si>
    <t>・ポスター、パンフレット</t>
    <phoneticPr fontId="5"/>
  </si>
  <si>
    <t>・浜松基地ふれあいコンサート２０２３について</t>
    <phoneticPr fontId="5"/>
  </si>
  <si>
    <t>・エアフェスタ浜松２０２５</t>
    <rPh sb="7" eb="9">
      <t>ハママツ</t>
    </rPh>
    <phoneticPr fontId="5"/>
  </si>
  <si>
    <t>・航空自衛隊７０周年記念キャッチフレーズ及びロゴマーク案の推薦</t>
    <phoneticPr fontId="5"/>
  </si>
  <si>
    <t>・航空自衛隊創設７０周年記念キャッチフレーズ及びロゴマークの決定</t>
    <phoneticPr fontId="5"/>
  </si>
  <si>
    <t>・自衛隊音楽まつりへの航空自衛隊からの参加態様</t>
    <phoneticPr fontId="5"/>
  </si>
  <si>
    <t>・広報資料ＣＤ・ＤＶＤ台帳</t>
    <rPh sb="1" eb="3">
      <t>コウホウ</t>
    </rPh>
    <rPh sb="3" eb="5">
      <t>シリョウ</t>
    </rPh>
    <rPh sb="11" eb="13">
      <t>ダイチョウ</t>
    </rPh>
    <phoneticPr fontId="5"/>
  </si>
  <si>
    <t>・派遣演奏要望</t>
    <rPh sb="1" eb="5">
      <t>ハケンエンソウ</t>
    </rPh>
    <rPh sb="5" eb="7">
      <t>ヨウボウ</t>
    </rPh>
    <phoneticPr fontId="5"/>
  </si>
  <si>
    <t>・部隊創設記念誌</t>
    <phoneticPr fontId="5"/>
  </si>
  <si>
    <t>・「国民の自衛官」推薦報告</t>
    <phoneticPr fontId="5"/>
  </si>
  <si>
    <t>・中部航空音楽隊エックス記録簿</t>
    <phoneticPr fontId="5"/>
  </si>
  <si>
    <t>・航空自衛隊公式SNSの管理運用について</t>
    <phoneticPr fontId="5"/>
  </si>
  <si>
    <t>・空自ホームページについて</t>
    <phoneticPr fontId="5"/>
  </si>
  <si>
    <t>・広報活動の強化</t>
    <phoneticPr fontId="5"/>
  </si>
  <si>
    <t>・広報態勢整備計画（案）について</t>
    <phoneticPr fontId="4"/>
  </si>
  <si>
    <t>・服制ハンドブック</t>
    <phoneticPr fontId="5"/>
  </si>
  <si>
    <t>・通勤時の服装</t>
    <rPh sb="1" eb="4">
      <t>ツウキンジ</t>
    </rPh>
    <rPh sb="5" eb="7">
      <t>フクソウ</t>
    </rPh>
    <phoneticPr fontId="5"/>
  </si>
  <si>
    <t>・航空自衛隊における車両用標識の使用</t>
    <phoneticPr fontId="5"/>
  </si>
  <si>
    <t>・空気調和等機能を有するベストの着用要領</t>
    <phoneticPr fontId="5"/>
  </si>
  <si>
    <t>・服制の試行</t>
    <phoneticPr fontId="5"/>
  </si>
  <si>
    <t>・認識票の整備</t>
    <phoneticPr fontId="5"/>
  </si>
  <si>
    <t>・服装細則等の解説</t>
    <phoneticPr fontId="5"/>
  </si>
  <si>
    <t>・基地当直幹部、基地副直幹部及び基地当直空曹勤務時の服装</t>
    <phoneticPr fontId="5"/>
  </si>
  <si>
    <t>・航空総隊の部隊等の英語表記</t>
    <phoneticPr fontId="5"/>
  </si>
  <si>
    <t>・航空警務隊の部隊改編に伴う処置</t>
    <phoneticPr fontId="5"/>
  </si>
  <si>
    <t>・会計業務実施要領の変更通知</t>
    <phoneticPr fontId="5"/>
  </si>
  <si>
    <t>・出納官吏が手許保管する現金の保管等要領</t>
    <phoneticPr fontId="5"/>
  </si>
  <si>
    <t>・防衛省予算歳入歳出予算科目表</t>
    <phoneticPr fontId="5"/>
  </si>
  <si>
    <t>・予算執行調査</t>
    <phoneticPr fontId="5"/>
  </si>
  <si>
    <t>・債権管理簿</t>
    <rPh sb="1" eb="3">
      <t>サイケン</t>
    </rPh>
    <rPh sb="3" eb="6">
      <t>カンリボ</t>
    </rPh>
    <phoneticPr fontId="8"/>
  </si>
  <si>
    <t>・有料道路使用伺</t>
    <rPh sb="1" eb="3">
      <t>ユウリョウ</t>
    </rPh>
    <rPh sb="3" eb="5">
      <t>ドウロ</t>
    </rPh>
    <rPh sb="5" eb="7">
      <t>シヨウ</t>
    </rPh>
    <rPh sb="7" eb="8">
      <t>ウカガ</t>
    </rPh>
    <phoneticPr fontId="5"/>
  </si>
  <si>
    <t>・契約済通知書</t>
    <phoneticPr fontId="5"/>
  </si>
  <si>
    <t>・検査指令書</t>
    <phoneticPr fontId="5"/>
  </si>
  <si>
    <t>・監督指令書</t>
    <phoneticPr fontId="5"/>
  </si>
  <si>
    <t>・経費使用伺</t>
    <phoneticPr fontId="5"/>
  </si>
  <si>
    <t>・契約担当官補助者指名・指名取消通知書</t>
    <phoneticPr fontId="5"/>
  </si>
  <si>
    <t>・私金立替払等の契約担当官等補助者の指名</t>
    <phoneticPr fontId="5"/>
  </si>
  <si>
    <t>・調達・補助金等関係職員名簿</t>
    <phoneticPr fontId="4"/>
  </si>
  <si>
    <t>・不用の決定をした自衛隊専用自動車等の売払いに関する会計事務処理要領</t>
    <phoneticPr fontId="5"/>
  </si>
  <si>
    <t>・旅行命令簿（旅行命令等に必要な記載事項を記録した電磁的記録を含む）</t>
    <rPh sb="1" eb="3">
      <t>リョコウ</t>
    </rPh>
    <rPh sb="3" eb="5">
      <t>メイレイ</t>
    </rPh>
    <rPh sb="5" eb="6">
      <t>ボ</t>
    </rPh>
    <rPh sb="7" eb="11">
      <t>リョコウメイレイ</t>
    </rPh>
    <rPh sb="11" eb="12">
      <t>トウ</t>
    </rPh>
    <rPh sb="13" eb="15">
      <t>ヒツヨウ</t>
    </rPh>
    <rPh sb="16" eb="18">
      <t>キサイ</t>
    </rPh>
    <rPh sb="18" eb="20">
      <t>ジコウ</t>
    </rPh>
    <rPh sb="21" eb="23">
      <t>キロク</t>
    </rPh>
    <rPh sb="25" eb="28">
      <t>デンジテキ</t>
    </rPh>
    <rPh sb="28" eb="30">
      <t>キロク</t>
    </rPh>
    <rPh sb="31" eb="32">
      <t>フク</t>
    </rPh>
    <phoneticPr fontId="8"/>
  </si>
  <si>
    <t>・出張簿</t>
    <rPh sb="1" eb="4">
      <t>シュッチョウボ</t>
    </rPh>
    <phoneticPr fontId="5"/>
  </si>
  <si>
    <t>・国家公務員等の旅費に関する協議（包括）について</t>
    <phoneticPr fontId="5"/>
  </si>
  <si>
    <t>・旅費業務の実施要領</t>
    <phoneticPr fontId="5"/>
  </si>
  <si>
    <t>・旅費等内部管理業務共通システムを利用した場合における旅行命令権者等の試行</t>
    <phoneticPr fontId="5"/>
  </si>
  <si>
    <t>・自隊工事における計算証明</t>
    <phoneticPr fontId="5"/>
  </si>
  <si>
    <t>・人事発令通知</t>
    <rPh sb="1" eb="3">
      <t>ジンジ</t>
    </rPh>
    <rPh sb="3" eb="5">
      <t>ハツレイ</t>
    </rPh>
    <rPh sb="5" eb="7">
      <t>ツウチ</t>
    </rPh>
    <phoneticPr fontId="5"/>
  </si>
  <si>
    <t>・発令等通知</t>
    <rPh sb="1" eb="3">
      <t>ハツレイ</t>
    </rPh>
    <rPh sb="3" eb="4">
      <t>トウ</t>
    </rPh>
    <rPh sb="4" eb="6">
      <t>ツウチ</t>
    </rPh>
    <phoneticPr fontId="5"/>
  </si>
  <si>
    <t>・防衛省の男性職員による育児に伴う休暇・休業の取得促進に関する標準的な取組及び人事評価</t>
    <rPh sb="1" eb="3">
      <t>ボウエイ</t>
    </rPh>
    <rPh sb="3" eb="4">
      <t>ショウ</t>
    </rPh>
    <rPh sb="5" eb="7">
      <t>ダンセイ</t>
    </rPh>
    <rPh sb="7" eb="9">
      <t>ショクイン</t>
    </rPh>
    <rPh sb="12" eb="14">
      <t>イクジ</t>
    </rPh>
    <rPh sb="15" eb="16">
      <t>トモナ</t>
    </rPh>
    <rPh sb="17" eb="19">
      <t>キュウカ</t>
    </rPh>
    <rPh sb="20" eb="22">
      <t>キュウギョウ</t>
    </rPh>
    <rPh sb="23" eb="25">
      <t>シュトク</t>
    </rPh>
    <rPh sb="25" eb="27">
      <t>ソクシン</t>
    </rPh>
    <rPh sb="28" eb="29">
      <t>カン</t>
    </rPh>
    <rPh sb="31" eb="34">
      <t>ヒョウジュンテキ</t>
    </rPh>
    <rPh sb="35" eb="37">
      <t>トリクミ</t>
    </rPh>
    <rPh sb="37" eb="38">
      <t>オヨ</t>
    </rPh>
    <rPh sb="39" eb="41">
      <t>ジンジ</t>
    </rPh>
    <rPh sb="41" eb="43">
      <t>ヒョウカ</t>
    </rPh>
    <phoneticPr fontId="5"/>
  </si>
  <si>
    <t>・人事評価に関する補助者の指定についての一部変更</t>
    <phoneticPr fontId="5"/>
  </si>
  <si>
    <t>・人事評価の細部実施要領</t>
    <phoneticPr fontId="5"/>
  </si>
  <si>
    <t>・人事評価の評価結果等及び細部実施要領</t>
    <phoneticPr fontId="5"/>
  </si>
  <si>
    <t>・人事評価に関する実施要領及び補助者の指定</t>
    <phoneticPr fontId="5"/>
  </si>
  <si>
    <t>・任期付自衛官（募集終了）</t>
    <phoneticPr fontId="5"/>
  </si>
  <si>
    <t>・任期制自衛官退職時進学支援給付金支給要綱の試行</t>
    <phoneticPr fontId="5"/>
  </si>
  <si>
    <t>・特定任期付隊員及び任期付隊員の採用業務等に係る細部実施要領</t>
    <phoneticPr fontId="5"/>
  </si>
  <si>
    <t>・勤勉手当成績率の運用及び受給候補者通知</t>
    <rPh sb="1" eb="3">
      <t>キンベン</t>
    </rPh>
    <rPh sb="3" eb="5">
      <t>テアテ</t>
    </rPh>
    <phoneticPr fontId="5"/>
  </si>
  <si>
    <t>・自衛官個人申告</t>
    <phoneticPr fontId="5"/>
  </si>
  <si>
    <t>・産休、育休、配偶者同行休業等に関する報告</t>
    <phoneticPr fontId="5"/>
  </si>
  <si>
    <t>・調達等関係業務及び補助金等に従事している職員の補職替え</t>
    <phoneticPr fontId="5"/>
  </si>
  <si>
    <t>・調達等関係業務及び補助金等に従事している職員の補職替えに関する実施要領</t>
    <rPh sb="29" eb="30">
      <t>カン</t>
    </rPh>
    <rPh sb="32" eb="34">
      <t>ジッシ</t>
    </rPh>
    <rPh sb="34" eb="36">
      <t>ヨウリョウ</t>
    </rPh>
    <phoneticPr fontId="5"/>
  </si>
  <si>
    <t>・隊員の旧姓使用</t>
    <phoneticPr fontId="5"/>
  </si>
  <si>
    <t>・隊員意識調査</t>
    <phoneticPr fontId="5"/>
  </si>
  <si>
    <t>・浜松基地居住隊員電気料金負担</t>
    <phoneticPr fontId="5"/>
  </si>
  <si>
    <t>・勤務時間等管理簿</t>
    <rPh sb="1" eb="3">
      <t>キンム</t>
    </rPh>
    <rPh sb="3" eb="5">
      <t>ジカン</t>
    </rPh>
    <rPh sb="5" eb="6">
      <t>トウ</t>
    </rPh>
    <rPh sb="6" eb="9">
      <t>カンリボ</t>
    </rPh>
    <phoneticPr fontId="5"/>
  </si>
  <si>
    <t>・出勤簿</t>
    <rPh sb="1" eb="4">
      <t>シュッキンボ</t>
    </rPh>
    <phoneticPr fontId="10"/>
  </si>
  <si>
    <t>・割振簿（フレックス・ゆう活）</t>
    <phoneticPr fontId="5"/>
  </si>
  <si>
    <t>・航空自衛隊におけるフレックスタイム制の運用の手引</t>
    <phoneticPr fontId="5"/>
  </si>
  <si>
    <t>・休憩時間変更申請</t>
    <phoneticPr fontId="5"/>
  </si>
  <si>
    <t>・休暇簿</t>
    <phoneticPr fontId="10"/>
  </si>
  <si>
    <t>・特別休暇簿</t>
    <rPh sb="1" eb="3">
      <t>トクベツ</t>
    </rPh>
    <rPh sb="3" eb="6">
      <t>キュウカボ</t>
    </rPh>
    <phoneticPr fontId="5"/>
  </si>
  <si>
    <t>・休日の代休日指定簿</t>
    <phoneticPr fontId="5"/>
  </si>
  <si>
    <t>・振替（代休）管理簿</t>
    <phoneticPr fontId="5"/>
  </si>
  <si>
    <t>・ハラスメントの防止</t>
    <phoneticPr fontId="5"/>
  </si>
  <si>
    <t>・物品持出簿</t>
    <phoneticPr fontId="5"/>
  </si>
  <si>
    <t>・外出簿</t>
    <rPh sb="1" eb="3">
      <t>ガイシュツ</t>
    </rPh>
    <rPh sb="3" eb="4">
      <t>ボ</t>
    </rPh>
    <phoneticPr fontId="5"/>
  </si>
  <si>
    <t>・当直日誌</t>
    <rPh sb="1" eb="3">
      <t>トウチョク</t>
    </rPh>
    <rPh sb="3" eb="5">
      <t>ニッシ</t>
    </rPh>
    <phoneticPr fontId="5"/>
  </si>
  <si>
    <t>・隊員の職務復帰について</t>
    <phoneticPr fontId="5"/>
  </si>
  <si>
    <t>・新型コロナウイルス感染拡大防止に係る隊員に対する特別休暇の付与について</t>
    <phoneticPr fontId="5"/>
  </si>
  <si>
    <t>・特技職明細集</t>
    <rPh sb="1" eb="3">
      <t>トクギ</t>
    </rPh>
    <rPh sb="3" eb="4">
      <t>ショク</t>
    </rPh>
    <rPh sb="4" eb="6">
      <t>メイサイ</t>
    </rPh>
    <rPh sb="6" eb="7">
      <t>シュウ</t>
    </rPh>
    <phoneticPr fontId="5"/>
  </si>
  <si>
    <t>・各種証明上申書</t>
    <rPh sb="1" eb="3">
      <t>カクシュ</t>
    </rPh>
    <rPh sb="3" eb="5">
      <t>ショウメイ</t>
    </rPh>
    <rPh sb="5" eb="8">
      <t>ジョウシンショ</t>
    </rPh>
    <phoneticPr fontId="8"/>
  </si>
  <si>
    <t>・勤務記録表</t>
    <rPh sb="1" eb="3">
      <t>キンム</t>
    </rPh>
    <rPh sb="3" eb="5">
      <t>キロク</t>
    </rPh>
    <rPh sb="5" eb="6">
      <t>ヒョウ</t>
    </rPh>
    <phoneticPr fontId="8"/>
  </si>
  <si>
    <t>・任用記録</t>
    <rPh sb="1" eb="3">
      <t>ニンヨウ</t>
    </rPh>
    <rPh sb="3" eb="5">
      <t>キロク</t>
    </rPh>
    <phoneticPr fontId="5"/>
  </si>
  <si>
    <t>・病気休暇等結果報告</t>
    <rPh sb="1" eb="3">
      <t>ビョウキ</t>
    </rPh>
    <rPh sb="3" eb="5">
      <t>キュウカ</t>
    </rPh>
    <rPh sb="5" eb="6">
      <t>トウ</t>
    </rPh>
    <rPh sb="6" eb="8">
      <t>ケッカ</t>
    </rPh>
    <rPh sb="8" eb="10">
      <t>ホウコク</t>
    </rPh>
    <phoneticPr fontId="8"/>
  </si>
  <si>
    <t xml:space="preserve">・勤務実績評価結果報告
</t>
    <phoneticPr fontId="5"/>
  </si>
  <si>
    <t>・各種候補者等の推薦</t>
    <phoneticPr fontId="5"/>
  </si>
  <si>
    <t>・定年退職者等表彰状授与上申書</t>
    <rPh sb="1" eb="3">
      <t>テイネン</t>
    </rPh>
    <rPh sb="3" eb="6">
      <t>タイショクシャ</t>
    </rPh>
    <rPh sb="6" eb="7">
      <t>トウ</t>
    </rPh>
    <phoneticPr fontId="5"/>
  </si>
  <si>
    <t>・表彰に関する報告書</t>
    <rPh sb="1" eb="3">
      <t>ヒョウショウ</t>
    </rPh>
    <rPh sb="4" eb="5">
      <t>カン</t>
    </rPh>
    <rPh sb="7" eb="10">
      <t>ホウコクショ</t>
    </rPh>
    <phoneticPr fontId="5"/>
  </si>
  <si>
    <t>・懲戒調査官業務の参考</t>
    <rPh sb="1" eb="6">
      <t>チョウカイチョウサカン</t>
    </rPh>
    <rPh sb="6" eb="8">
      <t>ギョウム</t>
    </rPh>
    <rPh sb="9" eb="11">
      <t>サンコウ</t>
    </rPh>
    <phoneticPr fontId="5"/>
  </si>
  <si>
    <t>・緊急登庁支援について</t>
    <phoneticPr fontId="5"/>
  </si>
  <si>
    <t>・家族支援に関する報告</t>
    <phoneticPr fontId="5"/>
  </si>
  <si>
    <t>・食事支給台帳</t>
    <rPh sb="1" eb="3">
      <t>ショクジ</t>
    </rPh>
    <rPh sb="3" eb="5">
      <t>シキュウ</t>
    </rPh>
    <rPh sb="5" eb="7">
      <t>ダイチョウ</t>
    </rPh>
    <phoneticPr fontId="5"/>
  </si>
  <si>
    <t>・航空自衛隊教範</t>
    <rPh sb="1" eb="3">
      <t>コウクウ</t>
    </rPh>
    <rPh sb="3" eb="6">
      <t>ジエイタイ</t>
    </rPh>
    <rPh sb="6" eb="8">
      <t>キョウハン</t>
    </rPh>
    <phoneticPr fontId="10"/>
  </si>
  <si>
    <t>・航空自衛隊訓練資料</t>
    <rPh sb="1" eb="3">
      <t>コウクウ</t>
    </rPh>
    <rPh sb="3" eb="6">
      <t>ジエイタイ</t>
    </rPh>
    <rPh sb="6" eb="8">
      <t>クンレン</t>
    </rPh>
    <rPh sb="8" eb="10">
      <t>シリョウ</t>
    </rPh>
    <phoneticPr fontId="10"/>
  </si>
  <si>
    <t>・練成訓練計画</t>
    <rPh sb="1" eb="3">
      <t>レンセイ</t>
    </rPh>
    <rPh sb="3" eb="5">
      <t>クンレン</t>
    </rPh>
    <rPh sb="5" eb="7">
      <t>ケイカク</t>
    </rPh>
    <phoneticPr fontId="10"/>
  </si>
  <si>
    <t>・部隊保有教範等管理簿</t>
    <phoneticPr fontId="8"/>
  </si>
  <si>
    <t>・部隊保有教範等貸出簿</t>
    <phoneticPr fontId="8"/>
  </si>
  <si>
    <t>・教育現況報告</t>
    <rPh sb="1" eb="3">
      <t>キョウイク</t>
    </rPh>
    <rPh sb="3" eb="5">
      <t>ゲンキョウ</t>
    </rPh>
    <rPh sb="5" eb="7">
      <t>ホウコク</t>
    </rPh>
    <phoneticPr fontId="10"/>
  </si>
  <si>
    <t>・転入者導入教育実施記録</t>
    <phoneticPr fontId="5"/>
  </si>
  <si>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9">
      <t>ホウコクショ</t>
    </rPh>
    <phoneticPr fontId="5"/>
  </si>
  <si>
    <t>・個人訓練記録表</t>
    <rPh sb="1" eb="3">
      <t>コジン</t>
    </rPh>
    <rPh sb="3" eb="5">
      <t>クンレン</t>
    </rPh>
    <rPh sb="5" eb="7">
      <t>キロク</t>
    </rPh>
    <rPh sb="7" eb="8">
      <t>ヒョウ</t>
    </rPh>
    <phoneticPr fontId="5"/>
  </si>
  <si>
    <t>・教材造修依頼書</t>
    <rPh sb="1" eb="3">
      <t>キョウザイ</t>
    </rPh>
    <rPh sb="3" eb="5">
      <t>ゾウシュウ</t>
    </rPh>
    <rPh sb="5" eb="8">
      <t>イライショ</t>
    </rPh>
    <phoneticPr fontId="5"/>
  </si>
  <si>
    <t>・部隊訓練計画表</t>
    <rPh sb="1" eb="3">
      <t>ブタイ</t>
    </rPh>
    <rPh sb="3" eb="5">
      <t>クンレン</t>
    </rPh>
    <rPh sb="5" eb="8">
      <t>ケイカクヒョウ</t>
    </rPh>
    <phoneticPr fontId="5"/>
  </si>
  <si>
    <t>・訓練記録</t>
    <rPh sb="1" eb="3">
      <t>クンレン</t>
    </rPh>
    <rPh sb="3" eb="5">
      <t>キロク</t>
    </rPh>
    <phoneticPr fontId="5"/>
  </si>
  <si>
    <t>・協同基地警備訓練</t>
    <phoneticPr fontId="5"/>
  </si>
  <si>
    <t>・射撃訓練関連資料</t>
    <rPh sb="1" eb="3">
      <t>シャゲキ</t>
    </rPh>
    <rPh sb="3" eb="5">
      <t>クンレン</t>
    </rPh>
    <rPh sb="5" eb="7">
      <t>カンレン</t>
    </rPh>
    <rPh sb="7" eb="9">
      <t>シリョウ</t>
    </rPh>
    <phoneticPr fontId="5"/>
  </si>
  <si>
    <t>・業務計画に対する部隊要望</t>
    <rPh sb="1" eb="3">
      <t>ギョウム</t>
    </rPh>
    <rPh sb="3" eb="5">
      <t>ケイカク</t>
    </rPh>
    <rPh sb="6" eb="7">
      <t>タイ</t>
    </rPh>
    <rPh sb="9" eb="11">
      <t>ブタイ</t>
    </rPh>
    <rPh sb="11" eb="13">
      <t>ヨウボウ</t>
    </rPh>
    <phoneticPr fontId="5"/>
  </si>
  <si>
    <t>・防衛省総合防災訓練結果報告</t>
    <rPh sb="1" eb="4">
      <t>ボウエイショウ</t>
    </rPh>
    <rPh sb="4" eb="6">
      <t>ソウゴウ</t>
    </rPh>
    <rPh sb="6" eb="8">
      <t>ボウサイ</t>
    </rPh>
    <rPh sb="8" eb="10">
      <t>クンレン</t>
    </rPh>
    <rPh sb="10" eb="12">
      <t>ケッカ</t>
    </rPh>
    <rPh sb="12" eb="14">
      <t>ホウコク</t>
    </rPh>
    <phoneticPr fontId="5"/>
  </si>
  <si>
    <t>・台風〇〇号の被害に伴う災害派遣詳報資料について</t>
    <phoneticPr fontId="5"/>
  </si>
  <si>
    <t>・暗号化モード解除記録簿</t>
    <rPh sb="1" eb="4">
      <t>アンゴウカ</t>
    </rPh>
    <rPh sb="7" eb="9">
      <t>カイジョ</t>
    </rPh>
    <rPh sb="9" eb="11">
      <t>キロク</t>
    </rPh>
    <rPh sb="11" eb="12">
      <t>ボ</t>
    </rPh>
    <phoneticPr fontId="8"/>
  </si>
  <si>
    <t>・ソフトウェア管理台帳</t>
    <phoneticPr fontId="5"/>
  </si>
  <si>
    <t>・パソコン持出簿</t>
    <rPh sb="5" eb="7">
      <t>モチダシ</t>
    </rPh>
    <rPh sb="7" eb="8">
      <t>ボ</t>
    </rPh>
    <phoneticPr fontId="8"/>
  </si>
  <si>
    <t>・官品可搬記憶媒体持出簿</t>
    <phoneticPr fontId="5"/>
  </si>
  <si>
    <t>・可搬記憶媒体使用記録簿</t>
    <phoneticPr fontId="5"/>
  </si>
  <si>
    <t>・パソコン員数点検簿</t>
    <phoneticPr fontId="5"/>
  </si>
  <si>
    <t>・可搬記憶媒体員数点検簿</t>
    <phoneticPr fontId="5"/>
  </si>
  <si>
    <t>・パソコン定期及び臨時点検簿</t>
    <phoneticPr fontId="5"/>
  </si>
  <si>
    <t>・可搬記憶媒体定期及び臨時点検簿</t>
    <phoneticPr fontId="5"/>
  </si>
  <si>
    <t>・受領書</t>
    <phoneticPr fontId="5"/>
  </si>
  <si>
    <t>・情報保証教育実施記録</t>
    <rPh sb="1" eb="3">
      <t>ジョウホウ</t>
    </rPh>
    <rPh sb="3" eb="5">
      <t>ホショウ</t>
    </rPh>
    <rPh sb="5" eb="7">
      <t>キョウイク</t>
    </rPh>
    <rPh sb="7" eb="9">
      <t>ジッシ</t>
    </rPh>
    <rPh sb="9" eb="11">
      <t>キロク</t>
    </rPh>
    <phoneticPr fontId="8"/>
  </si>
  <si>
    <t>・私有機器等で業務用データを取り扱っていない旨の誓約書</t>
    <rPh sb="24" eb="27">
      <t>セイヤクショ</t>
    </rPh>
    <phoneticPr fontId="8"/>
  </si>
  <si>
    <t>・加入者情報管理台帳、Ｉ端末情報管理台帳</t>
    <rPh sb="1" eb="4">
      <t>カニュウシャ</t>
    </rPh>
    <rPh sb="4" eb="6">
      <t>ジョウホウ</t>
    </rPh>
    <rPh sb="6" eb="8">
      <t>カンリ</t>
    </rPh>
    <rPh sb="8" eb="10">
      <t>ダイチョウ</t>
    </rPh>
    <rPh sb="12" eb="14">
      <t>タンマツ</t>
    </rPh>
    <rPh sb="14" eb="16">
      <t>ジョウホウ</t>
    </rPh>
    <rPh sb="16" eb="18">
      <t>カンリ</t>
    </rPh>
    <rPh sb="18" eb="20">
      <t>ダイチョウ</t>
    </rPh>
    <phoneticPr fontId="5"/>
  </si>
  <si>
    <t>・情報保証に関する業務実施要領</t>
    <rPh sb="1" eb="5">
      <t>ジョウホウホショウ</t>
    </rPh>
    <rPh sb="6" eb="7">
      <t>カン</t>
    </rPh>
    <rPh sb="9" eb="11">
      <t>ギョウム</t>
    </rPh>
    <rPh sb="11" eb="15">
      <t>ジッシヨウリョウ</t>
    </rPh>
    <phoneticPr fontId="5"/>
  </si>
  <si>
    <t>・日日点検簿</t>
    <rPh sb="1" eb="3">
      <t>ニチニチ</t>
    </rPh>
    <rPh sb="3" eb="5">
      <t>テンケン</t>
    </rPh>
    <rPh sb="5" eb="6">
      <t>ボ</t>
    </rPh>
    <phoneticPr fontId="5"/>
  </si>
  <si>
    <t>・中部航空音楽隊システムの管理運用要領</t>
    <rPh sb="1" eb="3">
      <t>チュウブ</t>
    </rPh>
    <rPh sb="3" eb="5">
      <t>コウクウ</t>
    </rPh>
    <rPh sb="5" eb="8">
      <t>オンガクタイ</t>
    </rPh>
    <rPh sb="13" eb="15">
      <t>カンリ</t>
    </rPh>
    <rPh sb="15" eb="17">
      <t>ウンヨウ</t>
    </rPh>
    <rPh sb="17" eb="19">
      <t>ヨウリョウ</t>
    </rPh>
    <phoneticPr fontId="5"/>
  </si>
  <si>
    <t>・音楽隊システム管理台帳</t>
    <phoneticPr fontId="5"/>
  </si>
  <si>
    <t>・音楽隊システム構成図</t>
    <phoneticPr fontId="5"/>
  </si>
  <si>
    <t>・音楽隊システム日日点検簿</t>
    <phoneticPr fontId="5"/>
  </si>
  <si>
    <t>・音楽隊システム月点検、音楽隊定期点検及び臨時点検簿</t>
    <phoneticPr fontId="5"/>
  </si>
  <si>
    <t>・音楽隊システムソフトウェアダウンロード申請書</t>
    <phoneticPr fontId="5"/>
  </si>
  <si>
    <t>・音楽隊システムソフトウェアインストール申請書</t>
    <phoneticPr fontId="5"/>
  </si>
  <si>
    <t>・音楽隊システム端末持出簿</t>
    <phoneticPr fontId="5"/>
  </si>
  <si>
    <t>・音楽隊システムタブレット端末持出簿</t>
    <phoneticPr fontId="5"/>
  </si>
  <si>
    <t>・音楽隊システム可搬記憶媒体持出簿</t>
    <phoneticPr fontId="5"/>
  </si>
  <si>
    <t>・音楽隊システムタブレット端末使用記録簿</t>
    <phoneticPr fontId="4"/>
  </si>
  <si>
    <t>・業務用データ取り出し申請簿、業務用データの取扱い状況点検簿</t>
    <phoneticPr fontId="5"/>
  </si>
  <si>
    <t>・火災予防チェックリスト、消防用設備等自主点検表、自主検査表</t>
    <rPh sb="1" eb="3">
      <t>カサイ</t>
    </rPh>
    <rPh sb="3" eb="5">
      <t>ヨボウ</t>
    </rPh>
    <phoneticPr fontId="8"/>
  </si>
  <si>
    <t>・空気調和装置点検記録</t>
    <phoneticPr fontId="5"/>
  </si>
  <si>
    <t>・施設の調査及び整備について</t>
    <rPh sb="1" eb="3">
      <t>シセツ</t>
    </rPh>
    <rPh sb="4" eb="6">
      <t>チョウサ</t>
    </rPh>
    <rPh sb="6" eb="7">
      <t>オヨ</t>
    </rPh>
    <rPh sb="8" eb="10">
      <t>セイビ</t>
    </rPh>
    <phoneticPr fontId="5"/>
  </si>
  <si>
    <t>・負荷調査通知書</t>
    <phoneticPr fontId="5"/>
  </si>
  <si>
    <t>・電気器具使用許可証</t>
    <phoneticPr fontId="5"/>
  </si>
  <si>
    <t>・特定秘密の指定に係る通知書</t>
    <phoneticPr fontId="5"/>
  </si>
  <si>
    <t>・特定秘密の指定に係る通知書、特定秘密の指定の有効期間の延長に係る通知書</t>
    <phoneticPr fontId="5"/>
  </si>
  <si>
    <t>・秘密接受簿</t>
    <phoneticPr fontId="5"/>
  </si>
  <si>
    <t>・特定秘密点検簿</t>
    <phoneticPr fontId="5"/>
  </si>
  <si>
    <t>・秘密登録簿</t>
    <phoneticPr fontId="5"/>
  </si>
  <si>
    <t>・秘密指定等申請書</t>
    <phoneticPr fontId="4"/>
  </si>
  <si>
    <t>・秘の指定見直し実施記録簿</t>
    <phoneticPr fontId="5"/>
  </si>
  <si>
    <t>・閲覧簿</t>
    <phoneticPr fontId="5"/>
  </si>
  <si>
    <t>・複写記録簿</t>
    <phoneticPr fontId="5"/>
  </si>
  <si>
    <t>・日日点検簿</t>
    <phoneticPr fontId="5"/>
  </si>
  <si>
    <t>・文字盤変更記録簿</t>
    <phoneticPr fontId="5"/>
  </si>
  <si>
    <t>・廃棄待ち文書点検票</t>
    <phoneticPr fontId="5"/>
  </si>
  <si>
    <t>・点検簿</t>
    <rPh sb="1" eb="3">
      <t>テンケン</t>
    </rPh>
    <rPh sb="3" eb="4">
      <t>ボ</t>
    </rPh>
    <phoneticPr fontId="5"/>
  </si>
  <si>
    <t>・廃棄申請書</t>
    <phoneticPr fontId="5"/>
  </si>
  <si>
    <t>・保全教育実施状況報告書</t>
    <phoneticPr fontId="5"/>
  </si>
  <si>
    <t>・取扱者指定に係る誓約書</t>
    <phoneticPr fontId="5"/>
  </si>
  <si>
    <t>・特定秘密取扱職員名簿</t>
    <phoneticPr fontId="4"/>
  </si>
  <si>
    <t>・特定秘密引継証明簿</t>
    <phoneticPr fontId="5"/>
  </si>
  <si>
    <t>・秘密取扱者名簿</t>
    <phoneticPr fontId="5"/>
  </si>
  <si>
    <t>・引継証明簿</t>
    <phoneticPr fontId="5"/>
  </si>
  <si>
    <t>・報告及び照会又は意見に係る文書、個別面談に係る文書</t>
    <phoneticPr fontId="5"/>
  </si>
  <si>
    <t>・秘密の取扱いに関する適格性の確認等に関する訓令に基づく適格性確認等に関する資料</t>
    <phoneticPr fontId="5"/>
  </si>
  <si>
    <t>・航空自衛隊クラウドシステム検査結果</t>
    <phoneticPr fontId="5"/>
  </si>
  <si>
    <t>・海外渡航チェックシート</t>
    <phoneticPr fontId="5"/>
  </si>
  <si>
    <t>・装備業務調査結果について</t>
    <rPh sb="1" eb="3">
      <t>ソウビ</t>
    </rPh>
    <rPh sb="3" eb="5">
      <t>ギョウム</t>
    </rPh>
    <rPh sb="5" eb="7">
      <t>チョウサ</t>
    </rPh>
    <rPh sb="7" eb="9">
      <t>ケッカ</t>
    </rPh>
    <phoneticPr fontId="5"/>
  </si>
  <si>
    <t>・ＱＣサークル活動</t>
    <rPh sb="7" eb="9">
      <t>カツドウ</t>
    </rPh>
    <phoneticPr fontId="8"/>
  </si>
  <si>
    <t>・車両等操縦手資格記録</t>
    <phoneticPr fontId="5"/>
  </si>
  <si>
    <t>・車両等運行指令書</t>
    <rPh sb="1" eb="3">
      <t>シャリョウ</t>
    </rPh>
    <rPh sb="3" eb="4">
      <t>トウ</t>
    </rPh>
    <rPh sb="4" eb="6">
      <t>ウンコウ</t>
    </rPh>
    <rPh sb="6" eb="9">
      <t>シレイショ</t>
    </rPh>
    <phoneticPr fontId="8"/>
  </si>
  <si>
    <t>・車両等配車計画表</t>
    <phoneticPr fontId="5"/>
  </si>
  <si>
    <t>・諸記録一覧表</t>
    <phoneticPr fontId="5"/>
  </si>
  <si>
    <t>・厳正な物品管理対象品目使用記録簿</t>
    <phoneticPr fontId="5"/>
  </si>
  <si>
    <t>・引継書</t>
    <phoneticPr fontId="5"/>
  </si>
  <si>
    <t>・供用記録カード</t>
    <phoneticPr fontId="5"/>
  </si>
  <si>
    <t>・認識票（甲）請求書について</t>
    <rPh sb="1" eb="4">
      <t>ニンシキヒョウ</t>
    </rPh>
    <rPh sb="5" eb="6">
      <t>コウ</t>
    </rPh>
    <rPh sb="7" eb="10">
      <t>セイキュウショ</t>
    </rPh>
    <phoneticPr fontId="5"/>
  </si>
  <si>
    <t>・外注洗濯返納票</t>
    <rPh sb="1" eb="3">
      <t>ガイチュウ</t>
    </rPh>
    <rPh sb="3" eb="5">
      <t>センタク</t>
    </rPh>
    <rPh sb="5" eb="7">
      <t>ヘンノウ</t>
    </rPh>
    <rPh sb="7" eb="8">
      <t>ヒョウ</t>
    </rPh>
    <phoneticPr fontId="5"/>
  </si>
  <si>
    <t>・現況調査実施記録</t>
    <phoneticPr fontId="5"/>
  </si>
  <si>
    <t>・品質管理実施計画</t>
    <rPh sb="1" eb="5">
      <t>ヒンシツカンリ</t>
    </rPh>
    <rPh sb="5" eb="9">
      <t>ジッシケイカク</t>
    </rPh>
    <phoneticPr fontId="5"/>
  </si>
  <si>
    <t>・監察結果報告</t>
    <rPh sb="1" eb="3">
      <t>カンサツ</t>
    </rPh>
    <rPh sb="3" eb="5">
      <t>ケッカ</t>
    </rPh>
    <rPh sb="5" eb="7">
      <t>ホウコク</t>
    </rPh>
    <phoneticPr fontId="5"/>
  </si>
  <si>
    <t>・事故防止計画</t>
    <rPh sb="1" eb="3">
      <t>ジコ</t>
    </rPh>
    <rPh sb="3" eb="5">
      <t>ボウシ</t>
    </rPh>
    <rPh sb="5" eb="7">
      <t>ケイカク</t>
    </rPh>
    <phoneticPr fontId="5"/>
  </si>
  <si>
    <t>・特異事象通知</t>
    <phoneticPr fontId="5"/>
  </si>
  <si>
    <t>・危険を伴うレジャー申請書</t>
    <phoneticPr fontId="5"/>
  </si>
  <si>
    <t>・中部航空方面隊「安全業務の参考」</t>
    <phoneticPr fontId="8"/>
  </si>
  <si>
    <t>・航空自衛隊安全の日実施事項</t>
    <phoneticPr fontId="8"/>
  </si>
  <si>
    <t>・「飛行と安全」誌への寄稿</t>
    <phoneticPr fontId="5"/>
  </si>
  <si>
    <t>・余暇活動指導の参考資料の活用</t>
    <phoneticPr fontId="8"/>
  </si>
  <si>
    <t>・私有自転車登録簿</t>
    <rPh sb="1" eb="6">
      <t>シユウジテンシャ</t>
    </rPh>
    <rPh sb="6" eb="9">
      <t>トウロクボ</t>
    </rPh>
    <phoneticPr fontId="5"/>
  </si>
  <si>
    <t>・業務改善提案状況報告</t>
    <phoneticPr fontId="4"/>
  </si>
  <si>
    <t>・業務改善ハンドブック</t>
    <phoneticPr fontId="5"/>
  </si>
  <si>
    <t>・職位組織図</t>
    <rPh sb="1" eb="3">
      <t>ショクイ</t>
    </rPh>
    <rPh sb="3" eb="6">
      <t>ソシキズ</t>
    </rPh>
    <phoneticPr fontId="8"/>
  </si>
  <si>
    <t>・監理業務必携</t>
    <phoneticPr fontId="5"/>
  </si>
  <si>
    <t>・統計用符号表（加除式）</t>
    <rPh sb="8" eb="11">
      <t>カジョシキ</t>
    </rPh>
    <phoneticPr fontId="5"/>
  </si>
  <si>
    <t>・会計実地監査・定期物品管理検査の実施</t>
    <phoneticPr fontId="8"/>
  </si>
  <si>
    <t>・新型コロナウイルス感染症感染拡大防止に係る文書</t>
    <phoneticPr fontId="5"/>
  </si>
  <si>
    <t>・部隊等達</t>
    <phoneticPr fontId="5"/>
  </si>
  <si>
    <t>・例規的文書（達を除く。）</t>
    <phoneticPr fontId="5"/>
  </si>
  <si>
    <t>・航空自衛隊達、部隊等達の一部改正</t>
    <rPh sb="13" eb="15">
      <t>イチブ</t>
    </rPh>
    <rPh sb="15" eb="17">
      <t>カイセイ</t>
    </rPh>
    <phoneticPr fontId="5"/>
  </si>
  <si>
    <t>・例規的文書（達を除く。）の一部変更</t>
    <rPh sb="14" eb="16">
      <t>イチブ</t>
    </rPh>
    <rPh sb="16" eb="18">
      <t>ヘンコウ</t>
    </rPh>
    <phoneticPr fontId="5"/>
  </si>
  <si>
    <t>・航空自衛隊達、部隊等達、例規的文書（達を除く。）（加除式）</t>
    <rPh sb="26" eb="28">
      <t>カジョ</t>
    </rPh>
    <rPh sb="28" eb="29">
      <t>シキ</t>
    </rPh>
    <phoneticPr fontId="5"/>
  </si>
  <si>
    <t>・行動命令、一般命令（部隊等の編成等に関する重要なものに限る。）</t>
    <rPh sb="1" eb="3">
      <t>コウドウ</t>
    </rPh>
    <rPh sb="3" eb="5">
      <t>メイレイ</t>
    </rPh>
    <rPh sb="6" eb="8">
      <t>イッパン</t>
    </rPh>
    <rPh sb="8" eb="10">
      <t>メイレイ</t>
    </rPh>
    <rPh sb="11" eb="13">
      <t>ブタイ</t>
    </rPh>
    <rPh sb="13" eb="14">
      <t>トウ</t>
    </rPh>
    <rPh sb="15" eb="17">
      <t>ヘンセイ</t>
    </rPh>
    <rPh sb="17" eb="18">
      <t>トウ</t>
    </rPh>
    <rPh sb="19" eb="20">
      <t>カン</t>
    </rPh>
    <rPh sb="22" eb="24">
      <t>ジュウヨウ</t>
    </rPh>
    <rPh sb="28" eb="29">
      <t>カギ</t>
    </rPh>
    <phoneticPr fontId="5"/>
  </si>
  <si>
    <t>・一般命令（自衛隊の編成等に関するもので軽易なものを除く。）</t>
    <rPh sb="1" eb="3">
      <t>イッパン</t>
    </rPh>
    <rPh sb="3" eb="5">
      <t>メイレイ</t>
    </rPh>
    <rPh sb="6" eb="9">
      <t>ジエイタイ</t>
    </rPh>
    <rPh sb="10" eb="12">
      <t>ヘンセイ</t>
    </rPh>
    <rPh sb="12" eb="13">
      <t>トウ</t>
    </rPh>
    <rPh sb="14" eb="15">
      <t>カン</t>
    </rPh>
    <rPh sb="20" eb="22">
      <t>ケイイ</t>
    </rPh>
    <rPh sb="26" eb="27">
      <t>ノゾ</t>
    </rPh>
    <phoneticPr fontId="5"/>
  </si>
  <si>
    <t>・一般命令（軽易なものに限る。）、個別命令、日日命令</t>
    <rPh sb="1" eb="3">
      <t>イッパン</t>
    </rPh>
    <rPh sb="3" eb="5">
      <t>メイレイ</t>
    </rPh>
    <rPh sb="6" eb="8">
      <t>ケイイ</t>
    </rPh>
    <rPh sb="12" eb="13">
      <t>カギ</t>
    </rPh>
    <rPh sb="17" eb="19">
      <t>コベツ</t>
    </rPh>
    <rPh sb="19" eb="21">
      <t>メイレイ</t>
    </rPh>
    <rPh sb="22" eb="24">
      <t>ニチニチ</t>
    </rPh>
    <rPh sb="24" eb="26">
      <t>メイレイ</t>
    </rPh>
    <phoneticPr fontId="5"/>
  </si>
  <si>
    <t>情報</t>
    <rPh sb="0" eb="2">
      <t>ジョウホウ</t>
    </rPh>
    <phoneticPr fontId="5"/>
  </si>
  <si>
    <t>・退職時誓約書</t>
    <rPh sb="1" eb="2">
      <t>タイ</t>
    </rPh>
    <phoneticPr fontId="5"/>
  </si>
  <si>
    <t>・中部航空音楽隊諸謝金支払基準</t>
    <rPh sb="1" eb="3">
      <t>チュウブ</t>
    </rPh>
    <rPh sb="3" eb="5">
      <t>コウクウ</t>
    </rPh>
    <rPh sb="5" eb="8">
      <t>オンガクタイ</t>
    </rPh>
    <rPh sb="8" eb="11">
      <t>ショシャキン</t>
    </rPh>
    <rPh sb="11" eb="13">
      <t>シハラ</t>
    </rPh>
    <rPh sb="13" eb="15">
      <t>キジュン</t>
    </rPh>
    <phoneticPr fontId="5"/>
  </si>
  <si>
    <t>・諸謝金使用伺</t>
    <phoneticPr fontId="4"/>
  </si>
  <si>
    <t>３０年（ただし、原本の場合に限る。）</t>
    <rPh sb="2" eb="3">
      <t>ネン</t>
    </rPh>
    <rPh sb="8" eb="10">
      <t>ゲンポン</t>
    </rPh>
    <rPh sb="11" eb="13">
      <t>バアイ</t>
    </rPh>
    <rPh sb="14" eb="15">
      <t>カギ</t>
    </rPh>
    <phoneticPr fontId="5"/>
  </si>
  <si>
    <t>・海外渡航承認申請書</t>
    <phoneticPr fontId="4"/>
  </si>
  <si>
    <t>・飲酒運転根絶「誓約書」</t>
    <phoneticPr fontId="4"/>
  </si>
  <si>
    <t>・〇〇年度海外渡航承認申請書</t>
    <phoneticPr fontId="5"/>
  </si>
  <si>
    <t>・保存期間を１年未満として廃棄した行政文書ファイル等の類型の記録</t>
    <phoneticPr fontId="4"/>
  </si>
  <si>
    <t>・受付簿</t>
    <phoneticPr fontId="5"/>
  </si>
  <si>
    <t>・決裁簿</t>
    <phoneticPr fontId="5"/>
  </si>
  <si>
    <t>(1)</t>
  </si>
  <si>
    <t>・○○年度航空自衛隊報</t>
    <phoneticPr fontId="8"/>
  </si>
  <si>
    <t>・航空自衛隊報索引号</t>
    <phoneticPr fontId="4"/>
  </si>
  <si>
    <t>・料金後納郵便物差出票</t>
    <phoneticPr fontId="4"/>
  </si>
  <si>
    <t>・後納郵便確認書つづり</t>
    <phoneticPr fontId="4"/>
  </si>
  <si>
    <t>・郵便料金受領書控つづり</t>
    <phoneticPr fontId="4"/>
  </si>
  <si>
    <t>・郵便切手受払簿</t>
    <phoneticPr fontId="4"/>
  </si>
  <si>
    <t>・書留郵便物等接受簿</t>
    <phoneticPr fontId="8"/>
  </si>
  <si>
    <t>ソ</t>
    <phoneticPr fontId="4"/>
  </si>
  <si>
    <t>行政文書の作成に関する文書</t>
    <phoneticPr fontId="4"/>
  </si>
  <si>
    <t>・航空自衛隊における文書の作成及び処理要領</t>
    <phoneticPr fontId="4"/>
  </si>
  <si>
    <t>１０年</t>
  </si>
  <si>
    <t>１０年</t>
    <phoneticPr fontId="4"/>
  </si>
  <si>
    <t>・常用漢字表</t>
    <phoneticPr fontId="4"/>
  </si>
  <si>
    <t>常用（無期限）</t>
    <phoneticPr fontId="4"/>
  </si>
  <si>
    <t>・昇給調書</t>
    <rPh sb="1" eb="3">
      <t>ショウキュウ</t>
    </rPh>
    <rPh sb="3" eb="5">
      <t>チョウショ</t>
    </rPh>
    <phoneticPr fontId="5"/>
  </si>
  <si>
    <t>・号俸の調整調書</t>
    <phoneticPr fontId="4"/>
  </si>
  <si>
    <t>・優良昇給上申書</t>
    <rPh sb="1" eb="5">
      <t>ユウリョウショウキュウ</t>
    </rPh>
    <rPh sb="5" eb="7">
      <t>ジョウシン</t>
    </rPh>
    <rPh sb="7" eb="8">
      <t>ショ</t>
    </rPh>
    <phoneticPr fontId="5"/>
  </si>
  <si>
    <t>・昇給実施結果報告</t>
    <phoneticPr fontId="4"/>
  </si>
  <si>
    <t>・准曹士先任配置計画</t>
    <phoneticPr fontId="5"/>
  </si>
  <si>
    <t>・准曹士先任業務実施計画</t>
    <phoneticPr fontId="4"/>
  </si>
  <si>
    <t>・贈与等の報告</t>
    <phoneticPr fontId="4"/>
  </si>
  <si>
    <t>・自衛隊員倫理法等の周知徹底のために講じた施策</t>
    <phoneticPr fontId="5"/>
  </si>
  <si>
    <t>・服務事故防止に係る自己点検チェックリストの活用</t>
    <phoneticPr fontId="4"/>
  </si>
  <si>
    <t>・部外演奏活動届、</t>
    <rPh sb="1" eb="3">
      <t>ブガイ</t>
    </rPh>
    <rPh sb="3" eb="5">
      <t>エンソウ</t>
    </rPh>
    <rPh sb="5" eb="7">
      <t>カツドウ</t>
    </rPh>
    <rPh sb="7" eb="8">
      <t>トド</t>
    </rPh>
    <phoneticPr fontId="5"/>
  </si>
  <si>
    <t>・部外団体参加届</t>
    <phoneticPr fontId="4"/>
  </si>
  <si>
    <t>・営舎外居住申請</t>
    <phoneticPr fontId="5"/>
  </si>
  <si>
    <t>・隊員の住所変更届</t>
    <phoneticPr fontId="4"/>
  </si>
  <si>
    <t>・特技付与等通知書</t>
    <phoneticPr fontId="5"/>
  </si>
  <si>
    <t>・特技付与申請書</t>
    <phoneticPr fontId="4"/>
  </si>
  <si>
    <t>・特技現況表</t>
    <phoneticPr fontId="5"/>
  </si>
  <si>
    <t>・特技試験実施報告</t>
    <phoneticPr fontId="4"/>
  </si>
  <si>
    <t>・第二様式身分証明書発行台帳</t>
    <rPh sb="1" eb="2">
      <t>ダイ</t>
    </rPh>
    <rPh sb="2" eb="3">
      <t>2</t>
    </rPh>
    <rPh sb="3" eb="5">
      <t>ヨウシキ</t>
    </rPh>
    <rPh sb="5" eb="7">
      <t>ミブン</t>
    </rPh>
    <rPh sb="7" eb="10">
      <t>ショウメイショ</t>
    </rPh>
    <rPh sb="10" eb="12">
      <t>ハッコウダイチョウ</t>
    </rPh>
    <phoneticPr fontId="5"/>
  </si>
  <si>
    <t>・証明台帳</t>
    <phoneticPr fontId="4"/>
  </si>
  <si>
    <t>・准曹士先任配置計画</t>
    <phoneticPr fontId="4"/>
  </si>
  <si>
    <t>・隊員の退職について</t>
    <phoneticPr fontId="4"/>
  </si>
  <si>
    <t>・隊員の継続任用について</t>
    <phoneticPr fontId="4"/>
  </si>
  <si>
    <t>・休職発令上申書</t>
    <phoneticPr fontId="4"/>
  </si>
  <si>
    <t>・異任予定者の氏名等通知・人事発令通知</t>
    <phoneticPr fontId="4"/>
  </si>
  <si>
    <t>・入校上申書</t>
    <phoneticPr fontId="4"/>
  </si>
  <si>
    <t>・昇任業務</t>
    <phoneticPr fontId="5"/>
  </si>
  <si>
    <t xml:space="preserve">・隊員自主募集
</t>
    <rPh sb="1" eb="3">
      <t>タイイン</t>
    </rPh>
    <rPh sb="3" eb="5">
      <t>ジシュ</t>
    </rPh>
    <rPh sb="5" eb="7">
      <t>ボシュウ</t>
    </rPh>
    <phoneticPr fontId="10"/>
  </si>
  <si>
    <t>・離職者身上書</t>
    <phoneticPr fontId="4"/>
  </si>
  <si>
    <t>・他部隊給食通報</t>
    <phoneticPr fontId="4"/>
  </si>
  <si>
    <t>・給食通報発行台帳</t>
    <phoneticPr fontId="4"/>
  </si>
  <si>
    <t>・食需伝票</t>
    <rPh sb="1" eb="2">
      <t>ショク</t>
    </rPh>
    <rPh sb="2" eb="3">
      <t>ジュ</t>
    </rPh>
    <rPh sb="3" eb="5">
      <t>デンピョウ</t>
    </rPh>
    <phoneticPr fontId="5"/>
  </si>
  <si>
    <t>・給食通報</t>
    <phoneticPr fontId="4"/>
  </si>
  <si>
    <t>秘密保全</t>
    <rPh sb="0" eb="2">
      <t>ヒミツ</t>
    </rPh>
    <rPh sb="2" eb="4">
      <t>ホゼン</t>
    </rPh>
    <phoneticPr fontId="5"/>
  </si>
  <si>
    <t>・進路指導推進月間</t>
    <phoneticPr fontId="4"/>
  </si>
  <si>
    <t>・隊歌等記録音源</t>
    <phoneticPr fontId="4"/>
  </si>
  <si>
    <t>・各種演奏会等録音記録</t>
    <rPh sb="1" eb="3">
      <t>カクシュ</t>
    </rPh>
    <rPh sb="3" eb="6">
      <t>エンソウカイ</t>
    </rPh>
    <rPh sb="6" eb="7">
      <t>トウ</t>
    </rPh>
    <rPh sb="7" eb="9">
      <t>ロクオン</t>
    </rPh>
    <rPh sb="9" eb="11">
      <t>キロク</t>
    </rPh>
    <phoneticPr fontId="5"/>
  </si>
  <si>
    <t>・各種演奏会等録画記録</t>
    <phoneticPr fontId="4"/>
  </si>
  <si>
    <t>・作成CD・DVD台帳</t>
    <phoneticPr fontId="4"/>
  </si>
  <si>
    <t>・CD等台帳</t>
    <rPh sb="3" eb="4">
      <t>トウ</t>
    </rPh>
    <phoneticPr fontId="5"/>
  </si>
  <si>
    <t>・映像資料台帳</t>
    <phoneticPr fontId="4"/>
  </si>
  <si>
    <t>・各種集合教育</t>
    <phoneticPr fontId="4"/>
  </si>
  <si>
    <t>・車両操縦訓練</t>
    <phoneticPr fontId="4"/>
  </si>
  <si>
    <t>・演奏要員の支援依頼</t>
    <phoneticPr fontId="4"/>
  </si>
  <si>
    <t>・現地訓練（演奏支援）</t>
    <phoneticPr fontId="4"/>
  </si>
  <si>
    <t>・現地訓練（新隊員教育）</t>
    <phoneticPr fontId="4"/>
  </si>
  <si>
    <t>・技能向上訓練に関する一般命令</t>
    <phoneticPr fontId="4"/>
  </si>
  <si>
    <t>・体力測定</t>
    <phoneticPr fontId="5"/>
  </si>
  <si>
    <t>・警備火器射撃訓練</t>
    <phoneticPr fontId="4"/>
  </si>
  <si>
    <t>・航空自衛隊持続走大会</t>
    <phoneticPr fontId="5"/>
  </si>
  <si>
    <t>・中部航空方面隊ＩＴ競技会</t>
    <phoneticPr fontId="4"/>
  </si>
  <si>
    <t>当該ページに記録された登録ユーザが全て登録解消された日又は登録ユーザを更新するため新規に作成した日に係る特定日以後５年</t>
    <phoneticPr fontId="5"/>
  </si>
  <si>
    <t>・私有パソコン等確認簿</t>
    <rPh sb="1" eb="3">
      <t>シユウ</t>
    </rPh>
    <rPh sb="8" eb="11">
      <t>カクニンボ</t>
    </rPh>
    <phoneticPr fontId="8"/>
  </si>
  <si>
    <t>当該簿冊に記載された文書等が送達、返却（特定秘密登録簿を除く。）、秘の指定が解除又は廃棄された日に係る特定日以後１０年（令和５年４月１日以降）</t>
    <phoneticPr fontId="5"/>
  </si>
  <si>
    <t>・特定秘密接受簿</t>
    <rPh sb="1" eb="3">
      <t>トクテイ</t>
    </rPh>
    <phoneticPr fontId="5"/>
  </si>
  <si>
    <t>当該簿冊に記載された文書等が送達、返却（特定秘密登録簿を除く。）、秘の指定が解除又は廃棄された日に係る特定日以後５年（令和５年３月３１日以前）</t>
    <phoneticPr fontId="5"/>
  </si>
  <si>
    <t>・技術指令書</t>
    <rPh sb="1" eb="3">
      <t>ギジュツ</t>
    </rPh>
    <rPh sb="3" eb="5">
      <t>シレイ</t>
    </rPh>
    <rPh sb="5" eb="6">
      <t>ショ</t>
    </rPh>
    <phoneticPr fontId="5"/>
  </si>
  <si>
    <t>・TO管理簿</t>
    <phoneticPr fontId="4"/>
  </si>
  <si>
    <t>・仕様書伺</t>
    <phoneticPr fontId="4"/>
  </si>
  <si>
    <t>・調達請求資料</t>
    <phoneticPr fontId="4"/>
  </si>
  <si>
    <t>・その他の役務要求書</t>
    <rPh sb="3" eb="4">
      <t>タ</t>
    </rPh>
    <rPh sb="5" eb="7">
      <t>エキム</t>
    </rPh>
    <rPh sb="7" eb="10">
      <t>ヨウキュウショ</t>
    </rPh>
    <phoneticPr fontId="5"/>
  </si>
  <si>
    <t>・検査指令書</t>
    <phoneticPr fontId="4"/>
  </si>
  <si>
    <t>・調達関係担当官及び補助者任命・解任通知</t>
    <rPh sb="17" eb="18">
      <t>ニン</t>
    </rPh>
    <phoneticPr fontId="4"/>
  </si>
  <si>
    <t>・支出負担行為担当官補助者任命書</t>
    <rPh sb="1" eb="3">
      <t>シシュツ</t>
    </rPh>
    <rPh sb="3" eb="5">
      <t>フタン</t>
    </rPh>
    <rPh sb="5" eb="7">
      <t>コウイ</t>
    </rPh>
    <rPh sb="7" eb="10">
      <t>タントウカン</t>
    </rPh>
    <rPh sb="10" eb="13">
      <t>ホジョシャ</t>
    </rPh>
    <rPh sb="13" eb="16">
      <t>ニンメイショ</t>
    </rPh>
    <phoneticPr fontId="5"/>
  </si>
  <si>
    <t>・分任支出負担行為担当官補助者指名・指名取消通知書</t>
    <phoneticPr fontId="4"/>
  </si>
  <si>
    <t>・借上複合機契約関係書類</t>
    <rPh sb="1" eb="3">
      <t>カリア</t>
    </rPh>
    <rPh sb="3" eb="6">
      <t>フクゴウキ</t>
    </rPh>
    <rPh sb="6" eb="8">
      <t>ケイヤク</t>
    </rPh>
    <rPh sb="8" eb="10">
      <t>カンケイ</t>
    </rPh>
    <rPh sb="10" eb="12">
      <t>ショルイ</t>
    </rPh>
    <phoneticPr fontId="5"/>
  </si>
  <si>
    <t>・借上プリンタ契約関係書類</t>
    <phoneticPr fontId="4"/>
  </si>
  <si>
    <t>・通信電子機器借上ファクシミリ契約関係書類</t>
    <phoneticPr fontId="4"/>
  </si>
  <si>
    <t>・空幕電算機システム借上に係る契約関係書類</t>
    <phoneticPr fontId="4"/>
  </si>
  <si>
    <t>・複合機借上契約書・確認書</t>
    <phoneticPr fontId="4"/>
  </si>
  <si>
    <t xml:space="preserve">・〇〇年度航空自衛隊達
</t>
    <rPh sb="3" eb="5">
      <t>ネンド</t>
    </rPh>
    <rPh sb="5" eb="7">
      <t>コウクウ</t>
    </rPh>
    <rPh sb="7" eb="10">
      <t>ジエイタイ</t>
    </rPh>
    <rPh sb="10" eb="11">
      <t>タツ</t>
    </rPh>
    <phoneticPr fontId="5"/>
  </si>
  <si>
    <t>・〇〇年度航空総隊達</t>
    <phoneticPr fontId="5"/>
  </si>
  <si>
    <t>・〇〇年度中部航空方面隊達</t>
    <phoneticPr fontId="5"/>
  </si>
  <si>
    <t>・〇〇年度中部航空音楽隊達</t>
    <phoneticPr fontId="5"/>
  </si>
  <si>
    <t>・〇〇年度例規通達</t>
    <phoneticPr fontId="5"/>
  </si>
  <si>
    <t>・航空自衛隊達</t>
    <rPh sb="1" eb="3">
      <t>コウクウ</t>
    </rPh>
    <rPh sb="3" eb="6">
      <t>ジエイタイ</t>
    </rPh>
    <rPh sb="6" eb="7">
      <t>タツ</t>
    </rPh>
    <phoneticPr fontId="5"/>
  </si>
  <si>
    <t>・○○年度新型コロナウイルス感染症感染拡大防止に係る措置（来簡）</t>
    <phoneticPr fontId="5"/>
  </si>
  <si>
    <t>・○○年度新型コロナウイルス感染症感染拡大防止に係る文書（来簡）</t>
    <rPh sb="3" eb="5">
      <t>ネンド</t>
    </rPh>
    <phoneticPr fontId="5"/>
  </si>
  <si>
    <t>・○○年度新型コロナウイルス感染症感染拡大防止に係る方針及び及び勤務態勢（来簡）</t>
    <rPh sb="3" eb="5">
      <t>ネンド</t>
    </rPh>
    <rPh sb="26" eb="28">
      <t>ホウシン</t>
    </rPh>
    <rPh sb="28" eb="29">
      <t>オヨ</t>
    </rPh>
    <phoneticPr fontId="5"/>
  </si>
  <si>
    <t>・○○年度新型コロナウイルス感染症に係る事態への対応に関する行政文書ファイル等の整理及び保存等について（来簡）</t>
    <rPh sb="3" eb="5">
      <t>ネンド</t>
    </rPh>
    <phoneticPr fontId="5"/>
  </si>
  <si>
    <t>・〇〇年度新型コロナウイルス感染拡大防止に係る隊員に対する特別休暇の付与について（来簡）</t>
    <rPh sb="3" eb="5">
      <t>ネンド</t>
    </rPh>
    <phoneticPr fontId="5"/>
  </si>
  <si>
    <t>・〇〇年度新型コロナウイルス感染症感染拡大防止に係る医療体制（来簡）</t>
    <rPh sb="26" eb="28">
      <t>イリョウ</t>
    </rPh>
    <rPh sb="28" eb="30">
      <t>タイセイ</t>
    </rPh>
    <phoneticPr fontId="5"/>
  </si>
  <si>
    <t>・〇〇年度新型コロナウイルス感染症感染拡大防止に係る文書（来簡）</t>
    <phoneticPr fontId="5"/>
  </si>
  <si>
    <t>・文書総括宛先表</t>
    <phoneticPr fontId="4"/>
  </si>
  <si>
    <t>・ミャンマー連邦共和国における国際緊急援助活動に必要な物資の輸送の実施</t>
    <phoneticPr fontId="5"/>
  </si>
  <si>
    <t>・自衛隊統合防災演習</t>
    <phoneticPr fontId="5"/>
  </si>
  <si>
    <t>・中東地域情勢悪化を受けた邦人等の輸送の実施態勢の確立</t>
    <phoneticPr fontId="5"/>
  </si>
  <si>
    <t>・〇〇年度私有パソコン等確認簿（令和５年度まで）</t>
    <rPh sb="3" eb="5">
      <t>ネンド</t>
    </rPh>
    <rPh sb="12" eb="15">
      <t>カクニンボ</t>
    </rPh>
    <phoneticPr fontId="5"/>
  </si>
  <si>
    <t>・〇〇年度物品管理検査書</t>
    <rPh sb="5" eb="7">
      <t>ブッピン</t>
    </rPh>
    <rPh sb="7" eb="9">
      <t>カンリ</t>
    </rPh>
    <rPh sb="9" eb="11">
      <t>ケンサ</t>
    </rPh>
    <rPh sb="11" eb="12">
      <t>ショ</t>
    </rPh>
    <phoneticPr fontId="8"/>
  </si>
  <si>
    <t>・統制台帳</t>
    <rPh sb="1" eb="3">
      <t>トウセイ</t>
    </rPh>
    <rPh sb="3" eb="5">
      <t>ダイチョウ</t>
    </rPh>
    <phoneticPr fontId="4"/>
  </si>
  <si>
    <t>・証書綴</t>
    <rPh sb="1" eb="3">
      <t>ショウショ</t>
    </rPh>
    <rPh sb="3" eb="4">
      <t>テイ</t>
    </rPh>
    <phoneticPr fontId="8"/>
  </si>
  <si>
    <t>・特定秘密定期検査等報告書</t>
    <phoneticPr fontId="5"/>
  </si>
  <si>
    <t>・特定秘密件名等報告</t>
    <phoneticPr fontId="4"/>
  </si>
  <si>
    <t xml:space="preserve">・〇〇年度定期秘密保全検査
</t>
    <rPh sb="5" eb="7">
      <t>テイキ</t>
    </rPh>
    <phoneticPr fontId="5"/>
  </si>
  <si>
    <t>・秘密保全検査実施報告書</t>
    <phoneticPr fontId="4"/>
  </si>
  <si>
    <t>・定期検査報告書</t>
    <phoneticPr fontId="4"/>
  </si>
  <si>
    <t>・件名等報告</t>
    <phoneticPr fontId="5"/>
  </si>
  <si>
    <t xml:space="preserve">
</t>
    <phoneticPr fontId="5"/>
  </si>
  <si>
    <t>３年（令和５年３月３１日以前）</t>
    <phoneticPr fontId="5"/>
  </si>
  <si>
    <t>１年（令和５年４月１日以降）</t>
    <phoneticPr fontId="4"/>
  </si>
  <si>
    <t>1(1)</t>
  </si>
  <si>
    <t>－</t>
  </si>
  <si>
    <t>(1)</t>
    <phoneticPr fontId="4"/>
  </si>
  <si>
    <t>(2)</t>
    <phoneticPr fontId="4"/>
  </si>
  <si>
    <t>(3)</t>
    <phoneticPr fontId="4"/>
  </si>
  <si>
    <t>(4)</t>
    <phoneticPr fontId="4"/>
  </si>
  <si>
    <t>(5)</t>
    <phoneticPr fontId="4"/>
  </si>
  <si>
    <t>(6)</t>
    <phoneticPr fontId="4"/>
  </si>
  <si>
    <t>(7)</t>
    <phoneticPr fontId="4"/>
  </si>
  <si>
    <t>(8)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</si>
</sst>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3"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Meiryo UI"/>
      <family val="2"/>
      <charset val="128"/>
    </font>
    <font>
      <sz val="8"/>
      <name val="ＭＳ 明朝"/>
      <family val="1"/>
      <charset val="128"/>
    </font>
    <font>
      <sz val="14"/>
      <name val="ＭＳ 明朝"/>
      <family val="1"/>
      <charset val="128"/>
    </font>
    <font>
      <sz val="6"/>
      <name val="ＭＳ Ｐゴシック"/>
      <family val="3"/>
      <charset val="128"/>
    </font>
    <font>
      <strike/>
      <sz val="8"/>
      <name val="ＭＳ 明朝"/>
      <family val="1"/>
      <charset val="128"/>
    </font>
    <font>
      <sz val="6"/>
      <name val="ＭＳ ゴシック"/>
      <family val="3"/>
      <charset val="128"/>
    </font>
    <font>
      <sz val="8"/>
      <color rgb="FFFF0000"/>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FF0000"/>
      </bottom>
      <diagonal/>
    </border>
  </borders>
  <cellStyleXfs count="4">
    <xf numFmtId="0" fontId="0" fillId="0" borderId="0">
      <alignment vertical="center"/>
    </xf>
    <xf numFmtId="0" fontId="2" fillId="0" borderId="0">
      <alignment vertical="center"/>
    </xf>
    <xf numFmtId="0" fontId="2" fillId="0" borderId="0"/>
    <xf numFmtId="0" fontId="1" fillId="0" borderId="0">
      <alignment vertical="center"/>
    </xf>
  </cellStyleXfs>
  <cellXfs count="320">
    <xf numFmtId="0" fontId="0" fillId="0" borderId="0" xfId="0">
      <alignment vertical="center"/>
    </xf>
    <xf numFmtId="0" fontId="6" fillId="0" borderId="0" xfId="1" applyFont="1" applyAlignment="1">
      <alignment vertical="top" wrapText="1"/>
    </xf>
    <xf numFmtId="0" fontId="7" fillId="0" borderId="0" xfId="1" applyFont="1" applyAlignment="1">
      <alignment vertical="top" wrapText="1"/>
    </xf>
    <xf numFmtId="0" fontId="6" fillId="0" borderId="3" xfId="1" applyFont="1" applyBorder="1" applyAlignment="1">
      <alignment horizontal="center" vertical="center" wrapText="1" shrinkToFit="1"/>
    </xf>
    <xf numFmtId="49" fontId="6" fillId="0" borderId="3" xfId="1" applyNumberFormat="1" applyFont="1" applyBorder="1" applyAlignment="1">
      <alignment horizontal="center" vertical="center" wrapText="1" shrinkToFit="1"/>
    </xf>
    <xf numFmtId="0" fontId="6" fillId="0" borderId="4" xfId="1" applyFont="1" applyBorder="1" applyAlignment="1">
      <alignment horizontal="center" vertical="center" shrinkToFi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8" xfId="1" applyFont="1" applyBorder="1" applyAlignment="1">
      <alignment vertical="top" wrapText="1"/>
    </xf>
    <xf numFmtId="0" fontId="6" fillId="0" borderId="4" xfId="1" applyFont="1" applyBorder="1" applyAlignment="1">
      <alignment horizontal="left" vertical="top" wrapText="1"/>
    </xf>
    <xf numFmtId="0" fontId="6" fillId="0" borderId="6" xfId="1" applyFont="1" applyBorder="1" applyAlignment="1">
      <alignment vertical="top" wrapText="1"/>
    </xf>
    <xf numFmtId="49" fontId="6" fillId="0" borderId="8" xfId="1" applyNumberFormat="1" applyFont="1" applyBorder="1" applyAlignment="1">
      <alignment vertical="top" wrapText="1"/>
    </xf>
    <xf numFmtId="0" fontId="6" fillId="0" borderId="11" xfId="1" applyFont="1" applyBorder="1" applyAlignment="1">
      <alignment vertical="top" wrapText="1"/>
    </xf>
    <xf numFmtId="0" fontId="6" fillId="0" borderId="8" xfId="1" applyFont="1" applyBorder="1" applyAlignment="1">
      <alignment horizontal="left" vertical="top" wrapText="1"/>
    </xf>
    <xf numFmtId="49" fontId="6" fillId="0" borderId="11" xfId="1" applyNumberFormat="1" applyFont="1" applyBorder="1" applyAlignment="1">
      <alignment vertical="top" wrapText="1"/>
    </xf>
    <xf numFmtId="0" fontId="6" fillId="0" borderId="9" xfId="1" applyFont="1" applyBorder="1" applyAlignment="1">
      <alignment horizontal="left" vertical="top" wrapText="1"/>
    </xf>
    <xf numFmtId="0" fontId="6" fillId="0" borderId="10" xfId="1" applyFont="1" applyBorder="1" applyAlignment="1">
      <alignment vertical="top" wrapText="1"/>
    </xf>
    <xf numFmtId="0" fontId="6" fillId="0" borderId="4" xfId="1" applyFont="1" applyBorder="1" applyAlignment="1">
      <alignment vertical="top" wrapText="1"/>
    </xf>
    <xf numFmtId="0" fontId="6" fillId="0" borderId="12" xfId="0" applyFont="1" applyBorder="1" applyAlignment="1">
      <alignment vertical="top" wrapText="1"/>
    </xf>
    <xf numFmtId="0" fontId="6" fillId="0" borderId="5" xfId="1" applyFont="1" applyBorder="1" applyAlignment="1">
      <alignment vertical="top" wrapText="1"/>
    </xf>
    <xf numFmtId="0" fontId="6" fillId="0" borderId="9" xfId="1" applyFont="1" applyBorder="1" applyAlignment="1">
      <alignment horizontal="center" vertical="top" wrapText="1"/>
    </xf>
    <xf numFmtId="0" fontId="6" fillId="0" borderId="13" xfId="1" applyFont="1" applyBorder="1" applyAlignment="1">
      <alignment vertical="top" wrapText="1"/>
    </xf>
    <xf numFmtId="0" fontId="6" fillId="0" borderId="14" xfId="1" applyFont="1" applyBorder="1" applyAlignment="1">
      <alignment vertical="top" wrapText="1"/>
    </xf>
    <xf numFmtId="0" fontId="6" fillId="0" borderId="12" xfId="1" applyFont="1" applyBorder="1" applyAlignment="1">
      <alignment vertical="top" wrapText="1"/>
    </xf>
    <xf numFmtId="0" fontId="6" fillId="0" borderId="10" xfId="1" applyFont="1" applyBorder="1" applyAlignment="1">
      <alignment horizontal="left" vertical="top" wrapText="1"/>
    </xf>
    <xf numFmtId="49" fontId="6" fillId="0" borderId="12" xfId="1" applyNumberFormat="1" applyFont="1" applyBorder="1" applyAlignment="1">
      <alignment vertical="top" wrapText="1"/>
    </xf>
    <xf numFmtId="0" fontId="6" fillId="0" borderId="8" xfId="0" applyFont="1" applyBorder="1" applyAlignment="1">
      <alignment horizontal="left" vertical="top" wrapText="1"/>
    </xf>
    <xf numFmtId="0" fontId="6" fillId="0" borderId="4" xfId="0" applyFont="1" applyBorder="1" applyAlignment="1">
      <alignment vertical="top" wrapText="1"/>
    </xf>
    <xf numFmtId="0" fontId="6" fillId="0" borderId="0" xfId="0" applyFont="1" applyAlignment="1">
      <alignment vertical="top"/>
    </xf>
    <xf numFmtId="0" fontId="6" fillId="0" borderId="4" xfId="0" applyFont="1" applyBorder="1" applyAlignment="1">
      <alignment horizontal="left" vertical="top" wrapText="1"/>
    </xf>
    <xf numFmtId="0" fontId="6" fillId="0" borderId="2" xfId="0" applyFont="1" applyBorder="1" applyAlignment="1">
      <alignment horizontal="center" vertical="top" wrapText="1"/>
    </xf>
    <xf numFmtId="0" fontId="6" fillId="0" borderId="3" xfId="0" applyFont="1" applyBorder="1" applyAlignment="1">
      <alignment vertical="top" wrapText="1"/>
    </xf>
    <xf numFmtId="0" fontId="6" fillId="0" borderId="2" xfId="0" applyFont="1" applyBorder="1" applyAlignment="1">
      <alignment vertical="top" wrapText="1"/>
    </xf>
    <xf numFmtId="0" fontId="6" fillId="0" borderId="6" xfId="0" applyFont="1" applyBorder="1" applyAlignment="1">
      <alignment vertical="top" wrapText="1"/>
    </xf>
    <xf numFmtId="0" fontId="6" fillId="0" borderId="3" xfId="0" applyFont="1" applyBorder="1" applyAlignment="1">
      <alignment horizontal="left" vertical="top" wrapText="1"/>
    </xf>
    <xf numFmtId="0" fontId="6" fillId="0" borderId="10" xfId="0" applyFont="1" applyBorder="1" applyAlignment="1">
      <alignment vertical="top" wrapText="1"/>
    </xf>
    <xf numFmtId="0" fontId="6" fillId="0" borderId="9" xfId="0" quotePrefix="1" applyFont="1" applyBorder="1" applyAlignment="1">
      <alignment horizontal="left" vertical="top" wrapText="1"/>
    </xf>
    <xf numFmtId="0" fontId="9" fillId="0" borderId="10" xfId="0" quotePrefix="1"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8" xfId="0" applyFont="1" applyBorder="1" applyAlignment="1">
      <alignment vertical="top" wrapText="1"/>
    </xf>
    <xf numFmtId="49" fontId="6" fillId="0" borderId="8" xfId="0" applyNumberFormat="1" applyFont="1" applyBorder="1" applyAlignment="1">
      <alignment vertical="top" wrapText="1"/>
    </xf>
    <xf numFmtId="0" fontId="6" fillId="0" borderId="15" xfId="0" applyFont="1" applyBorder="1" applyAlignment="1">
      <alignment vertical="top" wrapText="1"/>
    </xf>
    <xf numFmtId="0" fontId="6" fillId="0" borderId="11" xfId="0" applyFont="1" applyBorder="1" applyAlignment="1">
      <alignment vertical="top" wrapText="1"/>
    </xf>
    <xf numFmtId="49" fontId="6" fillId="0" borderId="11" xfId="0" applyNumberFormat="1" applyFont="1" applyBorder="1" applyAlignment="1">
      <alignment vertical="top" wrapText="1"/>
    </xf>
    <xf numFmtId="49" fontId="6" fillId="0" borderId="4" xfId="1" quotePrefix="1" applyNumberFormat="1" applyFont="1" applyBorder="1" applyAlignment="1">
      <alignment vertical="top" wrapText="1"/>
    </xf>
    <xf numFmtId="49" fontId="6" fillId="0" borderId="5" xfId="0" applyNumberFormat="1" applyFont="1" applyBorder="1" applyAlignment="1">
      <alignment horizontal="left" vertical="top"/>
    </xf>
    <xf numFmtId="0" fontId="6" fillId="0" borderId="9" xfId="0" quotePrefix="1" applyFont="1" applyBorder="1" applyAlignment="1">
      <alignment horizontal="center" vertical="top" wrapText="1"/>
    </xf>
    <xf numFmtId="49" fontId="6" fillId="0" borderId="0" xfId="0" applyNumberFormat="1" applyFont="1" applyAlignment="1">
      <alignment horizontal="left" vertical="top"/>
    </xf>
    <xf numFmtId="49" fontId="6" fillId="0" borderId="9" xfId="0" applyNumberFormat="1" applyFont="1" applyBorder="1" applyAlignment="1">
      <alignment horizontal="left" vertical="top"/>
    </xf>
    <xf numFmtId="0" fontId="6" fillId="0" borderId="9" xfId="0" applyFont="1" applyBorder="1" applyAlignment="1">
      <alignment horizontal="center" vertical="top" wrapText="1"/>
    </xf>
    <xf numFmtId="49" fontId="6" fillId="0" borderId="0" xfId="0" applyNumberFormat="1" applyFont="1" applyAlignment="1">
      <alignment horizontal="left" vertical="top" wrapText="1"/>
    </xf>
    <xf numFmtId="0" fontId="6" fillId="0" borderId="13" xfId="0" applyFont="1" applyBorder="1" applyAlignment="1">
      <alignment vertical="top" wrapText="1"/>
    </xf>
    <xf numFmtId="0" fontId="6" fillId="0" borderId="0" xfId="0" applyFont="1" applyAlignment="1">
      <alignment vertical="top" wrapText="1"/>
    </xf>
    <xf numFmtId="49" fontId="6" fillId="0" borderId="4" xfId="1" applyNumberFormat="1" applyFont="1" applyBorder="1" applyAlignment="1">
      <alignment vertical="top" wrapText="1"/>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2" xfId="0" applyFont="1" applyBorder="1" applyAlignment="1">
      <alignment horizontal="left" vertical="top" wrapText="1"/>
    </xf>
    <xf numFmtId="0" fontId="6" fillId="0" borderId="14" xfId="0" applyFont="1" applyBorder="1" applyAlignment="1">
      <alignment vertical="top" wrapText="1"/>
    </xf>
    <xf numFmtId="0" fontId="6" fillId="0" borderId="9" xfId="0" applyFont="1" applyBorder="1" applyAlignment="1">
      <alignment vertical="top" wrapText="1"/>
    </xf>
    <xf numFmtId="176" fontId="6" fillId="0" borderId="9" xfId="0" applyNumberFormat="1" applyFont="1" applyBorder="1" applyAlignment="1">
      <alignment horizontal="center"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49" fontId="6" fillId="0" borderId="5" xfId="0" applyNumberFormat="1" applyFont="1" applyBorder="1" applyAlignment="1">
      <alignment vertical="top"/>
    </xf>
    <xf numFmtId="49" fontId="6" fillId="0" borderId="9" xfId="0" applyNumberFormat="1" applyFont="1" applyBorder="1" applyAlignment="1">
      <alignment vertical="top"/>
    </xf>
    <xf numFmtId="49" fontId="6" fillId="0" borderId="13" xfId="0" applyNumberFormat="1" applyFont="1" applyBorder="1" applyAlignment="1">
      <alignment vertical="top"/>
    </xf>
    <xf numFmtId="0" fontId="6" fillId="0" borderId="5" xfId="2" applyFont="1" applyBorder="1" applyAlignment="1">
      <alignment vertical="top" wrapText="1"/>
    </xf>
    <xf numFmtId="0" fontId="6" fillId="0" borderId="2" xfId="2" applyFont="1" applyBorder="1" applyAlignment="1">
      <alignment vertical="top" wrapText="1"/>
    </xf>
    <xf numFmtId="0" fontId="6" fillId="0" borderId="4" xfId="2" applyFont="1" applyBorder="1" applyAlignment="1">
      <alignment vertical="top" wrapText="1"/>
    </xf>
    <xf numFmtId="0" fontId="6" fillId="0" borderId="8" xfId="2" applyFont="1" applyBorder="1" applyAlignment="1">
      <alignment vertical="top" wrapText="1"/>
    </xf>
    <xf numFmtId="0" fontId="6" fillId="0" borderId="13" xfId="2" applyFont="1" applyBorder="1" applyAlignment="1">
      <alignment vertical="top" wrapText="1"/>
    </xf>
    <xf numFmtId="0" fontId="6" fillId="0" borderId="9" xfId="2" applyFont="1" applyBorder="1" applyAlignment="1">
      <alignment vertical="top" wrapText="1"/>
    </xf>
    <xf numFmtId="0" fontId="6" fillId="0" borderId="4" xfId="2" applyFont="1" applyBorder="1" applyAlignment="1">
      <alignment horizontal="left" vertical="top" wrapText="1"/>
    </xf>
    <xf numFmtId="49" fontId="6" fillId="0" borderId="2" xfId="0" applyNumberFormat="1"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vertical="top" wrapText="1"/>
    </xf>
    <xf numFmtId="49" fontId="6" fillId="0" borderId="13" xfId="0" applyNumberFormat="1" applyFont="1" applyBorder="1" applyAlignment="1">
      <alignment horizontal="left" vertical="top"/>
    </xf>
    <xf numFmtId="49" fontId="6" fillId="0" borderId="5" xfId="0" applyNumberFormat="1" applyFont="1" applyBorder="1" applyAlignment="1">
      <alignment vertical="top" wrapText="1"/>
    </xf>
    <xf numFmtId="49" fontId="6" fillId="0" borderId="9" xfId="0" applyNumberFormat="1" applyFont="1" applyBorder="1" applyAlignment="1">
      <alignment vertical="top" wrapText="1"/>
    </xf>
    <xf numFmtId="49" fontId="6" fillId="0" borderId="10" xfId="0" applyNumberFormat="1" applyFont="1" applyBorder="1" applyAlignment="1">
      <alignment horizontal="left" vertical="top" wrapText="1"/>
    </xf>
    <xf numFmtId="49" fontId="6" fillId="0" borderId="13" xfId="0" applyNumberFormat="1" applyFont="1" applyBorder="1" applyAlignment="1">
      <alignment vertical="top" wrapText="1"/>
    </xf>
    <xf numFmtId="49" fontId="6" fillId="0" borderId="2" xfId="0" applyNumberFormat="1" applyFont="1" applyBorder="1" applyAlignment="1">
      <alignment horizontal="left" vertical="top"/>
    </xf>
    <xf numFmtId="49" fontId="6" fillId="0" borderId="10" xfId="0" applyNumberFormat="1" applyFont="1" applyBorder="1" applyAlignment="1">
      <alignment horizontal="left" vertical="top"/>
    </xf>
    <xf numFmtId="49" fontId="6" fillId="0" borderId="6" xfId="0" applyNumberFormat="1" applyFont="1" applyBorder="1" applyAlignment="1">
      <alignment vertical="top"/>
    </xf>
    <xf numFmtId="49" fontId="6" fillId="0" borderId="14" xfId="0" applyNumberFormat="1" applyFont="1" applyBorder="1" applyAlignment="1">
      <alignment vertical="top"/>
    </xf>
    <xf numFmtId="0" fontId="6" fillId="0" borderId="6"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4" xfId="0" applyFont="1" applyBorder="1" applyAlignment="1">
      <alignment horizontal="left" vertical="top" wrapText="1"/>
    </xf>
    <xf numFmtId="49" fontId="6" fillId="0" borderId="10" xfId="0" applyNumberFormat="1" applyFont="1" applyBorder="1" applyAlignment="1">
      <alignment vertical="top"/>
    </xf>
    <xf numFmtId="49" fontId="6" fillId="0" borderId="2" xfId="0" applyNumberFormat="1" applyFont="1" applyBorder="1" applyAlignment="1">
      <alignment vertical="top" wrapText="1"/>
    </xf>
    <xf numFmtId="49" fontId="6" fillId="0" borderId="3" xfId="0" applyNumberFormat="1" applyFont="1" applyBorder="1" applyAlignment="1">
      <alignment vertical="top"/>
    </xf>
    <xf numFmtId="0" fontId="6" fillId="0" borderId="1" xfId="0" applyFont="1" applyBorder="1" applyAlignment="1">
      <alignment vertical="top" wrapText="1"/>
    </xf>
    <xf numFmtId="0" fontId="11" fillId="0" borderId="0" xfId="0" applyFont="1" applyAlignment="1">
      <alignment horizontal="left" vertical="top" wrapText="1"/>
    </xf>
    <xf numFmtId="0" fontId="6" fillId="0" borderId="10" xfId="0" applyFont="1" applyBorder="1" applyAlignment="1">
      <alignment horizontal="left" vertical="top"/>
    </xf>
    <xf numFmtId="0" fontId="6" fillId="0" borderId="4" xfId="0" quotePrefix="1" applyFont="1" applyBorder="1" applyAlignment="1">
      <alignment vertical="top" wrapText="1"/>
    </xf>
    <xf numFmtId="0" fontId="6" fillId="0" borderId="5" xfId="0" applyFont="1" applyBorder="1" applyAlignment="1">
      <alignment horizontal="left" vertical="top"/>
    </xf>
    <xf numFmtId="49" fontId="6" fillId="0" borderId="11" xfId="0" applyNumberFormat="1" applyFont="1" applyBorder="1" applyAlignment="1">
      <alignment horizontal="left" vertical="top" wrapText="1"/>
    </xf>
    <xf numFmtId="0" fontId="6" fillId="0" borderId="2" xfId="0" applyFont="1" applyBorder="1" applyAlignment="1">
      <alignment horizontal="left" vertical="top"/>
    </xf>
    <xf numFmtId="0" fontId="6" fillId="0" borderId="5" xfId="0" applyFont="1" applyBorder="1" applyAlignment="1">
      <alignment vertical="top"/>
    </xf>
    <xf numFmtId="0" fontId="6" fillId="0" borderId="9" xfId="0" applyFont="1" applyBorder="1" applyAlignment="1">
      <alignment vertical="top"/>
    </xf>
    <xf numFmtId="0" fontId="6" fillId="0" borderId="13" xfId="0" applyFont="1" applyBorder="1" applyAlignment="1">
      <alignment vertical="top"/>
    </xf>
    <xf numFmtId="0" fontId="6" fillId="0" borderId="6" xfId="0" applyFont="1" applyBorder="1" applyAlignment="1">
      <alignment vertical="top"/>
    </xf>
    <xf numFmtId="0" fontId="6" fillId="0" borderId="9" xfId="0" quotePrefix="1" applyFont="1" applyBorder="1" applyAlignment="1">
      <alignment vertical="top" wrapText="1"/>
    </xf>
    <xf numFmtId="0" fontId="6" fillId="0" borderId="10" xfId="0" applyFont="1" applyBorder="1" applyAlignment="1">
      <alignment vertical="top"/>
    </xf>
    <xf numFmtId="0" fontId="6" fillId="0" borderId="13" xfId="0" quotePrefix="1" applyFont="1" applyBorder="1" applyAlignment="1">
      <alignment vertical="top" wrapText="1"/>
    </xf>
    <xf numFmtId="0" fontId="6" fillId="0" borderId="14" xfId="0" applyFont="1" applyBorder="1" applyAlignment="1">
      <alignment vertical="top"/>
    </xf>
    <xf numFmtId="0" fontId="6" fillId="0" borderId="2" xfId="0" applyFont="1" applyBorder="1" applyAlignment="1">
      <alignment vertical="top"/>
    </xf>
    <xf numFmtId="49" fontId="6" fillId="0" borderId="6" xfId="0" applyNumberFormat="1" applyFont="1" applyBorder="1" applyAlignment="1">
      <alignment vertical="top" wrapText="1"/>
    </xf>
    <xf numFmtId="0" fontId="9" fillId="0" borderId="9" xfId="0" applyFont="1" applyBorder="1" applyAlignment="1">
      <alignment vertical="top" wrapText="1"/>
    </xf>
    <xf numFmtId="49" fontId="6" fillId="0" borderId="6" xfId="0" applyNumberFormat="1" applyFont="1" applyBorder="1" applyAlignment="1">
      <alignment horizontal="left" vertical="top"/>
    </xf>
    <xf numFmtId="49" fontId="6" fillId="0" borderId="8" xfId="0" applyNumberFormat="1" applyFont="1" applyBorder="1" applyAlignment="1">
      <alignment horizontal="left" vertical="top" wrapText="1"/>
    </xf>
    <xf numFmtId="0" fontId="9" fillId="0" borderId="9" xfId="0" applyFont="1" applyBorder="1" applyAlignment="1">
      <alignment horizontal="center" vertical="top" wrapText="1"/>
    </xf>
    <xf numFmtId="0" fontId="9" fillId="0" borderId="10" xfId="0" applyFont="1" applyBorder="1" applyAlignment="1">
      <alignment vertical="top" wrapText="1"/>
    </xf>
    <xf numFmtId="49" fontId="6" fillId="0" borderId="12" xfId="0" applyNumberFormat="1" applyFont="1" applyBorder="1" applyAlignment="1">
      <alignment horizontal="lef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49" fontId="6" fillId="0" borderId="4"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0" fontId="6" fillId="0" borderId="8" xfId="0" applyFont="1" applyBorder="1" applyAlignment="1">
      <alignment vertical="top"/>
    </xf>
    <xf numFmtId="0" fontId="6" fillId="0" borderId="11" xfId="0" applyFont="1" applyBorder="1" applyAlignment="1">
      <alignment vertical="top"/>
    </xf>
    <xf numFmtId="0" fontId="6" fillId="0" borderId="12" xfId="0" applyFont="1" applyBorder="1" applyAlignment="1">
      <alignment vertical="top"/>
    </xf>
    <xf numFmtId="49" fontId="6" fillId="0" borderId="5"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0" borderId="12" xfId="0" applyNumberFormat="1" applyFont="1" applyBorder="1" applyAlignment="1">
      <alignment vertical="top" wrapText="1"/>
    </xf>
    <xf numFmtId="0" fontId="6" fillId="0" borderId="10" xfId="0" quotePrefix="1" applyFont="1" applyBorder="1" applyAlignment="1">
      <alignment vertical="top" wrapText="1"/>
    </xf>
    <xf numFmtId="49" fontId="6" fillId="0" borderId="6" xfId="0" applyNumberFormat="1" applyFont="1" applyBorder="1" applyAlignment="1">
      <alignment horizontal="left" vertical="top" wrapText="1"/>
    </xf>
    <xf numFmtId="49" fontId="6" fillId="0" borderId="10" xfId="0" applyNumberFormat="1" applyFont="1" applyBorder="1" applyAlignment="1">
      <alignment vertical="top" wrapText="1"/>
    </xf>
    <xf numFmtId="49" fontId="6" fillId="0" borderId="14" xfId="0" applyNumberFormat="1" applyFont="1" applyBorder="1" applyAlignment="1">
      <alignment vertical="top" wrapText="1"/>
    </xf>
    <xf numFmtId="49" fontId="6" fillId="0" borderId="4" xfId="0" applyNumberFormat="1" applyFont="1" applyBorder="1" applyAlignment="1">
      <alignment vertical="top" wrapText="1"/>
    </xf>
    <xf numFmtId="0" fontId="6" fillId="0" borderId="0" xfId="0" applyFont="1" applyAlignment="1">
      <alignment horizontal="left" vertical="top"/>
    </xf>
    <xf numFmtId="0" fontId="6" fillId="0" borderId="13" xfId="0" quotePrefix="1" applyFont="1" applyBorder="1" applyAlignment="1">
      <alignment horizontal="center" vertical="top" wrapText="1"/>
    </xf>
    <xf numFmtId="49" fontId="6" fillId="0" borderId="14" xfId="0" applyNumberFormat="1" applyFont="1" applyBorder="1" applyAlignment="1">
      <alignment horizontal="left" vertical="top"/>
    </xf>
    <xf numFmtId="0" fontId="9" fillId="0" borderId="9" xfId="0" quotePrefix="1" applyFont="1" applyBorder="1" applyAlignment="1">
      <alignment horizontal="center" vertical="top" wrapText="1"/>
    </xf>
    <xf numFmtId="0" fontId="6" fillId="0" borderId="3" xfId="0" applyFont="1" applyBorder="1" applyAlignment="1">
      <alignment vertical="top"/>
    </xf>
    <xf numFmtId="0" fontId="6" fillId="0" borderId="5" xfId="0" applyFont="1" applyBorder="1" applyAlignment="1">
      <alignment horizontal="center" vertical="top" wrapText="1"/>
    </xf>
    <xf numFmtId="0" fontId="6" fillId="0" borderId="6" xfId="0" applyFont="1" applyBorder="1" applyAlignment="1">
      <alignment horizontal="left" vertical="top"/>
    </xf>
    <xf numFmtId="0" fontId="6" fillId="0" borderId="7" xfId="0" applyFont="1" applyBorder="1" applyAlignment="1">
      <alignment horizontal="left" vertical="top" wrapText="1"/>
    </xf>
    <xf numFmtId="0" fontId="6" fillId="0" borderId="6" xfId="0" quotePrefix="1" applyFont="1" applyBorder="1" applyAlignment="1">
      <alignment horizontal="left" vertical="top"/>
    </xf>
    <xf numFmtId="0" fontId="9" fillId="0" borderId="5" xfId="0" quotePrefix="1" applyFont="1" applyBorder="1" applyAlignment="1">
      <alignment horizontal="center" vertical="top" wrapText="1"/>
    </xf>
    <xf numFmtId="0" fontId="6" fillId="0" borderId="6" xfId="0" quotePrefix="1" applyFont="1" applyBorder="1" applyAlignment="1">
      <alignment horizontal="left" vertical="top" wrapText="1"/>
    </xf>
    <xf numFmtId="49" fontId="6" fillId="0" borderId="9" xfId="0" applyNumberFormat="1" applyFont="1" applyBorder="1" applyAlignment="1">
      <alignment horizontal="left" vertical="top" wrapText="1"/>
    </xf>
    <xf numFmtId="49" fontId="6" fillId="0" borderId="13" xfId="0" applyNumberFormat="1" applyFont="1" applyBorder="1" applyAlignment="1">
      <alignment horizontal="left" vertical="top" wrapText="1"/>
    </xf>
    <xf numFmtId="0" fontId="6" fillId="0" borderId="13" xfId="0" applyFont="1" applyBorder="1" applyAlignment="1">
      <alignment horizontal="center" vertical="top" wrapText="1"/>
    </xf>
    <xf numFmtId="0" fontId="6" fillId="0" borderId="3" xfId="0" applyFont="1" applyBorder="1" applyAlignment="1">
      <alignment horizontal="left" vertical="top"/>
    </xf>
    <xf numFmtId="49" fontId="6" fillId="0" borderId="3" xfId="0" applyNumberFormat="1" applyFont="1" applyBorder="1" applyAlignment="1">
      <alignment horizontal="left" vertical="top"/>
    </xf>
    <xf numFmtId="0" fontId="6" fillId="0" borderId="4" xfId="0" applyFont="1" applyBorder="1" applyAlignment="1">
      <alignment vertical="top"/>
    </xf>
    <xf numFmtId="0" fontId="9" fillId="0" borderId="4" xfId="0" applyFont="1" applyBorder="1" applyAlignment="1">
      <alignment vertical="top" wrapText="1"/>
    </xf>
    <xf numFmtId="0" fontId="6" fillId="0" borderId="12"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14" xfId="0" applyFont="1" applyBorder="1" applyAlignment="1">
      <alignment horizontal="left" vertical="top"/>
    </xf>
    <xf numFmtId="49" fontId="6" fillId="0" borderId="7" xfId="0" applyNumberFormat="1" applyFont="1" applyBorder="1" applyAlignment="1">
      <alignment horizontal="left" vertical="top" wrapText="1"/>
    </xf>
    <xf numFmtId="49" fontId="6" fillId="0" borderId="4" xfId="0" quotePrefix="1" applyNumberFormat="1" applyFont="1" applyBorder="1" applyAlignment="1">
      <alignment vertical="top" wrapText="1"/>
    </xf>
    <xf numFmtId="49" fontId="9" fillId="0" borderId="10" xfId="0" applyNumberFormat="1" applyFont="1" applyBorder="1" applyAlignment="1">
      <alignment vertical="top" wrapText="1"/>
    </xf>
    <xf numFmtId="0" fontId="9" fillId="0" borderId="13" xfId="0" quotePrefix="1" applyFont="1" applyBorder="1" applyAlignment="1">
      <alignment vertical="top" wrapText="1"/>
    </xf>
    <xf numFmtId="49" fontId="9" fillId="0" borderId="14" xfId="0" applyNumberFormat="1" applyFont="1" applyBorder="1" applyAlignment="1">
      <alignment vertical="top"/>
    </xf>
    <xf numFmtId="0" fontId="6" fillId="0" borderId="7" xfId="0" applyFont="1" applyBorder="1" applyAlignment="1">
      <alignment vertical="top" wrapText="1"/>
    </xf>
    <xf numFmtId="0" fontId="6" fillId="0" borderId="3" xfId="2" applyFont="1" applyBorder="1" applyAlignment="1">
      <alignment vertical="top" wrapText="1"/>
    </xf>
    <xf numFmtId="49" fontId="6" fillId="0" borderId="12" xfId="2" applyNumberFormat="1" applyFont="1" applyBorder="1" applyAlignment="1">
      <alignment vertical="top" wrapText="1"/>
    </xf>
    <xf numFmtId="0" fontId="6" fillId="0" borderId="2" xfId="2" applyFont="1" applyBorder="1" applyAlignment="1">
      <alignment horizontal="left" vertical="top" wrapText="1"/>
    </xf>
    <xf numFmtId="0" fontId="6" fillId="0" borderId="3" xfId="2" applyFont="1" applyBorder="1" applyAlignment="1">
      <alignment horizontal="left" vertical="top" wrapText="1"/>
    </xf>
    <xf numFmtId="49" fontId="6" fillId="0" borderId="4" xfId="2" applyNumberFormat="1" applyFont="1" applyBorder="1" applyAlignment="1">
      <alignment vertical="top" wrapText="1"/>
    </xf>
    <xf numFmtId="0" fontId="6" fillId="0" borderId="2" xfId="2" applyFont="1" applyBorder="1" applyAlignment="1">
      <alignment horizontal="center" vertical="top" wrapText="1"/>
    </xf>
    <xf numFmtId="0" fontId="6" fillId="0" borderId="15" xfId="2" applyFont="1" applyBorder="1" applyAlignment="1">
      <alignment vertical="top" wrapText="1"/>
    </xf>
    <xf numFmtId="0" fontId="6" fillId="0" borderId="0" xfId="1" applyFont="1" applyAlignment="1">
      <alignment horizontal="center" vertical="top" wrapText="1"/>
    </xf>
    <xf numFmtId="0" fontId="6" fillId="0" borderId="0" xfId="1" applyFont="1" applyAlignment="1">
      <alignment horizontal="left" vertical="top" wrapText="1"/>
    </xf>
    <xf numFmtId="0" fontId="11" fillId="0" borderId="0" xfId="1" applyFont="1" applyAlignment="1">
      <alignment vertical="top" wrapText="1"/>
    </xf>
    <xf numFmtId="49" fontId="6" fillId="0" borderId="0" xfId="1" applyNumberFormat="1" applyFont="1" applyAlignment="1">
      <alignment vertical="top" wrapText="1"/>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5" xfId="0" applyFont="1" applyBorder="1" applyAlignment="1">
      <alignment horizontal="center" vertical="top" wrapText="1"/>
    </xf>
    <xf numFmtId="0" fontId="6" fillId="0" borderId="9" xfId="0" applyFont="1" applyBorder="1" applyAlignment="1">
      <alignment horizontal="center" vertical="top" wrapText="1"/>
    </xf>
    <xf numFmtId="0" fontId="6" fillId="0" borderId="6" xfId="0" applyFont="1" applyBorder="1" applyAlignment="1">
      <alignment horizontal="left" vertical="top"/>
    </xf>
    <xf numFmtId="0" fontId="6" fillId="0" borderId="10" xfId="0" applyFont="1" applyBorder="1" applyAlignment="1">
      <alignment horizontal="left" vertical="top"/>
    </xf>
    <xf numFmtId="49" fontId="6" fillId="0" borderId="6" xfId="0" applyNumberFormat="1" applyFont="1" applyBorder="1" applyAlignment="1">
      <alignment horizontal="left" vertical="top"/>
    </xf>
    <xf numFmtId="49" fontId="6" fillId="0" borderId="14" xfId="0" applyNumberFormat="1" applyFont="1" applyBorder="1" applyAlignment="1">
      <alignment horizontal="left" vertical="top"/>
    </xf>
    <xf numFmtId="49" fontId="6" fillId="0" borderId="8" xfId="0" applyNumberFormat="1" applyFont="1" applyBorder="1" applyAlignment="1">
      <alignment horizontal="left" vertical="top" wrapText="1"/>
    </xf>
    <xf numFmtId="49" fontId="6" fillId="0" borderId="12" xfId="0" applyNumberFormat="1" applyFont="1" applyBorder="1" applyAlignment="1">
      <alignment horizontal="left" vertical="top" wrapText="1"/>
    </xf>
    <xf numFmtId="0" fontId="6" fillId="0" borderId="5" xfId="0" quotePrefix="1" applyFont="1" applyBorder="1" applyAlignment="1">
      <alignment horizontal="center" vertical="top" wrapText="1"/>
    </xf>
    <xf numFmtId="49" fontId="6" fillId="0" borderId="10" xfId="0" applyNumberFormat="1" applyFont="1" applyBorder="1" applyAlignment="1">
      <alignment horizontal="left" vertical="top"/>
    </xf>
    <xf numFmtId="49" fontId="6" fillId="0" borderId="11" xfId="0" applyNumberFormat="1" applyFont="1" applyBorder="1" applyAlignment="1">
      <alignment horizontal="left" vertical="top" wrapText="1"/>
    </xf>
    <xf numFmtId="49" fontId="6" fillId="0" borderId="13" xfId="0" applyNumberFormat="1" applyFont="1" applyBorder="1" applyAlignment="1">
      <alignment horizontal="left" vertical="top"/>
    </xf>
    <xf numFmtId="49" fontId="6" fillId="0" borderId="6"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49" fontId="6" fillId="0" borderId="10" xfId="0" applyNumberFormat="1" applyFont="1" applyBorder="1" applyAlignment="1">
      <alignment horizontal="left" vertical="top" wrapText="1"/>
    </xf>
    <xf numFmtId="0" fontId="6" fillId="0" borderId="9" xfId="0" quotePrefix="1" applyFont="1" applyBorder="1" applyAlignment="1">
      <alignment horizontal="left" vertical="top" wrapText="1"/>
    </xf>
    <xf numFmtId="0" fontId="6" fillId="0" borderId="4" xfId="0" applyFont="1" applyBorder="1" applyAlignment="1">
      <alignment horizontal="left" vertical="top" wrapText="1"/>
    </xf>
    <xf numFmtId="49" fontId="6" fillId="0" borderId="9" xfId="0" applyNumberFormat="1" applyFont="1" applyBorder="1" applyAlignment="1">
      <alignment horizontal="left" vertical="top"/>
    </xf>
    <xf numFmtId="0" fontId="6" fillId="0" borderId="13" xfId="0" applyFont="1" applyBorder="1" applyAlignment="1">
      <alignment horizontal="center" vertical="top" wrapText="1"/>
    </xf>
    <xf numFmtId="0" fontId="6" fillId="0" borderId="10" xfId="0" applyFont="1" applyBorder="1" applyAlignment="1">
      <alignment horizontal="left" vertical="top" wrapText="1"/>
    </xf>
    <xf numFmtId="0" fontId="6" fillId="0" borderId="9" xfId="0" applyFont="1" applyBorder="1" applyAlignment="1">
      <alignment horizontal="center" vertical="top" wrapText="1"/>
    </xf>
    <xf numFmtId="49" fontId="6" fillId="0" borderId="10" xfId="0" applyNumberFormat="1" applyFont="1" applyBorder="1" applyAlignment="1">
      <alignment horizontal="left" vertical="top"/>
    </xf>
    <xf numFmtId="0" fontId="6" fillId="0" borderId="10" xfId="0" applyFont="1" applyBorder="1" applyAlignment="1">
      <alignment horizontal="left" vertical="top"/>
    </xf>
    <xf numFmtId="49" fontId="6" fillId="0" borderId="10" xfId="0" applyNumberFormat="1" applyFont="1" applyBorder="1" applyAlignment="1">
      <alignment horizontal="left" vertical="top" wrapText="1"/>
    </xf>
    <xf numFmtId="49" fontId="6" fillId="0" borderId="0" xfId="0" applyNumberFormat="1" applyFont="1" applyBorder="1" applyAlignment="1">
      <alignment horizontal="left" vertical="top" wrapText="1"/>
    </xf>
    <xf numFmtId="0" fontId="6" fillId="0" borderId="10" xfId="0" applyFont="1" applyBorder="1" applyAlignment="1">
      <alignment vertical="top" wrapText="1"/>
    </xf>
    <xf numFmtId="0" fontId="6" fillId="0" borderId="9" xfId="2" applyFont="1" applyBorder="1" applyAlignment="1">
      <alignment horizontal="center" vertical="top" wrapText="1"/>
    </xf>
    <xf numFmtId="49" fontId="6" fillId="0" borderId="9" xfId="0" applyNumberFormat="1" applyFont="1" applyBorder="1" applyAlignment="1">
      <alignment horizontal="center" vertical="top" wrapText="1"/>
    </xf>
    <xf numFmtId="49" fontId="6" fillId="0" borderId="0" xfId="0" applyNumberFormat="1" applyFont="1" applyBorder="1" applyAlignment="1">
      <alignment horizontal="center" vertical="top" wrapText="1"/>
    </xf>
    <xf numFmtId="0" fontId="6" fillId="0" borderId="0" xfId="0" applyFont="1" applyBorder="1" applyAlignment="1">
      <alignment horizontal="center" vertical="top" wrapText="1"/>
    </xf>
    <xf numFmtId="0" fontId="6" fillId="0" borderId="9" xfId="0" applyFont="1" applyBorder="1" applyAlignment="1">
      <alignment horizontal="center" vertical="top"/>
    </xf>
    <xf numFmtId="0" fontId="6" fillId="0" borderId="0" xfId="0" applyFont="1" applyBorder="1" applyAlignment="1">
      <alignment horizontal="center" vertical="top"/>
    </xf>
    <xf numFmtId="0" fontId="6" fillId="0" borderId="7" xfId="0" applyFont="1" applyBorder="1" applyAlignment="1">
      <alignment horizontal="center" vertical="top" wrapText="1"/>
    </xf>
    <xf numFmtId="0" fontId="6" fillId="0" borderId="1" xfId="0" applyFont="1" applyBorder="1" applyAlignment="1">
      <alignment horizontal="center" vertical="top" wrapText="1"/>
    </xf>
    <xf numFmtId="0" fontId="6" fillId="0" borderId="0" xfId="2" applyFont="1" applyBorder="1" applyAlignment="1">
      <alignment horizontal="center" vertical="top" wrapText="1"/>
    </xf>
    <xf numFmtId="0" fontId="6" fillId="0" borderId="1" xfId="0" applyFont="1" applyBorder="1" applyAlignment="1">
      <alignment horizontal="center" vertical="top"/>
    </xf>
    <xf numFmtId="49" fontId="9" fillId="0" borderId="14" xfId="0" applyNumberFormat="1" applyFont="1" applyBorder="1" applyAlignment="1">
      <alignment vertical="top" wrapText="1"/>
    </xf>
    <xf numFmtId="49" fontId="6" fillId="2" borderId="14" xfId="0" applyNumberFormat="1" applyFont="1" applyFill="1" applyBorder="1" applyAlignment="1">
      <alignment horizontal="left" vertical="top" wrapText="1"/>
    </xf>
    <xf numFmtId="0" fontId="6" fillId="0" borderId="4" xfId="0" applyFont="1" applyFill="1" applyBorder="1" applyAlignment="1">
      <alignment vertical="top" wrapText="1"/>
    </xf>
    <xf numFmtId="0" fontId="6" fillId="0" borderId="12" xfId="0" applyFont="1" applyFill="1" applyBorder="1" applyAlignment="1">
      <alignment vertical="top" wrapText="1"/>
    </xf>
    <xf numFmtId="0" fontId="6" fillId="0" borderId="4" xfId="1" applyFont="1" applyFill="1" applyBorder="1" applyAlignment="1">
      <alignment horizontal="left" vertical="top" wrapText="1"/>
    </xf>
    <xf numFmtId="0" fontId="6" fillId="0" borderId="2" xfId="0" applyFont="1" applyFill="1" applyBorder="1" applyAlignment="1">
      <alignment vertical="top" wrapText="1"/>
    </xf>
    <xf numFmtId="0" fontId="6" fillId="0" borderId="8" xfId="0" applyFont="1" applyFill="1" applyBorder="1" applyAlignment="1">
      <alignment vertical="top" wrapText="1"/>
    </xf>
    <xf numFmtId="0" fontId="6" fillId="0" borderId="8"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4" xfId="2" applyFont="1" applyFill="1" applyBorder="1" applyAlignment="1">
      <alignment vertical="top" wrapText="1"/>
    </xf>
    <xf numFmtId="0" fontId="6" fillId="0" borderId="8" xfId="2"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horizontal="left" vertical="top" wrapText="1"/>
    </xf>
    <xf numFmtId="49" fontId="6" fillId="0" borderId="4" xfId="0" applyNumberFormat="1" applyFont="1" applyFill="1" applyBorder="1" applyAlignment="1">
      <alignment horizontal="left" vertical="top" wrapText="1"/>
    </xf>
    <xf numFmtId="0" fontId="6" fillId="0" borderId="0" xfId="0" applyFont="1" applyFill="1" applyAlignment="1">
      <alignment vertical="top" wrapText="1"/>
    </xf>
    <xf numFmtId="49" fontId="6" fillId="0" borderId="8" xfId="0" applyNumberFormat="1" applyFont="1" applyFill="1" applyBorder="1" applyAlignment="1">
      <alignment horizontal="left" vertical="top" wrapText="1"/>
    </xf>
    <xf numFmtId="49" fontId="6" fillId="0" borderId="11" xfId="0" applyNumberFormat="1" applyFont="1" applyFill="1" applyBorder="1" applyAlignment="1">
      <alignment horizontal="left" vertical="top" wrapText="1"/>
    </xf>
    <xf numFmtId="49" fontId="6" fillId="0" borderId="6" xfId="0" applyNumberFormat="1" applyFont="1" applyFill="1" applyBorder="1" applyAlignment="1">
      <alignment horizontal="left" vertical="top" wrapText="1"/>
    </xf>
    <xf numFmtId="0" fontId="6" fillId="0" borderId="4" xfId="0" applyFont="1" applyFill="1" applyBorder="1" applyAlignment="1">
      <alignment vertical="top"/>
    </xf>
    <xf numFmtId="0" fontId="6" fillId="0" borderId="13" xfId="0" applyFont="1" applyBorder="1" applyAlignment="1">
      <alignment horizontal="center" vertical="top" wrapText="1"/>
    </xf>
    <xf numFmtId="0" fontId="6" fillId="0" borderId="9" xfId="0" applyFont="1" applyBorder="1" applyAlignment="1">
      <alignment vertical="top" wrapText="1"/>
    </xf>
    <xf numFmtId="0" fontId="6" fillId="0" borderId="9" xfId="0" applyFont="1" applyBorder="1" applyAlignment="1">
      <alignment horizontal="center" vertical="top" wrapText="1"/>
    </xf>
    <xf numFmtId="0" fontId="6" fillId="0" borderId="13" xfId="0" applyFont="1" applyBorder="1" applyAlignment="1">
      <alignment horizontal="center" vertical="top" wrapText="1"/>
    </xf>
    <xf numFmtId="0" fontId="6" fillId="0" borderId="9" xfId="0" applyFont="1" applyBorder="1" applyAlignment="1">
      <alignment vertical="top" wrapText="1"/>
    </xf>
    <xf numFmtId="0" fontId="6" fillId="0" borderId="9" xfId="0" quotePrefix="1" applyFont="1" applyBorder="1" applyAlignment="1">
      <alignment horizontal="left" vertical="top" wrapText="1"/>
    </xf>
    <xf numFmtId="49" fontId="12" fillId="0" borderId="5" xfId="3" applyNumberFormat="1" applyFont="1" applyBorder="1" applyAlignment="1">
      <alignment horizontal="left" vertical="top" shrinkToFit="1"/>
    </xf>
    <xf numFmtId="49" fontId="12" fillId="0" borderId="2" xfId="3" applyNumberFormat="1" applyFont="1" applyBorder="1" applyAlignment="1">
      <alignment horizontal="left" vertical="top" shrinkToFit="1"/>
    </xf>
    <xf numFmtId="0" fontId="6" fillId="0" borderId="2" xfId="1" applyFont="1" applyBorder="1" applyAlignment="1">
      <alignment horizontal="left" vertical="top" wrapText="1"/>
    </xf>
    <xf numFmtId="0" fontId="6" fillId="0" borderId="15" xfId="1" applyFont="1" applyBorder="1" applyAlignment="1">
      <alignment horizontal="left" vertical="top" wrapText="1"/>
    </xf>
    <xf numFmtId="0" fontId="6" fillId="0" borderId="3" xfId="1" applyFont="1" applyBorder="1" applyAlignment="1">
      <alignment horizontal="left" vertical="top" wrapText="1"/>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6" fillId="0" borderId="0" xfId="0" applyFont="1" applyBorder="1" applyAlignment="1">
      <alignment horizontal="left" vertical="top" wrapText="1"/>
    </xf>
    <xf numFmtId="0" fontId="6" fillId="0" borderId="11" xfId="0" applyFont="1" applyBorder="1" applyAlignment="1">
      <alignment horizontal="left" vertical="top" wrapText="1"/>
    </xf>
    <xf numFmtId="0" fontId="6" fillId="0" borderId="8"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5" xfId="0" applyFont="1" applyBorder="1" applyAlignment="1">
      <alignment horizontal="center" vertical="top" wrapText="1"/>
    </xf>
    <xf numFmtId="0" fontId="6" fillId="0" borderId="9" xfId="0" applyFont="1" applyBorder="1" applyAlignment="1">
      <alignment horizontal="center" vertical="top" wrapText="1"/>
    </xf>
    <xf numFmtId="0" fontId="6" fillId="0" borderId="6" xfId="0" applyFont="1" applyBorder="1" applyAlignment="1">
      <alignment horizontal="left" vertical="top"/>
    </xf>
    <xf numFmtId="0" fontId="6" fillId="0" borderId="10" xfId="0" applyFont="1" applyBorder="1" applyAlignment="1">
      <alignment horizontal="left" vertical="top"/>
    </xf>
    <xf numFmtId="0" fontId="6" fillId="0" borderId="5" xfId="0" quotePrefix="1" applyFont="1" applyBorder="1" applyAlignment="1">
      <alignment horizontal="left" vertical="top" wrapText="1"/>
    </xf>
    <xf numFmtId="0" fontId="6" fillId="0" borderId="13" xfId="0" quotePrefix="1" applyFont="1" applyBorder="1" applyAlignment="1">
      <alignment horizontal="left" vertical="top" wrapText="1"/>
    </xf>
    <xf numFmtId="49" fontId="6" fillId="0" borderId="6" xfId="0" applyNumberFormat="1" applyFont="1" applyBorder="1" applyAlignment="1">
      <alignment horizontal="left" vertical="top"/>
    </xf>
    <xf numFmtId="49" fontId="6" fillId="0" borderId="14" xfId="0" applyNumberFormat="1" applyFont="1" applyBorder="1" applyAlignment="1">
      <alignment horizontal="left" vertical="top"/>
    </xf>
    <xf numFmtId="49" fontId="6" fillId="0" borderId="6" xfId="0" applyNumberFormat="1" applyFont="1" applyBorder="1" applyAlignment="1">
      <alignment horizontal="left" vertical="top" wrapText="1"/>
    </xf>
    <xf numFmtId="49" fontId="6" fillId="0" borderId="14" xfId="0" applyNumberFormat="1" applyFont="1" applyBorder="1" applyAlignment="1">
      <alignment horizontal="left" vertical="top" wrapText="1"/>
    </xf>
    <xf numFmtId="49" fontId="6" fillId="0" borderId="5" xfId="0" applyNumberFormat="1" applyFont="1" applyBorder="1" applyAlignment="1">
      <alignment horizontal="left" vertical="top"/>
    </xf>
    <xf numFmtId="49" fontId="6" fillId="0" borderId="13" xfId="0" applyNumberFormat="1" applyFont="1" applyBorder="1" applyAlignment="1">
      <alignment horizontal="left" vertical="top"/>
    </xf>
    <xf numFmtId="49" fontId="6" fillId="0" borderId="8" xfId="0" applyNumberFormat="1" applyFont="1" applyBorder="1" applyAlignment="1">
      <alignment horizontal="left" vertical="top" wrapText="1"/>
    </xf>
    <xf numFmtId="49" fontId="6" fillId="0" borderId="12" xfId="0" applyNumberFormat="1" applyFont="1" applyBorder="1" applyAlignment="1">
      <alignment horizontal="left" vertical="top" wrapText="1"/>
    </xf>
    <xf numFmtId="49" fontId="6" fillId="0" borderId="10" xfId="0" applyNumberFormat="1" applyFont="1" applyBorder="1" applyAlignment="1">
      <alignment horizontal="left" vertical="top" wrapText="1"/>
    </xf>
    <xf numFmtId="49" fontId="6" fillId="0" borderId="8" xfId="0" applyNumberFormat="1" applyFont="1" applyFill="1" applyBorder="1" applyAlignment="1">
      <alignment horizontal="left" vertical="top" wrapText="1"/>
    </xf>
    <xf numFmtId="49" fontId="6" fillId="0" borderId="12" xfId="0" applyNumberFormat="1"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49" fontId="6" fillId="0" borderId="10" xfId="0" applyNumberFormat="1" applyFont="1" applyBorder="1" applyAlignment="1">
      <alignment horizontal="left" vertical="top"/>
    </xf>
    <xf numFmtId="0" fontId="6" fillId="0" borderId="13" xfId="0" applyFont="1" applyBorder="1" applyAlignment="1">
      <alignment horizontal="left" vertical="top" wrapText="1"/>
    </xf>
    <xf numFmtId="0" fontId="6" fillId="0" borderId="10" xfId="0" applyFont="1" applyBorder="1" applyAlignment="1">
      <alignment horizontal="center" vertical="top" wrapText="1"/>
    </xf>
    <xf numFmtId="0" fontId="6" fillId="0" borderId="4" xfId="0" applyFont="1" applyBorder="1" applyAlignment="1">
      <alignment horizontal="left" vertical="top" wrapText="1"/>
    </xf>
    <xf numFmtId="49" fontId="6" fillId="0" borderId="8" xfId="1" applyNumberFormat="1" applyFont="1" applyBorder="1" applyAlignment="1">
      <alignment horizontal="left" vertical="top" wrapText="1"/>
    </xf>
    <xf numFmtId="49" fontId="6" fillId="0" borderId="11" xfId="1" applyNumberFormat="1" applyFont="1" applyBorder="1" applyAlignment="1">
      <alignment horizontal="left" vertical="top" wrapText="1"/>
    </xf>
    <xf numFmtId="49" fontId="6" fillId="0" borderId="12" xfId="1" applyNumberFormat="1" applyFont="1" applyBorder="1" applyAlignment="1">
      <alignment horizontal="left" vertical="top" wrapText="1"/>
    </xf>
    <xf numFmtId="0" fontId="6" fillId="0" borderId="8" xfId="2" applyFont="1" applyBorder="1" applyAlignment="1">
      <alignment horizontal="left" vertical="top" wrapText="1"/>
    </xf>
    <xf numFmtId="0" fontId="6" fillId="0" borderId="11" xfId="2" applyFont="1" applyBorder="1" applyAlignment="1">
      <alignment horizontal="left" vertical="top" wrapText="1"/>
    </xf>
    <xf numFmtId="0" fontId="6" fillId="0" borderId="12" xfId="2" applyFont="1" applyBorder="1" applyAlignment="1">
      <alignment horizontal="left" vertical="top" wrapText="1"/>
    </xf>
    <xf numFmtId="0" fontId="6" fillId="0" borderId="8" xfId="2" applyFont="1" applyFill="1" applyBorder="1" applyAlignment="1">
      <alignment horizontal="left" vertical="top" wrapText="1"/>
    </xf>
    <xf numFmtId="0" fontId="6" fillId="0" borderId="11" xfId="2" applyFont="1" applyFill="1" applyBorder="1" applyAlignment="1">
      <alignment horizontal="left" vertical="top" wrapText="1"/>
    </xf>
    <xf numFmtId="0" fontId="6" fillId="0" borderId="12" xfId="2" applyFont="1" applyFill="1" applyBorder="1" applyAlignment="1">
      <alignment horizontal="left" vertical="top" wrapText="1"/>
    </xf>
    <xf numFmtId="0" fontId="6" fillId="0" borderId="9" xfId="0" quotePrefix="1" applyFont="1" applyBorder="1" applyAlignment="1">
      <alignment horizontal="center" vertical="top" wrapText="1"/>
    </xf>
    <xf numFmtId="49" fontId="6" fillId="0" borderId="9" xfId="0" applyNumberFormat="1" applyFont="1" applyBorder="1" applyAlignment="1">
      <alignment horizontal="left" vertical="top"/>
    </xf>
    <xf numFmtId="0" fontId="6" fillId="0" borderId="2" xfId="0" quotePrefix="1" applyFont="1" applyBorder="1" applyAlignment="1">
      <alignment horizontal="left" vertical="top" wrapText="1"/>
    </xf>
    <xf numFmtId="0" fontId="9" fillId="0" borderId="3" xfId="0" quotePrefix="1" applyFont="1" applyBorder="1" applyAlignment="1">
      <alignment horizontal="left" vertical="top" wrapText="1"/>
    </xf>
    <xf numFmtId="0" fontId="3" fillId="0" borderId="0" xfId="1" applyFont="1" applyAlignment="1">
      <alignment horizontal="center" vertical="top" wrapText="1"/>
    </xf>
    <xf numFmtId="0" fontId="6" fillId="0" borderId="1" xfId="1" applyFont="1" applyBorder="1" applyAlignment="1">
      <alignment horizontal="left" wrapText="1"/>
    </xf>
    <xf numFmtId="0" fontId="6" fillId="0" borderId="1" xfId="1" applyFont="1" applyBorder="1" applyAlignment="1">
      <alignment horizontal="right" wrapText="1"/>
    </xf>
    <xf numFmtId="0" fontId="6" fillId="0" borderId="2" xfId="1" applyFont="1" applyBorder="1" applyAlignment="1">
      <alignment horizontal="center" vertical="center" wrapText="1" shrinkToFit="1"/>
    </xf>
    <xf numFmtId="0" fontId="6" fillId="0" borderId="3" xfId="1" applyFont="1" applyBorder="1" applyAlignment="1">
      <alignment horizontal="center" vertical="center" wrapText="1" shrinkToFit="1"/>
    </xf>
    <xf numFmtId="0" fontId="6" fillId="0" borderId="5" xfId="1" applyFont="1" applyBorder="1" applyAlignment="1">
      <alignment horizontal="center" vertical="top" wrapText="1"/>
    </xf>
    <xf numFmtId="0" fontId="6" fillId="0" borderId="9" xfId="1" applyFont="1" applyBorder="1" applyAlignment="1">
      <alignment horizontal="center" vertical="top" wrapText="1"/>
    </xf>
    <xf numFmtId="0" fontId="6" fillId="0" borderId="6" xfId="1" applyFont="1" applyBorder="1" applyAlignment="1">
      <alignment vertical="top" wrapText="1"/>
    </xf>
    <xf numFmtId="0" fontId="6" fillId="0" borderId="10" xfId="1" applyFont="1" applyBorder="1" applyAlignment="1">
      <alignment vertical="top" wrapTex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13" xfId="1" applyFont="1" applyBorder="1" applyAlignment="1">
      <alignment horizontal="left" vertical="top" wrapText="1"/>
    </xf>
    <xf numFmtId="0" fontId="6" fillId="0" borderId="14" xfId="1" applyFont="1" applyBorder="1" applyAlignment="1">
      <alignment horizontal="left" vertical="top" wrapText="1"/>
    </xf>
    <xf numFmtId="0" fontId="6" fillId="0" borderId="13" xfId="0" applyFont="1" applyBorder="1" applyAlignment="1">
      <alignment horizontal="center" vertical="top" wrapText="1"/>
    </xf>
    <xf numFmtId="0" fontId="6" fillId="0" borderId="5" xfId="1" applyFont="1" applyBorder="1" applyAlignment="1">
      <alignment vertical="top" wrapText="1"/>
    </xf>
    <xf numFmtId="0" fontId="6" fillId="0" borderId="9" xfId="1" applyFont="1" applyBorder="1" applyAlignment="1">
      <alignment vertical="top" wrapText="1"/>
    </xf>
    <xf numFmtId="0" fontId="6" fillId="0" borderId="13" xfId="1" applyFont="1" applyBorder="1" applyAlignment="1">
      <alignment vertical="top" wrapText="1"/>
    </xf>
    <xf numFmtId="0" fontId="6" fillId="0" borderId="14" xfId="1" applyFont="1" applyBorder="1" applyAlignment="1">
      <alignment vertical="top" wrapText="1"/>
    </xf>
    <xf numFmtId="0" fontId="6" fillId="0" borderId="7" xfId="1" applyFont="1" applyBorder="1" applyAlignment="1">
      <alignment horizontal="left" vertical="top" wrapText="1"/>
    </xf>
    <xf numFmtId="0" fontId="6" fillId="0" borderId="0" xfId="1" applyFont="1" applyBorder="1" applyAlignment="1">
      <alignment horizontal="left" vertical="top" wrapText="1"/>
    </xf>
    <xf numFmtId="0" fontId="6" fillId="0" borderId="1" xfId="1" applyFont="1" applyBorder="1" applyAlignment="1">
      <alignment horizontal="lef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cellXfs>
  <cellStyles count="4">
    <cellStyle name="標準" xfId="0" builtinId="0"/>
    <cellStyle name="標準 2" xfId="1" xr:uid="{B0DC74D6-13B5-46F6-8D8C-A320147ADADB}"/>
    <cellStyle name="標準 3" xfId="3" xr:uid="{E956188A-1B62-4214-870A-063D762E87D3}"/>
    <cellStyle name="標準 5" xfId="2" xr:uid="{096C71FD-1951-45E6-A3F8-B3E98F48F3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D969-6677-47EE-857E-2FD3FA84004D}">
  <sheetPr codeName="Sheet1">
    <pageSetUpPr fitToPage="1"/>
  </sheetPr>
  <dimension ref="A1:AJ487"/>
  <sheetViews>
    <sheetView showGridLines="0" tabSelected="1" topLeftCell="A124" zoomScale="85" zoomScaleNormal="85" zoomScaleSheetLayoutView="100" workbookViewId="0">
      <selection activeCell="U137" sqref="U137"/>
    </sheetView>
  </sheetViews>
  <sheetFormatPr defaultColWidth="8.88671875" defaultRowHeight="10.5" x14ac:dyDescent="0.25"/>
  <cols>
    <col min="1" max="1" width="3.33203125" style="165" customWidth="1"/>
    <col min="2" max="2" width="12.77734375" style="165" customWidth="1"/>
    <col min="3" max="3" width="3.109375" style="165" customWidth="1"/>
    <col min="4" max="4" width="15.77734375" style="166" customWidth="1"/>
    <col min="5" max="5" width="2.44140625" style="165" customWidth="1"/>
    <col min="6" max="6" width="40.6640625" style="1" customWidth="1"/>
    <col min="7" max="7" width="41" style="1" customWidth="1"/>
    <col min="8" max="8" width="3.6640625" style="1" customWidth="1"/>
    <col min="9" max="9" width="11.109375" style="1" customWidth="1"/>
    <col min="10" max="10" width="3.6640625" style="1" customWidth="1"/>
    <col min="11" max="11" width="11.109375" style="1" customWidth="1"/>
    <col min="12" max="12" width="27.5546875" style="167" customWidth="1"/>
    <col min="13" max="13" width="9" style="1" customWidth="1"/>
    <col min="14" max="14" width="9" style="168" customWidth="1"/>
    <col min="15" max="15" width="12.77734375" style="166" customWidth="1"/>
    <col min="16" max="16384" width="8.88671875" style="1"/>
  </cols>
  <sheetData>
    <row r="1" spans="1:15" ht="17.25" customHeight="1" x14ac:dyDescent="0.25">
      <c r="A1" s="291" t="s">
        <v>0</v>
      </c>
      <c r="B1" s="291"/>
      <c r="C1" s="291"/>
      <c r="D1" s="291"/>
      <c r="E1" s="291"/>
      <c r="F1" s="291"/>
      <c r="G1" s="291"/>
      <c r="H1" s="291"/>
      <c r="I1" s="291"/>
      <c r="J1" s="291"/>
      <c r="K1" s="291"/>
      <c r="L1" s="291"/>
      <c r="M1" s="291"/>
      <c r="N1" s="291"/>
      <c r="O1" s="291"/>
    </row>
    <row r="2" spans="1:15" ht="21" customHeight="1" x14ac:dyDescent="0.15">
      <c r="A2" s="2"/>
      <c r="B2" s="292" t="s">
        <v>1</v>
      </c>
      <c r="C2" s="292"/>
      <c r="D2" s="292"/>
      <c r="E2" s="2"/>
      <c r="F2" s="2"/>
      <c r="G2" s="2"/>
      <c r="H2" s="2"/>
      <c r="I2" s="2"/>
      <c r="J2" s="2"/>
      <c r="K2" s="2"/>
      <c r="L2" s="2"/>
      <c r="M2" s="293" t="s">
        <v>2</v>
      </c>
      <c r="N2" s="293"/>
      <c r="O2" s="293"/>
    </row>
    <row r="3" spans="1:15" ht="25.5" customHeight="1" x14ac:dyDescent="0.25">
      <c r="A3" s="294" t="s">
        <v>3</v>
      </c>
      <c r="B3" s="295"/>
      <c r="C3" s="294" t="s">
        <v>4</v>
      </c>
      <c r="D3" s="295"/>
      <c r="E3" s="294" t="s">
        <v>5</v>
      </c>
      <c r="F3" s="295"/>
      <c r="G3" s="3" t="s">
        <v>6</v>
      </c>
      <c r="H3" s="294" t="s">
        <v>7</v>
      </c>
      <c r="I3" s="295"/>
      <c r="J3" s="294" t="s">
        <v>8</v>
      </c>
      <c r="K3" s="295"/>
      <c r="L3" s="3" t="s">
        <v>9</v>
      </c>
      <c r="M3" s="3" t="s">
        <v>10</v>
      </c>
      <c r="N3" s="4" t="s">
        <v>11</v>
      </c>
      <c r="O3" s="5" t="s">
        <v>12</v>
      </c>
    </row>
    <row r="4" spans="1:15" ht="24" customHeight="1" x14ac:dyDescent="0.25">
      <c r="A4" s="296">
        <v>22</v>
      </c>
      <c r="B4" s="298" t="s">
        <v>13</v>
      </c>
      <c r="C4" s="300" t="s">
        <v>14</v>
      </c>
      <c r="D4" s="301"/>
      <c r="E4" s="6" t="s">
        <v>15</v>
      </c>
      <c r="F4" s="7" t="s">
        <v>16</v>
      </c>
      <c r="G4" s="9" t="s">
        <v>833</v>
      </c>
      <c r="H4" s="311" t="s">
        <v>17</v>
      </c>
      <c r="I4" s="301"/>
      <c r="J4" s="307" t="s">
        <v>14</v>
      </c>
      <c r="K4" s="298"/>
      <c r="L4" s="9" t="s">
        <v>18</v>
      </c>
      <c r="M4" s="10" t="s">
        <v>19</v>
      </c>
      <c r="N4" s="11" t="s">
        <v>20</v>
      </c>
      <c r="O4" s="8" t="s">
        <v>21</v>
      </c>
    </row>
    <row r="5" spans="1:15" ht="24" customHeight="1" x14ac:dyDescent="0.25">
      <c r="A5" s="297"/>
      <c r="B5" s="299"/>
      <c r="C5" s="302"/>
      <c r="D5" s="303"/>
      <c r="E5" s="6" t="s">
        <v>22</v>
      </c>
      <c r="F5" s="7" t="s">
        <v>23</v>
      </c>
      <c r="G5" s="17" t="s">
        <v>1140</v>
      </c>
      <c r="H5" s="312"/>
      <c r="I5" s="303"/>
      <c r="J5" s="308"/>
      <c r="K5" s="299"/>
      <c r="L5" s="17" t="s">
        <v>24</v>
      </c>
      <c r="M5" s="13" t="s">
        <v>25</v>
      </c>
      <c r="N5" s="14"/>
      <c r="O5" s="12"/>
    </row>
    <row r="6" spans="1:15" ht="21" x14ac:dyDescent="0.25">
      <c r="A6" s="297"/>
      <c r="B6" s="299"/>
      <c r="C6" s="302"/>
      <c r="D6" s="303"/>
      <c r="E6" s="15"/>
      <c r="F6" s="16"/>
      <c r="G6" s="12" t="s">
        <v>1139</v>
      </c>
      <c r="H6" s="312"/>
      <c r="I6" s="303"/>
      <c r="J6" s="308"/>
      <c r="K6" s="299"/>
      <c r="L6" s="214" t="s">
        <v>40</v>
      </c>
      <c r="M6" s="27" t="s">
        <v>40</v>
      </c>
      <c r="N6" s="14"/>
      <c r="O6" s="12"/>
    </row>
    <row r="7" spans="1:15" ht="12" customHeight="1" x14ac:dyDescent="0.25">
      <c r="A7" s="297"/>
      <c r="B7" s="299"/>
      <c r="C7" s="302"/>
      <c r="D7" s="303"/>
      <c r="E7" s="6" t="s">
        <v>26</v>
      </c>
      <c r="F7" s="10" t="s">
        <v>27</v>
      </c>
      <c r="G7" s="17" t="s">
        <v>1141</v>
      </c>
      <c r="H7" s="312"/>
      <c r="I7" s="303"/>
      <c r="J7" s="308"/>
      <c r="K7" s="299"/>
      <c r="L7" s="215" t="s">
        <v>28</v>
      </c>
      <c r="M7" s="17" t="s">
        <v>29</v>
      </c>
      <c r="N7" s="14"/>
      <c r="O7" s="12"/>
    </row>
    <row r="8" spans="1:15" ht="12" customHeight="1" x14ac:dyDescent="0.25">
      <c r="A8" s="297"/>
      <c r="B8" s="299"/>
      <c r="C8" s="302"/>
      <c r="D8" s="303"/>
      <c r="E8" s="19" t="s">
        <v>30</v>
      </c>
      <c r="F8" s="10" t="s">
        <v>31</v>
      </c>
      <c r="G8" s="9" t="s">
        <v>32</v>
      </c>
      <c r="H8" s="312"/>
      <c r="I8" s="303"/>
      <c r="J8" s="308"/>
      <c r="K8" s="299"/>
      <c r="L8" s="216" t="s">
        <v>32</v>
      </c>
      <c r="M8" s="23" t="s">
        <v>33</v>
      </c>
      <c r="N8" s="14"/>
      <c r="O8" s="12"/>
    </row>
    <row r="9" spans="1:15" ht="12" customHeight="1" x14ac:dyDescent="0.25">
      <c r="A9" s="20"/>
      <c r="B9" s="16"/>
      <c r="C9" s="304"/>
      <c r="D9" s="305"/>
      <c r="E9" s="21"/>
      <c r="F9" s="22"/>
      <c r="G9" s="9" t="s">
        <v>834</v>
      </c>
      <c r="H9" s="313"/>
      <c r="I9" s="305"/>
      <c r="J9" s="309"/>
      <c r="K9" s="310"/>
      <c r="L9" s="216" t="s">
        <v>34</v>
      </c>
      <c r="M9" s="24" t="s">
        <v>35</v>
      </c>
      <c r="N9" s="25"/>
      <c r="O9" s="23"/>
    </row>
    <row r="10" spans="1:15" s="28" customFormat="1" ht="140.44999999999999" customHeight="1" x14ac:dyDescent="0.25">
      <c r="A10" s="254">
        <v>27</v>
      </c>
      <c r="B10" s="247" t="s">
        <v>36</v>
      </c>
      <c r="C10" s="244" t="s">
        <v>37</v>
      </c>
      <c r="D10" s="247"/>
      <c r="E10" s="244" t="s">
        <v>38</v>
      </c>
      <c r="F10" s="247"/>
      <c r="G10" s="26" t="s">
        <v>835</v>
      </c>
      <c r="H10" s="244" t="s">
        <v>39</v>
      </c>
      <c r="I10" s="247"/>
      <c r="J10" s="314" t="s">
        <v>39</v>
      </c>
      <c r="K10" s="315"/>
      <c r="L10" s="214" t="s">
        <v>40</v>
      </c>
      <c r="M10" s="247" t="s">
        <v>41</v>
      </c>
      <c r="N10" s="242" t="s">
        <v>42</v>
      </c>
      <c r="O10" s="242" t="s">
        <v>43</v>
      </c>
    </row>
    <row r="11" spans="1:15" s="28" customFormat="1" ht="12" customHeight="1" x14ac:dyDescent="0.25">
      <c r="A11" s="255"/>
      <c r="B11" s="249"/>
      <c r="C11" s="245"/>
      <c r="D11" s="249"/>
      <c r="E11" s="245"/>
      <c r="F11" s="249"/>
      <c r="G11" s="29" t="s">
        <v>836</v>
      </c>
      <c r="H11" s="245"/>
      <c r="I11" s="249"/>
      <c r="J11" s="316"/>
      <c r="K11" s="317"/>
      <c r="L11" s="214" t="s">
        <v>40</v>
      </c>
      <c r="M11" s="249"/>
      <c r="N11" s="251"/>
      <c r="O11" s="251"/>
    </row>
    <row r="12" spans="1:15" s="28" customFormat="1" ht="41.25" customHeight="1" x14ac:dyDescent="0.25">
      <c r="A12" s="306"/>
      <c r="B12" s="273"/>
      <c r="C12" s="275"/>
      <c r="D12" s="273"/>
      <c r="E12" s="275"/>
      <c r="F12" s="273"/>
      <c r="G12" s="29" t="s">
        <v>837</v>
      </c>
      <c r="H12" s="275"/>
      <c r="I12" s="273"/>
      <c r="J12" s="318"/>
      <c r="K12" s="319"/>
      <c r="L12" s="214" t="s">
        <v>40</v>
      </c>
      <c r="M12" s="273"/>
      <c r="N12" s="243"/>
      <c r="O12" s="243"/>
    </row>
    <row r="13" spans="1:15" s="28" customFormat="1" ht="36" customHeight="1" x14ac:dyDescent="0.25">
      <c r="A13" s="30">
        <v>29</v>
      </c>
      <c r="B13" s="31" t="s">
        <v>44</v>
      </c>
      <c r="C13" s="289" t="s">
        <v>45</v>
      </c>
      <c r="D13" s="290"/>
      <c r="E13" s="271" t="s">
        <v>46</v>
      </c>
      <c r="F13" s="272"/>
      <c r="G13" s="32" t="s">
        <v>838</v>
      </c>
      <c r="H13" s="271" t="s">
        <v>1131</v>
      </c>
      <c r="I13" s="272"/>
      <c r="J13" s="271" t="s">
        <v>1189</v>
      </c>
      <c r="K13" s="272"/>
      <c r="L13" s="217" t="s">
        <v>1132</v>
      </c>
      <c r="M13" s="27" t="s">
        <v>47</v>
      </c>
      <c r="N13" s="29" t="s">
        <v>48</v>
      </c>
      <c r="O13" s="34" t="s">
        <v>21</v>
      </c>
    </row>
    <row r="14" spans="1:15" s="28" customFormat="1" ht="48" customHeight="1" x14ac:dyDescent="0.25">
      <c r="A14" s="254">
        <v>31</v>
      </c>
      <c r="B14" s="35" t="s">
        <v>49</v>
      </c>
      <c r="C14" s="237" t="s">
        <v>1258</v>
      </c>
      <c r="D14" s="37" t="s">
        <v>50</v>
      </c>
      <c r="E14" s="38" t="s">
        <v>51</v>
      </c>
      <c r="F14" s="39" t="s">
        <v>52</v>
      </c>
      <c r="G14" s="32" t="s">
        <v>839</v>
      </c>
      <c r="H14" s="176">
        <v>31</v>
      </c>
      <c r="I14" s="33" t="s">
        <v>53</v>
      </c>
      <c r="J14" s="237" t="s">
        <v>1258</v>
      </c>
      <c r="K14" s="108" t="s">
        <v>54</v>
      </c>
      <c r="L14" s="214" t="s">
        <v>55</v>
      </c>
      <c r="M14" s="42" t="s">
        <v>56</v>
      </c>
      <c r="N14" s="11" t="s">
        <v>57</v>
      </c>
      <c r="O14" s="27" t="s">
        <v>58</v>
      </c>
    </row>
    <row r="15" spans="1:15" s="28" customFormat="1" ht="48" customHeight="1" x14ac:dyDescent="0.25">
      <c r="A15" s="255"/>
      <c r="B15" s="35"/>
      <c r="C15" s="36"/>
      <c r="D15" s="37"/>
      <c r="E15" s="38"/>
      <c r="F15" s="39"/>
      <c r="G15" s="242" t="s">
        <v>840</v>
      </c>
      <c r="H15" s="177"/>
      <c r="I15" s="35"/>
      <c r="J15" s="177"/>
      <c r="K15" s="127"/>
      <c r="L15" s="214" t="s">
        <v>59</v>
      </c>
      <c r="M15" s="42" t="s">
        <v>60</v>
      </c>
      <c r="N15" s="11" t="s">
        <v>57</v>
      </c>
      <c r="O15" s="27" t="s">
        <v>58</v>
      </c>
    </row>
    <row r="16" spans="1:15" s="28" customFormat="1" ht="48" customHeight="1" x14ac:dyDescent="0.25">
      <c r="A16" s="255"/>
      <c r="B16" s="257"/>
      <c r="C16" s="287"/>
      <c r="D16" s="274"/>
      <c r="E16" s="288"/>
      <c r="F16" s="249"/>
      <c r="G16" s="243"/>
      <c r="H16" s="177"/>
      <c r="I16" s="35"/>
      <c r="J16" s="177"/>
      <c r="K16" s="127"/>
      <c r="L16" s="214" t="s">
        <v>61</v>
      </c>
      <c r="M16" s="42" t="s">
        <v>62</v>
      </c>
      <c r="N16" s="45" t="s">
        <v>57</v>
      </c>
      <c r="O16" s="31" t="s">
        <v>63</v>
      </c>
    </row>
    <row r="17" spans="1:15" s="28" customFormat="1" ht="24" customHeight="1" x14ac:dyDescent="0.25">
      <c r="A17" s="255"/>
      <c r="B17" s="257"/>
      <c r="C17" s="287"/>
      <c r="D17" s="274"/>
      <c r="E17" s="265"/>
      <c r="F17" s="273"/>
      <c r="G17" s="40" t="s">
        <v>841</v>
      </c>
      <c r="H17" s="177"/>
      <c r="I17" s="35"/>
      <c r="J17" s="177"/>
      <c r="K17" s="127"/>
      <c r="L17" s="214" t="s">
        <v>64</v>
      </c>
      <c r="M17" s="40" t="s">
        <v>65</v>
      </c>
      <c r="N17" s="11" t="s">
        <v>66</v>
      </c>
      <c r="O17" s="27" t="s">
        <v>67</v>
      </c>
    </row>
    <row r="18" spans="1:15" s="28" customFormat="1" ht="24" customHeight="1" x14ac:dyDescent="0.25">
      <c r="A18" s="255"/>
      <c r="B18" s="257"/>
      <c r="C18" s="287"/>
      <c r="D18" s="274"/>
      <c r="E18" s="46" t="s">
        <v>22</v>
      </c>
      <c r="F18" s="33" t="s">
        <v>68</v>
      </c>
      <c r="G18" s="32" t="s">
        <v>842</v>
      </c>
      <c r="H18" s="177"/>
      <c r="I18" s="35"/>
      <c r="J18" s="177"/>
      <c r="K18" s="127"/>
      <c r="L18" s="214" t="s">
        <v>69</v>
      </c>
      <c r="M18" s="242" t="s">
        <v>70</v>
      </c>
      <c r="N18" s="11" t="s">
        <v>66</v>
      </c>
      <c r="O18" s="29" t="s">
        <v>71</v>
      </c>
    </row>
    <row r="19" spans="1:15" s="28" customFormat="1" ht="24" customHeight="1" x14ac:dyDescent="0.25">
      <c r="A19" s="255"/>
      <c r="B19" s="257"/>
      <c r="C19" s="47"/>
      <c r="D19" s="48"/>
      <c r="E19" s="49"/>
      <c r="F19" s="35"/>
      <c r="G19" s="27" t="s">
        <v>843</v>
      </c>
      <c r="H19" s="177"/>
      <c r="I19" s="35"/>
      <c r="J19" s="177"/>
      <c r="K19" s="127"/>
      <c r="L19" s="214" t="s">
        <v>72</v>
      </c>
      <c r="M19" s="251"/>
      <c r="N19" s="11" t="s">
        <v>66</v>
      </c>
      <c r="O19" s="29" t="s">
        <v>71</v>
      </c>
    </row>
    <row r="20" spans="1:15" s="28" customFormat="1" ht="12" customHeight="1" x14ac:dyDescent="0.25">
      <c r="A20" s="255"/>
      <c r="B20" s="257"/>
      <c r="C20" s="50"/>
      <c r="D20" s="48"/>
      <c r="E20" s="49"/>
      <c r="F20" s="35"/>
      <c r="G20" s="27" t="s">
        <v>844</v>
      </c>
      <c r="H20" s="177"/>
      <c r="I20" s="35"/>
      <c r="J20" s="177"/>
      <c r="K20" s="127"/>
      <c r="L20" s="214" t="s">
        <v>73</v>
      </c>
      <c r="M20" s="251"/>
      <c r="N20" s="11" t="s">
        <v>66</v>
      </c>
      <c r="O20" s="29" t="s">
        <v>71</v>
      </c>
    </row>
    <row r="21" spans="1:15" s="28" customFormat="1" ht="24" customHeight="1" x14ac:dyDescent="0.25">
      <c r="A21" s="255"/>
      <c r="B21" s="257"/>
      <c r="C21" s="50"/>
      <c r="D21" s="48"/>
      <c r="E21" s="49"/>
      <c r="F21" s="35"/>
      <c r="G21" s="27" t="s">
        <v>845</v>
      </c>
      <c r="H21" s="177"/>
      <c r="I21" s="35"/>
      <c r="J21" s="177"/>
      <c r="K21" s="51"/>
      <c r="L21" s="214" t="s">
        <v>74</v>
      </c>
      <c r="M21" s="251"/>
      <c r="N21" s="11" t="s">
        <v>66</v>
      </c>
      <c r="O21" s="29" t="s">
        <v>71</v>
      </c>
    </row>
    <row r="22" spans="1:15" s="28" customFormat="1" ht="24" customHeight="1" x14ac:dyDescent="0.25">
      <c r="A22" s="255"/>
      <c r="B22" s="257"/>
      <c r="C22" s="50"/>
      <c r="D22" s="48"/>
      <c r="E22" s="49"/>
      <c r="F22" s="35"/>
      <c r="G22" s="27" t="s">
        <v>75</v>
      </c>
      <c r="H22" s="177"/>
      <c r="I22" s="35"/>
      <c r="J22" s="177"/>
      <c r="K22" s="51"/>
      <c r="L22" s="214" t="s">
        <v>75</v>
      </c>
      <c r="M22" s="243"/>
      <c r="N22" s="11" t="s">
        <v>66</v>
      </c>
      <c r="O22" s="29" t="s">
        <v>71</v>
      </c>
    </row>
    <row r="23" spans="1:15" s="28" customFormat="1" ht="24" customHeight="1" x14ac:dyDescent="0.25">
      <c r="A23" s="255"/>
      <c r="B23" s="257"/>
      <c r="C23" s="50"/>
      <c r="D23" s="48"/>
      <c r="E23" s="49"/>
      <c r="F23" s="35"/>
      <c r="G23" s="52" t="s">
        <v>846</v>
      </c>
      <c r="H23" s="177"/>
      <c r="I23" s="35"/>
      <c r="J23" s="177"/>
      <c r="K23" s="51"/>
      <c r="L23" s="214" t="s">
        <v>76</v>
      </c>
      <c r="M23" s="40" t="s">
        <v>77</v>
      </c>
      <c r="N23" s="11" t="s">
        <v>66</v>
      </c>
      <c r="O23" s="29" t="s">
        <v>71</v>
      </c>
    </row>
    <row r="24" spans="1:15" s="28" customFormat="1" ht="36" customHeight="1" x14ac:dyDescent="0.25">
      <c r="A24" s="255"/>
      <c r="B24" s="257"/>
      <c r="C24" s="50"/>
      <c r="D24" s="48"/>
      <c r="E24" s="49"/>
      <c r="F24" s="35"/>
      <c r="G24" s="40" t="s">
        <v>847</v>
      </c>
      <c r="H24" s="177"/>
      <c r="I24" s="35"/>
      <c r="J24" s="177"/>
      <c r="K24" s="51"/>
      <c r="L24" s="215" t="s">
        <v>78</v>
      </c>
      <c r="M24" s="40" t="s">
        <v>77</v>
      </c>
      <c r="N24" s="11" t="s">
        <v>66</v>
      </c>
      <c r="O24" s="29" t="s">
        <v>71</v>
      </c>
    </row>
    <row r="25" spans="1:15" s="28" customFormat="1" ht="24" customHeight="1" x14ac:dyDescent="0.25">
      <c r="A25" s="255"/>
      <c r="B25" s="257"/>
      <c r="C25" s="50"/>
      <c r="D25" s="48"/>
      <c r="E25" s="49"/>
      <c r="F25" s="35"/>
      <c r="G25" s="27" t="s">
        <v>848</v>
      </c>
      <c r="H25" s="177"/>
      <c r="I25" s="35"/>
      <c r="J25" s="177"/>
      <c r="K25" s="51"/>
      <c r="L25" s="252" t="s">
        <v>79</v>
      </c>
      <c r="M25" s="40" t="s">
        <v>77</v>
      </c>
      <c r="N25" s="11" t="s">
        <v>66</v>
      </c>
      <c r="O25" s="40" t="s">
        <v>71</v>
      </c>
    </row>
    <row r="26" spans="1:15" s="28" customFormat="1" ht="24" customHeight="1" x14ac:dyDescent="0.25">
      <c r="A26" s="255"/>
      <c r="B26" s="257"/>
      <c r="C26" s="50"/>
      <c r="D26" s="48"/>
      <c r="E26" s="49"/>
      <c r="F26" s="53"/>
      <c r="G26" s="43" t="s">
        <v>849</v>
      </c>
      <c r="H26" s="177"/>
      <c r="I26" s="35"/>
      <c r="J26" s="177"/>
      <c r="K26" s="51"/>
      <c r="L26" s="253"/>
      <c r="M26" s="43"/>
      <c r="N26" s="25"/>
      <c r="O26" s="18"/>
    </row>
    <row r="27" spans="1:15" s="28" customFormat="1" ht="24" customHeight="1" x14ac:dyDescent="0.25">
      <c r="A27" s="255"/>
      <c r="B27" s="257"/>
      <c r="C27" s="50"/>
      <c r="D27" s="48"/>
      <c r="E27" s="49"/>
      <c r="F27" s="35"/>
      <c r="G27" s="27" t="s">
        <v>850</v>
      </c>
      <c r="H27" s="177"/>
      <c r="I27" s="35"/>
      <c r="J27" s="177"/>
      <c r="K27" s="51"/>
      <c r="L27" s="214" t="s">
        <v>78</v>
      </c>
      <c r="M27" s="18"/>
      <c r="N27" s="54" t="s">
        <v>66</v>
      </c>
      <c r="O27" s="27" t="s">
        <v>71</v>
      </c>
    </row>
    <row r="28" spans="1:15" s="28" customFormat="1" ht="36" customHeight="1" x14ac:dyDescent="0.25">
      <c r="A28" s="255"/>
      <c r="B28" s="257"/>
      <c r="C28" s="50"/>
      <c r="D28" s="48"/>
      <c r="E28" s="49"/>
      <c r="F28" s="35"/>
      <c r="G28" s="40" t="s">
        <v>851</v>
      </c>
      <c r="H28" s="177"/>
      <c r="I28" s="35"/>
      <c r="J28" s="177"/>
      <c r="K28" s="51"/>
      <c r="L28" s="215" t="s">
        <v>80</v>
      </c>
      <c r="M28" s="18" t="s">
        <v>81</v>
      </c>
      <c r="N28" s="54" t="s">
        <v>66</v>
      </c>
      <c r="O28" s="27" t="s">
        <v>71</v>
      </c>
    </row>
    <row r="29" spans="1:15" s="28" customFormat="1" ht="36" customHeight="1" x14ac:dyDescent="0.25">
      <c r="A29" s="255"/>
      <c r="B29" s="257"/>
      <c r="C29" s="50"/>
      <c r="D29" s="48"/>
      <c r="E29" s="49"/>
      <c r="F29" s="35"/>
      <c r="G29" s="18"/>
      <c r="H29" s="177"/>
      <c r="I29" s="35"/>
      <c r="J29" s="177"/>
      <c r="K29" s="51"/>
      <c r="L29" s="215" t="s">
        <v>82</v>
      </c>
      <c r="M29" s="43" t="s">
        <v>83</v>
      </c>
      <c r="N29" s="54" t="s">
        <v>66</v>
      </c>
      <c r="O29" s="27" t="s">
        <v>71</v>
      </c>
    </row>
    <row r="30" spans="1:15" s="28" customFormat="1" ht="48" customHeight="1" x14ac:dyDescent="0.25">
      <c r="A30" s="255"/>
      <c r="B30" s="257"/>
      <c r="C30" s="50"/>
      <c r="D30" s="48"/>
      <c r="E30" s="49"/>
      <c r="F30" s="35"/>
      <c r="G30" s="55" t="s">
        <v>852</v>
      </c>
      <c r="H30" s="177"/>
      <c r="I30" s="35"/>
      <c r="J30" s="177"/>
      <c r="K30" s="51"/>
      <c r="L30" s="214" t="s">
        <v>84</v>
      </c>
      <c r="M30" s="26" t="s">
        <v>85</v>
      </c>
      <c r="N30" s="11" t="s">
        <v>66</v>
      </c>
      <c r="O30" s="29" t="s">
        <v>71</v>
      </c>
    </row>
    <row r="31" spans="1:15" s="28" customFormat="1" ht="32.450000000000003" customHeight="1" x14ac:dyDescent="0.25">
      <c r="A31" s="255"/>
      <c r="B31" s="257"/>
      <c r="C31" s="50"/>
      <c r="D31" s="48"/>
      <c r="E31" s="49"/>
      <c r="F31" s="35"/>
      <c r="G31" s="40" t="s">
        <v>853</v>
      </c>
      <c r="H31" s="177"/>
      <c r="I31" s="35"/>
      <c r="J31" s="177"/>
      <c r="K31" s="51"/>
      <c r="L31" s="218" t="s">
        <v>86</v>
      </c>
      <c r="M31" s="27" t="s">
        <v>1254</v>
      </c>
      <c r="N31" s="11" t="s">
        <v>66</v>
      </c>
      <c r="O31" s="29" t="s">
        <v>71</v>
      </c>
    </row>
    <row r="32" spans="1:15" s="28" customFormat="1" ht="32.450000000000003" customHeight="1" x14ac:dyDescent="0.25">
      <c r="A32" s="255"/>
      <c r="B32" s="257"/>
      <c r="C32" s="50"/>
      <c r="D32" s="48"/>
      <c r="E32" s="49"/>
      <c r="F32" s="35"/>
      <c r="G32" s="18"/>
      <c r="H32" s="177"/>
      <c r="I32" s="35"/>
      <c r="J32" s="177"/>
      <c r="K32" s="51"/>
      <c r="L32" s="215"/>
      <c r="M32" s="27" t="s">
        <v>1255</v>
      </c>
      <c r="N32" s="11" t="s">
        <v>66</v>
      </c>
      <c r="O32" s="29" t="s">
        <v>71</v>
      </c>
    </row>
    <row r="33" spans="1:15" s="28" customFormat="1" ht="12" customHeight="1" x14ac:dyDescent="0.25">
      <c r="A33" s="255"/>
      <c r="B33" s="257"/>
      <c r="C33" s="50"/>
      <c r="D33" s="48"/>
      <c r="E33" s="49"/>
      <c r="F33" s="35"/>
      <c r="G33" s="56" t="s">
        <v>854</v>
      </c>
      <c r="H33" s="177"/>
      <c r="I33" s="35"/>
      <c r="J33" s="177"/>
      <c r="K33" s="51"/>
      <c r="L33" s="214" t="s">
        <v>87</v>
      </c>
      <c r="M33" s="27" t="s">
        <v>70</v>
      </c>
      <c r="N33" s="11" t="s">
        <v>66</v>
      </c>
      <c r="O33" s="29" t="s">
        <v>71</v>
      </c>
    </row>
    <row r="34" spans="1:15" s="28" customFormat="1" ht="24" customHeight="1" x14ac:dyDescent="0.25">
      <c r="A34" s="255"/>
      <c r="B34" s="257"/>
      <c r="C34" s="50"/>
      <c r="D34" s="48"/>
      <c r="E34" s="49"/>
      <c r="F34" s="35"/>
      <c r="G34" s="56" t="s">
        <v>855</v>
      </c>
      <c r="H34" s="177"/>
      <c r="I34" s="35"/>
      <c r="J34" s="177"/>
      <c r="K34" s="51"/>
      <c r="L34" s="218" t="s">
        <v>88</v>
      </c>
      <c r="M34" s="52" t="s">
        <v>89</v>
      </c>
      <c r="N34" s="11" t="s">
        <v>66</v>
      </c>
      <c r="O34" s="29" t="s">
        <v>71</v>
      </c>
    </row>
    <row r="35" spans="1:15" s="28" customFormat="1" ht="24" customHeight="1" x14ac:dyDescent="0.25">
      <c r="A35" s="255"/>
      <c r="B35" s="257"/>
      <c r="C35" s="50"/>
      <c r="D35" s="48"/>
      <c r="E35" s="49"/>
      <c r="F35" s="35"/>
      <c r="G35" s="56" t="s">
        <v>856</v>
      </c>
      <c r="H35" s="177"/>
      <c r="I35" s="35"/>
      <c r="J35" s="177"/>
      <c r="K35" s="51"/>
      <c r="L35" s="218" t="s">
        <v>90</v>
      </c>
      <c r="M35" s="52" t="s">
        <v>77</v>
      </c>
      <c r="N35" s="11" t="s">
        <v>66</v>
      </c>
      <c r="O35" s="29" t="s">
        <v>71</v>
      </c>
    </row>
    <row r="36" spans="1:15" s="28" customFormat="1" ht="45" customHeight="1" x14ac:dyDescent="0.25">
      <c r="A36" s="255"/>
      <c r="B36" s="257"/>
      <c r="C36" s="50"/>
      <c r="D36" s="48"/>
      <c r="E36" s="57" t="s">
        <v>26</v>
      </c>
      <c r="F36" s="34" t="s">
        <v>91</v>
      </c>
      <c r="G36" s="29" t="s">
        <v>857</v>
      </c>
      <c r="H36" s="177"/>
      <c r="I36" s="35"/>
      <c r="J36" s="177"/>
      <c r="K36" s="51"/>
      <c r="L36" s="219" t="s">
        <v>92</v>
      </c>
      <c r="M36" s="52" t="s">
        <v>62</v>
      </c>
      <c r="N36" s="29" t="s">
        <v>93</v>
      </c>
      <c r="O36" s="58" t="s">
        <v>94</v>
      </c>
    </row>
    <row r="37" spans="1:15" s="28" customFormat="1" ht="12" customHeight="1" x14ac:dyDescent="0.25">
      <c r="A37" s="255"/>
      <c r="B37" s="257"/>
      <c r="C37" s="50"/>
      <c r="D37" s="48"/>
      <c r="E37" s="244" t="s">
        <v>95</v>
      </c>
      <c r="F37" s="33" t="s">
        <v>96</v>
      </c>
      <c r="G37" s="27" t="s">
        <v>858</v>
      </c>
      <c r="H37" s="177"/>
      <c r="I37" s="35"/>
      <c r="J37" s="177"/>
      <c r="K37" s="51"/>
      <c r="L37" s="219" t="s">
        <v>97</v>
      </c>
      <c r="M37" s="242" t="s">
        <v>98</v>
      </c>
      <c r="N37" s="54" t="s">
        <v>1256</v>
      </c>
      <c r="O37" s="27" t="s">
        <v>67</v>
      </c>
    </row>
    <row r="38" spans="1:15" s="28" customFormat="1" ht="12" customHeight="1" x14ac:dyDescent="0.25">
      <c r="A38" s="255"/>
      <c r="B38" s="257"/>
      <c r="C38" s="50"/>
      <c r="D38" s="48"/>
      <c r="E38" s="245"/>
      <c r="F38" s="35"/>
      <c r="G38" s="27" t="s">
        <v>859</v>
      </c>
      <c r="H38" s="177"/>
      <c r="I38" s="35"/>
      <c r="J38" s="177"/>
      <c r="K38" s="51"/>
      <c r="L38" s="219" t="s">
        <v>99</v>
      </c>
      <c r="M38" s="243"/>
      <c r="N38" s="54" t="s">
        <v>1256</v>
      </c>
      <c r="O38" s="27" t="s">
        <v>67</v>
      </c>
    </row>
    <row r="39" spans="1:15" s="28" customFormat="1" ht="24" customHeight="1" x14ac:dyDescent="0.25">
      <c r="A39" s="255"/>
      <c r="B39" s="257"/>
      <c r="C39" s="50"/>
      <c r="D39" s="48"/>
      <c r="E39" s="59"/>
      <c r="F39" s="35"/>
      <c r="G39" s="29" t="s">
        <v>860</v>
      </c>
      <c r="H39" s="177"/>
      <c r="I39" s="35"/>
      <c r="J39" s="177"/>
      <c r="K39" s="51"/>
      <c r="L39" s="219" t="s">
        <v>100</v>
      </c>
      <c r="M39" s="29" t="s">
        <v>35</v>
      </c>
      <c r="N39" s="54" t="s">
        <v>1257</v>
      </c>
      <c r="O39" s="27" t="s">
        <v>67</v>
      </c>
    </row>
    <row r="40" spans="1:15" s="28" customFormat="1" ht="12" customHeight="1" x14ac:dyDescent="0.25">
      <c r="A40" s="255"/>
      <c r="B40" s="257"/>
      <c r="C40" s="60"/>
      <c r="D40" s="61"/>
      <c r="E40" s="244" t="s">
        <v>101</v>
      </c>
      <c r="F40" s="33" t="s">
        <v>102</v>
      </c>
      <c r="G40" s="57" t="s">
        <v>861</v>
      </c>
      <c r="H40" s="177"/>
      <c r="I40" s="35"/>
      <c r="J40" s="177"/>
      <c r="K40" s="61"/>
      <c r="L40" s="220" t="s">
        <v>103</v>
      </c>
      <c r="M40" s="18" t="s">
        <v>65</v>
      </c>
      <c r="N40" s="11" t="s">
        <v>66</v>
      </c>
      <c r="O40" s="27" t="s">
        <v>67</v>
      </c>
    </row>
    <row r="41" spans="1:15" s="28" customFormat="1" ht="24" customHeight="1" x14ac:dyDescent="0.25">
      <c r="A41" s="255"/>
      <c r="B41" s="257"/>
      <c r="C41" s="60"/>
      <c r="D41" s="61"/>
      <c r="E41" s="275"/>
      <c r="F41" s="58"/>
      <c r="G41" s="29" t="s">
        <v>862</v>
      </c>
      <c r="H41" s="177"/>
      <c r="I41" s="35"/>
      <c r="J41" s="177"/>
      <c r="K41" s="61"/>
      <c r="L41" s="219" t="s">
        <v>104</v>
      </c>
      <c r="M41" s="27" t="s">
        <v>35</v>
      </c>
      <c r="N41" s="11" t="s">
        <v>66</v>
      </c>
      <c r="O41" s="27" t="s">
        <v>67</v>
      </c>
    </row>
    <row r="42" spans="1:15" s="28" customFormat="1" ht="24" customHeight="1" x14ac:dyDescent="0.25">
      <c r="A42" s="255"/>
      <c r="B42" s="257"/>
      <c r="C42" s="50"/>
      <c r="D42" s="48"/>
      <c r="E42" s="56" t="s">
        <v>105</v>
      </c>
      <c r="F42" s="33" t="s">
        <v>106</v>
      </c>
      <c r="G42" s="62" t="s">
        <v>863</v>
      </c>
      <c r="H42" s="177"/>
      <c r="I42" s="35"/>
      <c r="J42" s="177"/>
      <c r="K42" s="51"/>
      <c r="L42" s="219" t="s">
        <v>1232</v>
      </c>
      <c r="M42" s="18" t="s">
        <v>65</v>
      </c>
      <c r="N42" s="11" t="s">
        <v>66</v>
      </c>
      <c r="O42" s="27" t="s">
        <v>67</v>
      </c>
    </row>
    <row r="43" spans="1:15" s="28" customFormat="1" ht="24" customHeight="1" x14ac:dyDescent="0.25">
      <c r="A43" s="255"/>
      <c r="B43" s="257"/>
      <c r="C43" s="50"/>
      <c r="D43" s="48"/>
      <c r="E43" s="59"/>
      <c r="F43" s="35"/>
      <c r="G43" s="32" t="s">
        <v>864</v>
      </c>
      <c r="H43" s="177"/>
      <c r="I43" s="35"/>
      <c r="J43" s="177"/>
      <c r="K43" s="51"/>
      <c r="L43" s="219" t="s">
        <v>1233</v>
      </c>
      <c r="M43" s="18" t="s">
        <v>89</v>
      </c>
      <c r="N43" s="11" t="s">
        <v>66</v>
      </c>
      <c r="O43" s="27" t="s">
        <v>67</v>
      </c>
    </row>
    <row r="44" spans="1:15" s="28" customFormat="1" ht="32.450000000000003" customHeight="1" x14ac:dyDescent="0.25">
      <c r="A44" s="255"/>
      <c r="B44" s="257"/>
      <c r="C44" s="50"/>
      <c r="D44" s="48"/>
      <c r="E44" s="52"/>
      <c r="F44" s="58"/>
      <c r="G44" s="32" t="s">
        <v>865</v>
      </c>
      <c r="H44" s="177"/>
      <c r="I44" s="35"/>
      <c r="J44" s="177"/>
      <c r="K44" s="51"/>
      <c r="L44" s="219" t="s">
        <v>1234</v>
      </c>
      <c r="M44" s="18" t="s">
        <v>89</v>
      </c>
      <c r="N44" s="11" t="s">
        <v>66</v>
      </c>
      <c r="O44" s="27" t="s">
        <v>67</v>
      </c>
    </row>
    <row r="45" spans="1:15" s="28" customFormat="1" ht="12" customHeight="1" x14ac:dyDescent="0.25">
      <c r="A45" s="255"/>
      <c r="B45" s="257"/>
      <c r="C45" s="50"/>
      <c r="D45" s="48"/>
      <c r="E45" s="56" t="s">
        <v>107</v>
      </c>
      <c r="F45" s="33" t="s">
        <v>108</v>
      </c>
      <c r="G45" s="32" t="s">
        <v>866</v>
      </c>
      <c r="H45" s="177"/>
      <c r="I45" s="35"/>
      <c r="J45" s="177"/>
      <c r="K45" s="51"/>
      <c r="L45" s="219" t="s">
        <v>109</v>
      </c>
      <c r="M45" s="58" t="s">
        <v>65</v>
      </c>
      <c r="N45" s="11" t="s">
        <v>66</v>
      </c>
      <c r="O45" s="27" t="s">
        <v>67</v>
      </c>
    </row>
    <row r="46" spans="1:15" s="28" customFormat="1" ht="12" customHeight="1" x14ac:dyDescent="0.25">
      <c r="A46" s="255"/>
      <c r="B46" s="257"/>
      <c r="C46" s="50"/>
      <c r="D46" s="48"/>
      <c r="E46" s="52"/>
      <c r="F46" s="58"/>
      <c r="G46" s="56" t="s">
        <v>867</v>
      </c>
      <c r="H46" s="177"/>
      <c r="I46" s="35"/>
      <c r="J46" s="177"/>
      <c r="K46" s="51"/>
      <c r="L46" s="219" t="s">
        <v>110</v>
      </c>
      <c r="M46" s="58" t="s">
        <v>65</v>
      </c>
      <c r="N46" s="11" t="s">
        <v>66</v>
      </c>
      <c r="O46" s="27" t="s">
        <v>67</v>
      </c>
    </row>
    <row r="47" spans="1:15" s="28" customFormat="1" ht="12" customHeight="1" x14ac:dyDescent="0.25">
      <c r="A47" s="255"/>
      <c r="B47" s="257"/>
      <c r="C47" s="50"/>
      <c r="D47" s="48"/>
      <c r="E47" s="56" t="s">
        <v>111</v>
      </c>
      <c r="F47" s="33" t="s">
        <v>112</v>
      </c>
      <c r="G47" s="56" t="s">
        <v>868</v>
      </c>
      <c r="H47" s="177"/>
      <c r="I47" s="35"/>
      <c r="J47" s="177"/>
      <c r="K47" s="51"/>
      <c r="L47" s="219" t="s">
        <v>113</v>
      </c>
      <c r="M47" s="58" t="s">
        <v>65</v>
      </c>
      <c r="N47" s="11" t="s">
        <v>66</v>
      </c>
      <c r="O47" s="27" t="s">
        <v>67</v>
      </c>
    </row>
    <row r="48" spans="1:15" s="28" customFormat="1" ht="12" customHeight="1" x14ac:dyDescent="0.25">
      <c r="A48" s="255"/>
      <c r="B48" s="257"/>
      <c r="C48" s="50"/>
      <c r="D48" s="48"/>
      <c r="E48" s="59"/>
      <c r="F48" s="35"/>
      <c r="G48" s="56" t="s">
        <v>869</v>
      </c>
      <c r="H48" s="177"/>
      <c r="I48" s="35"/>
      <c r="J48" s="177"/>
      <c r="K48" s="51"/>
      <c r="L48" s="219" t="s">
        <v>114</v>
      </c>
      <c r="M48" s="58" t="s">
        <v>65</v>
      </c>
      <c r="N48" s="11" t="s">
        <v>66</v>
      </c>
      <c r="O48" s="27" t="s">
        <v>67</v>
      </c>
    </row>
    <row r="49" spans="1:15" s="28" customFormat="1" ht="24" customHeight="1" x14ac:dyDescent="0.25">
      <c r="A49" s="255"/>
      <c r="B49" s="257"/>
      <c r="C49" s="50"/>
      <c r="D49" s="48"/>
      <c r="E49" s="59"/>
      <c r="F49" s="35"/>
      <c r="G49" s="56" t="s">
        <v>870</v>
      </c>
      <c r="H49" s="177"/>
      <c r="I49" s="35"/>
      <c r="J49" s="177"/>
      <c r="K49" s="51"/>
      <c r="L49" s="219" t="s">
        <v>115</v>
      </c>
      <c r="M49" s="58" t="s">
        <v>65</v>
      </c>
      <c r="N49" s="11" t="s">
        <v>66</v>
      </c>
      <c r="O49" s="27" t="s">
        <v>67</v>
      </c>
    </row>
    <row r="50" spans="1:15" s="28" customFormat="1" ht="24" customHeight="1" x14ac:dyDescent="0.25">
      <c r="A50" s="255"/>
      <c r="B50" s="257"/>
      <c r="C50" s="50"/>
      <c r="D50" s="48"/>
      <c r="E50" s="59"/>
      <c r="F50" s="35"/>
      <c r="G50" s="40" t="s">
        <v>871</v>
      </c>
      <c r="H50" s="177"/>
      <c r="I50" s="35"/>
      <c r="J50" s="177"/>
      <c r="K50" s="51"/>
      <c r="L50" s="219" t="s">
        <v>116</v>
      </c>
      <c r="M50" s="58" t="s">
        <v>65</v>
      </c>
      <c r="N50" s="11" t="s">
        <v>66</v>
      </c>
      <c r="O50" s="27" t="s">
        <v>67</v>
      </c>
    </row>
    <row r="51" spans="1:15" s="28" customFormat="1" ht="24" customHeight="1" x14ac:dyDescent="0.25">
      <c r="A51" s="255"/>
      <c r="B51" s="257"/>
      <c r="C51" s="50"/>
      <c r="D51" s="48"/>
      <c r="E51" s="59"/>
      <c r="F51" s="35"/>
      <c r="G51" s="18"/>
      <c r="H51" s="177"/>
      <c r="I51" s="35"/>
      <c r="J51" s="177"/>
      <c r="K51" s="51"/>
      <c r="L51" s="219" t="s">
        <v>117</v>
      </c>
      <c r="M51" s="58" t="s">
        <v>65</v>
      </c>
      <c r="N51" s="11" t="s">
        <v>66</v>
      </c>
      <c r="O51" s="27" t="s">
        <v>67</v>
      </c>
    </row>
    <row r="52" spans="1:15" s="28" customFormat="1" ht="24" customHeight="1" x14ac:dyDescent="0.25">
      <c r="A52" s="255"/>
      <c r="B52" s="257"/>
      <c r="C52" s="50"/>
      <c r="D52" s="48"/>
      <c r="E52" s="59"/>
      <c r="F52" s="35"/>
      <c r="G52" s="18" t="s">
        <v>872</v>
      </c>
      <c r="H52" s="177"/>
      <c r="I52" s="35"/>
      <c r="J52" s="177"/>
      <c r="K52" s="51"/>
      <c r="L52" s="219" t="s">
        <v>118</v>
      </c>
      <c r="M52" s="58" t="s">
        <v>65</v>
      </c>
      <c r="N52" s="11" t="s">
        <v>66</v>
      </c>
      <c r="O52" s="27" t="s">
        <v>67</v>
      </c>
    </row>
    <row r="53" spans="1:15" s="28" customFormat="1" ht="24" customHeight="1" x14ac:dyDescent="0.25">
      <c r="A53" s="255"/>
      <c r="B53" s="257"/>
      <c r="C53" s="50"/>
      <c r="D53" s="48"/>
      <c r="E53" s="56" t="s">
        <v>119</v>
      </c>
      <c r="F53" s="33" t="s">
        <v>120</v>
      </c>
      <c r="G53" s="27" t="s">
        <v>873</v>
      </c>
      <c r="H53" s="177"/>
      <c r="I53" s="35"/>
      <c r="J53" s="177"/>
      <c r="K53" s="51"/>
      <c r="L53" s="219" t="s">
        <v>121</v>
      </c>
      <c r="M53" s="58" t="s">
        <v>35</v>
      </c>
      <c r="N53" s="11" t="s">
        <v>66</v>
      </c>
      <c r="O53" s="27" t="s">
        <v>67</v>
      </c>
    </row>
    <row r="54" spans="1:15" s="28" customFormat="1" ht="24" customHeight="1" x14ac:dyDescent="0.25">
      <c r="A54" s="255"/>
      <c r="B54" s="257"/>
      <c r="C54" s="50"/>
      <c r="D54" s="48"/>
      <c r="E54" s="59"/>
      <c r="F54" s="35"/>
      <c r="G54" s="18" t="s">
        <v>874</v>
      </c>
      <c r="H54" s="177"/>
      <c r="I54" s="35"/>
      <c r="J54" s="177"/>
      <c r="K54" s="51"/>
      <c r="L54" s="219" t="s">
        <v>122</v>
      </c>
      <c r="M54" s="58" t="s">
        <v>77</v>
      </c>
      <c r="N54" s="11" t="s">
        <v>66</v>
      </c>
      <c r="O54" s="27" t="s">
        <v>67</v>
      </c>
    </row>
    <row r="55" spans="1:15" s="28" customFormat="1" ht="12" customHeight="1" x14ac:dyDescent="0.25">
      <c r="A55" s="255"/>
      <c r="B55" s="257"/>
      <c r="C55" s="50"/>
      <c r="D55" s="48"/>
      <c r="E55" s="59"/>
      <c r="F55" s="35"/>
      <c r="G55" s="18" t="s">
        <v>875</v>
      </c>
      <c r="H55" s="177"/>
      <c r="I55" s="35"/>
      <c r="J55" s="177"/>
      <c r="K55" s="51"/>
      <c r="L55" s="219" t="s">
        <v>123</v>
      </c>
      <c r="M55" s="58" t="s">
        <v>65</v>
      </c>
      <c r="N55" s="11" t="s">
        <v>66</v>
      </c>
      <c r="O55" s="27" t="s">
        <v>67</v>
      </c>
    </row>
    <row r="56" spans="1:15" s="28" customFormat="1" ht="12" customHeight="1" x14ac:dyDescent="0.25">
      <c r="A56" s="255"/>
      <c r="B56" s="257"/>
      <c r="C56" s="50"/>
      <c r="D56" s="48"/>
      <c r="E56" s="56" t="s">
        <v>124</v>
      </c>
      <c r="F56" s="33" t="s">
        <v>125</v>
      </c>
      <c r="G56" s="56" t="s">
        <v>876</v>
      </c>
      <c r="H56" s="177"/>
      <c r="I56" s="35"/>
      <c r="J56" s="177"/>
      <c r="K56" s="51"/>
      <c r="L56" s="219" t="s">
        <v>126</v>
      </c>
      <c r="M56" s="58" t="s">
        <v>89</v>
      </c>
      <c r="N56" s="11" t="s">
        <v>66</v>
      </c>
      <c r="O56" s="27" t="s">
        <v>67</v>
      </c>
    </row>
    <row r="57" spans="1:15" s="28" customFormat="1" ht="24" customHeight="1" x14ac:dyDescent="0.25">
      <c r="A57" s="255"/>
      <c r="B57" s="257"/>
      <c r="C57" s="50"/>
      <c r="D57" s="48"/>
      <c r="E57" s="59"/>
      <c r="F57" s="35"/>
      <c r="G57" s="56" t="s">
        <v>877</v>
      </c>
      <c r="H57" s="177"/>
      <c r="I57" s="35"/>
      <c r="J57" s="177"/>
      <c r="K57" s="51"/>
      <c r="L57" s="219" t="s">
        <v>127</v>
      </c>
      <c r="M57" s="58" t="s">
        <v>89</v>
      </c>
      <c r="N57" s="11" t="s">
        <v>66</v>
      </c>
      <c r="O57" s="27" t="s">
        <v>67</v>
      </c>
    </row>
    <row r="58" spans="1:15" s="28" customFormat="1" ht="12" customHeight="1" x14ac:dyDescent="0.25">
      <c r="A58" s="255"/>
      <c r="B58" s="257"/>
      <c r="C58" s="50"/>
      <c r="D58" s="48"/>
      <c r="E58" s="59"/>
      <c r="F58" s="35"/>
      <c r="G58" s="56" t="s">
        <v>878</v>
      </c>
      <c r="H58" s="177"/>
      <c r="I58" s="35"/>
      <c r="J58" s="177"/>
      <c r="K58" s="51"/>
      <c r="L58" s="219" t="s">
        <v>128</v>
      </c>
      <c r="M58" s="58" t="s">
        <v>65</v>
      </c>
      <c r="N58" s="11" t="s">
        <v>66</v>
      </c>
      <c r="O58" s="27" t="s">
        <v>67</v>
      </c>
    </row>
    <row r="59" spans="1:15" s="28" customFormat="1" ht="12" customHeight="1" x14ac:dyDescent="0.25">
      <c r="A59" s="255"/>
      <c r="B59" s="257"/>
      <c r="C59" s="50"/>
      <c r="D59" s="48"/>
      <c r="E59" s="59"/>
      <c r="F59" s="35"/>
      <c r="G59" s="56" t="s">
        <v>879</v>
      </c>
      <c r="H59" s="177"/>
      <c r="I59" s="35"/>
      <c r="J59" s="177"/>
      <c r="K59" s="51"/>
      <c r="L59" s="219" t="s">
        <v>129</v>
      </c>
      <c r="M59" s="58" t="s">
        <v>65</v>
      </c>
      <c r="N59" s="11" t="s">
        <v>66</v>
      </c>
      <c r="O59" s="27" t="s">
        <v>67</v>
      </c>
    </row>
    <row r="60" spans="1:15" s="28" customFormat="1" ht="12" customHeight="1" x14ac:dyDescent="0.25">
      <c r="A60" s="255"/>
      <c r="B60" s="257"/>
      <c r="C60" s="50"/>
      <c r="D60" s="48"/>
      <c r="E60" s="59"/>
      <c r="F60" s="35"/>
      <c r="G60" s="56" t="s">
        <v>880</v>
      </c>
      <c r="H60" s="177"/>
      <c r="I60" s="35"/>
      <c r="J60" s="177"/>
      <c r="K60" s="51"/>
      <c r="L60" s="219" t="s">
        <v>130</v>
      </c>
      <c r="M60" s="58" t="s">
        <v>65</v>
      </c>
      <c r="N60" s="11" t="s">
        <v>66</v>
      </c>
      <c r="O60" s="27" t="s">
        <v>67</v>
      </c>
    </row>
    <row r="61" spans="1:15" s="28" customFormat="1" ht="24" customHeight="1" x14ac:dyDescent="0.25">
      <c r="A61" s="255"/>
      <c r="B61" s="257"/>
      <c r="C61" s="50"/>
      <c r="D61" s="48"/>
      <c r="E61" s="52"/>
      <c r="F61" s="58"/>
      <c r="G61" s="56" t="s">
        <v>881</v>
      </c>
      <c r="H61" s="177"/>
      <c r="I61" s="35"/>
      <c r="J61" s="177"/>
      <c r="K61" s="51"/>
      <c r="L61" s="219" t="s">
        <v>131</v>
      </c>
      <c r="M61" s="58" t="s">
        <v>65</v>
      </c>
      <c r="N61" s="11" t="s">
        <v>66</v>
      </c>
      <c r="O61" s="27" t="s">
        <v>67</v>
      </c>
    </row>
    <row r="62" spans="1:15" s="28" customFormat="1" ht="24" customHeight="1" x14ac:dyDescent="0.25">
      <c r="A62" s="255"/>
      <c r="B62" s="257"/>
      <c r="C62" s="50"/>
      <c r="D62" s="48"/>
      <c r="E62" s="32" t="s">
        <v>132</v>
      </c>
      <c r="F62" s="31" t="s">
        <v>133</v>
      </c>
      <c r="G62" s="27" t="s">
        <v>882</v>
      </c>
      <c r="H62" s="177"/>
      <c r="I62" s="35"/>
      <c r="J62" s="177"/>
      <c r="K62" s="51"/>
      <c r="L62" s="219" t="s">
        <v>134</v>
      </c>
      <c r="M62" s="58" t="s">
        <v>89</v>
      </c>
      <c r="N62" s="11" t="s">
        <v>66</v>
      </c>
      <c r="O62" s="27" t="s">
        <v>67</v>
      </c>
    </row>
    <row r="63" spans="1:15" s="28" customFormat="1" ht="24" customHeight="1" x14ac:dyDescent="0.25">
      <c r="A63" s="255"/>
      <c r="B63" s="257"/>
      <c r="C63" s="50"/>
      <c r="D63" s="48"/>
      <c r="E63" s="56" t="s">
        <v>135</v>
      </c>
      <c r="F63" s="33" t="s">
        <v>136</v>
      </c>
      <c r="G63" s="18" t="s">
        <v>883</v>
      </c>
      <c r="H63" s="177"/>
      <c r="I63" s="35"/>
      <c r="J63" s="177"/>
      <c r="K63" s="51"/>
      <c r="L63" s="219" t="s">
        <v>137</v>
      </c>
      <c r="M63" s="40" t="s">
        <v>65</v>
      </c>
      <c r="N63" s="11" t="s">
        <v>66</v>
      </c>
      <c r="O63" s="40" t="s">
        <v>67</v>
      </c>
    </row>
    <row r="64" spans="1:15" s="28" customFormat="1" ht="12" customHeight="1" x14ac:dyDescent="0.25">
      <c r="A64" s="255"/>
      <c r="B64" s="257"/>
      <c r="C64" s="50"/>
      <c r="D64" s="48"/>
      <c r="E64" s="56" t="s">
        <v>138</v>
      </c>
      <c r="F64" s="33" t="s">
        <v>139</v>
      </c>
      <c r="G64" s="18" t="s">
        <v>884</v>
      </c>
      <c r="H64" s="177"/>
      <c r="I64" s="35"/>
      <c r="J64" s="177"/>
      <c r="K64" s="51"/>
      <c r="L64" s="252" t="s">
        <v>140</v>
      </c>
      <c r="M64" s="40" t="s">
        <v>65</v>
      </c>
      <c r="N64" s="11" t="s">
        <v>66</v>
      </c>
      <c r="O64" s="40" t="s">
        <v>67</v>
      </c>
    </row>
    <row r="65" spans="1:15" s="28" customFormat="1" ht="12" customHeight="1" x14ac:dyDescent="0.25">
      <c r="A65" s="255"/>
      <c r="B65" s="257"/>
      <c r="C65" s="50"/>
      <c r="D65" s="48"/>
      <c r="E65" s="52"/>
      <c r="F65" s="58"/>
      <c r="G65" s="32" t="s">
        <v>885</v>
      </c>
      <c r="H65" s="177"/>
      <c r="I65" s="35"/>
      <c r="J65" s="177"/>
      <c r="K65" s="51"/>
      <c r="L65" s="253"/>
      <c r="M65" s="18"/>
      <c r="N65" s="25"/>
      <c r="O65" s="18"/>
    </row>
    <row r="66" spans="1:15" s="28" customFormat="1" ht="12" customHeight="1" x14ac:dyDescent="0.25">
      <c r="A66" s="255"/>
      <c r="B66" s="257"/>
      <c r="C66" s="50"/>
      <c r="D66" s="48"/>
      <c r="E66" s="59" t="s">
        <v>141</v>
      </c>
      <c r="F66" s="35" t="s">
        <v>142</v>
      </c>
      <c r="G66" s="32" t="s">
        <v>886</v>
      </c>
      <c r="H66" s="177"/>
      <c r="I66" s="35"/>
      <c r="J66" s="177"/>
      <c r="K66" s="51"/>
      <c r="L66" s="252" t="s">
        <v>143</v>
      </c>
      <c r="M66" s="40" t="s">
        <v>35</v>
      </c>
      <c r="N66" s="11" t="s">
        <v>66</v>
      </c>
      <c r="O66" s="40" t="s">
        <v>67</v>
      </c>
    </row>
    <row r="67" spans="1:15" s="28" customFormat="1" ht="12" customHeight="1" x14ac:dyDescent="0.25">
      <c r="A67" s="255"/>
      <c r="B67" s="257"/>
      <c r="C67" s="231"/>
      <c r="D67" s="48"/>
      <c r="E67" s="52"/>
      <c r="F67" s="58"/>
      <c r="G67" s="32" t="s">
        <v>887</v>
      </c>
      <c r="H67" s="177"/>
      <c r="I67" s="35"/>
      <c r="J67" s="231"/>
      <c r="K67" s="51"/>
      <c r="L67" s="253"/>
      <c r="M67" s="18"/>
      <c r="N67" s="25"/>
      <c r="O67" s="18"/>
    </row>
    <row r="68" spans="1:15" s="28" customFormat="1" ht="24" customHeight="1" x14ac:dyDescent="0.25">
      <c r="A68" s="255"/>
      <c r="B68" s="257"/>
      <c r="C68" s="237" t="s">
        <v>1259</v>
      </c>
      <c r="D68" s="262" t="s">
        <v>144</v>
      </c>
      <c r="E68" s="63" t="s">
        <v>15</v>
      </c>
      <c r="F68" s="33" t="s">
        <v>145</v>
      </c>
      <c r="G68" s="32" t="s">
        <v>888</v>
      </c>
      <c r="H68" s="177"/>
      <c r="I68" s="35"/>
      <c r="J68" s="237" t="s">
        <v>1259</v>
      </c>
      <c r="K68" s="262" t="s">
        <v>146</v>
      </c>
      <c r="L68" s="214" t="s">
        <v>147</v>
      </c>
      <c r="M68" s="31" t="s">
        <v>98</v>
      </c>
      <c r="N68" s="54" t="s">
        <v>1257</v>
      </c>
      <c r="O68" s="27" t="s">
        <v>67</v>
      </c>
    </row>
    <row r="69" spans="1:15" s="28" customFormat="1" ht="24" customHeight="1" x14ac:dyDescent="0.25">
      <c r="A69" s="255"/>
      <c r="B69" s="257"/>
      <c r="C69" s="103"/>
      <c r="D69" s="268"/>
      <c r="E69" s="64"/>
      <c r="F69" s="35"/>
      <c r="G69" s="32" t="s">
        <v>889</v>
      </c>
      <c r="H69" s="177"/>
      <c r="I69" s="35"/>
      <c r="J69" s="177"/>
      <c r="K69" s="268"/>
      <c r="L69" s="214" t="s">
        <v>148</v>
      </c>
      <c r="M69" s="58" t="s">
        <v>65</v>
      </c>
      <c r="N69" s="11" t="s">
        <v>66</v>
      </c>
      <c r="O69" s="27" t="s">
        <v>67</v>
      </c>
    </row>
    <row r="70" spans="1:15" s="28" customFormat="1" ht="24" customHeight="1" x14ac:dyDescent="0.25">
      <c r="A70" s="255"/>
      <c r="B70" s="257"/>
      <c r="C70" s="103"/>
      <c r="D70" s="268"/>
      <c r="E70" s="65"/>
      <c r="F70" s="58"/>
      <c r="G70" s="32" t="s">
        <v>890</v>
      </c>
      <c r="H70" s="177"/>
      <c r="I70" s="35"/>
      <c r="J70" s="177"/>
      <c r="K70" s="268"/>
      <c r="L70" s="214" t="s">
        <v>149</v>
      </c>
      <c r="M70" s="58" t="s">
        <v>89</v>
      </c>
      <c r="N70" s="11" t="s">
        <v>66</v>
      </c>
      <c r="O70" s="27" t="s">
        <v>67</v>
      </c>
    </row>
    <row r="71" spans="1:15" s="28" customFormat="1" ht="24" customHeight="1" x14ac:dyDescent="0.25">
      <c r="A71" s="255"/>
      <c r="B71" s="257"/>
      <c r="C71" s="232"/>
      <c r="D71" s="268"/>
      <c r="E71" s="66" t="s">
        <v>22</v>
      </c>
      <c r="F71" s="33" t="s">
        <v>150</v>
      </c>
      <c r="G71" s="67" t="s">
        <v>891</v>
      </c>
      <c r="H71" s="202"/>
      <c r="I71" s="35"/>
      <c r="J71" s="177"/>
      <c r="K71" s="268"/>
      <c r="L71" s="221" t="s">
        <v>151</v>
      </c>
      <c r="M71" s="69" t="s">
        <v>152</v>
      </c>
      <c r="N71" s="54" t="s">
        <v>66</v>
      </c>
      <c r="O71" s="68" t="s">
        <v>67</v>
      </c>
    </row>
    <row r="72" spans="1:15" s="28" customFormat="1" ht="24" customHeight="1" x14ac:dyDescent="0.25">
      <c r="A72" s="255"/>
      <c r="B72" s="257"/>
      <c r="C72" s="232"/>
      <c r="D72" s="268"/>
      <c r="E72" s="70"/>
      <c r="F72" s="58"/>
      <c r="G72" s="66" t="s">
        <v>892</v>
      </c>
      <c r="H72" s="202"/>
      <c r="I72" s="35"/>
      <c r="J72" s="177"/>
      <c r="K72" s="268"/>
      <c r="L72" s="222" t="s">
        <v>153</v>
      </c>
      <c r="M72" s="31" t="s">
        <v>98</v>
      </c>
      <c r="N72" s="54" t="s">
        <v>1257</v>
      </c>
      <c r="O72" s="27" t="s">
        <v>67</v>
      </c>
    </row>
    <row r="73" spans="1:15" s="28" customFormat="1" ht="12" customHeight="1" x14ac:dyDescent="0.25">
      <c r="A73" s="255"/>
      <c r="B73" s="257"/>
      <c r="C73" s="232"/>
      <c r="D73" s="268"/>
      <c r="E73" s="66" t="s">
        <v>26</v>
      </c>
      <c r="F73" s="33" t="s">
        <v>154</v>
      </c>
      <c r="G73" s="66" t="s">
        <v>893</v>
      </c>
      <c r="H73" s="202"/>
      <c r="I73" s="35"/>
      <c r="J73" s="177"/>
      <c r="K73" s="268"/>
      <c r="L73" s="284" t="s">
        <v>155</v>
      </c>
      <c r="M73" s="281" t="s">
        <v>152</v>
      </c>
      <c r="N73" s="278" t="s">
        <v>66</v>
      </c>
      <c r="O73" s="281" t="s">
        <v>67</v>
      </c>
    </row>
    <row r="74" spans="1:15" s="28" customFormat="1" ht="12" customHeight="1" x14ac:dyDescent="0.25">
      <c r="A74" s="255"/>
      <c r="B74" s="257"/>
      <c r="C74" s="232"/>
      <c r="D74" s="268"/>
      <c r="E74" s="71"/>
      <c r="F74" s="35"/>
      <c r="G74" s="69" t="s">
        <v>894</v>
      </c>
      <c r="H74" s="202"/>
      <c r="I74" s="35"/>
      <c r="J74" s="177"/>
      <c r="K74" s="268"/>
      <c r="L74" s="285"/>
      <c r="M74" s="282"/>
      <c r="N74" s="279"/>
      <c r="O74" s="282"/>
    </row>
    <row r="75" spans="1:15" s="28" customFormat="1" ht="12" customHeight="1" x14ac:dyDescent="0.25">
      <c r="A75" s="255"/>
      <c r="B75" s="257"/>
      <c r="C75" s="232"/>
      <c r="D75" s="268"/>
      <c r="E75" s="71"/>
      <c r="F75" s="35"/>
      <c r="G75" s="72" t="s">
        <v>895</v>
      </c>
      <c r="H75" s="202"/>
      <c r="I75" s="35"/>
      <c r="J75" s="177"/>
      <c r="K75" s="268"/>
      <c r="L75" s="286"/>
      <c r="M75" s="283"/>
      <c r="N75" s="280"/>
      <c r="O75" s="283"/>
    </row>
    <row r="76" spans="1:15" s="28" customFormat="1" ht="24" customHeight="1" x14ac:dyDescent="0.25">
      <c r="A76" s="255"/>
      <c r="B76" s="257"/>
      <c r="C76" s="232"/>
      <c r="D76" s="268"/>
      <c r="E76" s="71"/>
      <c r="F76" s="35"/>
      <c r="G76" s="67" t="s">
        <v>896</v>
      </c>
      <c r="H76" s="202"/>
      <c r="I76" s="35"/>
      <c r="J76" s="177"/>
      <c r="K76" s="268"/>
      <c r="L76" s="221" t="s">
        <v>156</v>
      </c>
      <c r="M76" s="242" t="s">
        <v>65</v>
      </c>
      <c r="N76" s="278" t="s">
        <v>66</v>
      </c>
      <c r="O76" s="242" t="s">
        <v>67</v>
      </c>
    </row>
    <row r="77" spans="1:15" s="28" customFormat="1" ht="24" customHeight="1" x14ac:dyDescent="0.25">
      <c r="A77" s="255"/>
      <c r="B77" s="257"/>
      <c r="C77" s="232"/>
      <c r="D77" s="268"/>
      <c r="E77" s="70"/>
      <c r="F77" s="58"/>
      <c r="G77" s="66" t="s">
        <v>897</v>
      </c>
      <c r="H77" s="202"/>
      <c r="I77" s="35"/>
      <c r="J77" s="177"/>
      <c r="K77" s="268"/>
      <c r="L77" s="221" t="s">
        <v>157</v>
      </c>
      <c r="M77" s="243"/>
      <c r="N77" s="280"/>
      <c r="O77" s="243"/>
    </row>
    <row r="78" spans="1:15" s="28" customFormat="1" ht="76.5" customHeight="1" x14ac:dyDescent="0.25">
      <c r="A78" s="255"/>
      <c r="B78" s="257"/>
      <c r="C78" s="232"/>
      <c r="D78" s="268"/>
      <c r="E78" s="73" t="s">
        <v>30</v>
      </c>
      <c r="F78" s="74" t="s">
        <v>158</v>
      </c>
      <c r="G78" s="75" t="s">
        <v>898</v>
      </c>
      <c r="H78" s="177"/>
      <c r="I78" s="35"/>
      <c r="J78" s="177"/>
      <c r="K78" s="268"/>
      <c r="L78" s="214" t="s">
        <v>159</v>
      </c>
      <c r="M78" s="31" t="s">
        <v>160</v>
      </c>
      <c r="N78" s="25" t="s">
        <v>66</v>
      </c>
      <c r="O78" s="18" t="s">
        <v>21</v>
      </c>
    </row>
    <row r="79" spans="1:15" s="28" customFormat="1" ht="24" customHeight="1" x14ac:dyDescent="0.25">
      <c r="A79" s="255"/>
      <c r="B79" s="257"/>
      <c r="C79" s="232"/>
      <c r="D79" s="268"/>
      <c r="E79" s="193" t="s">
        <v>161</v>
      </c>
      <c r="F79" s="33" t="s">
        <v>162</v>
      </c>
      <c r="G79" s="56" t="s">
        <v>899</v>
      </c>
      <c r="H79" s="177"/>
      <c r="I79" s="35"/>
      <c r="J79" s="177"/>
      <c r="K79" s="268"/>
      <c r="L79" s="218" t="s">
        <v>1143</v>
      </c>
      <c r="M79" s="33" t="s">
        <v>62</v>
      </c>
      <c r="N79" s="11" t="s">
        <v>57</v>
      </c>
      <c r="O79" s="40" t="s">
        <v>67</v>
      </c>
    </row>
    <row r="80" spans="1:15" s="28" customFormat="1" ht="24" customHeight="1" x14ac:dyDescent="0.25">
      <c r="A80" s="255"/>
      <c r="B80" s="257"/>
      <c r="C80" s="232"/>
      <c r="D80" s="268"/>
      <c r="E80" s="187"/>
      <c r="F80" s="58"/>
      <c r="G80" s="18"/>
      <c r="H80" s="177"/>
      <c r="I80" s="35"/>
      <c r="J80" s="177"/>
      <c r="K80" s="268"/>
      <c r="L80" s="215" t="s">
        <v>1144</v>
      </c>
      <c r="M80" s="58"/>
      <c r="N80" s="25"/>
      <c r="O80" s="18"/>
    </row>
    <row r="81" spans="1:15" s="28" customFormat="1" ht="24" customHeight="1" x14ac:dyDescent="0.25">
      <c r="A81" s="255"/>
      <c r="B81" s="257"/>
      <c r="C81" s="232"/>
      <c r="D81" s="268"/>
      <c r="E81" s="77" t="s">
        <v>105</v>
      </c>
      <c r="F81" s="33" t="s">
        <v>163</v>
      </c>
      <c r="G81" s="55" t="s">
        <v>1149</v>
      </c>
      <c r="H81" s="177"/>
      <c r="I81" s="35"/>
      <c r="J81" s="177"/>
      <c r="K81" s="268"/>
      <c r="L81" s="218" t="s">
        <v>164</v>
      </c>
      <c r="M81" s="173" t="s">
        <v>165</v>
      </c>
      <c r="N81" s="11" t="s">
        <v>66</v>
      </c>
      <c r="O81" s="40" t="s">
        <v>67</v>
      </c>
    </row>
    <row r="82" spans="1:15" s="28" customFormat="1" ht="24" customHeight="1" x14ac:dyDescent="0.25">
      <c r="A82" s="255"/>
      <c r="B82" s="257"/>
      <c r="C82" s="177"/>
      <c r="D82" s="268"/>
      <c r="E82" s="78"/>
      <c r="F82" s="35"/>
      <c r="G82" s="171" t="s">
        <v>1148</v>
      </c>
      <c r="H82" s="177"/>
      <c r="I82" s="35"/>
      <c r="J82" s="177"/>
      <c r="K82" s="190"/>
      <c r="L82" s="223"/>
      <c r="M82" s="175"/>
      <c r="N82" s="14"/>
      <c r="O82" s="43"/>
    </row>
    <row r="83" spans="1:15" s="28" customFormat="1" ht="24" customHeight="1" x14ac:dyDescent="0.25">
      <c r="A83" s="255"/>
      <c r="B83" s="257"/>
      <c r="C83" s="177"/>
      <c r="D83" s="268"/>
      <c r="E83" s="78"/>
      <c r="F83" s="35"/>
      <c r="G83" s="171" t="s">
        <v>1147</v>
      </c>
      <c r="H83" s="177"/>
      <c r="I83" s="35"/>
      <c r="J83" s="177"/>
      <c r="K83" s="190"/>
      <c r="L83" s="223"/>
      <c r="M83" s="175"/>
      <c r="N83" s="14"/>
      <c r="O83" s="43"/>
    </row>
    <row r="84" spans="1:15" s="28" customFormat="1" ht="24" customHeight="1" x14ac:dyDescent="0.25">
      <c r="A84" s="255"/>
      <c r="B84" s="257"/>
      <c r="C84" s="177"/>
      <c r="D84" s="268"/>
      <c r="E84" s="78"/>
      <c r="F84" s="35"/>
      <c r="G84" s="171" t="s">
        <v>1146</v>
      </c>
      <c r="H84" s="177"/>
      <c r="I84" s="35"/>
      <c r="J84" s="177"/>
      <c r="K84" s="190"/>
      <c r="L84" s="223"/>
      <c r="M84" s="175"/>
      <c r="N84" s="14"/>
      <c r="O84" s="43"/>
    </row>
    <row r="85" spans="1:15" s="28" customFormat="1" ht="24" customHeight="1" x14ac:dyDescent="0.25">
      <c r="A85" s="255"/>
      <c r="B85" s="257"/>
      <c r="C85" s="177"/>
      <c r="D85" s="268"/>
      <c r="E85" s="78"/>
      <c r="F85" s="35"/>
      <c r="G85" s="171" t="s">
        <v>1145</v>
      </c>
      <c r="H85" s="177"/>
      <c r="I85" s="35"/>
      <c r="J85" s="177"/>
      <c r="K85" s="190"/>
      <c r="L85" s="215"/>
      <c r="M85" s="170"/>
      <c r="N85" s="25"/>
      <c r="O85" s="18"/>
    </row>
    <row r="86" spans="1:15" s="28" customFormat="1" ht="48" customHeight="1" x14ac:dyDescent="0.25">
      <c r="A86" s="255"/>
      <c r="B86" s="257"/>
      <c r="C86" s="50"/>
      <c r="D86" s="268"/>
      <c r="E86" s="78"/>
      <c r="F86" s="35"/>
      <c r="G86" s="55" t="s">
        <v>900</v>
      </c>
      <c r="H86" s="177"/>
      <c r="I86" s="35"/>
      <c r="J86" s="177"/>
      <c r="K86" s="79"/>
      <c r="L86" s="214" t="s">
        <v>166</v>
      </c>
      <c r="M86" s="34" t="s">
        <v>167</v>
      </c>
      <c r="N86" s="54" t="s">
        <v>66</v>
      </c>
      <c r="O86" s="27" t="s">
        <v>67</v>
      </c>
    </row>
    <row r="87" spans="1:15" s="28" customFormat="1" ht="24" customHeight="1" x14ac:dyDescent="0.25">
      <c r="A87" s="255"/>
      <c r="B87" s="257"/>
      <c r="C87" s="50"/>
      <c r="D87" s="268"/>
      <c r="E87" s="78"/>
      <c r="F87" s="35"/>
      <c r="G87" s="242" t="s">
        <v>901</v>
      </c>
      <c r="H87" s="177"/>
      <c r="I87" s="35"/>
      <c r="J87" s="177"/>
      <c r="K87" s="79"/>
      <c r="L87" s="214" t="s">
        <v>168</v>
      </c>
      <c r="M87" s="40" t="s">
        <v>65</v>
      </c>
      <c r="N87" s="25" t="s">
        <v>66</v>
      </c>
      <c r="O87" s="27" t="s">
        <v>21</v>
      </c>
    </row>
    <row r="88" spans="1:15" s="28" customFormat="1" ht="12" customHeight="1" x14ac:dyDescent="0.25">
      <c r="A88" s="255"/>
      <c r="B88" s="257"/>
      <c r="C88" s="50"/>
      <c r="D88" s="268"/>
      <c r="E88" s="80"/>
      <c r="F88" s="58"/>
      <c r="G88" s="243"/>
      <c r="H88" s="177"/>
      <c r="I88" s="35"/>
      <c r="J88" s="177"/>
      <c r="K88" s="79"/>
      <c r="L88" s="214" t="s">
        <v>169</v>
      </c>
      <c r="M88" s="18"/>
      <c r="N88" s="25" t="s">
        <v>66</v>
      </c>
      <c r="O88" s="27" t="s">
        <v>21</v>
      </c>
    </row>
    <row r="89" spans="1:15" s="28" customFormat="1" ht="12.75" customHeight="1" x14ac:dyDescent="0.25">
      <c r="A89" s="255"/>
      <c r="B89" s="257"/>
      <c r="C89" s="50"/>
      <c r="D89" s="268"/>
      <c r="E89" s="81" t="s">
        <v>170</v>
      </c>
      <c r="F89" s="34" t="s">
        <v>171</v>
      </c>
      <c r="G89" s="57" t="s">
        <v>902</v>
      </c>
      <c r="H89" s="177"/>
      <c r="I89" s="35"/>
      <c r="J89" s="177"/>
      <c r="K89" s="79"/>
      <c r="L89" s="214" t="s">
        <v>172</v>
      </c>
      <c r="M89" s="34" t="s">
        <v>65</v>
      </c>
      <c r="N89" s="25" t="s">
        <v>66</v>
      </c>
      <c r="O89" s="27" t="s">
        <v>21</v>
      </c>
    </row>
    <row r="90" spans="1:15" s="28" customFormat="1" ht="12" customHeight="1" x14ac:dyDescent="0.25">
      <c r="A90" s="255"/>
      <c r="B90" s="257"/>
      <c r="C90" s="50"/>
      <c r="D90" s="82"/>
      <c r="E90" s="63" t="s">
        <v>111</v>
      </c>
      <c r="F90" s="83" t="s">
        <v>173</v>
      </c>
      <c r="G90" s="62" t="s">
        <v>903</v>
      </c>
      <c r="H90" s="177"/>
      <c r="I90" s="35"/>
      <c r="J90" s="177"/>
      <c r="K90" s="79"/>
      <c r="L90" s="214" t="s">
        <v>174</v>
      </c>
      <c r="M90" s="34" t="s">
        <v>77</v>
      </c>
      <c r="N90" s="54" t="s">
        <v>66</v>
      </c>
      <c r="O90" s="29" t="s">
        <v>71</v>
      </c>
    </row>
    <row r="91" spans="1:15" s="28" customFormat="1" ht="12" customHeight="1" x14ac:dyDescent="0.25">
      <c r="A91" s="255"/>
      <c r="B91" s="257"/>
      <c r="C91" s="50"/>
      <c r="D91" s="82"/>
      <c r="E91" s="65"/>
      <c r="F91" s="84"/>
      <c r="G91" s="62" t="s">
        <v>904</v>
      </c>
      <c r="H91" s="177"/>
      <c r="I91" s="35"/>
      <c r="J91" s="177"/>
      <c r="K91" s="79"/>
      <c r="L91" s="214" t="s">
        <v>175</v>
      </c>
      <c r="M91" s="34" t="s">
        <v>176</v>
      </c>
      <c r="N91" s="54" t="s">
        <v>66</v>
      </c>
      <c r="O91" s="29" t="s">
        <v>71</v>
      </c>
    </row>
    <row r="92" spans="1:15" s="28" customFormat="1" ht="24" customHeight="1" x14ac:dyDescent="0.25">
      <c r="A92" s="255"/>
      <c r="B92" s="257"/>
      <c r="C92" s="50"/>
      <c r="D92" s="82"/>
      <c r="E92" s="78" t="s">
        <v>119</v>
      </c>
      <c r="F92" s="33" t="s">
        <v>177</v>
      </c>
      <c r="G92" s="27" t="s">
        <v>905</v>
      </c>
      <c r="H92" s="177"/>
      <c r="I92" s="35"/>
      <c r="J92" s="177"/>
      <c r="K92" s="79"/>
      <c r="L92" s="214" t="s">
        <v>178</v>
      </c>
      <c r="M92" s="85" t="s">
        <v>65</v>
      </c>
      <c r="N92" s="11" t="s">
        <v>66</v>
      </c>
      <c r="O92" s="29" t="s">
        <v>71</v>
      </c>
    </row>
    <row r="93" spans="1:15" s="28" customFormat="1" ht="12" customHeight="1" x14ac:dyDescent="0.25">
      <c r="A93" s="255"/>
      <c r="B93" s="257"/>
      <c r="C93" s="50"/>
      <c r="D93" s="82"/>
      <c r="E93" s="49"/>
      <c r="F93" s="35"/>
      <c r="G93" s="62" t="s">
        <v>906</v>
      </c>
      <c r="H93" s="177"/>
      <c r="I93" s="35"/>
      <c r="J93" s="177"/>
      <c r="K93" s="79"/>
      <c r="L93" s="214" t="s">
        <v>179</v>
      </c>
      <c r="M93" s="43"/>
      <c r="N93" s="11" t="s">
        <v>66</v>
      </c>
      <c r="O93" s="29" t="s">
        <v>71</v>
      </c>
    </row>
    <row r="94" spans="1:15" s="28" customFormat="1" ht="12" customHeight="1" x14ac:dyDescent="0.25">
      <c r="A94" s="255"/>
      <c r="B94" s="257"/>
      <c r="C94" s="50"/>
      <c r="D94" s="82"/>
      <c r="E94" s="49"/>
      <c r="F94" s="35"/>
      <c r="G94" s="62" t="s">
        <v>907</v>
      </c>
      <c r="H94" s="177"/>
      <c r="I94" s="35"/>
      <c r="J94" s="177"/>
      <c r="K94" s="79"/>
      <c r="L94" s="214" t="s">
        <v>180</v>
      </c>
      <c r="M94" s="43"/>
      <c r="N94" s="11" t="s">
        <v>66</v>
      </c>
      <c r="O94" s="29" t="s">
        <v>71</v>
      </c>
    </row>
    <row r="95" spans="1:15" s="28" customFormat="1" ht="24" customHeight="1" x14ac:dyDescent="0.25">
      <c r="A95" s="255"/>
      <c r="B95" s="257"/>
      <c r="C95" s="50"/>
      <c r="D95" s="82"/>
      <c r="E95" s="49"/>
      <c r="F95" s="35"/>
      <c r="G95" s="62" t="s">
        <v>908</v>
      </c>
      <c r="H95" s="177"/>
      <c r="I95" s="35"/>
      <c r="J95" s="177"/>
      <c r="K95" s="79"/>
      <c r="L95" s="214" t="s">
        <v>181</v>
      </c>
      <c r="M95" s="18"/>
      <c r="N95" s="11" t="s">
        <v>66</v>
      </c>
      <c r="O95" s="29" t="s">
        <v>71</v>
      </c>
    </row>
    <row r="96" spans="1:15" s="28" customFormat="1" ht="24" customHeight="1" x14ac:dyDescent="0.25">
      <c r="A96" s="255"/>
      <c r="B96" s="257"/>
      <c r="C96" s="50"/>
      <c r="D96" s="82"/>
      <c r="E96" s="49"/>
      <c r="F96" s="35"/>
      <c r="G96" s="62" t="s">
        <v>909</v>
      </c>
      <c r="H96" s="177"/>
      <c r="I96" s="35"/>
      <c r="J96" s="177"/>
      <c r="K96" s="79"/>
      <c r="L96" s="214" t="s">
        <v>182</v>
      </c>
      <c r="M96" s="43" t="s">
        <v>183</v>
      </c>
      <c r="N96" s="11" t="s">
        <v>66</v>
      </c>
      <c r="O96" s="29" t="s">
        <v>71</v>
      </c>
    </row>
    <row r="97" spans="1:15" s="28" customFormat="1" ht="12" customHeight="1" x14ac:dyDescent="0.25">
      <c r="A97" s="255"/>
      <c r="B97" s="257"/>
      <c r="C97" s="50"/>
      <c r="D97" s="82"/>
      <c r="E97" s="49"/>
      <c r="F97" s="35"/>
      <c r="G97" s="62" t="s">
        <v>910</v>
      </c>
      <c r="H97" s="177"/>
      <c r="I97" s="35"/>
      <c r="J97" s="177"/>
      <c r="K97" s="79"/>
      <c r="L97" s="214" t="s">
        <v>184</v>
      </c>
      <c r="M97" s="40" t="s">
        <v>35</v>
      </c>
      <c r="N97" s="11" t="s">
        <v>66</v>
      </c>
      <c r="O97" s="29" t="s">
        <v>71</v>
      </c>
    </row>
    <row r="98" spans="1:15" s="28" customFormat="1" ht="12" customHeight="1" x14ac:dyDescent="0.25">
      <c r="A98" s="255"/>
      <c r="B98" s="257"/>
      <c r="C98" s="50"/>
      <c r="D98" s="82"/>
      <c r="E98" s="49"/>
      <c r="F98" s="39"/>
      <c r="G98" s="38" t="s">
        <v>911</v>
      </c>
      <c r="H98" s="177"/>
      <c r="I98" s="35"/>
      <c r="J98" s="177"/>
      <c r="K98" s="79"/>
      <c r="L98" s="214" t="s">
        <v>185</v>
      </c>
      <c r="M98" s="18"/>
      <c r="N98" s="11" t="s">
        <v>66</v>
      </c>
      <c r="O98" s="29" t="s">
        <v>71</v>
      </c>
    </row>
    <row r="99" spans="1:15" s="28" customFormat="1" ht="24" customHeight="1" x14ac:dyDescent="0.25">
      <c r="A99" s="255"/>
      <c r="B99" s="257"/>
      <c r="C99" s="50"/>
      <c r="D99" s="82"/>
      <c r="E99" s="64"/>
      <c r="F99" s="35"/>
      <c r="G99" s="242" t="s">
        <v>912</v>
      </c>
      <c r="H99" s="177"/>
      <c r="I99" s="35"/>
      <c r="J99" s="177"/>
      <c r="K99" s="79"/>
      <c r="L99" s="214" t="s">
        <v>186</v>
      </c>
      <c r="M99" s="85" t="s">
        <v>77</v>
      </c>
      <c r="N99" s="54" t="s">
        <v>66</v>
      </c>
      <c r="O99" s="29" t="s">
        <v>71</v>
      </c>
    </row>
    <row r="100" spans="1:15" s="28" customFormat="1" ht="24" customHeight="1" x14ac:dyDescent="0.25">
      <c r="A100" s="255"/>
      <c r="B100" s="257"/>
      <c r="C100" s="50"/>
      <c r="D100" s="82"/>
      <c r="E100" s="64"/>
      <c r="F100" s="35"/>
      <c r="G100" s="251"/>
      <c r="H100" s="177"/>
      <c r="I100" s="35"/>
      <c r="J100" s="177"/>
      <c r="K100" s="79"/>
      <c r="L100" s="214" t="s">
        <v>187</v>
      </c>
      <c r="M100" s="86"/>
      <c r="N100" s="54" t="s">
        <v>66</v>
      </c>
      <c r="O100" s="29" t="s">
        <v>71</v>
      </c>
    </row>
    <row r="101" spans="1:15" s="28" customFormat="1" ht="24" customHeight="1" x14ac:dyDescent="0.25">
      <c r="A101" s="255"/>
      <c r="B101" s="257"/>
      <c r="C101" s="50"/>
      <c r="D101" s="82"/>
      <c r="E101" s="64"/>
      <c r="F101" s="35"/>
      <c r="G101" s="27" t="s">
        <v>913</v>
      </c>
      <c r="H101" s="177"/>
      <c r="I101" s="35"/>
      <c r="J101" s="177"/>
      <c r="K101" s="79"/>
      <c r="L101" s="214" t="s">
        <v>188</v>
      </c>
      <c r="M101" s="29" t="s">
        <v>65</v>
      </c>
      <c r="N101" s="54" t="s">
        <v>66</v>
      </c>
      <c r="O101" s="29" t="s">
        <v>71</v>
      </c>
    </row>
    <row r="102" spans="1:15" s="28" customFormat="1" ht="24" customHeight="1" x14ac:dyDescent="0.25">
      <c r="A102" s="255"/>
      <c r="B102" s="257"/>
      <c r="C102" s="50"/>
      <c r="D102" s="82"/>
      <c r="E102" s="64"/>
      <c r="F102" s="35"/>
      <c r="G102" s="29" t="s">
        <v>914</v>
      </c>
      <c r="H102" s="177"/>
      <c r="I102" s="35"/>
      <c r="J102" s="177"/>
      <c r="K102" s="79"/>
      <c r="L102" s="214" t="s">
        <v>189</v>
      </c>
      <c r="M102" s="86" t="s">
        <v>77</v>
      </c>
      <c r="N102" s="54" t="s">
        <v>66</v>
      </c>
      <c r="O102" s="29" t="s">
        <v>71</v>
      </c>
    </row>
    <row r="103" spans="1:15" s="28" customFormat="1" ht="24" customHeight="1" x14ac:dyDescent="0.25">
      <c r="A103" s="255"/>
      <c r="B103" s="257"/>
      <c r="C103" s="50"/>
      <c r="D103" s="82"/>
      <c r="E103" s="64"/>
      <c r="F103" s="35"/>
      <c r="G103" s="29" t="s">
        <v>915</v>
      </c>
      <c r="H103" s="177"/>
      <c r="I103" s="35"/>
      <c r="J103" s="177"/>
      <c r="K103" s="79"/>
      <c r="L103" s="214" t="s">
        <v>190</v>
      </c>
      <c r="M103" s="86"/>
      <c r="N103" s="54" t="s">
        <v>66</v>
      </c>
      <c r="O103" s="29" t="s">
        <v>71</v>
      </c>
    </row>
    <row r="104" spans="1:15" s="28" customFormat="1" ht="24" customHeight="1" x14ac:dyDescent="0.25">
      <c r="A104" s="255"/>
      <c r="B104" s="257"/>
      <c r="C104" s="50"/>
      <c r="D104" s="82"/>
      <c r="E104" s="64"/>
      <c r="F104" s="35"/>
      <c r="G104" s="29" t="s">
        <v>916</v>
      </c>
      <c r="H104" s="177"/>
      <c r="I104" s="35"/>
      <c r="J104" s="177"/>
      <c r="K104" s="79"/>
      <c r="L104" s="214" t="s">
        <v>191</v>
      </c>
      <c r="M104" s="87"/>
      <c r="N104" s="54" t="s">
        <v>66</v>
      </c>
      <c r="O104" s="29" t="s">
        <v>71</v>
      </c>
    </row>
    <row r="105" spans="1:15" s="28" customFormat="1" ht="24" customHeight="1" x14ac:dyDescent="0.25">
      <c r="A105" s="255"/>
      <c r="B105" s="257"/>
      <c r="C105" s="50"/>
      <c r="D105" s="82"/>
      <c r="E105" s="64"/>
      <c r="F105" s="35"/>
      <c r="G105" s="62" t="s">
        <v>917</v>
      </c>
      <c r="H105" s="177"/>
      <c r="I105" s="35"/>
      <c r="J105" s="177"/>
      <c r="K105" s="79"/>
      <c r="L105" s="214" t="s">
        <v>192</v>
      </c>
      <c r="M105" s="34" t="s">
        <v>65</v>
      </c>
      <c r="N105" s="54" t="s">
        <v>66</v>
      </c>
      <c r="O105" s="29" t="s">
        <v>21</v>
      </c>
    </row>
    <row r="106" spans="1:15" s="28" customFormat="1" ht="24" customHeight="1" x14ac:dyDescent="0.25">
      <c r="A106" s="255"/>
      <c r="B106" s="257"/>
      <c r="C106" s="50"/>
      <c r="D106" s="82"/>
      <c r="E106" s="64"/>
      <c r="F106" s="35"/>
      <c r="G106" s="40" t="s">
        <v>918</v>
      </c>
      <c r="H106" s="177"/>
      <c r="I106" s="35"/>
      <c r="J106" s="177"/>
      <c r="K106" s="79"/>
      <c r="L106" s="214" t="s">
        <v>193</v>
      </c>
      <c r="M106" s="40" t="s">
        <v>89</v>
      </c>
      <c r="N106" s="54" t="s">
        <v>66</v>
      </c>
      <c r="O106" s="29" t="s">
        <v>71</v>
      </c>
    </row>
    <row r="107" spans="1:15" s="28" customFormat="1" ht="24" customHeight="1" x14ac:dyDescent="0.25">
      <c r="A107" s="255"/>
      <c r="B107" s="257"/>
      <c r="C107" s="50"/>
      <c r="D107" s="82"/>
      <c r="E107" s="64"/>
      <c r="F107" s="35"/>
      <c r="G107" s="43"/>
      <c r="H107" s="177"/>
      <c r="I107" s="35"/>
      <c r="J107" s="177"/>
      <c r="K107" s="79"/>
      <c r="L107" s="214" t="s">
        <v>194</v>
      </c>
      <c r="M107" s="18"/>
      <c r="N107" s="54" t="s">
        <v>66</v>
      </c>
      <c r="O107" s="29" t="s">
        <v>71</v>
      </c>
    </row>
    <row r="108" spans="1:15" s="28" customFormat="1" ht="12" customHeight="1" x14ac:dyDescent="0.25">
      <c r="A108" s="255"/>
      <c r="B108" s="257"/>
      <c r="C108" s="50"/>
      <c r="D108" s="82"/>
      <c r="E108" s="64"/>
      <c r="F108" s="35"/>
      <c r="G108" s="18"/>
      <c r="H108" s="177"/>
      <c r="I108" s="35"/>
      <c r="J108" s="177"/>
      <c r="K108" s="79"/>
      <c r="L108" s="214" t="s">
        <v>195</v>
      </c>
      <c r="M108" s="88" t="s">
        <v>65</v>
      </c>
      <c r="N108" s="54" t="s">
        <v>66</v>
      </c>
      <c r="O108" s="29" t="s">
        <v>71</v>
      </c>
    </row>
    <row r="109" spans="1:15" s="28" customFormat="1" ht="24" customHeight="1" x14ac:dyDescent="0.25">
      <c r="A109" s="255"/>
      <c r="B109" s="257"/>
      <c r="C109" s="50"/>
      <c r="D109" s="82"/>
      <c r="E109" s="64"/>
      <c r="F109" s="35"/>
      <c r="G109" s="27" t="s">
        <v>919</v>
      </c>
      <c r="H109" s="177"/>
      <c r="I109" s="35"/>
      <c r="J109" s="177"/>
      <c r="K109" s="79"/>
      <c r="L109" s="214" t="s">
        <v>196</v>
      </c>
      <c r="M109" s="88" t="s">
        <v>197</v>
      </c>
      <c r="N109" s="54" t="s">
        <v>66</v>
      </c>
      <c r="O109" s="29" t="s">
        <v>71</v>
      </c>
    </row>
    <row r="110" spans="1:15" s="28" customFormat="1" ht="24" customHeight="1" x14ac:dyDescent="0.25">
      <c r="A110" s="255"/>
      <c r="B110" s="257"/>
      <c r="C110" s="50"/>
      <c r="D110" s="82"/>
      <c r="E110" s="64"/>
      <c r="F110" s="35"/>
      <c r="G110" s="18" t="s">
        <v>920</v>
      </c>
      <c r="H110" s="177"/>
      <c r="I110" s="35"/>
      <c r="J110" s="177"/>
      <c r="K110" s="79"/>
      <c r="L110" s="214" t="s">
        <v>196</v>
      </c>
      <c r="M110" s="88" t="s">
        <v>65</v>
      </c>
      <c r="N110" s="54" t="s">
        <v>66</v>
      </c>
      <c r="O110" s="29" t="s">
        <v>71</v>
      </c>
    </row>
    <row r="111" spans="1:15" s="28" customFormat="1" ht="24" customHeight="1" x14ac:dyDescent="0.25">
      <c r="A111" s="255"/>
      <c r="B111" s="257"/>
      <c r="C111" s="50"/>
      <c r="D111" s="82"/>
      <c r="E111" s="64"/>
      <c r="F111" s="35"/>
      <c r="G111" s="27" t="s">
        <v>921</v>
      </c>
      <c r="H111" s="177"/>
      <c r="I111" s="35"/>
      <c r="J111" s="177"/>
      <c r="K111" s="79"/>
      <c r="L111" s="214" t="s">
        <v>198</v>
      </c>
      <c r="M111" s="40" t="s">
        <v>35</v>
      </c>
      <c r="N111" s="11" t="s">
        <v>66</v>
      </c>
      <c r="O111" s="29" t="s">
        <v>71</v>
      </c>
    </row>
    <row r="112" spans="1:15" s="28" customFormat="1" ht="24" customHeight="1" x14ac:dyDescent="0.25">
      <c r="A112" s="255"/>
      <c r="B112" s="257"/>
      <c r="C112" s="50"/>
      <c r="D112" s="82"/>
      <c r="E112" s="64"/>
      <c r="F112" s="89"/>
      <c r="G112" s="62" t="s">
        <v>922</v>
      </c>
      <c r="H112" s="177"/>
      <c r="I112" s="35"/>
      <c r="J112" s="177"/>
      <c r="K112" s="79"/>
      <c r="L112" s="214" t="s">
        <v>199</v>
      </c>
      <c r="M112" s="27" t="s">
        <v>1153</v>
      </c>
      <c r="N112" s="54" t="s">
        <v>66</v>
      </c>
      <c r="O112" s="29" t="s">
        <v>71</v>
      </c>
    </row>
    <row r="113" spans="1:16" s="28" customFormat="1" ht="24" customHeight="1" x14ac:dyDescent="0.25">
      <c r="A113" s="255"/>
      <c r="B113" s="257"/>
      <c r="C113" s="50"/>
      <c r="D113" s="82"/>
      <c r="E113" s="64"/>
      <c r="F113" s="89"/>
      <c r="G113" s="62" t="s">
        <v>923</v>
      </c>
      <c r="H113" s="177"/>
      <c r="I113" s="35"/>
      <c r="J113" s="177"/>
      <c r="K113" s="79"/>
      <c r="L113" s="214" t="s">
        <v>200</v>
      </c>
      <c r="M113" s="58" t="s">
        <v>35</v>
      </c>
      <c r="N113" s="54" t="s">
        <v>66</v>
      </c>
      <c r="O113" s="29" t="s">
        <v>71</v>
      </c>
    </row>
    <row r="114" spans="1:16" s="28" customFormat="1" ht="24" customHeight="1" x14ac:dyDescent="0.25">
      <c r="A114" s="255"/>
      <c r="B114" s="257"/>
      <c r="C114" s="50"/>
      <c r="D114" s="82"/>
      <c r="E114" s="64"/>
      <c r="F114" s="89"/>
      <c r="G114" s="62" t="s">
        <v>924</v>
      </c>
      <c r="H114" s="177"/>
      <c r="I114" s="35"/>
      <c r="J114" s="177"/>
      <c r="K114" s="79"/>
      <c r="L114" s="214" t="s">
        <v>202</v>
      </c>
      <c r="M114" s="88" t="s">
        <v>65</v>
      </c>
      <c r="N114" s="54" t="s">
        <v>66</v>
      </c>
      <c r="O114" s="29" t="s">
        <v>71</v>
      </c>
    </row>
    <row r="115" spans="1:16" s="28" customFormat="1" ht="32.450000000000003" customHeight="1" x14ac:dyDescent="0.25">
      <c r="A115" s="255"/>
      <c r="B115" s="257"/>
      <c r="C115" s="50"/>
      <c r="D115" s="82"/>
      <c r="E115" s="90" t="s">
        <v>124</v>
      </c>
      <c r="F115" s="91" t="s">
        <v>203</v>
      </c>
      <c r="G115" s="62" t="s">
        <v>925</v>
      </c>
      <c r="H115" s="177"/>
      <c r="I115" s="35"/>
      <c r="J115" s="177"/>
      <c r="K115" s="79"/>
      <c r="L115" s="214" t="s">
        <v>1235</v>
      </c>
      <c r="M115" s="34" t="s">
        <v>77</v>
      </c>
      <c r="N115" s="54" t="s">
        <v>66</v>
      </c>
      <c r="O115" s="29" t="s">
        <v>71</v>
      </c>
    </row>
    <row r="116" spans="1:16" s="28" customFormat="1" ht="32.450000000000003" customHeight="1" x14ac:dyDescent="0.25">
      <c r="A116" s="255"/>
      <c r="B116" s="257"/>
      <c r="C116" s="50"/>
      <c r="D116" s="82"/>
      <c r="E116" s="90" t="s">
        <v>132</v>
      </c>
      <c r="F116" s="91" t="s">
        <v>204</v>
      </c>
      <c r="G116" s="62" t="s">
        <v>926</v>
      </c>
      <c r="H116" s="177"/>
      <c r="I116" s="35"/>
      <c r="J116" s="177"/>
      <c r="K116" s="79"/>
      <c r="L116" s="214" t="s">
        <v>205</v>
      </c>
      <c r="M116" s="34" t="s">
        <v>206</v>
      </c>
      <c r="N116" s="54" t="s">
        <v>66</v>
      </c>
      <c r="O116" s="29" t="s">
        <v>71</v>
      </c>
    </row>
    <row r="117" spans="1:16" s="28" customFormat="1" ht="24" customHeight="1" x14ac:dyDescent="0.25">
      <c r="A117" s="255"/>
      <c r="B117" s="257"/>
      <c r="C117" s="50"/>
      <c r="D117" s="82"/>
      <c r="E117" s="78" t="s">
        <v>135</v>
      </c>
      <c r="F117" s="89" t="s">
        <v>207</v>
      </c>
      <c r="G117" s="29" t="s">
        <v>208</v>
      </c>
      <c r="H117" s="177"/>
      <c r="I117" s="35"/>
      <c r="J117" s="177"/>
      <c r="K117" s="79"/>
      <c r="L117" s="220" t="s">
        <v>208</v>
      </c>
      <c r="M117" s="31" t="s">
        <v>98</v>
      </c>
      <c r="N117" s="54" t="s">
        <v>66</v>
      </c>
      <c r="O117" s="29" t="s">
        <v>71</v>
      </c>
    </row>
    <row r="118" spans="1:16" s="28" customFormat="1" ht="24" customHeight="1" x14ac:dyDescent="0.25">
      <c r="A118" s="255"/>
      <c r="B118" s="257"/>
      <c r="C118" s="50"/>
      <c r="D118" s="82"/>
      <c r="E118" s="78"/>
      <c r="F118" s="89"/>
      <c r="G118" s="29" t="s">
        <v>209</v>
      </c>
      <c r="H118" s="177"/>
      <c r="I118" s="35"/>
      <c r="J118" s="177"/>
      <c r="K118" s="79"/>
      <c r="L118" s="220" t="s">
        <v>209</v>
      </c>
      <c r="M118" s="31" t="s">
        <v>98</v>
      </c>
      <c r="N118" s="54" t="s">
        <v>66</v>
      </c>
      <c r="O118" s="29" t="s">
        <v>71</v>
      </c>
    </row>
    <row r="119" spans="1:16" s="28" customFormat="1" ht="24" customHeight="1" x14ac:dyDescent="0.25">
      <c r="A119" s="255"/>
      <c r="B119" s="257"/>
      <c r="C119" s="50"/>
      <c r="D119" s="82"/>
      <c r="E119" s="78"/>
      <c r="F119" s="89"/>
      <c r="G119" s="38" t="s">
        <v>210</v>
      </c>
      <c r="H119" s="177"/>
      <c r="I119" s="35"/>
      <c r="J119" s="177"/>
      <c r="K119" s="79"/>
      <c r="L119" s="220" t="s">
        <v>210</v>
      </c>
      <c r="M119" s="92" t="s">
        <v>211</v>
      </c>
      <c r="N119" s="54" t="s">
        <v>66</v>
      </c>
      <c r="O119" s="29" t="s">
        <v>71</v>
      </c>
    </row>
    <row r="120" spans="1:16" s="28" customFormat="1" ht="24" customHeight="1" x14ac:dyDescent="0.25">
      <c r="A120" s="255"/>
      <c r="B120" s="257"/>
      <c r="C120" s="177"/>
      <c r="D120" s="185"/>
      <c r="E120" s="77" t="s">
        <v>1150</v>
      </c>
      <c r="F120" s="83" t="s">
        <v>1151</v>
      </c>
      <c r="G120" s="192" t="s">
        <v>1239</v>
      </c>
      <c r="H120" s="177"/>
      <c r="I120" s="35"/>
      <c r="J120" s="177"/>
      <c r="K120" s="190"/>
      <c r="L120" s="219" t="s">
        <v>1239</v>
      </c>
      <c r="M120" s="40" t="s">
        <v>1154</v>
      </c>
      <c r="N120" s="54" t="s">
        <v>66</v>
      </c>
      <c r="O120" s="192" t="s">
        <v>71</v>
      </c>
    </row>
    <row r="121" spans="1:16" s="28" customFormat="1" ht="24" customHeight="1" x14ac:dyDescent="0.25">
      <c r="A121" s="255"/>
      <c r="B121" s="257"/>
      <c r="C121" s="177"/>
      <c r="D121" s="185"/>
      <c r="E121" s="78"/>
      <c r="F121" s="89"/>
      <c r="G121" s="192" t="s">
        <v>1152</v>
      </c>
      <c r="H121" s="177"/>
      <c r="I121" s="35"/>
      <c r="J121" s="177"/>
      <c r="K121" s="190"/>
      <c r="L121" s="219" t="s">
        <v>1152</v>
      </c>
      <c r="M121" s="18"/>
      <c r="N121" s="54" t="s">
        <v>66</v>
      </c>
      <c r="O121" s="192" t="s">
        <v>71</v>
      </c>
    </row>
    <row r="122" spans="1:16" s="28" customFormat="1" ht="24" customHeight="1" x14ac:dyDescent="0.25">
      <c r="A122" s="255"/>
      <c r="B122" s="257"/>
      <c r="C122" s="231"/>
      <c r="D122" s="185"/>
      <c r="E122" s="80"/>
      <c r="F122" s="84"/>
      <c r="G122" s="171" t="s">
        <v>1155</v>
      </c>
      <c r="H122" s="177"/>
      <c r="I122" s="35"/>
      <c r="J122" s="231"/>
      <c r="K122" s="190"/>
      <c r="L122" s="219" t="s">
        <v>1155</v>
      </c>
      <c r="M122" s="92" t="s">
        <v>1156</v>
      </c>
      <c r="N122" s="54" t="s">
        <v>66</v>
      </c>
      <c r="O122" s="192" t="s">
        <v>71</v>
      </c>
    </row>
    <row r="123" spans="1:16" s="28" customFormat="1" ht="60" customHeight="1" x14ac:dyDescent="0.25">
      <c r="A123" s="255"/>
      <c r="B123" s="257"/>
      <c r="C123" s="237" t="s">
        <v>1260</v>
      </c>
      <c r="D123" s="260" t="s">
        <v>212</v>
      </c>
      <c r="E123" s="46" t="s">
        <v>15</v>
      </c>
      <c r="F123" s="33" t="s">
        <v>213</v>
      </c>
      <c r="G123" s="56" t="s">
        <v>927</v>
      </c>
      <c r="H123" s="177"/>
      <c r="I123" s="35"/>
      <c r="J123" s="237" t="s">
        <v>1260</v>
      </c>
      <c r="K123" s="262" t="s">
        <v>212</v>
      </c>
      <c r="L123" s="252" t="s">
        <v>214</v>
      </c>
      <c r="M123" s="62" t="s">
        <v>215</v>
      </c>
      <c r="N123" s="54" t="s">
        <v>66</v>
      </c>
      <c r="O123" s="27" t="s">
        <v>67</v>
      </c>
      <c r="P123" s="93"/>
    </row>
    <row r="124" spans="1:16" s="28" customFormat="1" ht="32.1" customHeight="1" x14ac:dyDescent="0.25">
      <c r="A124" s="255"/>
      <c r="B124" s="257"/>
      <c r="C124" s="103"/>
      <c r="D124" s="274"/>
      <c r="E124" s="64"/>
      <c r="F124" s="35"/>
      <c r="G124" s="59"/>
      <c r="H124" s="177"/>
      <c r="I124" s="35"/>
      <c r="J124" s="177"/>
      <c r="K124" s="268"/>
      <c r="L124" s="253"/>
      <c r="M124" s="62" t="s">
        <v>216</v>
      </c>
      <c r="N124" s="54" t="s">
        <v>66</v>
      </c>
      <c r="O124" s="27" t="s">
        <v>67</v>
      </c>
      <c r="P124" s="93"/>
    </row>
    <row r="125" spans="1:16" s="28" customFormat="1" ht="23.45" customHeight="1" x14ac:dyDescent="0.25">
      <c r="A125" s="255"/>
      <c r="B125" s="257"/>
      <c r="C125" s="103"/>
      <c r="D125" s="274"/>
      <c r="E125" s="64"/>
      <c r="F125" s="35"/>
      <c r="G125" s="59"/>
      <c r="H125" s="177"/>
      <c r="I125" s="35"/>
      <c r="J125" s="177"/>
      <c r="K125" s="268"/>
      <c r="L125" s="214" t="s">
        <v>217</v>
      </c>
      <c r="M125" s="27" t="s">
        <v>218</v>
      </c>
      <c r="N125" s="54" t="s">
        <v>66</v>
      </c>
      <c r="O125" s="27" t="s">
        <v>67</v>
      </c>
      <c r="P125" s="93"/>
    </row>
    <row r="126" spans="1:16" s="28" customFormat="1" ht="24" customHeight="1" x14ac:dyDescent="0.25">
      <c r="A126" s="255"/>
      <c r="B126" s="257"/>
      <c r="C126" s="103"/>
      <c r="D126" s="274"/>
      <c r="E126" s="64"/>
      <c r="F126" s="35"/>
      <c r="G126" s="59"/>
      <c r="H126" s="177"/>
      <c r="I126" s="35"/>
      <c r="J126" s="177"/>
      <c r="K126" s="268"/>
      <c r="L126" s="214" t="s">
        <v>219</v>
      </c>
      <c r="M126" s="40" t="s">
        <v>220</v>
      </c>
      <c r="N126" s="54" t="s">
        <v>66</v>
      </c>
      <c r="O126" s="27" t="s">
        <v>67</v>
      </c>
      <c r="P126" s="93"/>
    </row>
    <row r="127" spans="1:16" s="28" customFormat="1" ht="12" customHeight="1" x14ac:dyDescent="0.25">
      <c r="A127" s="255"/>
      <c r="B127" s="257"/>
      <c r="C127" s="232"/>
      <c r="D127" s="274"/>
      <c r="E127" s="63" t="s">
        <v>22</v>
      </c>
      <c r="F127" s="33" t="s">
        <v>221</v>
      </c>
      <c r="G127" s="27" t="s">
        <v>928</v>
      </c>
      <c r="H127" s="177"/>
      <c r="I127" s="35"/>
      <c r="J127" s="177"/>
      <c r="K127" s="268"/>
      <c r="L127" s="217" t="s">
        <v>222</v>
      </c>
      <c r="M127" s="43"/>
      <c r="N127" s="18" t="s">
        <v>66</v>
      </c>
      <c r="O127" s="27" t="s">
        <v>67</v>
      </c>
    </row>
    <row r="128" spans="1:16" s="28" customFormat="1" ht="12" customHeight="1" x14ac:dyDescent="0.25">
      <c r="A128" s="50"/>
      <c r="B128" s="94"/>
      <c r="C128" s="50"/>
      <c r="D128" s="82"/>
      <c r="E128" s="64"/>
      <c r="F128" s="35"/>
      <c r="G128" s="40" t="s">
        <v>929</v>
      </c>
      <c r="H128" s="177"/>
      <c r="I128" s="35"/>
      <c r="J128" s="177"/>
      <c r="K128" s="79"/>
      <c r="L128" s="217" t="s">
        <v>223</v>
      </c>
      <c r="M128" s="43"/>
      <c r="N128" s="18" t="s">
        <v>66</v>
      </c>
      <c r="O128" s="27" t="s">
        <v>67</v>
      </c>
    </row>
    <row r="129" spans="1:15" s="28" customFormat="1" ht="12" customHeight="1" x14ac:dyDescent="0.25">
      <c r="A129" s="50"/>
      <c r="B129" s="94"/>
      <c r="C129" s="50"/>
      <c r="D129" s="82"/>
      <c r="E129" s="65"/>
      <c r="F129" s="58"/>
      <c r="G129" s="18"/>
      <c r="H129" s="177"/>
      <c r="I129" s="35"/>
      <c r="J129" s="177"/>
      <c r="K129" s="79"/>
      <c r="L129" s="217" t="s">
        <v>224</v>
      </c>
      <c r="M129" s="18"/>
      <c r="N129" s="18" t="s">
        <v>66</v>
      </c>
      <c r="O129" s="27" t="s">
        <v>67</v>
      </c>
    </row>
    <row r="130" spans="1:15" s="28" customFormat="1" ht="87" customHeight="1" x14ac:dyDescent="0.25">
      <c r="A130" s="50"/>
      <c r="B130" s="94"/>
      <c r="C130" s="50"/>
      <c r="D130" s="82"/>
      <c r="E130" s="56" t="s">
        <v>225</v>
      </c>
      <c r="F130" s="33" t="s">
        <v>226</v>
      </c>
      <c r="G130" s="40" t="s">
        <v>930</v>
      </c>
      <c r="H130" s="177"/>
      <c r="I130" s="39"/>
      <c r="J130" s="177"/>
      <c r="K130" s="79"/>
      <c r="L130" s="214" t="s">
        <v>227</v>
      </c>
      <c r="M130" s="27" t="s">
        <v>228</v>
      </c>
      <c r="N130" s="95" t="s">
        <v>66</v>
      </c>
      <c r="O130" s="27" t="s">
        <v>21</v>
      </c>
    </row>
    <row r="131" spans="1:15" s="28" customFormat="1" ht="57" customHeight="1" x14ac:dyDescent="0.25">
      <c r="A131" s="50"/>
      <c r="B131" s="94"/>
      <c r="C131" s="50"/>
      <c r="D131" s="82"/>
      <c r="E131" s="59"/>
      <c r="F131" s="35"/>
      <c r="G131" s="18"/>
      <c r="H131" s="177"/>
      <c r="I131" s="39"/>
      <c r="J131" s="177"/>
      <c r="K131" s="79"/>
      <c r="L131" s="215" t="s">
        <v>229</v>
      </c>
      <c r="M131" s="18" t="s">
        <v>201</v>
      </c>
      <c r="N131" s="95" t="s">
        <v>230</v>
      </c>
      <c r="O131" s="27" t="s">
        <v>43</v>
      </c>
    </row>
    <row r="132" spans="1:15" s="28" customFormat="1" ht="24" customHeight="1" x14ac:dyDescent="0.25">
      <c r="A132" s="50"/>
      <c r="B132" s="94"/>
      <c r="C132" s="50"/>
      <c r="D132" s="82"/>
      <c r="E132" s="59"/>
      <c r="F132" s="35"/>
      <c r="G132" s="27" t="s">
        <v>931</v>
      </c>
      <c r="H132" s="177"/>
      <c r="I132" s="39"/>
      <c r="J132" s="177"/>
      <c r="K132" s="79"/>
      <c r="L132" s="215" t="s">
        <v>231</v>
      </c>
      <c r="M132" s="40" t="s">
        <v>65</v>
      </c>
      <c r="N132" s="54" t="s">
        <v>66</v>
      </c>
      <c r="O132" s="29" t="s">
        <v>71</v>
      </c>
    </row>
    <row r="133" spans="1:15" s="28" customFormat="1" ht="24" customHeight="1" x14ac:dyDescent="0.25">
      <c r="A133" s="50"/>
      <c r="B133" s="94"/>
      <c r="C133" s="50"/>
      <c r="D133" s="82"/>
      <c r="E133" s="59"/>
      <c r="F133" s="35"/>
      <c r="G133" s="27" t="s">
        <v>932</v>
      </c>
      <c r="H133" s="177"/>
      <c r="I133" s="39"/>
      <c r="J133" s="177"/>
      <c r="K133" s="79"/>
      <c r="L133" s="215" t="s">
        <v>117</v>
      </c>
      <c r="M133" s="18"/>
      <c r="N133" s="54" t="s">
        <v>66</v>
      </c>
      <c r="O133" s="29" t="s">
        <v>71</v>
      </c>
    </row>
    <row r="134" spans="1:15" s="28" customFormat="1" ht="24" customHeight="1" x14ac:dyDescent="0.25">
      <c r="A134" s="50"/>
      <c r="B134" s="94"/>
      <c r="C134" s="50"/>
      <c r="D134" s="82"/>
      <c r="E134" s="59"/>
      <c r="F134" s="35"/>
      <c r="G134" s="27" t="s">
        <v>933</v>
      </c>
      <c r="H134" s="177"/>
      <c r="I134" s="39"/>
      <c r="J134" s="177"/>
      <c r="K134" s="79"/>
      <c r="L134" s="215" t="s">
        <v>232</v>
      </c>
      <c r="M134" s="58" t="s">
        <v>35</v>
      </c>
      <c r="N134" s="54" t="s">
        <v>66</v>
      </c>
      <c r="O134" s="29" t="s">
        <v>71</v>
      </c>
    </row>
    <row r="135" spans="1:15" s="28" customFormat="1" ht="24" customHeight="1" x14ac:dyDescent="0.25">
      <c r="A135" s="50"/>
      <c r="B135" s="94"/>
      <c r="C135" s="50"/>
      <c r="D135" s="82"/>
      <c r="E135" s="59"/>
      <c r="F135" s="35"/>
      <c r="G135" s="27" t="s">
        <v>934</v>
      </c>
      <c r="H135" s="177"/>
      <c r="I135" s="39"/>
      <c r="J135" s="177"/>
      <c r="K135" s="79"/>
      <c r="L135" s="215" t="s">
        <v>233</v>
      </c>
      <c r="M135" s="40" t="s">
        <v>65</v>
      </c>
      <c r="N135" s="54" t="s">
        <v>66</v>
      </c>
      <c r="O135" s="29" t="s">
        <v>71</v>
      </c>
    </row>
    <row r="136" spans="1:15" s="28" customFormat="1" ht="24" customHeight="1" x14ac:dyDescent="0.25">
      <c r="A136" s="50"/>
      <c r="B136" s="94"/>
      <c r="C136" s="50"/>
      <c r="D136" s="82"/>
      <c r="E136" s="52"/>
      <c r="F136" s="58"/>
      <c r="G136" s="43" t="s">
        <v>935</v>
      </c>
      <c r="H136" s="177"/>
      <c r="I136" s="39"/>
      <c r="J136" s="177"/>
      <c r="K136" s="79"/>
      <c r="L136" s="215" t="s">
        <v>234</v>
      </c>
      <c r="M136" s="18"/>
      <c r="N136" s="54" t="s">
        <v>66</v>
      </c>
      <c r="O136" s="29" t="s">
        <v>71</v>
      </c>
    </row>
    <row r="137" spans="1:15" s="28" customFormat="1" ht="43.35" customHeight="1" x14ac:dyDescent="0.25">
      <c r="A137" s="50"/>
      <c r="B137" s="94"/>
      <c r="C137" s="50"/>
      <c r="D137" s="82"/>
      <c r="E137" s="96" t="s">
        <v>161</v>
      </c>
      <c r="F137" s="85" t="s">
        <v>235</v>
      </c>
      <c r="G137" s="40" t="s">
        <v>936</v>
      </c>
      <c r="H137" s="177"/>
      <c r="I137" s="39"/>
      <c r="J137" s="177"/>
      <c r="K137" s="190"/>
      <c r="L137" s="214" t="s">
        <v>236</v>
      </c>
      <c r="M137" s="31" t="s">
        <v>201</v>
      </c>
      <c r="N137" s="27" t="s">
        <v>66</v>
      </c>
      <c r="O137" s="40" t="s">
        <v>21</v>
      </c>
    </row>
    <row r="138" spans="1:15" s="28" customFormat="1" ht="12" customHeight="1" x14ac:dyDescent="0.25">
      <c r="A138" s="50"/>
      <c r="B138" s="94"/>
      <c r="C138" s="50"/>
      <c r="D138" s="82"/>
      <c r="E138" s="56" t="s">
        <v>237</v>
      </c>
      <c r="F138" s="85" t="s">
        <v>238</v>
      </c>
      <c r="G138" s="29" t="s">
        <v>239</v>
      </c>
      <c r="H138" s="177"/>
      <c r="I138" s="39"/>
      <c r="J138" s="177"/>
      <c r="K138" s="79"/>
      <c r="L138" s="214" t="s">
        <v>239</v>
      </c>
      <c r="M138" s="31" t="s">
        <v>165</v>
      </c>
      <c r="N138" s="18" t="s">
        <v>66</v>
      </c>
      <c r="O138" s="40" t="s">
        <v>21</v>
      </c>
    </row>
    <row r="139" spans="1:15" s="28" customFormat="1" ht="12" customHeight="1" x14ac:dyDescent="0.25">
      <c r="A139" s="50"/>
      <c r="B139" s="94"/>
      <c r="C139" s="50"/>
      <c r="D139" s="82"/>
      <c r="E139" s="52"/>
      <c r="F139" s="88"/>
      <c r="G139" s="27" t="s">
        <v>937</v>
      </c>
      <c r="H139" s="177"/>
      <c r="I139" s="39"/>
      <c r="J139" s="177"/>
      <c r="K139" s="79"/>
      <c r="L139" s="214" t="s">
        <v>240</v>
      </c>
      <c r="M139" s="31" t="s">
        <v>65</v>
      </c>
      <c r="N139" s="27" t="s">
        <v>66</v>
      </c>
      <c r="O139" s="27" t="s">
        <v>21</v>
      </c>
    </row>
    <row r="140" spans="1:15" s="28" customFormat="1" ht="84" customHeight="1" x14ac:dyDescent="0.25">
      <c r="A140" s="50"/>
      <c r="B140" s="94"/>
      <c r="C140" s="50"/>
      <c r="D140" s="89"/>
      <c r="E140" s="98" t="s">
        <v>241</v>
      </c>
      <c r="F140" s="34" t="s">
        <v>242</v>
      </c>
      <c r="G140" s="18" t="s">
        <v>938</v>
      </c>
      <c r="H140" s="177"/>
      <c r="I140" s="174"/>
      <c r="J140" s="177"/>
      <c r="K140" s="127"/>
      <c r="L140" s="214" t="s">
        <v>243</v>
      </c>
      <c r="M140" s="31" t="s">
        <v>201</v>
      </c>
      <c r="N140" s="27" t="s">
        <v>66</v>
      </c>
      <c r="O140" s="40" t="s">
        <v>21</v>
      </c>
    </row>
    <row r="141" spans="1:15" s="28" customFormat="1" ht="12" customHeight="1" x14ac:dyDescent="0.25">
      <c r="A141" s="50"/>
      <c r="B141" s="94"/>
      <c r="C141" s="50"/>
      <c r="D141" s="89"/>
      <c r="E141" s="96" t="s">
        <v>107</v>
      </c>
      <c r="F141" s="85" t="s">
        <v>244</v>
      </c>
      <c r="G141" s="52" t="s">
        <v>939</v>
      </c>
      <c r="H141" s="177"/>
      <c r="I141" s="174"/>
      <c r="J141" s="177"/>
      <c r="K141" s="127"/>
      <c r="L141" s="214" t="s">
        <v>245</v>
      </c>
      <c r="M141" s="31" t="s">
        <v>65</v>
      </c>
      <c r="N141" s="27" t="s">
        <v>66</v>
      </c>
      <c r="O141" s="40" t="s">
        <v>21</v>
      </c>
    </row>
    <row r="142" spans="1:15" s="28" customFormat="1" ht="24" customHeight="1" x14ac:dyDescent="0.25">
      <c r="A142" s="50"/>
      <c r="B142" s="94"/>
      <c r="C142" s="50"/>
      <c r="D142" s="89"/>
      <c r="E142" s="99" t="s">
        <v>111</v>
      </c>
      <c r="F142" s="33" t="s">
        <v>246</v>
      </c>
      <c r="G142" s="52" t="s">
        <v>247</v>
      </c>
      <c r="H142" s="177"/>
      <c r="I142" s="174"/>
      <c r="J142" s="177"/>
      <c r="K142" s="190"/>
      <c r="L142" s="214" t="s">
        <v>247</v>
      </c>
      <c r="M142" s="31" t="s">
        <v>98</v>
      </c>
      <c r="N142" s="29" t="s">
        <v>66</v>
      </c>
      <c r="O142" s="29" t="s">
        <v>71</v>
      </c>
    </row>
    <row r="143" spans="1:15" s="28" customFormat="1" ht="24" customHeight="1" x14ac:dyDescent="0.25">
      <c r="A143" s="50"/>
      <c r="B143" s="94"/>
      <c r="C143" s="50"/>
      <c r="D143" s="89"/>
      <c r="E143" s="100"/>
      <c r="F143" s="35"/>
      <c r="G143" s="40" t="s">
        <v>940</v>
      </c>
      <c r="H143" s="177"/>
      <c r="I143" s="174"/>
      <c r="J143" s="177"/>
      <c r="K143" s="190"/>
      <c r="L143" s="214" t="s">
        <v>248</v>
      </c>
      <c r="M143" s="40" t="s">
        <v>65</v>
      </c>
      <c r="N143" s="29" t="s">
        <v>66</v>
      </c>
      <c r="O143" s="29" t="s">
        <v>71</v>
      </c>
    </row>
    <row r="144" spans="1:15" s="28" customFormat="1" ht="12" customHeight="1" x14ac:dyDescent="0.25">
      <c r="A144" s="50"/>
      <c r="B144" s="94"/>
      <c r="C144" s="50"/>
      <c r="D144" s="89"/>
      <c r="E144" s="100"/>
      <c r="F144" s="35"/>
      <c r="G144" s="18"/>
      <c r="H144" s="177"/>
      <c r="I144" s="174"/>
      <c r="J144" s="177"/>
      <c r="K144" s="190"/>
      <c r="L144" s="214" t="s">
        <v>249</v>
      </c>
      <c r="M144" s="18"/>
      <c r="N144" s="27" t="s">
        <v>66</v>
      </c>
      <c r="O144" s="40" t="s">
        <v>21</v>
      </c>
    </row>
    <row r="145" spans="1:15" s="28" customFormat="1" ht="24" customHeight="1" x14ac:dyDescent="0.25">
      <c r="A145" s="50"/>
      <c r="B145" s="94"/>
      <c r="C145" s="50"/>
      <c r="D145" s="89"/>
      <c r="E145" s="101"/>
      <c r="F145" s="58"/>
      <c r="G145" s="52" t="s">
        <v>941</v>
      </c>
      <c r="H145" s="177"/>
      <c r="I145" s="174"/>
      <c r="J145" s="177"/>
      <c r="K145" s="190"/>
      <c r="L145" s="214" t="s">
        <v>250</v>
      </c>
      <c r="M145" s="27" t="s">
        <v>165</v>
      </c>
      <c r="N145" s="27" t="s">
        <v>66</v>
      </c>
      <c r="O145" s="40" t="s">
        <v>21</v>
      </c>
    </row>
    <row r="146" spans="1:15" s="28" customFormat="1" ht="24" customHeight="1" x14ac:dyDescent="0.25">
      <c r="A146" s="50"/>
      <c r="B146" s="94"/>
      <c r="C146" s="50"/>
      <c r="D146" s="89"/>
      <c r="E146" s="99" t="s">
        <v>119</v>
      </c>
      <c r="F146" s="33" t="s">
        <v>251</v>
      </c>
      <c r="G146" s="52" t="s">
        <v>252</v>
      </c>
      <c r="H146" s="177"/>
      <c r="I146" s="174"/>
      <c r="J146" s="177"/>
      <c r="K146" s="190"/>
      <c r="L146" s="214" t="s">
        <v>252</v>
      </c>
      <c r="M146" s="27" t="s">
        <v>98</v>
      </c>
      <c r="N146" s="27" t="s">
        <v>66</v>
      </c>
      <c r="O146" s="40" t="s">
        <v>21</v>
      </c>
    </row>
    <row r="147" spans="1:15" s="28" customFormat="1" ht="12" customHeight="1" x14ac:dyDescent="0.25">
      <c r="A147" s="50"/>
      <c r="B147" s="94"/>
      <c r="C147" s="50"/>
      <c r="D147" s="89"/>
      <c r="E147" s="101"/>
      <c r="F147" s="58"/>
      <c r="G147" s="52" t="s">
        <v>942</v>
      </c>
      <c r="H147" s="177"/>
      <c r="I147" s="174"/>
      <c r="J147" s="177"/>
      <c r="K147" s="190"/>
      <c r="L147" s="214" t="s">
        <v>253</v>
      </c>
      <c r="M147" s="40" t="s">
        <v>65</v>
      </c>
      <c r="N147" s="29" t="s">
        <v>66</v>
      </c>
      <c r="O147" s="29" t="s">
        <v>71</v>
      </c>
    </row>
    <row r="148" spans="1:15" s="28" customFormat="1" ht="24" customHeight="1" x14ac:dyDescent="0.25">
      <c r="A148" s="50"/>
      <c r="B148" s="94"/>
      <c r="C148" s="50"/>
      <c r="D148" s="89"/>
      <c r="E148" s="56" t="s">
        <v>124</v>
      </c>
      <c r="F148" s="33" t="s">
        <v>254</v>
      </c>
      <c r="G148" s="52" t="s">
        <v>943</v>
      </c>
      <c r="H148" s="177"/>
      <c r="I148" s="174"/>
      <c r="J148" s="177"/>
      <c r="K148" s="190"/>
      <c r="L148" s="214" t="s">
        <v>255</v>
      </c>
      <c r="M148" s="43"/>
      <c r="N148" s="27" t="s">
        <v>66</v>
      </c>
      <c r="O148" s="40" t="s">
        <v>21</v>
      </c>
    </row>
    <row r="149" spans="1:15" s="28" customFormat="1" ht="24" customHeight="1" x14ac:dyDescent="0.25">
      <c r="A149" s="50"/>
      <c r="B149" s="94"/>
      <c r="C149" s="50"/>
      <c r="D149" s="89"/>
      <c r="E149" s="52"/>
      <c r="F149" s="58"/>
      <c r="G149" s="52" t="s">
        <v>944</v>
      </c>
      <c r="H149" s="177"/>
      <c r="I149" s="174"/>
      <c r="J149" s="177"/>
      <c r="K149" s="190"/>
      <c r="L149" s="218" t="s">
        <v>256</v>
      </c>
      <c r="M149" s="27" t="s">
        <v>35</v>
      </c>
      <c r="N149" s="27" t="s">
        <v>66</v>
      </c>
      <c r="O149" s="40" t="s">
        <v>21</v>
      </c>
    </row>
    <row r="150" spans="1:15" s="28" customFormat="1" ht="24" customHeight="1" x14ac:dyDescent="0.25">
      <c r="A150" s="50"/>
      <c r="B150" s="94"/>
      <c r="C150" s="50"/>
      <c r="D150" s="89"/>
      <c r="E150" s="100" t="s">
        <v>132</v>
      </c>
      <c r="F150" s="35" t="s">
        <v>257</v>
      </c>
      <c r="G150" s="59" t="s">
        <v>1240</v>
      </c>
      <c r="H150" s="177"/>
      <c r="I150" s="174"/>
      <c r="J150" s="177"/>
      <c r="K150" s="190"/>
      <c r="L150" s="218" t="s">
        <v>258</v>
      </c>
      <c r="M150" s="43" t="s">
        <v>65</v>
      </c>
      <c r="N150" s="40" t="s">
        <v>66</v>
      </c>
      <c r="O150" s="40" t="s">
        <v>21</v>
      </c>
    </row>
    <row r="151" spans="1:15" s="28" customFormat="1" ht="12" customHeight="1" x14ac:dyDescent="0.25">
      <c r="A151" s="50"/>
      <c r="B151" s="94"/>
      <c r="C151" s="50"/>
      <c r="D151" s="89"/>
      <c r="E151" s="100"/>
      <c r="F151" s="35"/>
      <c r="G151" s="43" t="s">
        <v>1241</v>
      </c>
      <c r="H151" s="177"/>
      <c r="I151" s="174"/>
      <c r="J151" s="177"/>
      <c r="K151" s="190"/>
      <c r="L151" s="223"/>
      <c r="M151" s="43"/>
      <c r="N151" s="43"/>
      <c r="O151" s="43"/>
    </row>
    <row r="152" spans="1:15" s="28" customFormat="1" ht="24" customHeight="1" x14ac:dyDescent="0.25">
      <c r="A152" s="50"/>
      <c r="B152" s="94"/>
      <c r="C152" s="231"/>
      <c r="D152" s="89"/>
      <c r="E152" s="100"/>
      <c r="F152" s="35"/>
      <c r="G152" s="52" t="s">
        <v>1242</v>
      </c>
      <c r="H152" s="177"/>
      <c r="I152" s="174"/>
      <c r="J152" s="231"/>
      <c r="K152" s="190"/>
      <c r="L152" s="215"/>
      <c r="M152" s="18"/>
      <c r="N152" s="18"/>
      <c r="O152" s="18"/>
    </row>
    <row r="153" spans="1:15" s="28" customFormat="1" ht="12" customHeight="1" x14ac:dyDescent="0.25">
      <c r="A153" s="50"/>
      <c r="B153" s="94"/>
      <c r="C153" s="237" t="s">
        <v>1261</v>
      </c>
      <c r="D153" s="33" t="s">
        <v>259</v>
      </c>
      <c r="E153" s="99" t="s">
        <v>51</v>
      </c>
      <c r="F153" s="102" t="s">
        <v>260</v>
      </c>
      <c r="G153" s="32" t="s">
        <v>945</v>
      </c>
      <c r="H153" s="177"/>
      <c r="I153" s="174"/>
      <c r="J153" s="237" t="s">
        <v>1261</v>
      </c>
      <c r="K153" s="247" t="s">
        <v>259</v>
      </c>
      <c r="L153" s="214" t="s">
        <v>261</v>
      </c>
      <c r="M153" s="31" t="s">
        <v>165</v>
      </c>
      <c r="N153" s="27" t="s">
        <v>66</v>
      </c>
      <c r="O153" s="40" t="s">
        <v>21</v>
      </c>
    </row>
    <row r="154" spans="1:15" s="28" customFormat="1" ht="12" customHeight="1" x14ac:dyDescent="0.25">
      <c r="A154" s="50"/>
      <c r="B154" s="94"/>
      <c r="C154" s="233"/>
      <c r="D154" s="35"/>
      <c r="E154" s="100"/>
      <c r="F154" s="104"/>
      <c r="G154" s="32" t="s">
        <v>946</v>
      </c>
      <c r="H154" s="177"/>
      <c r="I154" s="174"/>
      <c r="J154" s="177"/>
      <c r="K154" s="249"/>
      <c r="L154" s="214" t="s">
        <v>262</v>
      </c>
      <c r="M154" s="31" t="s">
        <v>65</v>
      </c>
      <c r="N154" s="27" t="s">
        <v>66</v>
      </c>
      <c r="O154" s="40" t="s">
        <v>21</v>
      </c>
    </row>
    <row r="155" spans="1:15" s="28" customFormat="1" ht="24" customHeight="1" x14ac:dyDescent="0.25">
      <c r="A155" s="50"/>
      <c r="B155" s="94"/>
      <c r="C155" s="233"/>
      <c r="D155" s="35"/>
      <c r="E155" s="100"/>
      <c r="F155" s="104"/>
      <c r="G155" s="32" t="s">
        <v>947</v>
      </c>
      <c r="H155" s="177"/>
      <c r="I155" s="174"/>
      <c r="J155" s="177"/>
      <c r="K155" s="249"/>
      <c r="L155" s="214" t="s">
        <v>263</v>
      </c>
      <c r="M155" s="31" t="s">
        <v>89</v>
      </c>
      <c r="N155" s="27" t="s">
        <v>66</v>
      </c>
      <c r="O155" s="40" t="s">
        <v>21</v>
      </c>
    </row>
    <row r="156" spans="1:15" s="28" customFormat="1" ht="24" customHeight="1" x14ac:dyDescent="0.25">
      <c r="A156" s="50"/>
      <c r="B156" s="94"/>
      <c r="C156" s="233"/>
      <c r="D156" s="39"/>
      <c r="E156" s="100"/>
      <c r="F156" s="104"/>
      <c r="G156" s="27" t="s">
        <v>948</v>
      </c>
      <c r="H156" s="177"/>
      <c r="I156" s="174"/>
      <c r="J156" s="177"/>
      <c r="K156" s="249"/>
      <c r="L156" s="214" t="s">
        <v>264</v>
      </c>
      <c r="M156" s="31" t="s">
        <v>165</v>
      </c>
      <c r="N156" s="27" t="s">
        <v>66</v>
      </c>
      <c r="O156" s="40" t="s">
        <v>21</v>
      </c>
    </row>
    <row r="157" spans="1:15" s="28" customFormat="1" ht="12" customHeight="1" x14ac:dyDescent="0.25">
      <c r="A157" s="50"/>
      <c r="B157" s="94"/>
      <c r="C157" s="233"/>
      <c r="D157" s="39"/>
      <c r="E157" s="100"/>
      <c r="F157" s="104"/>
      <c r="G157" s="27" t="s">
        <v>949</v>
      </c>
      <c r="H157" s="177"/>
      <c r="I157" s="174"/>
      <c r="J157" s="177"/>
      <c r="K157" s="249"/>
      <c r="L157" s="214" t="s">
        <v>265</v>
      </c>
      <c r="M157" s="40" t="s">
        <v>152</v>
      </c>
      <c r="N157" s="40" t="s">
        <v>66</v>
      </c>
      <c r="O157" s="40" t="s">
        <v>21</v>
      </c>
    </row>
    <row r="158" spans="1:15" s="28" customFormat="1" ht="12" customHeight="1" x14ac:dyDescent="0.25">
      <c r="A158" s="50"/>
      <c r="B158" s="94"/>
      <c r="C158" s="233"/>
      <c r="D158" s="39"/>
      <c r="E158" s="100"/>
      <c r="F158" s="104"/>
      <c r="G158" s="27" t="s">
        <v>950</v>
      </c>
      <c r="H158" s="177"/>
      <c r="I158" s="174"/>
      <c r="J158" s="177"/>
      <c r="K158" s="249"/>
      <c r="L158" s="214" t="s">
        <v>266</v>
      </c>
      <c r="M158" s="18"/>
      <c r="N158" s="18"/>
      <c r="O158" s="18"/>
    </row>
    <row r="159" spans="1:15" s="28" customFormat="1" ht="12" customHeight="1" x14ac:dyDescent="0.25">
      <c r="A159" s="50"/>
      <c r="B159" s="94"/>
      <c r="C159" s="233"/>
      <c r="D159" s="39"/>
      <c r="E159" s="100"/>
      <c r="F159" s="104"/>
      <c r="G159" s="27" t="s">
        <v>951</v>
      </c>
      <c r="H159" s="177"/>
      <c r="I159" s="174"/>
      <c r="J159" s="177"/>
      <c r="K159" s="249"/>
      <c r="L159" s="214" t="s">
        <v>267</v>
      </c>
      <c r="M159" s="40" t="s">
        <v>65</v>
      </c>
      <c r="N159" s="40" t="s">
        <v>66</v>
      </c>
      <c r="O159" s="40" t="s">
        <v>21</v>
      </c>
    </row>
    <row r="160" spans="1:15" s="28" customFormat="1" ht="24" customHeight="1" x14ac:dyDescent="0.25">
      <c r="A160" s="50"/>
      <c r="B160" s="94"/>
      <c r="C160" s="234"/>
      <c r="D160" s="39"/>
      <c r="E160" s="100"/>
      <c r="F160" s="104"/>
      <c r="G160" s="27" t="s">
        <v>952</v>
      </c>
      <c r="H160" s="177"/>
      <c r="I160" s="174"/>
      <c r="J160" s="231"/>
      <c r="K160" s="273"/>
      <c r="L160" s="214" t="s">
        <v>268</v>
      </c>
      <c r="M160" s="18"/>
      <c r="N160" s="18"/>
      <c r="O160" s="18"/>
    </row>
    <row r="161" spans="1:16" s="28" customFormat="1" ht="24" customHeight="1" x14ac:dyDescent="0.25">
      <c r="A161" s="50"/>
      <c r="B161" s="94"/>
      <c r="C161" s="237" t="s">
        <v>1262</v>
      </c>
      <c r="D161" s="33" t="s">
        <v>269</v>
      </c>
      <c r="E161" s="99" t="s">
        <v>15</v>
      </c>
      <c r="F161" s="102" t="s">
        <v>270</v>
      </c>
      <c r="G161" s="32" t="s">
        <v>271</v>
      </c>
      <c r="H161" s="177"/>
      <c r="I161" s="174"/>
      <c r="J161" s="237" t="s">
        <v>1262</v>
      </c>
      <c r="K161" s="33" t="s">
        <v>269</v>
      </c>
      <c r="L161" s="214" t="s">
        <v>271</v>
      </c>
      <c r="M161" s="40" t="s">
        <v>152</v>
      </c>
      <c r="N161" s="27" t="s">
        <v>66</v>
      </c>
      <c r="O161" s="27" t="s">
        <v>21</v>
      </c>
    </row>
    <row r="162" spans="1:16" s="28" customFormat="1" ht="24" customHeight="1" x14ac:dyDescent="0.25">
      <c r="A162" s="59"/>
      <c r="B162" s="94"/>
      <c r="C162" s="234"/>
      <c r="D162" s="58"/>
      <c r="E162" s="101"/>
      <c r="F162" s="106"/>
      <c r="G162" s="32" t="s">
        <v>953</v>
      </c>
      <c r="H162" s="177"/>
      <c r="I162" s="174"/>
      <c r="J162" s="231"/>
      <c r="K162" s="174"/>
      <c r="L162" s="214" t="s">
        <v>272</v>
      </c>
      <c r="M162" s="58"/>
      <c r="N162" s="27" t="s">
        <v>66</v>
      </c>
      <c r="O162" s="27" t="s">
        <v>21</v>
      </c>
    </row>
    <row r="163" spans="1:16" s="28" customFormat="1" ht="24" customHeight="1" x14ac:dyDescent="0.25">
      <c r="A163" s="52"/>
      <c r="B163" s="58"/>
      <c r="C163" s="238" t="s">
        <v>1263</v>
      </c>
      <c r="D163" s="31" t="s">
        <v>273</v>
      </c>
      <c r="E163" s="107" t="s">
        <v>15</v>
      </c>
      <c r="F163" s="106" t="s">
        <v>274</v>
      </c>
      <c r="G163" s="32" t="s">
        <v>954</v>
      </c>
      <c r="H163" s="194"/>
      <c r="I163" s="174"/>
      <c r="J163" s="238" t="s">
        <v>1263</v>
      </c>
      <c r="K163" s="31" t="s">
        <v>273</v>
      </c>
      <c r="L163" s="214" t="s">
        <v>275</v>
      </c>
      <c r="M163" s="40" t="s">
        <v>65</v>
      </c>
      <c r="N163" s="40" t="s">
        <v>66</v>
      </c>
      <c r="O163" s="40" t="s">
        <v>21</v>
      </c>
    </row>
    <row r="164" spans="1:16" s="28" customFormat="1" ht="24" customHeight="1" x14ac:dyDescent="0.25">
      <c r="A164" s="50">
        <v>32</v>
      </c>
      <c r="B164" s="247" t="s">
        <v>276</v>
      </c>
      <c r="C164" s="237" t="s">
        <v>1258</v>
      </c>
      <c r="D164" s="33" t="s">
        <v>277</v>
      </c>
      <c r="E164" s="99" t="s">
        <v>22</v>
      </c>
      <c r="F164" s="102" t="s">
        <v>278</v>
      </c>
      <c r="G164" s="32" t="s">
        <v>955</v>
      </c>
      <c r="H164" s="176">
        <v>32</v>
      </c>
      <c r="I164" s="33" t="s">
        <v>279</v>
      </c>
      <c r="J164" s="237" t="s">
        <v>1258</v>
      </c>
      <c r="K164" s="33" t="s">
        <v>277</v>
      </c>
      <c r="L164" s="214" t="s">
        <v>280</v>
      </c>
      <c r="M164" s="33" t="s">
        <v>89</v>
      </c>
      <c r="N164" s="40" t="s">
        <v>66</v>
      </c>
      <c r="O164" s="40" t="s">
        <v>21</v>
      </c>
    </row>
    <row r="165" spans="1:16" s="28" customFormat="1" ht="24" customHeight="1" x14ac:dyDescent="0.25">
      <c r="A165" s="50"/>
      <c r="B165" s="249"/>
      <c r="C165" s="234"/>
      <c r="D165" s="58"/>
      <c r="E165" s="101"/>
      <c r="F165" s="106"/>
      <c r="G165" s="32" t="s">
        <v>956</v>
      </c>
      <c r="H165" s="177"/>
      <c r="I165" s="174"/>
      <c r="J165" s="231"/>
      <c r="K165" s="58"/>
      <c r="L165" s="214" t="s">
        <v>281</v>
      </c>
      <c r="M165" s="33" t="s">
        <v>35</v>
      </c>
      <c r="N165" s="40" t="s">
        <v>66</v>
      </c>
      <c r="O165" s="40" t="s">
        <v>21</v>
      </c>
    </row>
    <row r="166" spans="1:16" s="28" customFormat="1" ht="24" customHeight="1" x14ac:dyDescent="0.25">
      <c r="A166" s="50"/>
      <c r="B166" s="249"/>
      <c r="C166" s="237" t="s">
        <v>1259</v>
      </c>
      <c r="D166" s="108" t="s">
        <v>282</v>
      </c>
      <c r="E166" s="77" t="s">
        <v>15</v>
      </c>
      <c r="F166" s="33" t="s">
        <v>283</v>
      </c>
      <c r="G166" s="32" t="s">
        <v>957</v>
      </c>
      <c r="H166" s="177"/>
      <c r="I166" s="174"/>
      <c r="J166" s="237" t="s">
        <v>1259</v>
      </c>
      <c r="K166" s="33" t="s">
        <v>284</v>
      </c>
      <c r="L166" s="214" t="s">
        <v>285</v>
      </c>
      <c r="M166" s="40" t="s">
        <v>65</v>
      </c>
      <c r="N166" s="40" t="s">
        <v>66</v>
      </c>
      <c r="O166" s="40" t="s">
        <v>21</v>
      </c>
    </row>
    <row r="167" spans="1:16" s="28" customFormat="1" ht="24" customHeight="1" x14ac:dyDescent="0.25">
      <c r="A167" s="109"/>
      <c r="B167" s="249"/>
      <c r="C167" s="234"/>
      <c r="D167" s="58"/>
      <c r="E167" s="101"/>
      <c r="F167" s="106"/>
      <c r="G167" s="32" t="s">
        <v>958</v>
      </c>
      <c r="H167" s="177"/>
      <c r="I167" s="35"/>
      <c r="J167" s="231"/>
      <c r="K167" s="58"/>
      <c r="L167" s="214" t="s">
        <v>286</v>
      </c>
      <c r="M167" s="18"/>
      <c r="N167" s="40" t="s">
        <v>66</v>
      </c>
      <c r="O167" s="40" t="s">
        <v>21</v>
      </c>
    </row>
    <row r="168" spans="1:16" s="28" customFormat="1" ht="20.45" customHeight="1" x14ac:dyDescent="0.25">
      <c r="A168" s="109"/>
      <c r="B168" s="249"/>
      <c r="C168" s="237" t="s">
        <v>1261</v>
      </c>
      <c r="D168" s="110" t="s">
        <v>287</v>
      </c>
      <c r="E168" s="56" t="s">
        <v>51</v>
      </c>
      <c r="F168" s="31" t="s">
        <v>288</v>
      </c>
      <c r="G168" s="32" t="s">
        <v>959</v>
      </c>
      <c r="H168" s="177"/>
      <c r="I168" s="35"/>
      <c r="J168" s="237" t="s">
        <v>1261</v>
      </c>
      <c r="K168" s="188" t="s">
        <v>287</v>
      </c>
      <c r="L168" s="214" t="s">
        <v>289</v>
      </c>
      <c r="M168" s="31" t="s">
        <v>165</v>
      </c>
      <c r="N168" s="54" t="s">
        <v>66</v>
      </c>
      <c r="O168" s="27" t="s">
        <v>67</v>
      </c>
    </row>
    <row r="169" spans="1:16" s="28" customFormat="1" ht="16.350000000000001" customHeight="1" x14ac:dyDescent="0.25">
      <c r="A169" s="109"/>
      <c r="B169" s="249"/>
      <c r="C169" s="237" t="s">
        <v>1262</v>
      </c>
      <c r="D169" s="110" t="s">
        <v>290</v>
      </c>
      <c r="E169" s="55" t="s">
        <v>291</v>
      </c>
      <c r="F169" s="85" t="s">
        <v>292</v>
      </c>
      <c r="G169" s="27" t="s">
        <v>960</v>
      </c>
      <c r="H169" s="177"/>
      <c r="I169" s="35"/>
      <c r="J169" s="237" t="s">
        <v>1262</v>
      </c>
      <c r="K169" s="108" t="s">
        <v>290</v>
      </c>
      <c r="L169" s="214" t="s">
        <v>293</v>
      </c>
      <c r="M169" s="242" t="s">
        <v>165</v>
      </c>
      <c r="N169" s="11" t="s">
        <v>66</v>
      </c>
      <c r="O169" s="27" t="s">
        <v>67</v>
      </c>
    </row>
    <row r="170" spans="1:16" s="28" customFormat="1" ht="16.350000000000001" customHeight="1" x14ac:dyDescent="0.25">
      <c r="A170" s="112"/>
      <c r="B170" s="249"/>
      <c r="C170" s="36"/>
      <c r="D170" s="82"/>
      <c r="E170" s="38"/>
      <c r="F170" s="39"/>
      <c r="G170" s="27" t="s">
        <v>961</v>
      </c>
      <c r="H170" s="177"/>
      <c r="I170" s="35"/>
      <c r="J170" s="177"/>
      <c r="K170" s="127"/>
      <c r="L170" s="214" t="s">
        <v>294</v>
      </c>
      <c r="M170" s="251"/>
      <c r="N170" s="11" t="s">
        <v>66</v>
      </c>
      <c r="O170" s="27" t="s">
        <v>67</v>
      </c>
    </row>
    <row r="171" spans="1:16" s="28" customFormat="1" ht="16.350000000000001" customHeight="1" x14ac:dyDescent="0.25">
      <c r="A171" s="112"/>
      <c r="B171" s="249"/>
      <c r="C171" s="36"/>
      <c r="D171" s="82"/>
      <c r="E171" s="38"/>
      <c r="F171" s="39"/>
      <c r="G171" s="27" t="s">
        <v>962</v>
      </c>
      <c r="H171" s="177"/>
      <c r="I171" s="35"/>
      <c r="J171" s="177"/>
      <c r="K171" s="127"/>
      <c r="L171" s="214" t="s">
        <v>295</v>
      </c>
      <c r="M171" s="251"/>
      <c r="N171" s="11" t="s">
        <v>66</v>
      </c>
      <c r="O171" s="27" t="s">
        <v>67</v>
      </c>
    </row>
    <row r="172" spans="1:16" s="28" customFormat="1" ht="16.350000000000001" customHeight="1" x14ac:dyDescent="0.25">
      <c r="A172" s="112"/>
      <c r="B172" s="249"/>
      <c r="C172" s="36"/>
      <c r="D172" s="82"/>
      <c r="E172" s="38"/>
      <c r="F172" s="39"/>
      <c r="G172" s="27" t="s">
        <v>963</v>
      </c>
      <c r="H172" s="177"/>
      <c r="I172" s="35"/>
      <c r="J172" s="177"/>
      <c r="K172" s="127"/>
      <c r="L172" s="214" t="s">
        <v>296</v>
      </c>
      <c r="M172" s="251"/>
      <c r="N172" s="11" t="s">
        <v>66</v>
      </c>
      <c r="O172" s="27" t="s">
        <v>67</v>
      </c>
      <c r="P172" s="100"/>
    </row>
    <row r="173" spans="1:16" s="28" customFormat="1" ht="16.350000000000001" customHeight="1" x14ac:dyDescent="0.25">
      <c r="A173" s="112"/>
      <c r="B173" s="249"/>
      <c r="C173" s="36"/>
      <c r="D173" s="82"/>
      <c r="E173" s="62"/>
      <c r="F173" s="88"/>
      <c r="G173" s="27" t="s">
        <v>964</v>
      </c>
      <c r="H173" s="177"/>
      <c r="I173" s="35"/>
      <c r="J173" s="177"/>
      <c r="K173" s="127"/>
      <c r="L173" s="214" t="s">
        <v>297</v>
      </c>
      <c r="M173" s="243"/>
      <c r="N173" s="11" t="s">
        <v>66</v>
      </c>
      <c r="O173" s="27" t="s">
        <v>67</v>
      </c>
    </row>
    <row r="174" spans="1:16" s="28" customFormat="1" ht="16.350000000000001" customHeight="1" x14ac:dyDescent="0.25">
      <c r="A174" s="112"/>
      <c r="B174" s="249"/>
      <c r="C174" s="103"/>
      <c r="D174" s="89"/>
      <c r="E174" s="38" t="s">
        <v>298</v>
      </c>
      <c r="F174" s="85" t="s">
        <v>299</v>
      </c>
      <c r="G174" s="27" t="s">
        <v>1133</v>
      </c>
      <c r="H174" s="177"/>
      <c r="I174" s="35"/>
      <c r="J174" s="177"/>
      <c r="K174" s="127"/>
      <c r="L174" s="214" t="s">
        <v>300</v>
      </c>
      <c r="M174" s="33" t="s">
        <v>35</v>
      </c>
      <c r="N174" s="11" t="s">
        <v>66</v>
      </c>
      <c r="O174" s="27" t="s">
        <v>21</v>
      </c>
    </row>
    <row r="175" spans="1:16" s="28" customFormat="1" ht="16.350000000000001" customHeight="1" x14ac:dyDescent="0.25">
      <c r="A175" s="112"/>
      <c r="B175" s="249"/>
      <c r="C175" s="103"/>
      <c r="D175" s="89"/>
      <c r="E175" s="62"/>
      <c r="F175" s="88"/>
      <c r="G175" s="18" t="s">
        <v>1134</v>
      </c>
      <c r="H175" s="177"/>
      <c r="I175" s="35"/>
      <c r="J175" s="177"/>
      <c r="K175" s="127"/>
      <c r="L175" s="214" t="s">
        <v>301</v>
      </c>
      <c r="M175" s="18"/>
      <c r="N175" s="11" t="s">
        <v>66</v>
      </c>
      <c r="O175" s="27" t="s">
        <v>67</v>
      </c>
    </row>
    <row r="176" spans="1:16" s="28" customFormat="1" ht="24" customHeight="1" x14ac:dyDescent="0.25">
      <c r="A176" s="112"/>
      <c r="B176" s="249"/>
      <c r="C176" s="103"/>
      <c r="D176" s="89"/>
      <c r="E176" s="56" t="s">
        <v>225</v>
      </c>
      <c r="F176" s="33" t="s">
        <v>302</v>
      </c>
      <c r="G176" s="52" t="s">
        <v>965</v>
      </c>
      <c r="H176" s="177"/>
      <c r="I176" s="35"/>
      <c r="J176" s="177"/>
      <c r="K176" s="127"/>
      <c r="L176" s="214" t="s">
        <v>303</v>
      </c>
      <c r="M176" s="40" t="s">
        <v>152</v>
      </c>
      <c r="N176" s="54" t="s">
        <v>66</v>
      </c>
      <c r="O176" s="27" t="s">
        <v>67</v>
      </c>
    </row>
    <row r="177" spans="1:15" s="28" customFormat="1" ht="24" customHeight="1" x14ac:dyDescent="0.25">
      <c r="A177" s="112"/>
      <c r="B177" s="249"/>
      <c r="C177" s="103"/>
      <c r="D177" s="89"/>
      <c r="E177" s="52"/>
      <c r="F177" s="58"/>
      <c r="G177" s="27" t="s">
        <v>966</v>
      </c>
      <c r="H177" s="177"/>
      <c r="I177" s="35"/>
      <c r="J177" s="177"/>
      <c r="K177" s="127"/>
      <c r="L177" s="214" t="s">
        <v>304</v>
      </c>
      <c r="M177" s="18"/>
      <c r="N177" s="54" t="s">
        <v>66</v>
      </c>
      <c r="O177" s="27" t="s">
        <v>67</v>
      </c>
    </row>
    <row r="178" spans="1:15" s="28" customFormat="1" ht="60" customHeight="1" x14ac:dyDescent="0.25">
      <c r="A178" s="112"/>
      <c r="B178" s="249"/>
      <c r="C178" s="103"/>
      <c r="D178" s="89"/>
      <c r="E178" s="52" t="s">
        <v>161</v>
      </c>
      <c r="F178" s="58" t="s">
        <v>305</v>
      </c>
      <c r="G178" s="27" t="s">
        <v>967</v>
      </c>
      <c r="H178" s="177"/>
      <c r="I178" s="35"/>
      <c r="J178" s="177"/>
      <c r="K178" s="127"/>
      <c r="L178" s="214" t="s">
        <v>306</v>
      </c>
      <c r="M178" s="27" t="s">
        <v>307</v>
      </c>
      <c r="N178" s="54" t="s">
        <v>66</v>
      </c>
      <c r="O178" s="27" t="s">
        <v>67</v>
      </c>
    </row>
    <row r="179" spans="1:15" s="28" customFormat="1" ht="24" customHeight="1" x14ac:dyDescent="0.25">
      <c r="A179" s="112"/>
      <c r="B179" s="249"/>
      <c r="C179" s="105"/>
      <c r="D179" s="84"/>
      <c r="E179" s="59" t="s">
        <v>101</v>
      </c>
      <c r="F179" s="35" t="s">
        <v>308</v>
      </c>
      <c r="G179" s="27" t="s">
        <v>968</v>
      </c>
      <c r="H179" s="177"/>
      <c r="I179" s="276"/>
      <c r="J179" s="105"/>
      <c r="K179" s="127"/>
      <c r="L179" s="214" t="s">
        <v>309</v>
      </c>
      <c r="M179" s="43" t="s">
        <v>35</v>
      </c>
      <c r="N179" s="54" t="s">
        <v>66</v>
      </c>
      <c r="O179" s="27" t="s">
        <v>67</v>
      </c>
    </row>
    <row r="180" spans="1:15" s="28" customFormat="1" ht="24" customHeight="1" x14ac:dyDescent="0.25">
      <c r="A180" s="112"/>
      <c r="B180" s="249"/>
      <c r="C180" s="237" t="s">
        <v>1264</v>
      </c>
      <c r="D180" s="83" t="s">
        <v>310</v>
      </c>
      <c r="E180" s="56" t="s">
        <v>51</v>
      </c>
      <c r="F180" s="33" t="s">
        <v>311</v>
      </c>
      <c r="G180" s="277" t="s">
        <v>969</v>
      </c>
      <c r="H180" s="177"/>
      <c r="I180" s="276"/>
      <c r="J180" s="237" t="s">
        <v>1264</v>
      </c>
      <c r="K180" s="188" t="s">
        <v>310</v>
      </c>
      <c r="L180" s="214" t="s">
        <v>312</v>
      </c>
      <c r="M180" s="40" t="s">
        <v>152</v>
      </c>
      <c r="N180" s="54" t="s">
        <v>66</v>
      </c>
      <c r="O180" s="27" t="s">
        <v>67</v>
      </c>
    </row>
    <row r="181" spans="1:15" s="28" customFormat="1" ht="24" customHeight="1" x14ac:dyDescent="0.25">
      <c r="A181" s="112"/>
      <c r="B181" s="249"/>
      <c r="C181" s="36"/>
      <c r="D181" s="89"/>
      <c r="E181" s="59"/>
      <c r="F181" s="35"/>
      <c r="G181" s="277"/>
      <c r="H181" s="177"/>
      <c r="I181" s="276"/>
      <c r="J181" s="236"/>
      <c r="K181" s="190"/>
      <c r="L181" s="214" t="s">
        <v>313</v>
      </c>
      <c r="M181" s="40" t="s">
        <v>165</v>
      </c>
      <c r="N181" s="11" t="s">
        <v>66</v>
      </c>
      <c r="O181" s="40" t="s">
        <v>67</v>
      </c>
    </row>
    <row r="182" spans="1:15" s="28" customFormat="1" ht="24" customHeight="1" x14ac:dyDescent="0.25">
      <c r="A182" s="112"/>
      <c r="B182" s="249"/>
      <c r="C182" s="36"/>
      <c r="D182" s="89"/>
      <c r="E182" s="59"/>
      <c r="F182" s="35"/>
      <c r="G182" s="277"/>
      <c r="H182" s="177"/>
      <c r="I182" s="276"/>
      <c r="J182" s="236"/>
      <c r="K182" s="190"/>
      <c r="L182" s="214" t="s">
        <v>314</v>
      </c>
      <c r="M182" s="18"/>
      <c r="N182" s="11" t="s">
        <v>66</v>
      </c>
      <c r="O182" s="40" t="s">
        <v>67</v>
      </c>
    </row>
    <row r="183" spans="1:15" s="28" customFormat="1" ht="12" customHeight="1" x14ac:dyDescent="0.25">
      <c r="A183" s="112"/>
      <c r="B183" s="249"/>
      <c r="C183" s="103"/>
      <c r="D183" s="89"/>
      <c r="E183" s="52"/>
      <c r="F183" s="58"/>
      <c r="G183" s="27" t="s">
        <v>970</v>
      </c>
      <c r="H183" s="177"/>
      <c r="I183" s="276"/>
      <c r="J183" s="103"/>
      <c r="K183" s="190"/>
      <c r="L183" s="214" t="s">
        <v>315</v>
      </c>
      <c r="M183" s="18" t="s">
        <v>77</v>
      </c>
      <c r="N183" s="54" t="s">
        <v>66</v>
      </c>
      <c r="O183" s="27" t="s">
        <v>67</v>
      </c>
    </row>
    <row r="184" spans="1:15" s="28" customFormat="1" ht="24" customHeight="1" x14ac:dyDescent="0.25">
      <c r="A184" s="112"/>
      <c r="B184" s="249"/>
      <c r="C184" s="103"/>
      <c r="D184" s="89"/>
      <c r="E184" s="56" t="s">
        <v>291</v>
      </c>
      <c r="F184" s="33" t="s">
        <v>316</v>
      </c>
      <c r="G184" s="18" t="s">
        <v>971</v>
      </c>
      <c r="H184" s="177"/>
      <c r="I184" s="35"/>
      <c r="J184" s="103"/>
      <c r="K184" s="190"/>
      <c r="L184" s="214" t="s">
        <v>317</v>
      </c>
      <c r="M184" s="40" t="s">
        <v>89</v>
      </c>
      <c r="N184" s="54" t="s">
        <v>66</v>
      </c>
      <c r="O184" s="27" t="s">
        <v>67</v>
      </c>
    </row>
    <row r="185" spans="1:15" s="28" customFormat="1" ht="12" customHeight="1" x14ac:dyDescent="0.25">
      <c r="A185" s="112"/>
      <c r="B185" s="249"/>
      <c r="C185" s="103"/>
      <c r="D185" s="89"/>
      <c r="E185" s="59"/>
      <c r="F185" s="35"/>
      <c r="G185" s="18" t="s">
        <v>972</v>
      </c>
      <c r="H185" s="177"/>
      <c r="I185" s="35"/>
      <c r="J185" s="103"/>
      <c r="K185" s="190"/>
      <c r="L185" s="214" t="s">
        <v>318</v>
      </c>
      <c r="M185" s="18"/>
      <c r="N185" s="54" t="s">
        <v>66</v>
      </c>
      <c r="O185" s="27" t="s">
        <v>67</v>
      </c>
    </row>
    <row r="186" spans="1:15" s="28" customFormat="1" ht="24" customHeight="1" x14ac:dyDescent="0.25">
      <c r="A186" s="109"/>
      <c r="B186" s="113"/>
      <c r="C186" s="105"/>
      <c r="D186" s="84"/>
      <c r="E186" s="52"/>
      <c r="F186" s="58"/>
      <c r="G186" s="18" t="s">
        <v>973</v>
      </c>
      <c r="H186" s="177"/>
      <c r="I186" s="35"/>
      <c r="J186" s="105"/>
      <c r="K186" s="189"/>
      <c r="L186" s="214" t="s">
        <v>319</v>
      </c>
      <c r="M186" s="58" t="s">
        <v>152</v>
      </c>
      <c r="N186" s="54" t="s">
        <v>66</v>
      </c>
      <c r="O186" s="27" t="s">
        <v>67</v>
      </c>
    </row>
    <row r="187" spans="1:15" s="28" customFormat="1" ht="24" customHeight="1" x14ac:dyDescent="0.25">
      <c r="A187" s="115"/>
      <c r="B187" s="116"/>
      <c r="C187" s="237" t="s">
        <v>1265</v>
      </c>
      <c r="D187" s="91" t="s">
        <v>320</v>
      </c>
      <c r="E187" s="32" t="s">
        <v>22</v>
      </c>
      <c r="F187" s="31" t="s">
        <v>321</v>
      </c>
      <c r="G187" s="27" t="s">
        <v>974</v>
      </c>
      <c r="H187" s="194"/>
      <c r="I187" s="58"/>
      <c r="J187" s="237" t="s">
        <v>1265</v>
      </c>
      <c r="K187" s="123" t="s">
        <v>320</v>
      </c>
      <c r="L187" s="214" t="s">
        <v>322</v>
      </c>
      <c r="M187" s="31" t="s">
        <v>197</v>
      </c>
      <c r="N187" s="54" t="s">
        <v>66</v>
      </c>
      <c r="O187" s="27" t="s">
        <v>67</v>
      </c>
    </row>
    <row r="188" spans="1:15" s="28" customFormat="1" ht="35.450000000000003" customHeight="1" x14ac:dyDescent="0.25">
      <c r="A188" s="255">
        <v>33</v>
      </c>
      <c r="B188" s="104" t="s">
        <v>323</v>
      </c>
      <c r="C188" s="237" t="s">
        <v>1258</v>
      </c>
      <c r="D188" s="89" t="s">
        <v>324</v>
      </c>
      <c r="E188" s="59" t="s">
        <v>15</v>
      </c>
      <c r="F188" s="35" t="s">
        <v>325</v>
      </c>
      <c r="G188" s="18" t="s">
        <v>975</v>
      </c>
      <c r="H188" s="177">
        <v>33</v>
      </c>
      <c r="I188" s="35" t="s">
        <v>323</v>
      </c>
      <c r="J188" s="237" t="s">
        <v>1258</v>
      </c>
      <c r="K188" s="127" t="s">
        <v>324</v>
      </c>
      <c r="L188" s="215" t="s">
        <v>326</v>
      </c>
      <c r="M188" s="213" t="s">
        <v>1135</v>
      </c>
      <c r="N188" s="54" t="s">
        <v>66</v>
      </c>
      <c r="O188" s="27" t="s">
        <v>67</v>
      </c>
    </row>
    <row r="189" spans="1:15" s="28" customFormat="1" ht="12" customHeight="1" x14ac:dyDescent="0.25">
      <c r="A189" s="255"/>
      <c r="B189" s="104"/>
      <c r="C189" s="103"/>
      <c r="D189" s="89"/>
      <c r="E189" s="59"/>
      <c r="F189" s="35"/>
      <c r="G189" s="18" t="s">
        <v>976</v>
      </c>
      <c r="H189" s="177"/>
      <c r="I189" s="35"/>
      <c r="J189" s="177"/>
      <c r="K189" s="127"/>
      <c r="L189" s="215" t="s">
        <v>327</v>
      </c>
      <c r="M189" s="118" t="s">
        <v>65</v>
      </c>
      <c r="N189" s="14" t="s">
        <v>66</v>
      </c>
      <c r="O189" s="43" t="s">
        <v>67</v>
      </c>
    </row>
    <row r="190" spans="1:15" s="28" customFormat="1" ht="36" customHeight="1" x14ac:dyDescent="0.25">
      <c r="A190" s="255"/>
      <c r="B190" s="104"/>
      <c r="C190" s="103"/>
      <c r="D190" s="89"/>
      <c r="E190" s="63" t="s">
        <v>22</v>
      </c>
      <c r="F190" s="33" t="s">
        <v>328</v>
      </c>
      <c r="G190" s="27" t="s">
        <v>977</v>
      </c>
      <c r="H190" s="177"/>
      <c r="I190" s="35"/>
      <c r="J190" s="177"/>
      <c r="K190" s="127"/>
      <c r="L190" s="214" t="s">
        <v>329</v>
      </c>
      <c r="M190" s="31" t="s">
        <v>218</v>
      </c>
      <c r="N190" s="54" t="s">
        <v>66</v>
      </c>
      <c r="O190" s="27" t="s">
        <v>67</v>
      </c>
    </row>
    <row r="191" spans="1:15" s="28" customFormat="1" ht="24" customHeight="1" x14ac:dyDescent="0.25">
      <c r="A191" s="255"/>
      <c r="B191" s="104"/>
      <c r="C191" s="103"/>
      <c r="D191" s="89"/>
      <c r="E191" s="64"/>
      <c r="F191" s="35"/>
      <c r="G191" s="27" t="s">
        <v>978</v>
      </c>
      <c r="H191" s="177"/>
      <c r="I191" s="35"/>
      <c r="J191" s="177"/>
      <c r="K191" s="127"/>
      <c r="L191" s="214" t="s">
        <v>330</v>
      </c>
      <c r="M191" s="31" t="s">
        <v>165</v>
      </c>
      <c r="N191" s="54" t="s">
        <v>66</v>
      </c>
      <c r="O191" s="27" t="s">
        <v>67</v>
      </c>
    </row>
    <row r="192" spans="1:15" s="28" customFormat="1" ht="24" customHeight="1" x14ac:dyDescent="0.25">
      <c r="A192" s="255"/>
      <c r="B192" s="104"/>
      <c r="C192" s="103"/>
      <c r="D192" s="89"/>
      <c r="E192" s="64"/>
      <c r="F192" s="35"/>
      <c r="G192" s="27" t="s">
        <v>979</v>
      </c>
      <c r="H192" s="177"/>
      <c r="I192" s="35"/>
      <c r="J192" s="177"/>
      <c r="K192" s="127"/>
      <c r="L192" s="214" t="s">
        <v>331</v>
      </c>
      <c r="M192" s="119" t="s">
        <v>65</v>
      </c>
      <c r="N192" s="54" t="s">
        <v>66</v>
      </c>
      <c r="O192" s="27" t="s">
        <v>67</v>
      </c>
    </row>
    <row r="193" spans="1:15" s="28" customFormat="1" ht="24" customHeight="1" x14ac:dyDescent="0.25">
      <c r="A193" s="255"/>
      <c r="B193" s="104"/>
      <c r="C193" s="103"/>
      <c r="D193" s="89"/>
      <c r="E193" s="64"/>
      <c r="F193" s="35"/>
      <c r="G193" s="27" t="s">
        <v>980</v>
      </c>
      <c r="H193" s="177"/>
      <c r="I193" s="35"/>
      <c r="J193" s="177"/>
      <c r="K193" s="127"/>
      <c r="L193" s="214" t="s">
        <v>332</v>
      </c>
      <c r="M193" s="120"/>
      <c r="N193" s="54" t="s">
        <v>66</v>
      </c>
      <c r="O193" s="27" t="s">
        <v>67</v>
      </c>
    </row>
    <row r="194" spans="1:15" s="28" customFormat="1" ht="24" customHeight="1" x14ac:dyDescent="0.25">
      <c r="A194" s="255"/>
      <c r="B194" s="104"/>
      <c r="C194" s="103"/>
      <c r="D194" s="89"/>
      <c r="E194" s="65"/>
      <c r="F194" s="58"/>
      <c r="G194" s="27" t="s">
        <v>981</v>
      </c>
      <c r="H194" s="177"/>
      <c r="I194" s="35"/>
      <c r="J194" s="177"/>
      <c r="K194" s="127"/>
      <c r="L194" s="214" t="s">
        <v>333</v>
      </c>
      <c r="M194" s="121"/>
      <c r="N194" s="54" t="s">
        <v>66</v>
      </c>
      <c r="O194" s="27" t="s">
        <v>67</v>
      </c>
    </row>
    <row r="195" spans="1:15" s="28" customFormat="1" ht="12" customHeight="1" x14ac:dyDescent="0.25">
      <c r="A195" s="255"/>
      <c r="B195" s="94"/>
      <c r="C195" s="36"/>
      <c r="D195" s="82"/>
      <c r="E195" s="63" t="s">
        <v>225</v>
      </c>
      <c r="F195" s="33" t="s">
        <v>334</v>
      </c>
      <c r="G195" s="27" t="s">
        <v>982</v>
      </c>
      <c r="H195" s="177"/>
      <c r="I195" s="35"/>
      <c r="J195" s="177"/>
      <c r="K195" s="190"/>
      <c r="L195" s="214" t="s">
        <v>335</v>
      </c>
      <c r="M195" s="31" t="s">
        <v>152</v>
      </c>
      <c r="N195" s="54" t="s">
        <v>66</v>
      </c>
      <c r="O195" s="27" t="s">
        <v>67</v>
      </c>
    </row>
    <row r="196" spans="1:15" s="28" customFormat="1" ht="24" customHeight="1" x14ac:dyDescent="0.25">
      <c r="A196" s="50"/>
      <c r="B196" s="94"/>
      <c r="C196" s="36"/>
      <c r="D196" s="82"/>
      <c r="E196" s="64"/>
      <c r="F196" s="35"/>
      <c r="G196" s="27" t="s">
        <v>983</v>
      </c>
      <c r="H196" s="177"/>
      <c r="I196" s="35"/>
      <c r="J196" s="177"/>
      <c r="K196" s="190"/>
      <c r="L196" s="214" t="s">
        <v>336</v>
      </c>
      <c r="M196" s="31" t="s">
        <v>89</v>
      </c>
      <c r="N196" s="54" t="s">
        <v>66</v>
      </c>
      <c r="O196" s="27" t="s">
        <v>67</v>
      </c>
    </row>
    <row r="197" spans="1:15" s="28" customFormat="1" ht="24" customHeight="1" x14ac:dyDescent="0.25">
      <c r="A197" s="50"/>
      <c r="B197" s="94"/>
      <c r="C197" s="36"/>
      <c r="D197" s="82"/>
      <c r="E197" s="64"/>
      <c r="F197" s="35"/>
      <c r="G197" s="27" t="s">
        <v>984</v>
      </c>
      <c r="H197" s="177"/>
      <c r="I197" s="35"/>
      <c r="J197" s="177"/>
      <c r="K197" s="190"/>
      <c r="L197" s="214" t="s">
        <v>337</v>
      </c>
      <c r="M197" s="31" t="s">
        <v>35</v>
      </c>
      <c r="N197" s="54" t="s">
        <v>66</v>
      </c>
      <c r="O197" s="27" t="s">
        <v>67</v>
      </c>
    </row>
    <row r="198" spans="1:15" s="28" customFormat="1" ht="23.45" customHeight="1" x14ac:dyDescent="0.25">
      <c r="A198" s="38"/>
      <c r="B198" s="94"/>
      <c r="C198" s="36"/>
      <c r="D198" s="82"/>
      <c r="E198" s="46" t="s">
        <v>161</v>
      </c>
      <c r="F198" s="33" t="s">
        <v>338</v>
      </c>
      <c r="G198" s="40" t="s">
        <v>1157</v>
      </c>
      <c r="H198" s="177"/>
      <c r="I198" s="174"/>
      <c r="J198" s="177"/>
      <c r="K198" s="190"/>
      <c r="L198" s="218" t="s">
        <v>339</v>
      </c>
      <c r="M198" s="242" t="s">
        <v>340</v>
      </c>
      <c r="N198" s="11" t="s">
        <v>66</v>
      </c>
      <c r="O198" s="40" t="s">
        <v>21</v>
      </c>
    </row>
    <row r="199" spans="1:15" s="28" customFormat="1" ht="28.35" customHeight="1" x14ac:dyDescent="0.25">
      <c r="A199" s="172"/>
      <c r="B199" s="179"/>
      <c r="C199" s="191"/>
      <c r="D199" s="185"/>
      <c r="E199" s="193"/>
      <c r="F199" s="35"/>
      <c r="G199" s="27" t="s">
        <v>1158</v>
      </c>
      <c r="H199" s="205"/>
      <c r="I199" s="174"/>
      <c r="J199" s="177"/>
      <c r="K199" s="190"/>
      <c r="L199" s="215"/>
      <c r="M199" s="243"/>
      <c r="N199" s="25"/>
      <c r="O199" s="18"/>
    </row>
    <row r="200" spans="1:15" s="28" customFormat="1" ht="24" customHeight="1" x14ac:dyDescent="0.25">
      <c r="A200" s="50"/>
      <c r="B200" s="94"/>
      <c r="C200" s="47"/>
      <c r="D200" s="82"/>
      <c r="E200" s="64"/>
      <c r="F200" s="35"/>
      <c r="G200" s="40" t="s">
        <v>1159</v>
      </c>
      <c r="H200" s="205"/>
      <c r="I200" s="39"/>
      <c r="J200" s="177"/>
      <c r="K200" s="190"/>
      <c r="L200" s="218" t="s">
        <v>341</v>
      </c>
      <c r="M200" s="111" t="s">
        <v>65</v>
      </c>
      <c r="N200" s="186" t="s">
        <v>66</v>
      </c>
      <c r="O200" s="169" t="s">
        <v>21</v>
      </c>
    </row>
    <row r="201" spans="1:15" s="28" customFormat="1" ht="24" customHeight="1" x14ac:dyDescent="0.25">
      <c r="A201" s="50"/>
      <c r="B201" s="94"/>
      <c r="C201" s="47"/>
      <c r="D201" s="82"/>
      <c r="E201" s="64"/>
      <c r="F201" s="35"/>
      <c r="G201" s="27" t="s">
        <v>1160</v>
      </c>
      <c r="H201" s="205"/>
      <c r="I201" s="39"/>
      <c r="J201" s="177"/>
      <c r="K201" s="190"/>
      <c r="L201" s="215" t="s">
        <v>342</v>
      </c>
      <c r="M201" s="189"/>
      <c r="N201" s="183"/>
      <c r="O201" s="170"/>
    </row>
    <row r="202" spans="1:15" s="28" customFormat="1" ht="24" customHeight="1" x14ac:dyDescent="0.25">
      <c r="A202" s="50"/>
      <c r="B202" s="94"/>
      <c r="C202" s="47"/>
      <c r="D202" s="82"/>
      <c r="E202" s="81" t="s">
        <v>101</v>
      </c>
      <c r="F202" s="34" t="s">
        <v>343</v>
      </c>
      <c r="G202" s="57" t="s">
        <v>344</v>
      </c>
      <c r="H202" s="177"/>
      <c r="I202" s="174"/>
      <c r="J202" s="177"/>
      <c r="K202" s="190"/>
      <c r="L202" s="220" t="s">
        <v>344</v>
      </c>
      <c r="M202" s="31" t="s">
        <v>98</v>
      </c>
      <c r="N202" s="29" t="s">
        <v>66</v>
      </c>
      <c r="O202" s="29" t="s">
        <v>71</v>
      </c>
    </row>
    <row r="203" spans="1:15" s="28" customFormat="1" ht="57.75" customHeight="1" x14ac:dyDescent="0.25">
      <c r="A203" s="50"/>
      <c r="B203" s="94"/>
      <c r="C203" s="47"/>
      <c r="D203" s="82"/>
      <c r="E203" s="122" t="s">
        <v>107</v>
      </c>
      <c r="F203" s="85" t="s">
        <v>345</v>
      </c>
      <c r="G203" s="57" t="s">
        <v>346</v>
      </c>
      <c r="H203" s="177"/>
      <c r="I203" s="174"/>
      <c r="J203" s="177"/>
      <c r="K203" s="190"/>
      <c r="L203" s="220" t="s">
        <v>346</v>
      </c>
      <c r="M203" s="123" t="s">
        <v>347</v>
      </c>
      <c r="N203" s="117" t="s">
        <v>66</v>
      </c>
      <c r="O203" s="29" t="s">
        <v>21</v>
      </c>
    </row>
    <row r="204" spans="1:15" s="28" customFormat="1" ht="24" customHeight="1" x14ac:dyDescent="0.25">
      <c r="A204" s="50"/>
      <c r="B204" s="94"/>
      <c r="C204" s="47"/>
      <c r="D204" s="82"/>
      <c r="E204" s="264" t="s">
        <v>111</v>
      </c>
      <c r="F204" s="33" t="s">
        <v>348</v>
      </c>
      <c r="G204" s="40" t="s">
        <v>985</v>
      </c>
      <c r="H204" s="177"/>
      <c r="I204" s="174"/>
      <c r="J204" s="177"/>
      <c r="K204" s="190"/>
      <c r="L204" s="220" t="s">
        <v>349</v>
      </c>
      <c r="M204" s="41" t="s">
        <v>65</v>
      </c>
      <c r="N204" s="114" t="s">
        <v>66</v>
      </c>
      <c r="O204" s="29" t="s">
        <v>21</v>
      </c>
    </row>
    <row r="205" spans="1:15" s="28" customFormat="1" ht="24" customHeight="1" x14ac:dyDescent="0.25">
      <c r="A205" s="50"/>
      <c r="B205" s="94"/>
      <c r="C205" s="47"/>
      <c r="D205" s="82"/>
      <c r="E205" s="265"/>
      <c r="F205" s="58"/>
      <c r="G205" s="18"/>
      <c r="H205" s="177"/>
      <c r="I205" s="174"/>
      <c r="J205" s="177"/>
      <c r="K205" s="190"/>
      <c r="L205" s="220" t="s">
        <v>350</v>
      </c>
      <c r="M205" s="124"/>
      <c r="N205" s="114" t="s">
        <v>66</v>
      </c>
      <c r="O205" s="29" t="s">
        <v>21</v>
      </c>
    </row>
    <row r="206" spans="1:15" s="28" customFormat="1" ht="12" customHeight="1" x14ac:dyDescent="0.25">
      <c r="A206" s="50"/>
      <c r="B206" s="94"/>
      <c r="C206" s="47"/>
      <c r="D206" s="82"/>
      <c r="E206" s="76" t="s">
        <v>119</v>
      </c>
      <c r="F206" s="88" t="s">
        <v>351</v>
      </c>
      <c r="G206" s="57" t="s">
        <v>986</v>
      </c>
      <c r="H206" s="177"/>
      <c r="I206" s="174"/>
      <c r="J206" s="177"/>
      <c r="K206" s="190"/>
      <c r="L206" s="220" t="s">
        <v>352</v>
      </c>
      <c r="M206" s="123" t="s">
        <v>65</v>
      </c>
      <c r="N206" s="114" t="s">
        <v>66</v>
      </c>
      <c r="O206" s="29" t="s">
        <v>21</v>
      </c>
    </row>
    <row r="207" spans="1:15" s="28" customFormat="1" ht="25.5" customHeight="1" x14ac:dyDescent="0.25">
      <c r="A207" s="50"/>
      <c r="B207" s="94"/>
      <c r="C207" s="47"/>
      <c r="D207" s="82"/>
      <c r="E207" s="76" t="s">
        <v>124</v>
      </c>
      <c r="F207" s="88" t="s">
        <v>353</v>
      </c>
      <c r="G207" s="57" t="s">
        <v>987</v>
      </c>
      <c r="H207" s="177"/>
      <c r="I207" s="174"/>
      <c r="J207" s="177"/>
      <c r="K207" s="190"/>
      <c r="L207" s="220" t="s">
        <v>354</v>
      </c>
      <c r="M207" s="123" t="s">
        <v>65</v>
      </c>
      <c r="N207" s="114" t="s">
        <v>66</v>
      </c>
      <c r="O207" s="29" t="s">
        <v>21</v>
      </c>
    </row>
    <row r="208" spans="1:15" s="28" customFormat="1" ht="25.5" customHeight="1" x14ac:dyDescent="0.25">
      <c r="A208" s="50"/>
      <c r="B208" s="94"/>
      <c r="C208" s="47"/>
      <c r="D208" s="82"/>
      <c r="E208" s="63" t="s">
        <v>132</v>
      </c>
      <c r="F208" s="33" t="s">
        <v>355</v>
      </c>
      <c r="G208" s="27" t="s">
        <v>988</v>
      </c>
      <c r="H208" s="177"/>
      <c r="I208" s="174"/>
      <c r="J208" s="177"/>
      <c r="K208" s="190"/>
      <c r="L208" s="220" t="s">
        <v>356</v>
      </c>
      <c r="M208" s="123" t="s">
        <v>65</v>
      </c>
      <c r="N208" s="114" t="s">
        <v>66</v>
      </c>
      <c r="O208" s="29" t="s">
        <v>21</v>
      </c>
    </row>
    <row r="209" spans="1:15" s="28" customFormat="1" ht="36" customHeight="1" x14ac:dyDescent="0.25">
      <c r="A209" s="50"/>
      <c r="B209" s="94"/>
      <c r="C209" s="47"/>
      <c r="D209" s="82"/>
      <c r="E209" s="65"/>
      <c r="F209" s="58"/>
      <c r="G209" s="18" t="s">
        <v>989</v>
      </c>
      <c r="H209" s="177"/>
      <c r="I209" s="174"/>
      <c r="J209" s="177"/>
      <c r="K209" s="190"/>
      <c r="L209" s="220" t="s">
        <v>357</v>
      </c>
      <c r="M209" s="123" t="s">
        <v>89</v>
      </c>
      <c r="N209" s="114" t="s">
        <v>66</v>
      </c>
      <c r="O209" s="29" t="s">
        <v>21</v>
      </c>
    </row>
    <row r="210" spans="1:15" s="28" customFormat="1" ht="12" customHeight="1" x14ac:dyDescent="0.25">
      <c r="A210" s="50"/>
      <c r="B210" s="94"/>
      <c r="C210" s="47"/>
      <c r="D210" s="82"/>
      <c r="E210" s="76" t="s">
        <v>135</v>
      </c>
      <c r="F210" s="88" t="s">
        <v>358</v>
      </c>
      <c r="G210" s="57" t="s">
        <v>990</v>
      </c>
      <c r="H210" s="177"/>
      <c r="I210" s="174"/>
      <c r="J210" s="177"/>
      <c r="K210" s="190"/>
      <c r="L210" s="220" t="s">
        <v>359</v>
      </c>
      <c r="M210" s="123" t="s">
        <v>65</v>
      </c>
      <c r="N210" s="114" t="s">
        <v>66</v>
      </c>
      <c r="O210" s="29" t="s">
        <v>21</v>
      </c>
    </row>
    <row r="211" spans="1:15" s="28" customFormat="1" ht="12" customHeight="1" x14ac:dyDescent="0.25">
      <c r="A211" s="50"/>
      <c r="B211" s="94"/>
      <c r="C211" s="47"/>
      <c r="D211" s="82"/>
      <c r="E211" s="76" t="s">
        <v>138</v>
      </c>
      <c r="F211" s="88" t="s">
        <v>360</v>
      </c>
      <c r="G211" s="57" t="s">
        <v>991</v>
      </c>
      <c r="H211" s="177"/>
      <c r="I211" s="174"/>
      <c r="J211" s="177"/>
      <c r="K211" s="190"/>
      <c r="L211" s="220" t="s">
        <v>361</v>
      </c>
      <c r="M211" s="123" t="s">
        <v>65</v>
      </c>
      <c r="N211" s="114" t="s">
        <v>66</v>
      </c>
      <c r="O211" s="29" t="s">
        <v>21</v>
      </c>
    </row>
    <row r="212" spans="1:15" s="28" customFormat="1" ht="12" customHeight="1" x14ac:dyDescent="0.25">
      <c r="A212" s="50"/>
      <c r="B212" s="94"/>
      <c r="C212" s="103"/>
      <c r="D212" s="125"/>
      <c r="E212" s="49" t="s">
        <v>141</v>
      </c>
      <c r="F212" s="39" t="s">
        <v>362</v>
      </c>
      <c r="G212" s="26" t="s">
        <v>1161</v>
      </c>
      <c r="H212" s="177"/>
      <c r="I212" s="174"/>
      <c r="J212" s="177"/>
      <c r="K212" s="190"/>
      <c r="L212" s="220" t="s">
        <v>363</v>
      </c>
      <c r="M212" s="126" t="s">
        <v>65</v>
      </c>
      <c r="N212" s="117" t="s">
        <v>66</v>
      </c>
      <c r="O212" s="29" t="s">
        <v>21</v>
      </c>
    </row>
    <row r="213" spans="1:15" s="28" customFormat="1" ht="12" customHeight="1" x14ac:dyDescent="0.25">
      <c r="A213" s="50"/>
      <c r="B213" s="104"/>
      <c r="C213" s="103"/>
      <c r="D213" s="125"/>
      <c r="E213" s="76"/>
      <c r="F213" s="88"/>
      <c r="G213" s="192" t="s">
        <v>1162</v>
      </c>
      <c r="H213" s="177"/>
      <c r="I213" s="174"/>
      <c r="J213" s="177"/>
      <c r="K213" s="190"/>
      <c r="L213" s="220" t="s">
        <v>364</v>
      </c>
      <c r="M213" s="114"/>
      <c r="N213" s="117" t="s">
        <v>66</v>
      </c>
      <c r="O213" s="29" t="s">
        <v>21</v>
      </c>
    </row>
    <row r="214" spans="1:15" s="28" customFormat="1" ht="12" customHeight="1" x14ac:dyDescent="0.25">
      <c r="A214" s="59"/>
      <c r="B214" s="104"/>
      <c r="C214" s="103"/>
      <c r="D214" s="125"/>
      <c r="E214" s="76" t="s">
        <v>365</v>
      </c>
      <c r="F214" s="88" t="s">
        <v>366</v>
      </c>
      <c r="G214" s="29" t="s">
        <v>992</v>
      </c>
      <c r="H214" s="177"/>
      <c r="I214" s="174"/>
      <c r="J214" s="177"/>
      <c r="K214" s="190"/>
      <c r="L214" s="220" t="s">
        <v>367</v>
      </c>
      <c r="M214" s="123" t="s">
        <v>65</v>
      </c>
      <c r="N214" s="117" t="s">
        <v>66</v>
      </c>
      <c r="O214" s="29" t="s">
        <v>21</v>
      </c>
    </row>
    <row r="215" spans="1:15" s="28" customFormat="1" ht="12" customHeight="1" x14ac:dyDescent="0.25">
      <c r="A215" s="59"/>
      <c r="B215" s="104"/>
      <c r="C215" s="103"/>
      <c r="D215" s="125"/>
      <c r="E215" s="49" t="s">
        <v>368</v>
      </c>
      <c r="F215" s="39" t="s">
        <v>369</v>
      </c>
      <c r="G215" s="29" t="s">
        <v>993</v>
      </c>
      <c r="H215" s="205"/>
      <c r="I215" s="39"/>
      <c r="J215" s="177"/>
      <c r="K215" s="190"/>
      <c r="L215" s="220" t="s">
        <v>370</v>
      </c>
      <c r="M215" s="126" t="s">
        <v>165</v>
      </c>
      <c r="N215" s="117" t="s">
        <v>66</v>
      </c>
      <c r="O215" s="29" t="s">
        <v>21</v>
      </c>
    </row>
    <row r="216" spans="1:15" s="28" customFormat="1" ht="12" customHeight="1" x14ac:dyDescent="0.25">
      <c r="A216" s="50"/>
      <c r="B216" s="94"/>
      <c r="C216" s="237" t="s">
        <v>1259</v>
      </c>
      <c r="D216" s="260" t="s">
        <v>371</v>
      </c>
      <c r="E216" s="46" t="s">
        <v>22</v>
      </c>
      <c r="F216" s="85" t="s">
        <v>372</v>
      </c>
      <c r="G216" s="29" t="s">
        <v>994</v>
      </c>
      <c r="H216" s="205"/>
      <c r="I216" s="39"/>
      <c r="J216" s="237" t="s">
        <v>1259</v>
      </c>
      <c r="K216" s="262" t="s">
        <v>373</v>
      </c>
      <c r="L216" s="220" t="s">
        <v>374</v>
      </c>
      <c r="M216" s="111" t="s">
        <v>375</v>
      </c>
      <c r="N216" s="117" t="s">
        <v>66</v>
      </c>
      <c r="O216" s="29" t="s">
        <v>71</v>
      </c>
    </row>
    <row r="217" spans="1:15" s="28" customFormat="1" ht="12" customHeight="1" x14ac:dyDescent="0.25">
      <c r="A217" s="50"/>
      <c r="B217" s="94"/>
      <c r="C217" s="103"/>
      <c r="D217" s="274"/>
      <c r="E217" s="64"/>
      <c r="F217" s="39"/>
      <c r="G217" s="29" t="s">
        <v>995</v>
      </c>
      <c r="H217" s="205"/>
      <c r="I217" s="39"/>
      <c r="J217" s="177"/>
      <c r="K217" s="268"/>
      <c r="L217" s="220" t="s">
        <v>376</v>
      </c>
      <c r="M217" s="79"/>
      <c r="N217" s="117" t="s">
        <v>66</v>
      </c>
      <c r="O217" s="29" t="s">
        <v>71</v>
      </c>
    </row>
    <row r="218" spans="1:15" s="28" customFormat="1" ht="24" customHeight="1" x14ac:dyDescent="0.25">
      <c r="A218" s="50"/>
      <c r="B218" s="94"/>
      <c r="C218" s="103"/>
      <c r="D218" s="274"/>
      <c r="E218" s="64"/>
      <c r="F218" s="39"/>
      <c r="G218" s="29" t="s">
        <v>996</v>
      </c>
      <c r="H218" s="205"/>
      <c r="I218" s="39"/>
      <c r="J218" s="177"/>
      <c r="K218" s="268"/>
      <c r="L218" s="220" t="s">
        <v>377</v>
      </c>
      <c r="M218" s="79"/>
      <c r="N218" s="117" t="s">
        <v>66</v>
      </c>
      <c r="O218" s="192" t="s">
        <v>71</v>
      </c>
    </row>
    <row r="219" spans="1:15" s="28" customFormat="1" ht="12" customHeight="1" x14ac:dyDescent="0.25">
      <c r="A219" s="50"/>
      <c r="B219" s="94"/>
      <c r="C219" s="103"/>
      <c r="D219" s="274"/>
      <c r="E219" s="64"/>
      <c r="F219" s="35"/>
      <c r="G219" s="29" t="s">
        <v>997</v>
      </c>
      <c r="H219" s="205"/>
      <c r="I219" s="39"/>
      <c r="J219" s="177"/>
      <c r="K219" s="268"/>
      <c r="L219" s="220" t="s">
        <v>378</v>
      </c>
      <c r="M219" s="114"/>
      <c r="N219" s="117" t="s">
        <v>66</v>
      </c>
      <c r="O219" s="192" t="s">
        <v>71</v>
      </c>
    </row>
    <row r="220" spans="1:15" s="28" customFormat="1" ht="12" customHeight="1" x14ac:dyDescent="0.25">
      <c r="A220" s="50"/>
      <c r="B220" s="94"/>
      <c r="C220" s="103"/>
      <c r="D220" s="274"/>
      <c r="E220" s="77" t="s">
        <v>298</v>
      </c>
      <c r="F220" s="108" t="s">
        <v>379</v>
      </c>
      <c r="G220" s="29" t="s">
        <v>998</v>
      </c>
      <c r="H220" s="177"/>
      <c r="I220" s="174"/>
      <c r="J220" s="177"/>
      <c r="K220" s="268"/>
      <c r="L220" s="220" t="s">
        <v>380</v>
      </c>
      <c r="M220" s="126" t="s">
        <v>381</v>
      </c>
      <c r="N220" s="117" t="s">
        <v>66</v>
      </c>
      <c r="O220" s="29" t="s">
        <v>71</v>
      </c>
    </row>
    <row r="221" spans="1:15" s="28" customFormat="1" ht="12" customHeight="1" x14ac:dyDescent="0.25">
      <c r="A221" s="50"/>
      <c r="B221" s="94"/>
      <c r="C221" s="103"/>
      <c r="D221" s="274"/>
      <c r="E221" s="78"/>
      <c r="F221" s="127"/>
      <c r="G221" s="29" t="s">
        <v>999</v>
      </c>
      <c r="H221" s="177"/>
      <c r="I221" s="174"/>
      <c r="J221" s="177"/>
      <c r="K221" s="268"/>
      <c r="L221" s="219" t="s">
        <v>382</v>
      </c>
      <c r="M221" s="97"/>
      <c r="N221" s="117" t="s">
        <v>66</v>
      </c>
      <c r="O221" s="29" t="s">
        <v>71</v>
      </c>
    </row>
    <row r="222" spans="1:15" s="28" customFormat="1" ht="12" customHeight="1" x14ac:dyDescent="0.25">
      <c r="A222" s="50"/>
      <c r="B222" s="94"/>
      <c r="C222" s="103"/>
      <c r="D222" s="274"/>
      <c r="E222" s="78"/>
      <c r="F222" s="127"/>
      <c r="G222" s="29" t="s">
        <v>1000</v>
      </c>
      <c r="H222" s="177"/>
      <c r="I222" s="174"/>
      <c r="J222" s="177"/>
      <c r="K222" s="268"/>
      <c r="L222" s="219" t="s">
        <v>383</v>
      </c>
      <c r="M222" s="97"/>
      <c r="N222" s="117" t="s">
        <v>66</v>
      </c>
      <c r="O222" s="29" t="s">
        <v>71</v>
      </c>
    </row>
    <row r="223" spans="1:15" s="28" customFormat="1" ht="12" customHeight="1" x14ac:dyDescent="0.25">
      <c r="A223" s="50"/>
      <c r="B223" s="94"/>
      <c r="C223" s="103"/>
      <c r="D223" s="274"/>
      <c r="E223" s="80"/>
      <c r="F223" s="128"/>
      <c r="G223" s="29" t="s">
        <v>1001</v>
      </c>
      <c r="H223" s="177"/>
      <c r="I223" s="174"/>
      <c r="J223" s="177"/>
      <c r="K223" s="268"/>
      <c r="L223" s="219" t="s">
        <v>384</v>
      </c>
      <c r="M223" s="114"/>
      <c r="N223" s="117" t="s">
        <v>66</v>
      </c>
      <c r="O223" s="29" t="s">
        <v>71</v>
      </c>
    </row>
    <row r="224" spans="1:15" s="28" customFormat="1" ht="12.75" customHeight="1" x14ac:dyDescent="0.25">
      <c r="A224" s="50"/>
      <c r="B224" s="94"/>
      <c r="C224" s="103"/>
      <c r="D224" s="274"/>
      <c r="E224" s="38" t="s">
        <v>161</v>
      </c>
      <c r="F224" s="39" t="s">
        <v>385</v>
      </c>
      <c r="G224" s="29" t="s">
        <v>1002</v>
      </c>
      <c r="H224" s="177"/>
      <c r="I224" s="35"/>
      <c r="J224" s="177"/>
      <c r="K224" s="268"/>
      <c r="L224" s="219" t="s">
        <v>386</v>
      </c>
      <c r="M224" s="26" t="s">
        <v>165</v>
      </c>
      <c r="N224" s="11" t="s">
        <v>66</v>
      </c>
      <c r="O224" s="26" t="s">
        <v>71</v>
      </c>
    </row>
    <row r="225" spans="1:15" s="28" customFormat="1" ht="24.6" customHeight="1" x14ac:dyDescent="0.25">
      <c r="A225" s="50"/>
      <c r="B225" s="94"/>
      <c r="C225" s="103"/>
      <c r="D225" s="274"/>
      <c r="E225" s="38"/>
      <c r="F225" s="39"/>
      <c r="G225" s="86" t="s">
        <v>1164</v>
      </c>
      <c r="H225" s="177"/>
      <c r="I225" s="35"/>
      <c r="J225" s="177"/>
      <c r="K225" s="268"/>
      <c r="L225" s="220" t="s">
        <v>387</v>
      </c>
      <c r="M225" s="26" t="s">
        <v>65</v>
      </c>
      <c r="N225" s="129" t="s">
        <v>66</v>
      </c>
      <c r="O225" s="29" t="s">
        <v>21</v>
      </c>
    </row>
    <row r="226" spans="1:15" s="28" customFormat="1" ht="23.1" customHeight="1" x14ac:dyDescent="0.25">
      <c r="A226" s="50"/>
      <c r="B226" s="94"/>
      <c r="C226" s="103"/>
      <c r="D226" s="274"/>
      <c r="E226" s="38"/>
      <c r="F226" s="39"/>
      <c r="G226" s="192" t="s">
        <v>1165</v>
      </c>
      <c r="H226" s="177"/>
      <c r="I226" s="35"/>
      <c r="J226" s="177"/>
      <c r="K226" s="268"/>
      <c r="L226" s="219" t="s">
        <v>388</v>
      </c>
      <c r="M226" s="39"/>
      <c r="N226" s="129" t="s">
        <v>66</v>
      </c>
      <c r="O226" s="29" t="s">
        <v>21</v>
      </c>
    </row>
    <row r="227" spans="1:15" s="28" customFormat="1" ht="12" customHeight="1" x14ac:dyDescent="0.25">
      <c r="A227" s="50"/>
      <c r="B227" s="94"/>
      <c r="C227" s="103"/>
      <c r="D227" s="274"/>
      <c r="E227" s="38"/>
      <c r="F227" s="39"/>
      <c r="G227" s="192" t="s">
        <v>1163</v>
      </c>
      <c r="H227" s="177"/>
      <c r="I227" s="35"/>
      <c r="J227" s="177"/>
      <c r="K227" s="268"/>
      <c r="L227" s="219" t="s">
        <v>389</v>
      </c>
      <c r="M227" s="87"/>
      <c r="N227" s="129" t="s">
        <v>66</v>
      </c>
      <c r="O227" s="29" t="s">
        <v>21</v>
      </c>
    </row>
    <row r="228" spans="1:15" s="28" customFormat="1" ht="12.75" customHeight="1" x14ac:dyDescent="0.25">
      <c r="A228" s="50"/>
      <c r="B228" s="94"/>
      <c r="C228" s="103"/>
      <c r="D228" s="274"/>
      <c r="E228" s="55" t="s">
        <v>101</v>
      </c>
      <c r="F228" s="85" t="s">
        <v>390</v>
      </c>
      <c r="G228" s="26" t="s">
        <v>1166</v>
      </c>
      <c r="H228" s="177"/>
      <c r="I228" s="35"/>
      <c r="J228" s="177"/>
      <c r="K228" s="268"/>
      <c r="L228" s="220" t="s">
        <v>391</v>
      </c>
      <c r="M228" s="26" t="s">
        <v>65</v>
      </c>
      <c r="N228" s="41" t="s">
        <v>66</v>
      </c>
      <c r="O228" s="26" t="s">
        <v>21</v>
      </c>
    </row>
    <row r="229" spans="1:15" s="28" customFormat="1" ht="12" customHeight="1" x14ac:dyDescent="0.25">
      <c r="A229" s="50"/>
      <c r="B229" s="94"/>
      <c r="C229" s="103"/>
      <c r="D229" s="274"/>
      <c r="E229" s="62"/>
      <c r="F229" s="88"/>
      <c r="G229" s="192" t="s">
        <v>1167</v>
      </c>
      <c r="H229" s="177"/>
      <c r="I229" s="35"/>
      <c r="J229" s="177"/>
      <c r="K229" s="268"/>
      <c r="L229" s="224" t="s">
        <v>392</v>
      </c>
      <c r="M229" s="88"/>
      <c r="N229" s="41" t="s">
        <v>66</v>
      </c>
      <c r="O229" s="26" t="s">
        <v>21</v>
      </c>
    </row>
    <row r="230" spans="1:15" s="28" customFormat="1" ht="12" customHeight="1" x14ac:dyDescent="0.25">
      <c r="A230" s="50"/>
      <c r="B230" s="94"/>
      <c r="C230" s="103"/>
      <c r="D230" s="274"/>
      <c r="E230" s="62" t="s">
        <v>241</v>
      </c>
      <c r="F230" s="88" t="s">
        <v>393</v>
      </c>
      <c r="G230" s="62" t="s">
        <v>1003</v>
      </c>
      <c r="H230" s="177"/>
      <c r="I230" s="35"/>
      <c r="J230" s="177"/>
      <c r="K230" s="268"/>
      <c r="L230" s="224" t="s">
        <v>394</v>
      </c>
      <c r="M230" s="34" t="s">
        <v>65</v>
      </c>
      <c r="N230" s="129" t="s">
        <v>66</v>
      </c>
      <c r="O230" s="29" t="s">
        <v>21</v>
      </c>
    </row>
    <row r="231" spans="1:15" s="28" customFormat="1" ht="12" customHeight="1" x14ac:dyDescent="0.25">
      <c r="A231" s="50"/>
      <c r="B231" s="94"/>
      <c r="C231" s="103"/>
      <c r="D231" s="274"/>
      <c r="E231" s="62" t="s">
        <v>107</v>
      </c>
      <c r="F231" s="88" t="s">
        <v>395</v>
      </c>
      <c r="G231" s="62" t="s">
        <v>1004</v>
      </c>
      <c r="H231" s="177"/>
      <c r="I231" s="35"/>
      <c r="J231" s="177"/>
      <c r="K231" s="268"/>
      <c r="L231" s="224" t="s">
        <v>396</v>
      </c>
      <c r="M231" s="88" t="s">
        <v>65</v>
      </c>
      <c r="N231" s="124" t="s">
        <v>66</v>
      </c>
      <c r="O231" s="87" t="s">
        <v>21</v>
      </c>
    </row>
    <row r="232" spans="1:15" s="28" customFormat="1" ht="12" customHeight="1" x14ac:dyDescent="0.25">
      <c r="A232" s="50"/>
      <c r="B232" s="94"/>
      <c r="C232" s="103"/>
      <c r="D232" s="274"/>
      <c r="E232" s="62" t="s">
        <v>111</v>
      </c>
      <c r="F232" s="88" t="s">
        <v>397</v>
      </c>
      <c r="G232" s="62" t="s">
        <v>1005</v>
      </c>
      <c r="H232" s="177"/>
      <c r="I232" s="35"/>
      <c r="J232" s="177"/>
      <c r="K232" s="268"/>
      <c r="L232" s="224" t="s">
        <v>398</v>
      </c>
      <c r="M232" s="88" t="s">
        <v>65</v>
      </c>
      <c r="N232" s="124" t="s">
        <v>66</v>
      </c>
      <c r="O232" s="87" t="s">
        <v>21</v>
      </c>
    </row>
    <row r="233" spans="1:15" s="28" customFormat="1" ht="12" customHeight="1" x14ac:dyDescent="0.25">
      <c r="A233" s="50"/>
      <c r="B233" s="94"/>
      <c r="C233" s="103"/>
      <c r="D233" s="274"/>
      <c r="E233" s="62" t="s">
        <v>119</v>
      </c>
      <c r="F233" s="88" t="s">
        <v>399</v>
      </c>
      <c r="G233" s="146" t="s">
        <v>1136</v>
      </c>
      <c r="H233" s="206"/>
      <c r="I233" s="35"/>
      <c r="J233" s="177"/>
      <c r="K233" s="268"/>
      <c r="L233" s="224" t="s">
        <v>1138</v>
      </c>
      <c r="M233" s="123" t="s">
        <v>381</v>
      </c>
      <c r="N233" s="117" t="s">
        <v>66</v>
      </c>
      <c r="O233" s="29" t="s">
        <v>71</v>
      </c>
    </row>
    <row r="234" spans="1:15" s="28" customFormat="1" ht="46.35" customHeight="1" x14ac:dyDescent="0.25">
      <c r="A234" s="50"/>
      <c r="B234" s="94"/>
      <c r="C234" s="103"/>
      <c r="D234" s="274"/>
      <c r="E234" s="62" t="s">
        <v>124</v>
      </c>
      <c r="F234" s="88" t="s">
        <v>400</v>
      </c>
      <c r="G234" s="62" t="s">
        <v>1137</v>
      </c>
      <c r="H234" s="177"/>
      <c r="I234" s="35"/>
      <c r="J234" s="177"/>
      <c r="K234" s="268"/>
      <c r="L234" s="224" t="s">
        <v>401</v>
      </c>
      <c r="M234" s="88" t="s">
        <v>402</v>
      </c>
      <c r="N234" s="129" t="s">
        <v>66</v>
      </c>
      <c r="O234" s="87" t="s">
        <v>21</v>
      </c>
    </row>
    <row r="235" spans="1:15" s="28" customFormat="1" ht="103.5" customHeight="1" x14ac:dyDescent="0.25">
      <c r="A235" s="50"/>
      <c r="B235" s="94"/>
      <c r="C235" s="103"/>
      <c r="D235" s="89"/>
      <c r="E235" s="62" t="s">
        <v>132</v>
      </c>
      <c r="F235" s="88" t="s">
        <v>403</v>
      </c>
      <c r="G235" s="62" t="s">
        <v>404</v>
      </c>
      <c r="H235" s="177"/>
      <c r="I235" s="35"/>
      <c r="J235" s="177"/>
      <c r="K235" s="127"/>
      <c r="L235" s="224" t="s">
        <v>404</v>
      </c>
      <c r="M235" s="88" t="s">
        <v>405</v>
      </c>
      <c r="N235" s="54" t="s">
        <v>66</v>
      </c>
      <c r="O235" s="87" t="s">
        <v>21</v>
      </c>
    </row>
    <row r="236" spans="1:15" s="28" customFormat="1" ht="12" customHeight="1" x14ac:dyDescent="0.25">
      <c r="A236" s="50"/>
      <c r="B236" s="94"/>
      <c r="C236" s="103"/>
      <c r="D236" s="89"/>
      <c r="E236" s="38" t="s">
        <v>135</v>
      </c>
      <c r="F236" s="39" t="s">
        <v>406</v>
      </c>
      <c r="G236" s="26" t="s">
        <v>1168</v>
      </c>
      <c r="H236" s="177"/>
      <c r="I236" s="35"/>
      <c r="J236" s="177"/>
      <c r="K236" s="127"/>
      <c r="L236" s="224" t="s">
        <v>407</v>
      </c>
      <c r="M236" s="39" t="s">
        <v>65</v>
      </c>
      <c r="N236" s="124" t="s">
        <v>66</v>
      </c>
      <c r="O236" s="87" t="s">
        <v>21</v>
      </c>
    </row>
    <row r="237" spans="1:15" s="28" customFormat="1" ht="12" customHeight="1" x14ac:dyDescent="0.25">
      <c r="A237" s="50"/>
      <c r="B237" s="94"/>
      <c r="C237" s="103"/>
      <c r="D237" s="89"/>
      <c r="E237" s="62"/>
      <c r="F237" s="88"/>
      <c r="G237" s="192" t="s">
        <v>1169</v>
      </c>
      <c r="H237" s="177"/>
      <c r="I237" s="35"/>
      <c r="J237" s="177"/>
      <c r="K237" s="127"/>
      <c r="L237" s="224" t="s">
        <v>408</v>
      </c>
      <c r="M237" s="87"/>
      <c r="N237" s="124" t="s">
        <v>66</v>
      </c>
      <c r="O237" s="87" t="s">
        <v>21</v>
      </c>
    </row>
    <row r="238" spans="1:15" s="28" customFormat="1" x14ac:dyDescent="0.25">
      <c r="A238" s="50"/>
      <c r="B238" s="94"/>
      <c r="C238" s="103"/>
      <c r="D238" s="89"/>
      <c r="E238" s="62" t="s">
        <v>138</v>
      </c>
      <c r="F238" s="88" t="s">
        <v>409</v>
      </c>
      <c r="G238" s="62" t="s">
        <v>1006</v>
      </c>
      <c r="H238" s="177"/>
      <c r="I238" s="35"/>
      <c r="J238" s="177"/>
      <c r="K238" s="127"/>
      <c r="L238" s="224" t="s">
        <v>410</v>
      </c>
      <c r="M238" s="31" t="s">
        <v>411</v>
      </c>
      <c r="N238" s="11" t="s">
        <v>66</v>
      </c>
      <c r="O238" s="29" t="s">
        <v>71</v>
      </c>
    </row>
    <row r="239" spans="1:15" s="28" customFormat="1" ht="35.1" customHeight="1" x14ac:dyDescent="0.25">
      <c r="A239" s="50"/>
      <c r="B239" s="94"/>
      <c r="C239" s="105"/>
      <c r="D239" s="84"/>
      <c r="E239" s="62" t="s">
        <v>141</v>
      </c>
      <c r="F239" s="88" t="s">
        <v>412</v>
      </c>
      <c r="G239" s="62" t="s">
        <v>1007</v>
      </c>
      <c r="H239" s="177"/>
      <c r="I239" s="35"/>
      <c r="J239" s="177"/>
      <c r="K239" s="128"/>
      <c r="L239" s="224" t="s">
        <v>1236</v>
      </c>
      <c r="M239" s="88" t="s">
        <v>77</v>
      </c>
      <c r="N239" s="54" t="s">
        <v>66</v>
      </c>
      <c r="O239" s="87" t="s">
        <v>21</v>
      </c>
    </row>
    <row r="240" spans="1:15" s="28" customFormat="1" ht="24" customHeight="1" x14ac:dyDescent="0.25">
      <c r="A240" s="50"/>
      <c r="B240" s="94"/>
      <c r="C240" s="237" t="s">
        <v>1260</v>
      </c>
      <c r="D240" s="260" t="s">
        <v>413</v>
      </c>
      <c r="E240" s="38" t="s">
        <v>15</v>
      </c>
      <c r="F240" s="39" t="s">
        <v>414</v>
      </c>
      <c r="G240" s="26" t="s">
        <v>1008</v>
      </c>
      <c r="H240" s="177"/>
      <c r="I240" s="35"/>
      <c r="J240" s="237" t="s">
        <v>1260</v>
      </c>
      <c r="K240" s="262" t="s">
        <v>413</v>
      </c>
      <c r="L240" s="225" t="s">
        <v>415</v>
      </c>
      <c r="M240" s="85" t="s">
        <v>98</v>
      </c>
      <c r="N240" s="114" t="s">
        <v>66</v>
      </c>
      <c r="O240" s="18" t="s">
        <v>21</v>
      </c>
    </row>
    <row r="241" spans="1:15" s="28" customFormat="1" ht="12" customHeight="1" x14ac:dyDescent="0.25">
      <c r="A241" s="50"/>
      <c r="B241" s="94"/>
      <c r="C241" s="233"/>
      <c r="D241" s="274"/>
      <c r="E241" s="62"/>
      <c r="F241" s="88"/>
      <c r="G241" s="62"/>
      <c r="H241" s="177"/>
      <c r="I241" s="35"/>
      <c r="J241" s="177"/>
      <c r="K241" s="268"/>
      <c r="L241" s="225" t="s">
        <v>416</v>
      </c>
      <c r="M241" s="87"/>
      <c r="N241" s="114" t="s">
        <v>66</v>
      </c>
      <c r="O241" s="18" t="s">
        <v>21</v>
      </c>
    </row>
    <row r="242" spans="1:15" s="28" customFormat="1" ht="12" customHeight="1" x14ac:dyDescent="0.25">
      <c r="A242" s="50"/>
      <c r="B242" s="94"/>
      <c r="C242" s="233"/>
      <c r="D242" s="274"/>
      <c r="E242" s="56" t="s">
        <v>22</v>
      </c>
      <c r="F242" s="33" t="s">
        <v>417</v>
      </c>
      <c r="G242" s="26" t="s">
        <v>1170</v>
      </c>
      <c r="H242" s="177"/>
      <c r="I242" s="35"/>
      <c r="J242" s="177"/>
      <c r="K242" s="268"/>
      <c r="L242" s="225" t="s">
        <v>418</v>
      </c>
      <c r="M242" s="40" t="s">
        <v>165</v>
      </c>
      <c r="N242" s="11" t="s">
        <v>66</v>
      </c>
      <c r="O242" s="29" t="s">
        <v>71</v>
      </c>
    </row>
    <row r="243" spans="1:15" s="28" customFormat="1" ht="12" customHeight="1" x14ac:dyDescent="0.25">
      <c r="A243" s="50"/>
      <c r="B243" s="94"/>
      <c r="C243" s="233"/>
      <c r="D243" s="274"/>
      <c r="E243" s="59"/>
      <c r="F243" s="35"/>
      <c r="G243" s="192" t="s">
        <v>1171</v>
      </c>
      <c r="H243" s="177"/>
      <c r="I243" s="35"/>
      <c r="J243" s="177"/>
      <c r="K243" s="268"/>
      <c r="L243" s="225" t="s">
        <v>419</v>
      </c>
      <c r="M243" s="58"/>
      <c r="N243" s="11" t="s">
        <v>66</v>
      </c>
      <c r="O243" s="29" t="s">
        <v>71</v>
      </c>
    </row>
    <row r="244" spans="1:15" s="28" customFormat="1" ht="12" customHeight="1" x14ac:dyDescent="0.25">
      <c r="A244" s="50"/>
      <c r="B244" s="94"/>
      <c r="C244" s="233"/>
      <c r="D244" s="274"/>
      <c r="E244" s="59"/>
      <c r="F244" s="35"/>
      <c r="G244" s="192" t="s">
        <v>1172</v>
      </c>
      <c r="H244" s="177"/>
      <c r="I244" s="35"/>
      <c r="J244" s="177"/>
      <c r="K244" s="268"/>
      <c r="L244" s="225" t="s">
        <v>420</v>
      </c>
      <c r="M244" s="33" t="s">
        <v>411</v>
      </c>
      <c r="N244" s="11" t="s">
        <v>66</v>
      </c>
      <c r="O244" s="29" t="s">
        <v>71</v>
      </c>
    </row>
    <row r="245" spans="1:15" s="28" customFormat="1" ht="12" customHeight="1" x14ac:dyDescent="0.25">
      <c r="A245" s="50"/>
      <c r="B245" s="94"/>
      <c r="C245" s="233"/>
      <c r="D245" s="82"/>
      <c r="E245" s="52"/>
      <c r="F245" s="58"/>
      <c r="G245" s="38" t="s">
        <v>1173</v>
      </c>
      <c r="H245" s="177"/>
      <c r="I245" s="35"/>
      <c r="J245" s="177"/>
      <c r="K245" s="79"/>
      <c r="L245" s="225" t="s">
        <v>421</v>
      </c>
      <c r="M245" s="18"/>
      <c r="N245" s="11" t="s">
        <v>66</v>
      </c>
      <c r="O245" s="29" t="s">
        <v>71</v>
      </c>
    </row>
    <row r="246" spans="1:15" s="28" customFormat="1" ht="12" customHeight="1" x14ac:dyDescent="0.25">
      <c r="A246" s="50"/>
      <c r="B246" s="94"/>
      <c r="C246" s="237" t="s">
        <v>1261</v>
      </c>
      <c r="D246" s="110" t="s">
        <v>422</v>
      </c>
      <c r="E246" s="56" t="s">
        <v>51</v>
      </c>
      <c r="F246" s="33" t="s">
        <v>423</v>
      </c>
      <c r="G246" s="26" t="s">
        <v>1009</v>
      </c>
      <c r="H246" s="177"/>
      <c r="I246" s="174"/>
      <c r="J246" s="237" t="s">
        <v>1261</v>
      </c>
      <c r="K246" s="126" t="s">
        <v>422</v>
      </c>
      <c r="L246" s="220" t="s">
        <v>424</v>
      </c>
      <c r="M246" s="31" t="s">
        <v>411</v>
      </c>
      <c r="N246" s="11" t="s">
        <v>66</v>
      </c>
      <c r="O246" s="27" t="s">
        <v>67</v>
      </c>
    </row>
    <row r="247" spans="1:15" s="28" customFormat="1" ht="66" customHeight="1" x14ac:dyDescent="0.25">
      <c r="A247" s="50"/>
      <c r="B247" s="94"/>
      <c r="C247" s="233"/>
      <c r="D247" s="82"/>
      <c r="E247" s="52"/>
      <c r="F247" s="58"/>
      <c r="G247" s="62"/>
      <c r="H247" s="177"/>
      <c r="I247" s="174"/>
      <c r="J247" s="177"/>
      <c r="K247" s="79"/>
      <c r="L247" s="220" t="s">
        <v>425</v>
      </c>
      <c r="M247" s="31" t="s">
        <v>426</v>
      </c>
      <c r="N247" s="11" t="s">
        <v>66</v>
      </c>
      <c r="O247" s="27" t="s">
        <v>21</v>
      </c>
    </row>
    <row r="248" spans="1:15" s="28" customFormat="1" ht="27.75" customHeight="1" x14ac:dyDescent="0.25">
      <c r="A248" s="50"/>
      <c r="B248" s="94"/>
      <c r="C248" s="233"/>
      <c r="D248" s="82"/>
      <c r="E248" s="55" t="s">
        <v>291</v>
      </c>
      <c r="F248" s="85" t="s">
        <v>427</v>
      </c>
      <c r="G248" s="29" t="s">
        <v>1174</v>
      </c>
      <c r="H248" s="177"/>
      <c r="I248" s="174"/>
      <c r="J248" s="177"/>
      <c r="K248" s="190"/>
      <c r="L248" s="220" t="s">
        <v>428</v>
      </c>
      <c r="M248" s="33" t="s">
        <v>98</v>
      </c>
      <c r="N248" s="11" t="s">
        <v>66</v>
      </c>
      <c r="O248" s="40" t="s">
        <v>21</v>
      </c>
    </row>
    <row r="249" spans="1:15" s="28" customFormat="1" ht="27.75" customHeight="1" x14ac:dyDescent="0.25">
      <c r="A249" s="50"/>
      <c r="B249" s="130"/>
      <c r="C249" s="233"/>
      <c r="D249" s="82"/>
      <c r="E249" s="62"/>
      <c r="F249" s="88"/>
      <c r="G249" s="29" t="s">
        <v>1175</v>
      </c>
      <c r="H249" s="177"/>
      <c r="I249" s="174"/>
      <c r="J249" s="177"/>
      <c r="K249" s="190"/>
      <c r="L249" s="220" t="s">
        <v>429</v>
      </c>
      <c r="M249" s="18"/>
      <c r="N249" s="25"/>
      <c r="O249" s="18"/>
    </row>
    <row r="250" spans="1:15" s="28" customFormat="1" ht="24" customHeight="1" x14ac:dyDescent="0.25">
      <c r="A250" s="50"/>
      <c r="C250" s="237" t="s">
        <v>1262</v>
      </c>
      <c r="D250" s="110" t="s">
        <v>430</v>
      </c>
      <c r="E250" s="28" t="s">
        <v>51</v>
      </c>
      <c r="F250" s="85" t="s">
        <v>431</v>
      </c>
      <c r="G250" s="27" t="s">
        <v>1010</v>
      </c>
      <c r="H250" s="177"/>
      <c r="I250" s="35"/>
      <c r="J250" s="237" t="s">
        <v>1262</v>
      </c>
      <c r="K250" s="188" t="s">
        <v>430</v>
      </c>
      <c r="L250" s="214" t="s">
        <v>432</v>
      </c>
      <c r="M250" s="40" t="s">
        <v>98</v>
      </c>
      <c r="N250" s="11" t="s">
        <v>66</v>
      </c>
      <c r="O250" s="27" t="s">
        <v>67</v>
      </c>
    </row>
    <row r="251" spans="1:15" s="28" customFormat="1" ht="14.45" customHeight="1" x14ac:dyDescent="0.25">
      <c r="A251" s="50"/>
      <c r="C251" s="233"/>
      <c r="D251" s="82"/>
      <c r="F251" s="88"/>
      <c r="G251" s="27" t="s">
        <v>1011</v>
      </c>
      <c r="H251" s="177"/>
      <c r="I251" s="35"/>
      <c r="J251" s="177"/>
      <c r="K251" s="190"/>
      <c r="L251" s="214" t="s">
        <v>433</v>
      </c>
      <c r="M251" s="58"/>
      <c r="N251" s="11" t="s">
        <v>66</v>
      </c>
      <c r="O251" s="27" t="s">
        <v>67</v>
      </c>
    </row>
    <row r="252" spans="1:15" s="28" customFormat="1" ht="12" customHeight="1" x14ac:dyDescent="0.25">
      <c r="A252" s="50"/>
      <c r="B252" s="94"/>
      <c r="C252" s="233"/>
      <c r="D252" s="132"/>
      <c r="E252" s="57" t="s">
        <v>291</v>
      </c>
      <c r="F252" s="31" t="s">
        <v>434</v>
      </c>
      <c r="G252" s="27" t="s">
        <v>1012</v>
      </c>
      <c r="H252" s="177"/>
      <c r="I252" s="35"/>
      <c r="J252" s="177"/>
      <c r="K252" s="189"/>
      <c r="L252" s="214" t="s">
        <v>435</v>
      </c>
      <c r="M252" s="27" t="s">
        <v>411</v>
      </c>
      <c r="N252" s="54" t="s">
        <v>66</v>
      </c>
      <c r="O252" s="27" t="s">
        <v>21</v>
      </c>
    </row>
    <row r="253" spans="1:15" s="28" customFormat="1" ht="12.6" customHeight="1" x14ac:dyDescent="0.25">
      <c r="A253" s="50"/>
      <c r="B253" s="94"/>
      <c r="C253" s="237" t="s">
        <v>1263</v>
      </c>
      <c r="D253" s="110" t="s">
        <v>436</v>
      </c>
      <c r="E253" s="244" t="s">
        <v>291</v>
      </c>
      <c r="F253" s="247" t="s">
        <v>437</v>
      </c>
      <c r="G253" s="40" t="s">
        <v>1013</v>
      </c>
      <c r="H253" s="177"/>
      <c r="I253" s="35"/>
      <c r="J253" s="237" t="s">
        <v>1263</v>
      </c>
      <c r="K253" s="268" t="s">
        <v>438</v>
      </c>
      <c r="L253" s="226" t="s">
        <v>439</v>
      </c>
      <c r="M253" s="27" t="s">
        <v>77</v>
      </c>
      <c r="N253" s="11" t="s">
        <v>66</v>
      </c>
      <c r="O253" s="27" t="s">
        <v>21</v>
      </c>
    </row>
    <row r="254" spans="1:15" s="28" customFormat="1" ht="32.450000000000003" customHeight="1" x14ac:dyDescent="0.25">
      <c r="A254" s="50"/>
      <c r="B254" s="94"/>
      <c r="C254" s="100"/>
      <c r="D254" s="104"/>
      <c r="E254" s="245"/>
      <c r="F254" s="249"/>
      <c r="G254" s="27" t="s">
        <v>1182</v>
      </c>
      <c r="H254" s="177"/>
      <c r="I254" s="35"/>
      <c r="J254" s="177"/>
      <c r="K254" s="268"/>
      <c r="L254" s="214" t="s">
        <v>440</v>
      </c>
      <c r="M254" s="33" t="s">
        <v>441</v>
      </c>
      <c r="N254" s="11" t="s">
        <v>66</v>
      </c>
      <c r="O254" s="27" t="s">
        <v>21</v>
      </c>
    </row>
    <row r="255" spans="1:15" s="28" customFormat="1" ht="12" customHeight="1" x14ac:dyDescent="0.25">
      <c r="A255" s="50"/>
      <c r="B255" s="94"/>
      <c r="C255" s="100"/>
      <c r="D255" s="104"/>
      <c r="E255" s="38"/>
      <c r="F255" s="39"/>
      <c r="G255" s="27" t="s">
        <v>1181</v>
      </c>
      <c r="H255" s="177"/>
      <c r="I255" s="35"/>
      <c r="J255" s="177"/>
      <c r="K255" s="190"/>
      <c r="L255" s="218" t="s">
        <v>442</v>
      </c>
      <c r="M255" s="43"/>
      <c r="N255" s="11" t="s">
        <v>66</v>
      </c>
      <c r="O255" s="27" t="s">
        <v>21</v>
      </c>
    </row>
    <row r="256" spans="1:15" s="28" customFormat="1" ht="24" customHeight="1" x14ac:dyDescent="0.25">
      <c r="A256" s="50"/>
      <c r="B256" s="94"/>
      <c r="C256" s="100"/>
      <c r="D256" s="104"/>
      <c r="E256" s="38"/>
      <c r="F256" s="39"/>
      <c r="G256" s="27" t="s">
        <v>1180</v>
      </c>
      <c r="H256" s="177"/>
      <c r="I256" s="35"/>
      <c r="J256" s="177"/>
      <c r="K256" s="190"/>
      <c r="L256" s="218" t="s">
        <v>443</v>
      </c>
      <c r="M256" s="43"/>
      <c r="N256" s="11" t="s">
        <v>66</v>
      </c>
      <c r="O256" s="27" t="s">
        <v>21</v>
      </c>
    </row>
    <row r="257" spans="1:15" s="28" customFormat="1" ht="12" customHeight="1" x14ac:dyDescent="0.25">
      <c r="A257" s="50"/>
      <c r="B257" s="94"/>
      <c r="C257" s="100"/>
      <c r="D257" s="104"/>
      <c r="E257" s="38"/>
      <c r="F257" s="39"/>
      <c r="G257" s="27" t="s">
        <v>1179</v>
      </c>
      <c r="H257" s="177"/>
      <c r="I257" s="35"/>
      <c r="J257" s="177"/>
      <c r="K257" s="190"/>
      <c r="L257" s="218" t="s">
        <v>444</v>
      </c>
      <c r="M257" s="43"/>
      <c r="N257" s="11" t="s">
        <v>66</v>
      </c>
      <c r="O257" s="27" t="s">
        <v>21</v>
      </c>
    </row>
    <row r="258" spans="1:15" s="28" customFormat="1" ht="12" customHeight="1" x14ac:dyDescent="0.25">
      <c r="A258" s="50"/>
      <c r="B258" s="94"/>
      <c r="C258" s="100"/>
      <c r="D258" s="104"/>
      <c r="E258" s="38"/>
      <c r="F258" s="39"/>
      <c r="G258" s="27" t="s">
        <v>1178</v>
      </c>
      <c r="H258" s="177"/>
      <c r="I258" s="35"/>
      <c r="J258" s="177"/>
      <c r="K258" s="190"/>
      <c r="L258" s="218" t="s">
        <v>445</v>
      </c>
      <c r="M258" s="43"/>
      <c r="N258" s="11" t="s">
        <v>66</v>
      </c>
      <c r="O258" s="27" t="s">
        <v>21</v>
      </c>
    </row>
    <row r="259" spans="1:15" s="28" customFormat="1" ht="12" customHeight="1" x14ac:dyDescent="0.25">
      <c r="A259" s="50"/>
      <c r="B259" s="94"/>
      <c r="C259" s="100"/>
      <c r="D259" s="104"/>
      <c r="E259" s="38"/>
      <c r="F259" s="39"/>
      <c r="G259" s="27" t="s">
        <v>1177</v>
      </c>
      <c r="H259" s="177"/>
      <c r="I259" s="35"/>
      <c r="J259" s="177"/>
      <c r="K259" s="190"/>
      <c r="L259" s="218" t="s">
        <v>446</v>
      </c>
      <c r="M259" s="35"/>
      <c r="N259" s="11" t="s">
        <v>66</v>
      </c>
      <c r="O259" s="27" t="s">
        <v>21</v>
      </c>
    </row>
    <row r="260" spans="1:15" s="28" customFormat="1" ht="12" customHeight="1" x14ac:dyDescent="0.25">
      <c r="A260" s="50"/>
      <c r="B260" s="94"/>
      <c r="C260" s="100"/>
      <c r="D260" s="104"/>
      <c r="E260" s="38"/>
      <c r="F260" s="39"/>
      <c r="G260" s="27" t="s">
        <v>1176</v>
      </c>
      <c r="H260" s="177"/>
      <c r="I260" s="35"/>
      <c r="J260" s="177"/>
      <c r="K260" s="190"/>
      <c r="L260" s="218" t="s">
        <v>447</v>
      </c>
      <c r="M260" s="18"/>
      <c r="N260" s="11" t="s">
        <v>66</v>
      </c>
      <c r="O260" s="27" t="s">
        <v>21</v>
      </c>
    </row>
    <row r="261" spans="1:15" s="28" customFormat="1" ht="86.25" customHeight="1" x14ac:dyDescent="0.25">
      <c r="A261" s="50"/>
      <c r="B261" s="94"/>
      <c r="C261" s="100"/>
      <c r="D261" s="104"/>
      <c r="E261" s="59"/>
      <c r="F261" s="35"/>
      <c r="G261" s="27" t="s">
        <v>448</v>
      </c>
      <c r="H261" s="177"/>
      <c r="I261" s="35"/>
      <c r="J261" s="177"/>
      <c r="K261" s="190"/>
      <c r="L261" s="218" t="s">
        <v>448</v>
      </c>
      <c r="M261" s="33" t="s">
        <v>426</v>
      </c>
      <c r="N261" s="11" t="s">
        <v>66</v>
      </c>
      <c r="O261" s="40" t="s">
        <v>21</v>
      </c>
    </row>
    <row r="262" spans="1:15" s="28" customFormat="1" ht="36" customHeight="1" x14ac:dyDescent="0.25">
      <c r="A262" s="50"/>
      <c r="B262" s="94"/>
      <c r="C262" s="100"/>
      <c r="D262" s="104"/>
      <c r="E262" s="32" t="s">
        <v>298</v>
      </c>
      <c r="F262" s="31" t="s">
        <v>449</v>
      </c>
      <c r="G262" s="27" t="s">
        <v>1014</v>
      </c>
      <c r="H262" s="177"/>
      <c r="I262" s="35"/>
      <c r="J262" s="177"/>
      <c r="K262" s="127"/>
      <c r="L262" s="214" t="s">
        <v>450</v>
      </c>
      <c r="M262" s="29" t="s">
        <v>411</v>
      </c>
      <c r="N262" s="54" t="s">
        <v>66</v>
      </c>
      <c r="O262" s="29" t="s">
        <v>67</v>
      </c>
    </row>
    <row r="263" spans="1:15" s="28" customFormat="1" ht="44.1" customHeight="1" x14ac:dyDescent="0.25">
      <c r="A263" s="50"/>
      <c r="B263" s="94"/>
      <c r="C263" s="237" t="s">
        <v>1264</v>
      </c>
      <c r="D263" s="247" t="s">
        <v>451</v>
      </c>
      <c r="E263" s="244" t="s">
        <v>51</v>
      </c>
      <c r="F263" s="33" t="s">
        <v>452</v>
      </c>
      <c r="G263" s="27" t="s">
        <v>1015</v>
      </c>
      <c r="H263" s="177"/>
      <c r="I263" s="35"/>
      <c r="J263" s="237" t="s">
        <v>1264</v>
      </c>
      <c r="K263" s="108" t="s">
        <v>453</v>
      </c>
      <c r="L263" s="214" t="s">
        <v>454</v>
      </c>
      <c r="M263" s="26" t="s">
        <v>411</v>
      </c>
      <c r="N263" s="54" t="s">
        <v>66</v>
      </c>
      <c r="O263" s="29" t="s">
        <v>67</v>
      </c>
    </row>
    <row r="264" spans="1:15" s="28" customFormat="1" ht="12" customHeight="1" x14ac:dyDescent="0.25">
      <c r="A264" s="50"/>
      <c r="B264" s="94"/>
      <c r="C264" s="233"/>
      <c r="D264" s="249"/>
      <c r="E264" s="245"/>
      <c r="F264" s="35"/>
      <c r="G264" s="59" t="s">
        <v>1016</v>
      </c>
      <c r="H264" s="177"/>
      <c r="I264" s="35"/>
      <c r="J264" s="177"/>
      <c r="K264" s="127"/>
      <c r="L264" s="215" t="s">
        <v>455</v>
      </c>
      <c r="M264" s="86"/>
      <c r="N264" s="54" t="s">
        <v>66</v>
      </c>
      <c r="O264" s="29" t="s">
        <v>67</v>
      </c>
    </row>
    <row r="265" spans="1:15" s="28" customFormat="1" ht="12" customHeight="1" x14ac:dyDescent="0.25">
      <c r="A265" s="50"/>
      <c r="B265" s="94"/>
      <c r="C265" s="233"/>
      <c r="D265" s="249"/>
      <c r="E265" s="245"/>
      <c r="F265" s="35"/>
      <c r="G265" s="59"/>
      <c r="H265" s="177"/>
      <c r="I265" s="35"/>
      <c r="J265" s="177"/>
      <c r="K265" s="127"/>
      <c r="L265" s="215" t="s">
        <v>456</v>
      </c>
      <c r="M265" s="39"/>
      <c r="N265" s="54" t="s">
        <v>66</v>
      </c>
      <c r="O265" s="29" t="s">
        <v>67</v>
      </c>
    </row>
    <row r="266" spans="1:15" s="28" customFormat="1" ht="12" customHeight="1" x14ac:dyDescent="0.25">
      <c r="A266" s="50"/>
      <c r="B266" s="94"/>
      <c r="C266" s="233"/>
      <c r="D266" s="249"/>
      <c r="E266" s="245"/>
      <c r="F266" s="35"/>
      <c r="G266" s="120"/>
      <c r="H266" s="207"/>
      <c r="I266" s="35"/>
      <c r="J266" s="177"/>
      <c r="K266" s="127"/>
      <c r="L266" s="215" t="s">
        <v>457</v>
      </c>
      <c r="M266" s="86"/>
      <c r="N266" s="54" t="s">
        <v>66</v>
      </c>
      <c r="O266" s="29" t="s">
        <v>67</v>
      </c>
    </row>
    <row r="267" spans="1:15" s="28" customFormat="1" ht="12" customHeight="1" x14ac:dyDescent="0.25">
      <c r="A267" s="50"/>
      <c r="B267" s="94"/>
      <c r="C267" s="233"/>
      <c r="D267" s="249"/>
      <c r="E267" s="245"/>
      <c r="F267" s="35"/>
      <c r="G267" s="59"/>
      <c r="H267" s="177"/>
      <c r="I267" s="35"/>
      <c r="J267" s="177"/>
      <c r="K267" s="127"/>
      <c r="L267" s="215" t="s">
        <v>458</v>
      </c>
      <c r="M267" s="86"/>
      <c r="N267" s="54" t="s">
        <v>66</v>
      </c>
      <c r="O267" s="29" t="s">
        <v>67</v>
      </c>
    </row>
    <row r="268" spans="1:15" s="28" customFormat="1" ht="12" customHeight="1" x14ac:dyDescent="0.25">
      <c r="A268" s="50"/>
      <c r="B268" s="94"/>
      <c r="C268" s="233"/>
      <c r="D268" s="249"/>
      <c r="E268" s="245"/>
      <c r="F268" s="35"/>
      <c r="G268" s="59"/>
      <c r="H268" s="177"/>
      <c r="I268" s="35"/>
      <c r="J268" s="177"/>
      <c r="K268" s="127"/>
      <c r="L268" s="215" t="s">
        <v>459</v>
      </c>
      <c r="M268" s="86"/>
      <c r="N268" s="54" t="s">
        <v>66</v>
      </c>
      <c r="O268" s="29" t="s">
        <v>67</v>
      </c>
    </row>
    <row r="269" spans="1:15" s="28" customFormat="1" ht="12" customHeight="1" x14ac:dyDescent="0.25">
      <c r="A269" s="50"/>
      <c r="B269" s="94"/>
      <c r="C269" s="233"/>
      <c r="D269" s="249"/>
      <c r="E269" s="245"/>
      <c r="F269" s="35"/>
      <c r="G269" s="59"/>
      <c r="H269" s="177"/>
      <c r="I269" s="35"/>
      <c r="J269" s="177"/>
      <c r="K269" s="127"/>
      <c r="L269" s="215" t="s">
        <v>460</v>
      </c>
      <c r="M269" s="87"/>
      <c r="N269" s="54" t="s">
        <v>66</v>
      </c>
      <c r="O269" s="29" t="s">
        <v>67</v>
      </c>
    </row>
    <row r="270" spans="1:15" s="28" customFormat="1" ht="24" customHeight="1" x14ac:dyDescent="0.25">
      <c r="A270" s="50"/>
      <c r="B270" s="94"/>
      <c r="C270" s="233"/>
      <c r="D270" s="249"/>
      <c r="E270" s="275"/>
      <c r="F270" s="58"/>
      <c r="G270" s="27" t="s">
        <v>461</v>
      </c>
      <c r="H270" s="177"/>
      <c r="I270" s="35"/>
      <c r="J270" s="177"/>
      <c r="K270" s="190"/>
      <c r="L270" s="215" t="s">
        <v>461</v>
      </c>
      <c r="M270" s="58" t="s">
        <v>98</v>
      </c>
      <c r="N270" s="54" t="s">
        <v>66</v>
      </c>
      <c r="O270" s="18" t="s">
        <v>21</v>
      </c>
    </row>
    <row r="271" spans="1:15" s="28" customFormat="1" ht="12" customHeight="1" x14ac:dyDescent="0.25">
      <c r="A271" s="50"/>
      <c r="B271" s="94"/>
      <c r="C271" s="233"/>
      <c r="D271" s="39"/>
      <c r="E271" s="62" t="s">
        <v>291</v>
      </c>
      <c r="F271" s="58" t="s">
        <v>462</v>
      </c>
      <c r="G271" s="27" t="s">
        <v>1017</v>
      </c>
      <c r="H271" s="177"/>
      <c r="I271" s="35"/>
      <c r="J271" s="177"/>
      <c r="K271" s="79"/>
      <c r="L271" s="215" t="s">
        <v>463</v>
      </c>
      <c r="M271" s="58" t="s">
        <v>70</v>
      </c>
      <c r="N271" s="14" t="s">
        <v>66</v>
      </c>
      <c r="O271" s="18" t="s">
        <v>21</v>
      </c>
    </row>
    <row r="272" spans="1:15" s="28" customFormat="1" ht="24" customHeight="1" x14ac:dyDescent="0.25">
      <c r="A272" s="50"/>
      <c r="B272" s="94"/>
      <c r="C272" s="233"/>
      <c r="D272" s="104"/>
      <c r="E272" s="107" t="s">
        <v>298</v>
      </c>
      <c r="F272" s="134" t="s">
        <v>464</v>
      </c>
      <c r="G272" s="27" t="s">
        <v>465</v>
      </c>
      <c r="H272" s="177"/>
      <c r="I272" s="35"/>
      <c r="J272" s="177"/>
      <c r="K272" s="79"/>
      <c r="L272" s="214" t="s">
        <v>465</v>
      </c>
      <c r="M272" s="29" t="s">
        <v>98</v>
      </c>
      <c r="N272" s="11" t="s">
        <v>66</v>
      </c>
      <c r="O272" s="29" t="s">
        <v>21</v>
      </c>
    </row>
    <row r="273" spans="1:15" s="28" customFormat="1" ht="39.6" customHeight="1" x14ac:dyDescent="0.25">
      <c r="A273" s="50"/>
      <c r="B273" s="94"/>
      <c r="C273" s="237" t="s">
        <v>1265</v>
      </c>
      <c r="D273" s="110" t="s">
        <v>466</v>
      </c>
      <c r="E273" s="56" t="s">
        <v>51</v>
      </c>
      <c r="F273" s="33" t="s">
        <v>467</v>
      </c>
      <c r="G273" s="40" t="s">
        <v>1183</v>
      </c>
      <c r="H273" s="177"/>
      <c r="I273" s="174"/>
      <c r="J273" s="237" t="s">
        <v>1265</v>
      </c>
      <c r="K273" s="126" t="s">
        <v>466</v>
      </c>
      <c r="L273" s="219" t="s">
        <v>468</v>
      </c>
      <c r="M273" s="126" t="s">
        <v>469</v>
      </c>
      <c r="N273" s="11" t="s">
        <v>66</v>
      </c>
      <c r="O273" s="29" t="s">
        <v>71</v>
      </c>
    </row>
    <row r="274" spans="1:15" s="28" customFormat="1" ht="12" customHeight="1" x14ac:dyDescent="0.25">
      <c r="A274" s="50"/>
      <c r="B274" s="94"/>
      <c r="C274" s="131"/>
      <c r="D274" s="132"/>
      <c r="E274" s="52"/>
      <c r="F274" s="58"/>
      <c r="G274" s="27" t="s">
        <v>1184</v>
      </c>
      <c r="H274" s="177"/>
      <c r="I274" s="174"/>
      <c r="J274" s="177"/>
      <c r="K274" s="189"/>
      <c r="L274" s="219" t="s">
        <v>470</v>
      </c>
      <c r="M274" s="114"/>
      <c r="N274" s="11" t="s">
        <v>66</v>
      </c>
      <c r="O274" s="29" t="s">
        <v>71</v>
      </c>
    </row>
    <row r="275" spans="1:15" s="28" customFormat="1" ht="12" customHeight="1" x14ac:dyDescent="0.25">
      <c r="A275" s="135">
        <v>34</v>
      </c>
      <c r="B275" s="136" t="s">
        <v>471</v>
      </c>
      <c r="C275" s="237" t="s">
        <v>1260</v>
      </c>
      <c r="D275" s="110" t="s">
        <v>472</v>
      </c>
      <c r="E275" s="137" t="s">
        <v>51</v>
      </c>
      <c r="F275" s="85" t="s">
        <v>473</v>
      </c>
      <c r="G275" s="27" t="s">
        <v>1018</v>
      </c>
      <c r="H275" s="176">
        <v>34</v>
      </c>
      <c r="I275" s="178" t="s">
        <v>471</v>
      </c>
      <c r="J275" s="237" t="s">
        <v>1260</v>
      </c>
      <c r="K275" s="180" t="s">
        <v>472</v>
      </c>
      <c r="L275" s="218" t="s">
        <v>474</v>
      </c>
      <c r="M275" s="33" t="s">
        <v>35</v>
      </c>
      <c r="N275" s="11" t="s">
        <v>66</v>
      </c>
      <c r="O275" s="40" t="s">
        <v>21</v>
      </c>
    </row>
    <row r="276" spans="1:15" s="28" customFormat="1" ht="36" customHeight="1" x14ac:dyDescent="0.25">
      <c r="A276" s="50"/>
      <c r="B276" s="94"/>
      <c r="C276" s="206"/>
      <c r="D276" s="125"/>
      <c r="E276" s="56" t="s">
        <v>22</v>
      </c>
      <c r="F276" s="247" t="s">
        <v>475</v>
      </c>
      <c r="G276" s="242" t="s">
        <v>1019</v>
      </c>
      <c r="H276" s="177"/>
      <c r="I276" s="179"/>
      <c r="J276" s="206"/>
      <c r="K276" s="185"/>
      <c r="L276" s="252" t="s">
        <v>476</v>
      </c>
      <c r="M276" s="33" t="s">
        <v>477</v>
      </c>
      <c r="N276" s="11" t="s">
        <v>66</v>
      </c>
      <c r="O276" s="26" t="s">
        <v>21</v>
      </c>
    </row>
    <row r="277" spans="1:15" s="28" customFormat="1" ht="42" customHeight="1" x14ac:dyDescent="0.25">
      <c r="A277" s="50"/>
      <c r="B277" s="94"/>
      <c r="C277" s="206"/>
      <c r="D277" s="82"/>
      <c r="E277" s="52"/>
      <c r="F277" s="273"/>
      <c r="G277" s="243"/>
      <c r="H277" s="177"/>
      <c r="I277" s="179"/>
      <c r="J277" s="206"/>
      <c r="K277" s="185"/>
      <c r="L277" s="253"/>
      <c r="M277" s="33" t="s">
        <v>216</v>
      </c>
      <c r="N277" s="11" t="s">
        <v>66</v>
      </c>
      <c r="O277" s="26" t="s">
        <v>21</v>
      </c>
    </row>
    <row r="278" spans="1:15" s="28" customFormat="1" ht="12" customHeight="1" x14ac:dyDescent="0.25">
      <c r="A278" s="50"/>
      <c r="B278" s="94"/>
      <c r="C278" s="237" t="s">
        <v>1261</v>
      </c>
      <c r="D278" s="110" t="s">
        <v>478</v>
      </c>
      <c r="E278" s="56" t="s">
        <v>51</v>
      </c>
      <c r="F278" s="33" t="s">
        <v>479</v>
      </c>
      <c r="G278" s="26" t="s">
        <v>1187</v>
      </c>
      <c r="H278" s="177"/>
      <c r="I278" s="179"/>
      <c r="J278" s="237" t="s">
        <v>1261</v>
      </c>
      <c r="K278" s="180" t="s">
        <v>478</v>
      </c>
      <c r="L278" s="219" t="s">
        <v>480</v>
      </c>
      <c r="M278" s="126" t="s">
        <v>165</v>
      </c>
      <c r="N278" s="11" t="s">
        <v>66</v>
      </c>
      <c r="O278" s="26" t="s">
        <v>21</v>
      </c>
    </row>
    <row r="279" spans="1:15" s="28" customFormat="1" ht="12" customHeight="1" x14ac:dyDescent="0.25">
      <c r="A279" s="50"/>
      <c r="B279" s="94"/>
      <c r="C279" s="47"/>
      <c r="D279" s="82"/>
      <c r="E279" s="59"/>
      <c r="F279" s="35"/>
      <c r="G279" s="192" t="s">
        <v>1188</v>
      </c>
      <c r="H279" s="205"/>
      <c r="I279" s="94"/>
      <c r="J279" s="206"/>
      <c r="K279" s="185"/>
      <c r="L279" s="219" t="s">
        <v>481</v>
      </c>
      <c r="M279" s="97"/>
      <c r="N279" s="11" t="s">
        <v>66</v>
      </c>
      <c r="O279" s="26" t="s">
        <v>21</v>
      </c>
    </row>
    <row r="280" spans="1:15" s="28" customFormat="1" ht="12" customHeight="1" x14ac:dyDescent="0.25">
      <c r="A280" s="50"/>
      <c r="B280" s="94"/>
      <c r="C280" s="47"/>
      <c r="D280" s="82"/>
      <c r="E280" s="59"/>
      <c r="F280" s="35"/>
      <c r="G280" s="192" t="s">
        <v>1186</v>
      </c>
      <c r="H280" s="205"/>
      <c r="I280" s="94"/>
      <c r="J280" s="206"/>
      <c r="K280" s="185"/>
      <c r="L280" s="219" t="s">
        <v>482</v>
      </c>
      <c r="M280" s="97"/>
      <c r="N280" s="11" t="s">
        <v>66</v>
      </c>
      <c r="O280" s="26" t="s">
        <v>21</v>
      </c>
    </row>
    <row r="281" spans="1:15" s="28" customFormat="1" ht="12" customHeight="1" x14ac:dyDescent="0.25">
      <c r="A281" s="50"/>
      <c r="B281" s="94"/>
      <c r="C281" s="47"/>
      <c r="D281" s="82"/>
      <c r="E281" s="59"/>
      <c r="F281" s="35"/>
      <c r="G281" s="192" t="s">
        <v>1185</v>
      </c>
      <c r="H281" s="205"/>
      <c r="I281" s="94"/>
      <c r="J281" s="206"/>
      <c r="K281" s="185"/>
      <c r="L281" s="219" t="s">
        <v>483</v>
      </c>
      <c r="M281" s="114"/>
      <c r="N281" s="11" t="s">
        <v>66</v>
      </c>
      <c r="O281" s="26" t="s">
        <v>21</v>
      </c>
    </row>
    <row r="282" spans="1:15" s="28" customFormat="1" ht="12" customHeight="1" x14ac:dyDescent="0.25">
      <c r="A282" s="50"/>
      <c r="B282" s="94"/>
      <c r="C282" s="131"/>
      <c r="D282" s="132"/>
      <c r="E282" s="62"/>
      <c r="F282" s="88"/>
      <c r="G282" s="29" t="s">
        <v>1020</v>
      </c>
      <c r="H282" s="205"/>
      <c r="I282" s="94"/>
      <c r="J282" s="206"/>
      <c r="K282" s="181"/>
      <c r="L282" s="219" t="s">
        <v>484</v>
      </c>
      <c r="M282" s="126" t="s">
        <v>65</v>
      </c>
      <c r="N282" s="11" t="s">
        <v>66</v>
      </c>
      <c r="O282" s="26" t="s">
        <v>21</v>
      </c>
    </row>
    <row r="283" spans="1:15" s="28" customFormat="1" ht="36.6" customHeight="1" x14ac:dyDescent="0.25">
      <c r="A283" s="135">
        <v>35</v>
      </c>
      <c r="B283" s="138" t="s">
        <v>485</v>
      </c>
      <c r="C283" s="139"/>
      <c r="D283" s="110" t="s">
        <v>486</v>
      </c>
      <c r="E283" s="99" t="s">
        <v>298</v>
      </c>
      <c r="F283" s="33" t="s">
        <v>487</v>
      </c>
      <c r="G283" s="169" t="s">
        <v>1190</v>
      </c>
      <c r="H283" s="208">
        <v>35</v>
      </c>
      <c r="I283" s="140" t="s">
        <v>485</v>
      </c>
      <c r="J283" s="184"/>
      <c r="K283" s="126" t="s">
        <v>485</v>
      </c>
      <c r="L283" s="219" t="s">
        <v>488</v>
      </c>
      <c r="M283" s="188" t="s">
        <v>411</v>
      </c>
      <c r="N283" s="11" t="s">
        <v>66</v>
      </c>
      <c r="O283" s="169" t="s">
        <v>71</v>
      </c>
    </row>
    <row r="284" spans="1:15" s="28" customFormat="1" ht="24" customHeight="1" x14ac:dyDescent="0.25">
      <c r="A284" s="254">
        <v>36</v>
      </c>
      <c r="B284" s="256" t="s">
        <v>489</v>
      </c>
      <c r="C284" s="237" t="s">
        <v>1258</v>
      </c>
      <c r="D284" s="260" t="s">
        <v>490</v>
      </c>
      <c r="E284" s="81" t="s">
        <v>15</v>
      </c>
      <c r="F284" s="85" t="s">
        <v>491</v>
      </c>
      <c r="G284" s="27" t="s">
        <v>1021</v>
      </c>
      <c r="H284" s="208">
        <v>36</v>
      </c>
      <c r="I284" s="247" t="s">
        <v>489</v>
      </c>
      <c r="J284" s="237" t="s">
        <v>1258</v>
      </c>
      <c r="K284" s="262" t="s">
        <v>490</v>
      </c>
      <c r="L284" s="214" t="s">
        <v>492</v>
      </c>
      <c r="M284" s="31" t="s">
        <v>98</v>
      </c>
      <c r="N284" s="54" t="s">
        <v>66</v>
      </c>
      <c r="O284" s="27" t="s">
        <v>71</v>
      </c>
    </row>
    <row r="285" spans="1:15" s="28" customFormat="1" ht="24" customHeight="1" x14ac:dyDescent="0.25">
      <c r="A285" s="255"/>
      <c r="B285" s="257"/>
      <c r="C285" s="235"/>
      <c r="D285" s="274"/>
      <c r="E285" s="46" t="s">
        <v>22</v>
      </c>
      <c r="F285" s="34" t="s">
        <v>493</v>
      </c>
      <c r="G285" s="27" t="s">
        <v>1022</v>
      </c>
      <c r="H285" s="205"/>
      <c r="I285" s="249"/>
      <c r="J285" s="177"/>
      <c r="K285" s="268"/>
      <c r="L285" s="214" t="s">
        <v>494</v>
      </c>
      <c r="M285" s="31" t="s">
        <v>98</v>
      </c>
      <c r="N285" s="129" t="s">
        <v>66</v>
      </c>
      <c r="O285" s="27" t="s">
        <v>71</v>
      </c>
    </row>
    <row r="286" spans="1:15" s="28" customFormat="1" ht="12" customHeight="1" x14ac:dyDescent="0.25">
      <c r="A286" s="255"/>
      <c r="B286" s="257"/>
      <c r="C286" s="235"/>
      <c r="D286" s="274"/>
      <c r="E286" s="81" t="s">
        <v>225</v>
      </c>
      <c r="F286" s="58" t="s">
        <v>495</v>
      </c>
      <c r="G286" s="27" t="s">
        <v>496</v>
      </c>
      <c r="H286" s="205"/>
      <c r="I286" s="249"/>
      <c r="J286" s="177"/>
      <c r="K286" s="268"/>
      <c r="L286" s="214" t="s">
        <v>496</v>
      </c>
      <c r="M286" s="31" t="s">
        <v>218</v>
      </c>
      <c r="N286" s="129" t="s">
        <v>66</v>
      </c>
      <c r="O286" s="43" t="s">
        <v>21</v>
      </c>
    </row>
    <row r="287" spans="1:15" s="28" customFormat="1" ht="24" customHeight="1" x14ac:dyDescent="0.25">
      <c r="A287" s="255"/>
      <c r="B287" s="257"/>
      <c r="C287" s="235"/>
      <c r="D287" s="274"/>
      <c r="E287" s="76" t="s">
        <v>105</v>
      </c>
      <c r="F287" s="123" t="s">
        <v>497</v>
      </c>
      <c r="G287" s="117" t="s">
        <v>1023</v>
      </c>
      <c r="H287" s="204"/>
      <c r="I287" s="249"/>
      <c r="J287" s="177"/>
      <c r="K287" s="268"/>
      <c r="L287" s="225" t="s">
        <v>498</v>
      </c>
      <c r="M287" s="34" t="s">
        <v>375</v>
      </c>
      <c r="N287" s="97" t="s">
        <v>66</v>
      </c>
      <c r="O287" s="27" t="s">
        <v>21</v>
      </c>
    </row>
    <row r="288" spans="1:15" s="28" customFormat="1" ht="69.75" customHeight="1" x14ac:dyDescent="0.25">
      <c r="A288" s="50"/>
      <c r="B288" s="94"/>
      <c r="C288" s="50"/>
      <c r="D288" s="82"/>
      <c r="E288" s="77" t="s">
        <v>499</v>
      </c>
      <c r="F288" s="79" t="s">
        <v>500</v>
      </c>
      <c r="G288" s="117" t="s">
        <v>1024</v>
      </c>
      <c r="H288" s="203"/>
      <c r="I288" s="190"/>
      <c r="J288" s="203"/>
      <c r="K288" s="51"/>
      <c r="L288" s="225" t="s">
        <v>501</v>
      </c>
      <c r="M288" s="34" t="s">
        <v>502</v>
      </c>
      <c r="N288" s="117" t="s">
        <v>66</v>
      </c>
      <c r="O288" s="43" t="s">
        <v>21</v>
      </c>
    </row>
    <row r="289" spans="1:15" s="28" customFormat="1" ht="63.75" customHeight="1" x14ac:dyDescent="0.25">
      <c r="A289" s="50"/>
      <c r="B289" s="94"/>
      <c r="C289" s="50"/>
      <c r="D289" s="82"/>
      <c r="E289" s="76"/>
      <c r="F289" s="118"/>
      <c r="G289" s="117" t="s">
        <v>1025</v>
      </c>
      <c r="H289" s="203"/>
      <c r="I289" s="190"/>
      <c r="J289" s="203"/>
      <c r="K289" s="79"/>
      <c r="L289" s="225" t="s">
        <v>503</v>
      </c>
      <c r="M289" s="34" t="s">
        <v>504</v>
      </c>
      <c r="N289" s="117" t="s">
        <v>66</v>
      </c>
      <c r="O289" s="27" t="s">
        <v>21</v>
      </c>
    </row>
    <row r="290" spans="1:15" s="28" customFormat="1" ht="12" customHeight="1" x14ac:dyDescent="0.25">
      <c r="A290" s="50"/>
      <c r="B290" s="94"/>
      <c r="C290" s="50"/>
      <c r="D290" s="82"/>
      <c r="E290" s="46" t="s">
        <v>505</v>
      </c>
      <c r="F290" s="126" t="s">
        <v>506</v>
      </c>
      <c r="G290" s="117" t="s">
        <v>1026</v>
      </c>
      <c r="H290" s="203"/>
      <c r="I290" s="190"/>
      <c r="J290" s="203"/>
      <c r="K290" s="51"/>
      <c r="L290" s="225" t="s">
        <v>507</v>
      </c>
      <c r="M290" s="85" t="s">
        <v>469</v>
      </c>
      <c r="N290" s="114" t="s">
        <v>66</v>
      </c>
      <c r="O290" s="18" t="s">
        <v>21</v>
      </c>
    </row>
    <row r="291" spans="1:15" s="28" customFormat="1" ht="12" customHeight="1" x14ac:dyDescent="0.25">
      <c r="A291" s="50"/>
      <c r="B291" s="94"/>
      <c r="C291" s="50"/>
      <c r="D291" s="82"/>
      <c r="E291" s="76"/>
      <c r="F291" s="118"/>
      <c r="G291" s="114" t="s">
        <v>1027</v>
      </c>
      <c r="H291" s="203"/>
      <c r="I291" s="190"/>
      <c r="J291" s="203"/>
      <c r="K291" s="51"/>
      <c r="L291" s="227" t="s">
        <v>508</v>
      </c>
      <c r="M291" s="87"/>
      <c r="N291" s="114" t="s">
        <v>66</v>
      </c>
      <c r="O291" s="18" t="s">
        <v>21</v>
      </c>
    </row>
    <row r="292" spans="1:15" s="28" customFormat="1" ht="12" customHeight="1" x14ac:dyDescent="0.25">
      <c r="A292" s="50"/>
      <c r="B292" s="94"/>
      <c r="C292" s="50"/>
      <c r="D292" s="82"/>
      <c r="E292" s="46" t="s">
        <v>368</v>
      </c>
      <c r="F292" s="126" t="s">
        <v>509</v>
      </c>
      <c r="G292" s="122" t="s">
        <v>1028</v>
      </c>
      <c r="H292" s="203"/>
      <c r="I292" s="190"/>
      <c r="J292" s="203"/>
      <c r="K292" s="51"/>
      <c r="L292" s="227" t="s">
        <v>510</v>
      </c>
      <c r="M292" s="85" t="s">
        <v>65</v>
      </c>
      <c r="N292" s="114" t="s">
        <v>66</v>
      </c>
      <c r="O292" s="18" t="s">
        <v>21</v>
      </c>
    </row>
    <row r="293" spans="1:15" s="28" customFormat="1" ht="21" customHeight="1" x14ac:dyDescent="0.25">
      <c r="A293" s="50"/>
      <c r="B293" s="94"/>
      <c r="C293" s="50"/>
      <c r="D293" s="82"/>
      <c r="E293" s="46" t="s">
        <v>511</v>
      </c>
      <c r="F293" s="126" t="s">
        <v>512</v>
      </c>
      <c r="G293" s="111" t="s">
        <v>1192</v>
      </c>
      <c r="H293" s="203"/>
      <c r="I293" s="190"/>
      <c r="J293" s="203"/>
      <c r="K293" s="51"/>
      <c r="L293" s="227" t="s">
        <v>513</v>
      </c>
      <c r="M293" s="242" t="s">
        <v>514</v>
      </c>
      <c r="N293" s="117" t="s">
        <v>66</v>
      </c>
      <c r="O293" s="27" t="s">
        <v>21</v>
      </c>
    </row>
    <row r="294" spans="1:15" s="28" customFormat="1" ht="21" customHeight="1" x14ac:dyDescent="0.25">
      <c r="A294" s="50"/>
      <c r="B294" s="94"/>
      <c r="C294" s="50"/>
      <c r="D294" s="82"/>
      <c r="E294" s="49"/>
      <c r="F294" s="79"/>
      <c r="G294" s="117" t="s">
        <v>1193</v>
      </c>
      <c r="H294" s="203"/>
      <c r="I294" s="190"/>
      <c r="J294" s="203"/>
      <c r="K294" s="51"/>
      <c r="L294" s="227" t="s">
        <v>515</v>
      </c>
      <c r="M294" s="251"/>
      <c r="N294" s="117" t="s">
        <v>66</v>
      </c>
      <c r="O294" s="27" t="s">
        <v>21</v>
      </c>
    </row>
    <row r="295" spans="1:15" s="28" customFormat="1" ht="36" customHeight="1" x14ac:dyDescent="0.25">
      <c r="A295" s="50"/>
      <c r="B295" s="94"/>
      <c r="C295" s="50"/>
      <c r="D295" s="82"/>
      <c r="E295" s="49"/>
      <c r="F295" s="79"/>
      <c r="G295" s="117" t="s">
        <v>1191</v>
      </c>
      <c r="H295" s="203"/>
      <c r="I295" s="190"/>
      <c r="J295" s="203"/>
      <c r="K295" s="51"/>
      <c r="L295" s="227" t="s">
        <v>516</v>
      </c>
      <c r="M295" s="243"/>
      <c r="N295" s="117" t="s">
        <v>66</v>
      </c>
      <c r="O295" s="27" t="s">
        <v>21</v>
      </c>
    </row>
    <row r="296" spans="1:15" s="28" customFormat="1" ht="25.7" customHeight="1" x14ac:dyDescent="0.25">
      <c r="A296" s="50"/>
      <c r="B296" s="94"/>
      <c r="C296" s="50"/>
      <c r="D296" s="82"/>
      <c r="E296" s="49"/>
      <c r="F296" s="79"/>
      <c r="G296" s="122" t="s">
        <v>1195</v>
      </c>
      <c r="H296" s="203"/>
      <c r="I296" s="190"/>
      <c r="J296" s="203"/>
      <c r="K296" s="51"/>
      <c r="L296" s="227" t="s">
        <v>517</v>
      </c>
      <c r="M296" s="242" t="s">
        <v>518</v>
      </c>
      <c r="N296" s="117" t="s">
        <v>66</v>
      </c>
      <c r="O296" s="27" t="s">
        <v>21</v>
      </c>
    </row>
    <row r="297" spans="1:15" s="28" customFormat="1" ht="25.7" customHeight="1" x14ac:dyDescent="0.25">
      <c r="A297" s="50"/>
      <c r="B297" s="94"/>
      <c r="C297" s="50"/>
      <c r="D297" s="82"/>
      <c r="E297" s="49"/>
      <c r="F297" s="79"/>
      <c r="G297" s="117" t="s">
        <v>1196</v>
      </c>
      <c r="H297" s="203"/>
      <c r="I297" s="190"/>
      <c r="J297" s="203"/>
      <c r="K297" s="51"/>
      <c r="L297" s="227" t="s">
        <v>519</v>
      </c>
      <c r="M297" s="251"/>
      <c r="N297" s="117" t="s">
        <v>66</v>
      </c>
      <c r="O297" s="27" t="s">
        <v>21</v>
      </c>
    </row>
    <row r="298" spans="1:15" s="28" customFormat="1" ht="25.7" customHeight="1" x14ac:dyDescent="0.25">
      <c r="A298" s="50"/>
      <c r="B298" s="94"/>
      <c r="C298" s="50"/>
      <c r="D298" s="82"/>
      <c r="E298" s="49"/>
      <c r="F298" s="79"/>
      <c r="G298" s="117" t="s">
        <v>1194</v>
      </c>
      <c r="H298" s="203"/>
      <c r="I298" s="190"/>
      <c r="J298" s="203"/>
      <c r="K298" s="51"/>
      <c r="L298" s="227" t="s">
        <v>520</v>
      </c>
      <c r="M298" s="243"/>
      <c r="N298" s="117" t="s">
        <v>66</v>
      </c>
      <c r="O298" s="27" t="s">
        <v>21</v>
      </c>
    </row>
    <row r="299" spans="1:15" s="28" customFormat="1" ht="66.599999999999994" customHeight="1" x14ac:dyDescent="0.25">
      <c r="A299" s="50"/>
      <c r="B299" s="94"/>
      <c r="C299" s="50"/>
      <c r="D299" s="82"/>
      <c r="E299" s="49"/>
      <c r="F299" s="79"/>
      <c r="G299" s="122" t="s">
        <v>521</v>
      </c>
      <c r="H299" s="203"/>
      <c r="I299" s="190"/>
      <c r="J299" s="203"/>
      <c r="K299" s="51"/>
      <c r="L299" s="227" t="s">
        <v>521</v>
      </c>
      <c r="M299" s="31" t="s">
        <v>522</v>
      </c>
      <c r="N299" s="27" t="s">
        <v>66</v>
      </c>
      <c r="O299" s="27" t="s">
        <v>21</v>
      </c>
    </row>
    <row r="300" spans="1:15" s="28" customFormat="1" ht="65.25" customHeight="1" x14ac:dyDescent="0.25">
      <c r="A300" s="50"/>
      <c r="B300" s="94"/>
      <c r="C300" s="50"/>
      <c r="D300" s="82"/>
      <c r="E300" s="64"/>
      <c r="F300" s="127"/>
      <c r="G300" s="122" t="s">
        <v>523</v>
      </c>
      <c r="H300" s="203"/>
      <c r="I300" s="190"/>
      <c r="J300" s="203"/>
      <c r="K300" s="51"/>
      <c r="L300" s="227" t="s">
        <v>523</v>
      </c>
      <c r="M300" s="31" t="s">
        <v>518</v>
      </c>
      <c r="N300" s="114" t="s">
        <v>66</v>
      </c>
      <c r="O300" s="27" t="s">
        <v>21</v>
      </c>
    </row>
    <row r="301" spans="1:15" s="28" customFormat="1" ht="21.6" customHeight="1" x14ac:dyDescent="0.25">
      <c r="A301" s="50"/>
      <c r="B301" s="94"/>
      <c r="C301" s="50"/>
      <c r="D301" s="82"/>
      <c r="E301" s="65"/>
      <c r="F301" s="128"/>
      <c r="G301" s="122" t="s">
        <v>524</v>
      </c>
      <c r="H301" s="203"/>
      <c r="I301" s="190"/>
      <c r="J301" s="203"/>
      <c r="K301" s="51"/>
      <c r="L301" s="227" t="s">
        <v>524</v>
      </c>
      <c r="M301" s="33" t="s">
        <v>98</v>
      </c>
      <c r="N301" s="114" t="s">
        <v>66</v>
      </c>
      <c r="O301" s="27" t="s">
        <v>21</v>
      </c>
    </row>
    <row r="302" spans="1:15" s="28" customFormat="1" ht="21.6" customHeight="1" x14ac:dyDescent="0.25">
      <c r="A302" s="50"/>
      <c r="B302" s="94"/>
      <c r="C302" s="50"/>
      <c r="D302" s="82"/>
      <c r="E302" s="76" t="s">
        <v>525</v>
      </c>
      <c r="F302" s="118" t="s">
        <v>526</v>
      </c>
      <c r="G302" s="122" t="s">
        <v>527</v>
      </c>
      <c r="H302" s="203"/>
      <c r="I302" s="190"/>
      <c r="J302" s="203"/>
      <c r="K302" s="51"/>
      <c r="L302" s="227" t="s">
        <v>527</v>
      </c>
      <c r="M302" s="33" t="s">
        <v>98</v>
      </c>
      <c r="N302" s="114" t="s">
        <v>66</v>
      </c>
      <c r="O302" s="27" t="s">
        <v>21</v>
      </c>
    </row>
    <row r="303" spans="1:15" s="28" customFormat="1" ht="26.25" customHeight="1" x14ac:dyDescent="0.25">
      <c r="A303" s="50"/>
      <c r="B303" s="94"/>
      <c r="C303" s="50"/>
      <c r="D303" s="82"/>
      <c r="E303" s="46" t="s">
        <v>528</v>
      </c>
      <c r="F303" s="108" t="s">
        <v>529</v>
      </c>
      <c r="G303" s="129" t="s">
        <v>530</v>
      </c>
      <c r="H303" s="203"/>
      <c r="I303" s="190"/>
      <c r="J303" s="203"/>
      <c r="K303" s="190"/>
      <c r="L303" s="227" t="s">
        <v>530</v>
      </c>
      <c r="M303" s="85" t="s">
        <v>381</v>
      </c>
      <c r="N303" s="114" t="s">
        <v>66</v>
      </c>
      <c r="O303" s="27" t="s">
        <v>21</v>
      </c>
    </row>
    <row r="304" spans="1:15" s="28" customFormat="1" ht="12" customHeight="1" x14ac:dyDescent="0.25">
      <c r="A304" s="50"/>
      <c r="B304" s="94"/>
      <c r="C304" s="50"/>
      <c r="D304" s="82"/>
      <c r="E304" s="122" t="s">
        <v>531</v>
      </c>
      <c r="F304" s="126" t="s">
        <v>532</v>
      </c>
      <c r="G304" s="182" t="s">
        <v>1203</v>
      </c>
      <c r="H304" s="203"/>
      <c r="I304" s="190"/>
      <c r="J304" s="203"/>
      <c r="K304" s="190"/>
      <c r="L304" s="225" t="s">
        <v>533</v>
      </c>
      <c r="M304" s="85" t="s">
        <v>65</v>
      </c>
      <c r="N304" s="114" t="s">
        <v>66</v>
      </c>
      <c r="O304" s="18" t="s">
        <v>21</v>
      </c>
    </row>
    <row r="305" spans="1:15" s="28" customFormat="1" ht="12" customHeight="1" x14ac:dyDescent="0.25">
      <c r="A305" s="50"/>
      <c r="B305" s="94"/>
      <c r="C305" s="50"/>
      <c r="D305" s="82"/>
      <c r="E305" s="141"/>
      <c r="F305" s="79"/>
      <c r="G305" s="117" t="s">
        <v>1204</v>
      </c>
      <c r="H305" s="203"/>
      <c r="I305" s="190"/>
      <c r="J305" s="203"/>
      <c r="K305" s="190"/>
      <c r="L305" s="225" t="s">
        <v>534</v>
      </c>
      <c r="M305" s="86"/>
      <c r="N305" s="114" t="s">
        <v>66</v>
      </c>
      <c r="O305" s="18" t="s">
        <v>21</v>
      </c>
    </row>
    <row r="306" spans="1:15" s="28" customFormat="1" ht="12" customHeight="1" x14ac:dyDescent="0.25">
      <c r="A306" s="50"/>
      <c r="B306" s="94"/>
      <c r="C306" s="50"/>
      <c r="D306" s="82"/>
      <c r="E306" s="141"/>
      <c r="F306" s="79"/>
      <c r="G306" s="117" t="s">
        <v>1202</v>
      </c>
      <c r="H306" s="203"/>
      <c r="I306" s="190"/>
      <c r="J306" s="203"/>
      <c r="K306" s="190"/>
      <c r="L306" s="225" t="s">
        <v>535</v>
      </c>
      <c r="M306" s="39"/>
      <c r="N306" s="114" t="s">
        <v>66</v>
      </c>
      <c r="O306" s="18" t="s">
        <v>21</v>
      </c>
    </row>
    <row r="307" spans="1:15" s="28" customFormat="1" ht="12" customHeight="1" x14ac:dyDescent="0.25">
      <c r="A307" s="50"/>
      <c r="B307" s="94"/>
      <c r="C307" s="50"/>
      <c r="D307" s="82"/>
      <c r="E307" s="141"/>
      <c r="F307" s="79"/>
      <c r="G307" s="117" t="s">
        <v>1201</v>
      </c>
      <c r="H307" s="203"/>
      <c r="I307" s="190"/>
      <c r="J307" s="203"/>
      <c r="K307" s="190"/>
      <c r="L307" s="225" t="s">
        <v>536</v>
      </c>
      <c r="M307" s="39"/>
      <c r="N307" s="114" t="s">
        <v>66</v>
      </c>
      <c r="O307" s="18" t="s">
        <v>21</v>
      </c>
    </row>
    <row r="308" spans="1:15" s="28" customFormat="1" ht="12" customHeight="1" x14ac:dyDescent="0.25">
      <c r="A308" s="50"/>
      <c r="B308" s="94"/>
      <c r="C308" s="50"/>
      <c r="D308" s="82"/>
      <c r="E308" s="141"/>
      <c r="F308" s="79"/>
      <c r="G308" s="117" t="s">
        <v>1200</v>
      </c>
      <c r="H308" s="203"/>
      <c r="I308" s="190"/>
      <c r="J308" s="203"/>
      <c r="K308" s="190"/>
      <c r="L308" s="225" t="s">
        <v>537</v>
      </c>
      <c r="M308" s="39"/>
      <c r="N308" s="114" t="s">
        <v>66</v>
      </c>
      <c r="O308" s="18" t="s">
        <v>21</v>
      </c>
    </row>
    <row r="309" spans="1:15" s="28" customFormat="1" ht="12" customHeight="1" x14ac:dyDescent="0.25">
      <c r="A309" s="50"/>
      <c r="B309" s="94"/>
      <c r="C309" s="50"/>
      <c r="D309" s="82"/>
      <c r="E309" s="141"/>
      <c r="F309" s="79"/>
      <c r="G309" s="117" t="s">
        <v>1199</v>
      </c>
      <c r="H309" s="203"/>
      <c r="I309" s="190"/>
      <c r="J309" s="203"/>
      <c r="K309" s="190"/>
      <c r="L309" s="225" t="s">
        <v>538</v>
      </c>
      <c r="M309" s="39"/>
      <c r="N309" s="114" t="s">
        <v>66</v>
      </c>
      <c r="O309" s="18" t="s">
        <v>21</v>
      </c>
    </row>
    <row r="310" spans="1:15" s="28" customFormat="1" ht="12" customHeight="1" x14ac:dyDescent="0.25">
      <c r="A310" s="50"/>
      <c r="B310" s="94"/>
      <c r="C310" s="50"/>
      <c r="D310" s="82"/>
      <c r="E310" s="141"/>
      <c r="F310" s="79"/>
      <c r="G310" s="117" t="s">
        <v>1198</v>
      </c>
      <c r="H310" s="203"/>
      <c r="I310" s="190"/>
      <c r="J310" s="203"/>
      <c r="K310" s="190"/>
      <c r="L310" s="225" t="s">
        <v>539</v>
      </c>
      <c r="M310" s="39"/>
      <c r="N310" s="114" t="s">
        <v>66</v>
      </c>
      <c r="O310" s="18" t="s">
        <v>21</v>
      </c>
    </row>
    <row r="311" spans="1:15" s="28" customFormat="1" ht="12" customHeight="1" x14ac:dyDescent="0.25">
      <c r="A311" s="50"/>
      <c r="B311" s="94"/>
      <c r="C311" s="50"/>
      <c r="D311" s="82"/>
      <c r="E311" s="142"/>
      <c r="F311" s="79"/>
      <c r="G311" s="117" t="s">
        <v>1197</v>
      </c>
      <c r="H311" s="203"/>
      <c r="I311" s="190"/>
      <c r="J311" s="203"/>
      <c r="K311" s="190"/>
      <c r="L311" s="225" t="s">
        <v>540</v>
      </c>
      <c r="M311" s="39"/>
      <c r="N311" s="114" t="s">
        <v>66</v>
      </c>
      <c r="O311" s="18" t="s">
        <v>21</v>
      </c>
    </row>
    <row r="312" spans="1:15" s="28" customFormat="1" ht="14.1" customHeight="1" x14ac:dyDescent="0.25">
      <c r="A312" s="50"/>
      <c r="B312" s="94"/>
      <c r="C312" s="50"/>
      <c r="D312" s="82"/>
      <c r="E312" s="49" t="s">
        <v>541</v>
      </c>
      <c r="F312" s="126" t="s">
        <v>542</v>
      </c>
      <c r="G312" s="111" t="s">
        <v>1205</v>
      </c>
      <c r="H312" s="203"/>
      <c r="I312" s="190"/>
      <c r="J312" s="203"/>
      <c r="K312" s="190"/>
      <c r="L312" s="228" t="s">
        <v>543</v>
      </c>
      <c r="M312" s="26" t="s">
        <v>65</v>
      </c>
      <c r="N312" s="117" t="s">
        <v>66</v>
      </c>
      <c r="O312" s="18" t="s">
        <v>21</v>
      </c>
    </row>
    <row r="313" spans="1:15" s="28" customFormat="1" ht="11.45" customHeight="1" x14ac:dyDescent="0.25">
      <c r="A313" s="50"/>
      <c r="B313" s="94"/>
      <c r="C313" s="50"/>
      <c r="D313" s="82"/>
      <c r="E313" s="49"/>
      <c r="F313" s="79"/>
      <c r="G313" s="117" t="s">
        <v>1206</v>
      </c>
      <c r="H313" s="203"/>
      <c r="I313" s="190"/>
      <c r="J313" s="203"/>
      <c r="K313" s="190"/>
      <c r="L313" s="225" t="s">
        <v>544</v>
      </c>
      <c r="M313" s="87"/>
      <c r="N313" s="117" t="s">
        <v>66</v>
      </c>
      <c r="O313" s="18" t="s">
        <v>21</v>
      </c>
    </row>
    <row r="314" spans="1:15" s="28" customFormat="1" ht="45" customHeight="1" x14ac:dyDescent="0.25">
      <c r="A314" s="50"/>
      <c r="B314" s="94"/>
      <c r="C314" s="50"/>
      <c r="D314" s="82"/>
      <c r="E314" s="99" t="s">
        <v>545</v>
      </c>
      <c r="F314" s="126" t="s">
        <v>546</v>
      </c>
      <c r="G314" s="111" t="s">
        <v>1029</v>
      </c>
      <c r="H314" s="203"/>
      <c r="I314" s="190"/>
      <c r="J314" s="203"/>
      <c r="K314" s="190"/>
      <c r="L314" s="225" t="s">
        <v>547</v>
      </c>
      <c r="M314" s="34" t="s">
        <v>548</v>
      </c>
      <c r="N314" s="117" t="s">
        <v>66</v>
      </c>
      <c r="O314" s="27" t="s">
        <v>21</v>
      </c>
    </row>
    <row r="315" spans="1:15" s="28" customFormat="1" ht="12.6" customHeight="1" x14ac:dyDescent="0.25">
      <c r="A315" s="50"/>
      <c r="B315" s="94"/>
      <c r="C315" s="143"/>
      <c r="D315" s="132"/>
      <c r="E315" s="81" t="s">
        <v>549</v>
      </c>
      <c r="F315" s="123" t="s">
        <v>550</v>
      </c>
      <c r="G315" s="117" t="s">
        <v>1030</v>
      </c>
      <c r="H315" s="203"/>
      <c r="I315" s="190"/>
      <c r="J315" s="203"/>
      <c r="K315" s="189"/>
      <c r="L315" s="227" t="s">
        <v>551</v>
      </c>
      <c r="M315" s="85" t="s">
        <v>65</v>
      </c>
      <c r="N315" s="114" t="s">
        <v>66</v>
      </c>
      <c r="O315" s="43" t="s">
        <v>21</v>
      </c>
    </row>
    <row r="316" spans="1:15" s="28" customFormat="1" ht="36" customHeight="1" x14ac:dyDescent="0.25">
      <c r="A316" s="50"/>
      <c r="B316" s="94"/>
      <c r="C316" s="237" t="s">
        <v>1259</v>
      </c>
      <c r="D316" s="110" t="s">
        <v>552</v>
      </c>
      <c r="E316" s="264" t="s">
        <v>51</v>
      </c>
      <c r="F316" s="262" t="s">
        <v>553</v>
      </c>
      <c r="G316" s="266" t="s">
        <v>1031</v>
      </c>
      <c r="H316" s="203"/>
      <c r="I316" s="190"/>
      <c r="J316" s="237" t="s">
        <v>1259</v>
      </c>
      <c r="K316" s="262" t="s">
        <v>552</v>
      </c>
      <c r="L316" s="269" t="s">
        <v>554</v>
      </c>
      <c r="M316" s="85" t="s">
        <v>555</v>
      </c>
      <c r="N316" s="117" t="s">
        <v>66</v>
      </c>
      <c r="O316" s="27" t="s">
        <v>21</v>
      </c>
    </row>
    <row r="317" spans="1:15" s="28" customFormat="1" ht="36" customHeight="1" x14ac:dyDescent="0.25">
      <c r="A317" s="50"/>
      <c r="B317" s="94"/>
      <c r="C317" s="47"/>
      <c r="D317" s="82"/>
      <c r="E317" s="265"/>
      <c r="F317" s="263"/>
      <c r="G317" s="267"/>
      <c r="H317" s="203"/>
      <c r="I317" s="190"/>
      <c r="J317" s="203"/>
      <c r="K317" s="268"/>
      <c r="L317" s="270"/>
      <c r="M317" s="85" t="s">
        <v>556</v>
      </c>
      <c r="N317" s="117" t="s">
        <v>66</v>
      </c>
      <c r="O317" s="27" t="s">
        <v>21</v>
      </c>
    </row>
    <row r="318" spans="1:15" s="28" customFormat="1" x14ac:dyDescent="0.25">
      <c r="A318" s="50"/>
      <c r="B318" s="94"/>
      <c r="C318" s="47"/>
      <c r="D318" s="82"/>
      <c r="E318" s="46" t="s">
        <v>291</v>
      </c>
      <c r="F318" s="123" t="s">
        <v>557</v>
      </c>
      <c r="G318" s="122" t="s">
        <v>1032</v>
      </c>
      <c r="H318" s="203"/>
      <c r="I318" s="190"/>
      <c r="J318" s="203"/>
      <c r="K318" s="268"/>
      <c r="L318" s="227" t="s">
        <v>558</v>
      </c>
      <c r="M318" s="85" t="s">
        <v>65</v>
      </c>
      <c r="N318" s="117" t="s">
        <v>66</v>
      </c>
      <c r="O318" s="27" t="s">
        <v>21</v>
      </c>
    </row>
    <row r="319" spans="1:15" s="28" customFormat="1" ht="29.25" customHeight="1" x14ac:dyDescent="0.25">
      <c r="A319" s="50"/>
      <c r="B319" s="94"/>
      <c r="C319" s="47"/>
      <c r="D319" s="82"/>
      <c r="E319" s="46" t="s">
        <v>298</v>
      </c>
      <c r="F319" s="126" t="s">
        <v>559</v>
      </c>
      <c r="G319" s="122" t="s">
        <v>1033</v>
      </c>
      <c r="H319" s="203"/>
      <c r="I319" s="190"/>
      <c r="J319" s="203"/>
      <c r="K319" s="268"/>
      <c r="L319" s="227" t="s">
        <v>560</v>
      </c>
      <c r="M319" s="85" t="s">
        <v>65</v>
      </c>
      <c r="N319" s="114" t="s">
        <v>66</v>
      </c>
      <c r="O319" s="27" t="s">
        <v>21</v>
      </c>
    </row>
    <row r="320" spans="1:15" s="28" customFormat="1" ht="12" customHeight="1" x14ac:dyDescent="0.25">
      <c r="A320" s="50"/>
      <c r="B320" s="94"/>
      <c r="C320" s="47"/>
      <c r="D320" s="82"/>
      <c r="E320" s="49"/>
      <c r="F320" s="118"/>
      <c r="G320" s="114"/>
      <c r="H320" s="203"/>
      <c r="I320" s="200"/>
      <c r="J320" s="203"/>
      <c r="K320" s="190"/>
      <c r="L320" s="229" t="s">
        <v>561</v>
      </c>
      <c r="M320" s="87"/>
      <c r="N320" s="114" t="s">
        <v>66</v>
      </c>
      <c r="O320" s="27" t="s">
        <v>21</v>
      </c>
    </row>
    <row r="321" spans="1:36" s="28" customFormat="1" ht="65.25" customHeight="1" x14ac:dyDescent="0.25">
      <c r="A321" s="50"/>
      <c r="B321" s="94"/>
      <c r="C321" s="47"/>
      <c r="D321" s="82"/>
      <c r="E321" s="122" t="s">
        <v>225</v>
      </c>
      <c r="F321" s="123" t="s">
        <v>562</v>
      </c>
      <c r="G321" s="123" t="s">
        <v>1034</v>
      </c>
      <c r="H321" s="204"/>
      <c r="I321" s="200"/>
      <c r="J321" s="203"/>
      <c r="K321" s="127"/>
      <c r="L321" s="229" t="s">
        <v>563</v>
      </c>
      <c r="M321" s="31" t="s">
        <v>518</v>
      </c>
      <c r="N321" s="114" t="s">
        <v>66</v>
      </c>
      <c r="O321" s="27" t="s">
        <v>21</v>
      </c>
    </row>
    <row r="322" spans="1:36" s="28" customFormat="1" ht="12" customHeight="1" x14ac:dyDescent="0.25">
      <c r="A322" s="50"/>
      <c r="B322" s="94"/>
      <c r="C322" s="47"/>
      <c r="D322" s="82"/>
      <c r="E322" s="46" t="s">
        <v>161</v>
      </c>
      <c r="F322" s="123" t="s">
        <v>564</v>
      </c>
      <c r="G322" s="126" t="s">
        <v>565</v>
      </c>
      <c r="H322" s="204"/>
      <c r="I322" s="200"/>
      <c r="J322" s="203"/>
      <c r="K322" s="128"/>
      <c r="L322" s="229" t="s">
        <v>565</v>
      </c>
      <c r="M322" s="31" t="s">
        <v>98</v>
      </c>
      <c r="N322" s="129" t="s">
        <v>66</v>
      </c>
      <c r="O322" s="43" t="s">
        <v>21</v>
      </c>
    </row>
    <row r="323" spans="1:36" s="28" customFormat="1" ht="12" customHeight="1" x14ac:dyDescent="0.25">
      <c r="A323" s="30">
        <v>37</v>
      </c>
      <c r="B323" s="144" t="s">
        <v>566</v>
      </c>
      <c r="C323" s="237" t="s">
        <v>1258</v>
      </c>
      <c r="D323" s="145" t="s">
        <v>567</v>
      </c>
      <c r="E323" s="137" t="s">
        <v>291</v>
      </c>
      <c r="F323" s="85" t="s">
        <v>568</v>
      </c>
      <c r="G323" s="40" t="s">
        <v>1035</v>
      </c>
      <c r="H323" s="176">
        <v>37</v>
      </c>
      <c r="I323" s="33" t="s">
        <v>569</v>
      </c>
      <c r="J323" s="237" t="s">
        <v>1258</v>
      </c>
      <c r="K323" s="108" t="s">
        <v>567</v>
      </c>
      <c r="L323" s="218" t="s">
        <v>570</v>
      </c>
      <c r="M323" s="33" t="s">
        <v>65</v>
      </c>
      <c r="N323" s="54" t="s">
        <v>66</v>
      </c>
      <c r="O323" s="40" t="s">
        <v>21</v>
      </c>
    </row>
    <row r="324" spans="1:36" s="28" customFormat="1" ht="12" customHeight="1" x14ac:dyDescent="0.25">
      <c r="A324" s="50">
        <v>38</v>
      </c>
      <c r="B324" s="104" t="s">
        <v>571</v>
      </c>
      <c r="C324" s="237" t="s">
        <v>1258</v>
      </c>
      <c r="D324" s="82" t="s">
        <v>572</v>
      </c>
      <c r="E324" s="137" t="s">
        <v>291</v>
      </c>
      <c r="F324" s="85" t="s">
        <v>573</v>
      </c>
      <c r="G324" s="40" t="s">
        <v>1036</v>
      </c>
      <c r="H324" s="176">
        <v>38</v>
      </c>
      <c r="I324" s="102" t="s">
        <v>574</v>
      </c>
      <c r="J324" s="237" t="s">
        <v>1258</v>
      </c>
      <c r="K324" s="188" t="s">
        <v>572</v>
      </c>
      <c r="L324" s="218" t="s">
        <v>575</v>
      </c>
      <c r="M324" s="33" t="s">
        <v>65</v>
      </c>
      <c r="N324" s="54" t="s">
        <v>66</v>
      </c>
      <c r="O324" s="40" t="s">
        <v>21</v>
      </c>
    </row>
    <row r="325" spans="1:36" s="28" customFormat="1" ht="24" customHeight="1" x14ac:dyDescent="0.25">
      <c r="A325" s="62"/>
      <c r="B325" s="106"/>
      <c r="C325" s="237" t="s">
        <v>1260</v>
      </c>
      <c r="D325" s="145" t="s">
        <v>576</v>
      </c>
      <c r="E325" s="74" t="s">
        <v>51</v>
      </c>
      <c r="F325" s="34" t="s">
        <v>577</v>
      </c>
      <c r="G325" s="27" t="s">
        <v>1037</v>
      </c>
      <c r="H325" s="209"/>
      <c r="I325" s="106"/>
      <c r="J325" s="237" t="s">
        <v>1260</v>
      </c>
      <c r="K325" s="145" t="s">
        <v>576</v>
      </c>
      <c r="L325" s="214" t="s">
        <v>578</v>
      </c>
      <c r="M325" s="31" t="s">
        <v>65</v>
      </c>
      <c r="N325" s="25" t="s">
        <v>579</v>
      </c>
      <c r="O325" s="27" t="s">
        <v>43</v>
      </c>
    </row>
    <row r="326" spans="1:36" s="28" customFormat="1" ht="113.45" customHeight="1" x14ac:dyDescent="0.25">
      <c r="A326" s="135">
        <v>39</v>
      </c>
      <c r="B326" s="102" t="s">
        <v>580</v>
      </c>
      <c r="C326" s="237" t="s">
        <v>1258</v>
      </c>
      <c r="D326" s="83" t="s">
        <v>580</v>
      </c>
      <c r="E326" s="244" t="s">
        <v>22</v>
      </c>
      <c r="F326" s="247" t="s">
        <v>581</v>
      </c>
      <c r="G326" s="27" t="s">
        <v>584</v>
      </c>
      <c r="H326" s="176">
        <v>39</v>
      </c>
      <c r="I326" s="33" t="s">
        <v>582</v>
      </c>
      <c r="J326" s="237" t="s">
        <v>1258</v>
      </c>
      <c r="K326" s="110" t="s">
        <v>583</v>
      </c>
      <c r="L326" s="214" t="s">
        <v>584</v>
      </c>
      <c r="M326" s="31" t="s">
        <v>1207</v>
      </c>
      <c r="N326" s="124" t="s">
        <v>66</v>
      </c>
      <c r="O326" s="27" t="s">
        <v>67</v>
      </c>
    </row>
    <row r="327" spans="1:36" s="28" customFormat="1" ht="12" customHeight="1" x14ac:dyDescent="0.25">
      <c r="A327" s="59"/>
      <c r="B327" s="104"/>
      <c r="C327" s="103"/>
      <c r="D327" s="89"/>
      <c r="E327" s="275"/>
      <c r="F327" s="273"/>
      <c r="G327" s="27" t="s">
        <v>1038</v>
      </c>
      <c r="H327" s="205"/>
      <c r="I327" s="249"/>
      <c r="J327" s="177"/>
      <c r="K327" s="190"/>
      <c r="L327" s="214" t="s">
        <v>585</v>
      </c>
      <c r="M327" s="31" t="s">
        <v>165</v>
      </c>
      <c r="N327" s="124" t="s">
        <v>66</v>
      </c>
      <c r="O327" s="27" t="s">
        <v>67</v>
      </c>
    </row>
    <row r="328" spans="1:36" s="28" customFormat="1" ht="119.25" customHeight="1" x14ac:dyDescent="0.25">
      <c r="A328" s="50"/>
      <c r="B328" s="104"/>
      <c r="C328" s="103"/>
      <c r="D328" s="89"/>
      <c r="E328" s="56" t="s">
        <v>26</v>
      </c>
      <c r="F328" s="33" t="s">
        <v>586</v>
      </c>
      <c r="G328" s="27" t="s">
        <v>587</v>
      </c>
      <c r="H328" s="205"/>
      <c r="I328" s="249"/>
      <c r="J328" s="177"/>
      <c r="K328" s="53"/>
      <c r="L328" s="214" t="s">
        <v>587</v>
      </c>
      <c r="M328" s="18" t="s">
        <v>588</v>
      </c>
      <c r="N328" s="129" t="s">
        <v>66</v>
      </c>
      <c r="O328" s="27" t="s">
        <v>67</v>
      </c>
      <c r="P328" s="53"/>
      <c r="Q328" s="53"/>
      <c r="R328" s="53"/>
      <c r="S328" s="53"/>
      <c r="T328" s="53"/>
      <c r="U328" s="53"/>
      <c r="V328" s="53"/>
      <c r="W328" s="53"/>
      <c r="X328" s="53"/>
      <c r="Y328" s="53"/>
      <c r="Z328" s="53"/>
      <c r="AA328" s="53"/>
      <c r="AB328" s="53"/>
      <c r="AC328" s="53"/>
      <c r="AD328" s="53"/>
      <c r="AE328" s="53"/>
      <c r="AF328" s="53"/>
      <c r="AG328" s="53"/>
      <c r="AH328" s="53"/>
      <c r="AI328" s="53"/>
      <c r="AJ328" s="53"/>
    </row>
    <row r="329" spans="1:36" s="28" customFormat="1" ht="108" customHeight="1" x14ac:dyDescent="0.25">
      <c r="A329" s="50"/>
      <c r="B329" s="94"/>
      <c r="C329" s="50"/>
      <c r="D329" s="82"/>
      <c r="E329" s="53"/>
      <c r="F329" s="53"/>
      <c r="G329" s="27" t="s">
        <v>589</v>
      </c>
      <c r="H329" s="205"/>
      <c r="I329" s="39"/>
      <c r="J329" s="177"/>
      <c r="K329" s="53"/>
      <c r="L329" s="214" t="s">
        <v>589</v>
      </c>
      <c r="M329" s="18" t="s">
        <v>590</v>
      </c>
      <c r="N329" s="129" t="s">
        <v>66</v>
      </c>
      <c r="O329" s="27" t="s">
        <v>67</v>
      </c>
      <c r="P329" s="53"/>
      <c r="Q329" s="53"/>
      <c r="R329" s="53"/>
      <c r="S329" s="53"/>
      <c r="T329" s="53"/>
      <c r="U329" s="53"/>
      <c r="V329" s="53"/>
      <c r="W329" s="53"/>
      <c r="X329" s="53"/>
      <c r="Y329" s="53"/>
      <c r="Z329" s="53"/>
      <c r="AA329" s="53"/>
      <c r="AB329" s="53"/>
      <c r="AC329" s="53"/>
      <c r="AD329" s="53"/>
      <c r="AE329" s="53"/>
      <c r="AF329" s="53"/>
      <c r="AG329" s="53"/>
      <c r="AH329" s="53"/>
      <c r="AI329" s="53"/>
      <c r="AJ329" s="53"/>
    </row>
    <row r="330" spans="1:36" s="28" customFormat="1" ht="108" customHeight="1" x14ac:dyDescent="0.25">
      <c r="A330" s="50"/>
      <c r="B330" s="94"/>
      <c r="C330" s="50"/>
      <c r="D330" s="82"/>
      <c r="G330" s="32" t="s">
        <v>591</v>
      </c>
      <c r="H330" s="177"/>
      <c r="I330" s="35"/>
      <c r="J330" s="177"/>
      <c r="K330" s="35"/>
      <c r="L330" s="214" t="s">
        <v>591</v>
      </c>
      <c r="M330" s="27" t="s">
        <v>592</v>
      </c>
      <c r="N330" s="124" t="s">
        <v>66</v>
      </c>
      <c r="O330" s="27" t="s">
        <v>67</v>
      </c>
    </row>
    <row r="331" spans="1:36" s="28" customFormat="1" ht="124.5" customHeight="1" x14ac:dyDescent="0.25">
      <c r="A331" s="50"/>
      <c r="B331" s="94"/>
      <c r="C331" s="50"/>
      <c r="D331" s="82"/>
      <c r="E331" s="78"/>
      <c r="F331" s="89"/>
      <c r="G331" s="32" t="s">
        <v>1039</v>
      </c>
      <c r="H331" s="177"/>
      <c r="I331" s="35"/>
      <c r="J331" s="177"/>
      <c r="K331" s="53"/>
      <c r="L331" s="230" t="s">
        <v>593</v>
      </c>
      <c r="M331" s="43" t="s">
        <v>594</v>
      </c>
      <c r="N331" s="124" t="s">
        <v>66</v>
      </c>
      <c r="O331" s="27" t="s">
        <v>67</v>
      </c>
    </row>
    <row r="332" spans="1:36" s="28" customFormat="1" ht="13.35" customHeight="1" x14ac:dyDescent="0.25">
      <c r="A332" s="255"/>
      <c r="B332" s="257"/>
      <c r="C332" s="255"/>
      <c r="D332" s="274"/>
      <c r="E332" s="48"/>
      <c r="F332" s="39"/>
      <c r="G332" s="27" t="s">
        <v>1040</v>
      </c>
      <c r="H332" s="177"/>
      <c r="I332" s="35"/>
      <c r="J332" s="177"/>
      <c r="K332" s="53"/>
      <c r="L332" s="214" t="s">
        <v>595</v>
      </c>
      <c r="M332" s="33" t="s">
        <v>411</v>
      </c>
      <c r="N332" s="129" t="s">
        <v>66</v>
      </c>
      <c r="O332" s="27" t="s">
        <v>67</v>
      </c>
    </row>
    <row r="333" spans="1:36" s="28" customFormat="1" ht="12" customHeight="1" x14ac:dyDescent="0.25">
      <c r="A333" s="255"/>
      <c r="B333" s="257"/>
      <c r="C333" s="255"/>
      <c r="D333" s="274"/>
      <c r="E333" s="48"/>
      <c r="F333" s="39"/>
      <c r="G333" s="27" t="s">
        <v>1041</v>
      </c>
      <c r="H333" s="177"/>
      <c r="I333" s="35"/>
      <c r="J333" s="177"/>
      <c r="K333" s="53"/>
      <c r="L333" s="218" t="s">
        <v>596</v>
      </c>
      <c r="M333" s="43"/>
      <c r="N333" s="129" t="s">
        <v>66</v>
      </c>
      <c r="O333" s="27" t="s">
        <v>67</v>
      </c>
    </row>
    <row r="334" spans="1:36" s="28" customFormat="1" ht="12" customHeight="1" x14ac:dyDescent="0.25">
      <c r="A334" s="255"/>
      <c r="B334" s="257"/>
      <c r="C334" s="255"/>
      <c r="D334" s="274"/>
      <c r="E334" s="48"/>
      <c r="F334" s="39"/>
      <c r="G334" s="27" t="s">
        <v>1042</v>
      </c>
      <c r="H334" s="177"/>
      <c r="I334" s="35"/>
      <c r="J334" s="177"/>
      <c r="K334" s="53"/>
      <c r="L334" s="218" t="s">
        <v>597</v>
      </c>
      <c r="M334" s="43"/>
      <c r="N334" s="129" t="s">
        <v>66</v>
      </c>
      <c r="O334" s="27" t="s">
        <v>67</v>
      </c>
    </row>
    <row r="335" spans="1:36" s="28" customFormat="1" ht="12" customHeight="1" x14ac:dyDescent="0.25">
      <c r="A335" s="255"/>
      <c r="B335" s="257"/>
      <c r="C335" s="255"/>
      <c r="D335" s="274"/>
      <c r="E335" s="48"/>
      <c r="F335" s="39"/>
      <c r="G335" s="27" t="s">
        <v>1043</v>
      </c>
      <c r="H335" s="177"/>
      <c r="I335" s="35"/>
      <c r="J335" s="177"/>
      <c r="K335" s="53"/>
      <c r="L335" s="218" t="s">
        <v>598</v>
      </c>
      <c r="M335" s="43"/>
      <c r="N335" s="129" t="s">
        <v>66</v>
      </c>
      <c r="O335" s="27" t="s">
        <v>67</v>
      </c>
    </row>
    <row r="336" spans="1:36" s="28" customFormat="1" ht="12" customHeight="1" x14ac:dyDescent="0.25">
      <c r="A336" s="255"/>
      <c r="B336" s="257"/>
      <c r="C336" s="255"/>
      <c r="D336" s="274"/>
      <c r="E336" s="48"/>
      <c r="F336" s="39"/>
      <c r="G336" s="27" t="s">
        <v>1044</v>
      </c>
      <c r="H336" s="177"/>
      <c r="I336" s="35"/>
      <c r="J336" s="177"/>
      <c r="K336" s="53"/>
      <c r="L336" s="218" t="s">
        <v>599</v>
      </c>
      <c r="M336" s="35"/>
      <c r="N336" s="129" t="s">
        <v>66</v>
      </c>
      <c r="O336" s="27" t="s">
        <v>67</v>
      </c>
    </row>
    <row r="337" spans="1:15" s="28" customFormat="1" ht="12" customHeight="1" x14ac:dyDescent="0.25">
      <c r="A337" s="255"/>
      <c r="B337" s="257"/>
      <c r="C337" s="255"/>
      <c r="D337" s="274"/>
      <c r="E337" s="48"/>
      <c r="F337" s="39"/>
      <c r="G337" s="27" t="s">
        <v>1045</v>
      </c>
      <c r="H337" s="177"/>
      <c r="I337" s="35"/>
      <c r="J337" s="177"/>
      <c r="K337" s="53"/>
      <c r="L337" s="218" t="s">
        <v>600</v>
      </c>
      <c r="M337" s="43"/>
      <c r="N337" s="129" t="s">
        <v>66</v>
      </c>
      <c r="O337" s="27" t="s">
        <v>67</v>
      </c>
    </row>
    <row r="338" spans="1:15" s="28" customFormat="1" ht="12" customHeight="1" x14ac:dyDescent="0.25">
      <c r="A338" s="255"/>
      <c r="B338" s="257"/>
      <c r="C338" s="255"/>
      <c r="D338" s="274"/>
      <c r="E338" s="48"/>
      <c r="F338" s="39"/>
      <c r="G338" s="27" t="s">
        <v>1046</v>
      </c>
      <c r="H338" s="177"/>
      <c r="I338" s="35"/>
      <c r="J338" s="177"/>
      <c r="K338" s="53"/>
      <c r="L338" s="218" t="s">
        <v>601</v>
      </c>
      <c r="M338" s="43"/>
      <c r="N338" s="129" t="s">
        <v>66</v>
      </c>
      <c r="O338" s="27" t="s">
        <v>67</v>
      </c>
    </row>
    <row r="339" spans="1:15" s="28" customFormat="1" ht="12" customHeight="1" x14ac:dyDescent="0.25">
      <c r="A339" s="255"/>
      <c r="B339" s="257"/>
      <c r="C339" s="255"/>
      <c r="D339" s="274"/>
      <c r="E339" s="48"/>
      <c r="F339" s="39"/>
      <c r="G339" s="27" t="s">
        <v>1047</v>
      </c>
      <c r="H339" s="177"/>
      <c r="I339" s="35"/>
      <c r="J339" s="177"/>
      <c r="K339" s="53"/>
      <c r="L339" s="218" t="s">
        <v>602</v>
      </c>
      <c r="M339" s="18"/>
      <c r="N339" s="129" t="s">
        <v>66</v>
      </c>
      <c r="O339" s="27" t="s">
        <v>67</v>
      </c>
    </row>
    <row r="340" spans="1:15" s="28" customFormat="1" ht="48" customHeight="1" x14ac:dyDescent="0.25">
      <c r="A340" s="255"/>
      <c r="B340" s="257"/>
      <c r="C340" s="255"/>
      <c r="D340" s="274"/>
      <c r="E340" s="56" t="s">
        <v>30</v>
      </c>
      <c r="F340" s="247" t="s">
        <v>603</v>
      </c>
      <c r="G340" s="242" t="s">
        <v>1048</v>
      </c>
      <c r="H340" s="177"/>
      <c r="I340" s="35"/>
      <c r="J340" s="177"/>
      <c r="K340" s="53"/>
      <c r="L340" s="252" t="s">
        <v>604</v>
      </c>
      <c r="M340" s="31" t="s">
        <v>605</v>
      </c>
      <c r="N340" s="129" t="s">
        <v>66</v>
      </c>
      <c r="O340" s="27" t="s">
        <v>67</v>
      </c>
    </row>
    <row r="341" spans="1:15" s="28" customFormat="1" ht="48" customHeight="1" x14ac:dyDescent="0.25">
      <c r="A341" s="255"/>
      <c r="B341" s="257"/>
      <c r="C341" s="255"/>
      <c r="D341" s="274"/>
      <c r="E341" s="59"/>
      <c r="F341" s="249"/>
      <c r="G341" s="243"/>
      <c r="H341" s="177"/>
      <c r="I341" s="35"/>
      <c r="J341" s="177"/>
      <c r="K341" s="53"/>
      <c r="L341" s="253"/>
      <c r="M341" s="31" t="s">
        <v>606</v>
      </c>
      <c r="N341" s="129" t="s">
        <v>66</v>
      </c>
      <c r="O341" s="27" t="s">
        <v>67</v>
      </c>
    </row>
    <row r="342" spans="1:15" s="28" customFormat="1" ht="44.1" customHeight="1" x14ac:dyDescent="0.25">
      <c r="A342" s="255"/>
      <c r="B342" s="257"/>
      <c r="C342" s="255"/>
      <c r="D342" s="274"/>
      <c r="E342" s="56" t="s">
        <v>161</v>
      </c>
      <c r="F342" s="33" t="s">
        <v>607</v>
      </c>
      <c r="G342" s="40" t="s">
        <v>1049</v>
      </c>
      <c r="H342" s="177"/>
      <c r="I342" s="35"/>
      <c r="J342" s="177"/>
      <c r="K342" s="35"/>
      <c r="L342" s="214" t="s">
        <v>608</v>
      </c>
      <c r="M342" s="40" t="s">
        <v>609</v>
      </c>
      <c r="N342" s="124" t="s">
        <v>66</v>
      </c>
      <c r="O342" s="27" t="s">
        <v>67</v>
      </c>
    </row>
    <row r="343" spans="1:15" s="28" customFormat="1" ht="44.1" customHeight="1" x14ac:dyDescent="0.25">
      <c r="A343" s="255"/>
      <c r="B343" s="257"/>
      <c r="C343" s="255"/>
      <c r="D343" s="274"/>
      <c r="E343" s="59"/>
      <c r="F343" s="35"/>
      <c r="G343" s="18"/>
      <c r="H343" s="177"/>
      <c r="I343" s="35"/>
      <c r="J343" s="177"/>
      <c r="K343" s="35"/>
      <c r="L343" s="218" t="s">
        <v>610</v>
      </c>
      <c r="M343" s="18"/>
      <c r="N343" s="124" t="s">
        <v>66</v>
      </c>
      <c r="O343" s="27" t="s">
        <v>67</v>
      </c>
    </row>
    <row r="344" spans="1:15" s="28" customFormat="1" ht="24" customHeight="1" x14ac:dyDescent="0.25">
      <c r="A344" s="255"/>
      <c r="B344" s="257"/>
      <c r="C344" s="255"/>
      <c r="D344" s="274"/>
      <c r="E344" s="52"/>
      <c r="F344" s="58"/>
      <c r="G344" s="40" t="s">
        <v>1208</v>
      </c>
      <c r="H344" s="177"/>
      <c r="I344" s="35"/>
      <c r="J344" s="177"/>
      <c r="K344" s="35"/>
      <c r="L344" s="218" t="s">
        <v>1243</v>
      </c>
      <c r="M344" s="33" t="s">
        <v>411</v>
      </c>
      <c r="N344" s="124" t="s">
        <v>66</v>
      </c>
      <c r="O344" s="40" t="s">
        <v>67</v>
      </c>
    </row>
    <row r="345" spans="1:15" s="28" customFormat="1" ht="105.75" customHeight="1" x14ac:dyDescent="0.25">
      <c r="A345" s="50"/>
      <c r="B345" s="94"/>
      <c r="C345" s="50"/>
      <c r="D345" s="82"/>
      <c r="E345" s="137" t="s">
        <v>241</v>
      </c>
      <c r="F345" s="85" t="s">
        <v>611</v>
      </c>
      <c r="G345" s="40" t="s">
        <v>1050</v>
      </c>
      <c r="H345" s="205"/>
      <c r="I345" s="35"/>
      <c r="J345" s="177"/>
      <c r="K345" s="35"/>
      <c r="L345" s="214" t="s">
        <v>612</v>
      </c>
      <c r="M345" s="40" t="s">
        <v>613</v>
      </c>
      <c r="N345" s="124" t="s">
        <v>66</v>
      </c>
      <c r="O345" s="27" t="s">
        <v>21</v>
      </c>
    </row>
    <row r="346" spans="1:15" s="28" customFormat="1" ht="15" customHeight="1" x14ac:dyDescent="0.25">
      <c r="A346" s="50"/>
      <c r="B346" s="94"/>
      <c r="C346" s="50"/>
      <c r="D346" s="82"/>
      <c r="E346" s="62"/>
      <c r="F346" s="88"/>
      <c r="G346" s="18"/>
      <c r="H346" s="205"/>
      <c r="I346" s="35"/>
      <c r="J346" s="177"/>
      <c r="K346" s="35"/>
      <c r="L346" s="218" t="s">
        <v>614</v>
      </c>
      <c r="M346" s="58"/>
      <c r="N346" s="124" t="s">
        <v>66</v>
      </c>
      <c r="O346" s="27" t="s">
        <v>21</v>
      </c>
    </row>
    <row r="347" spans="1:15" s="28" customFormat="1" ht="36" customHeight="1" x14ac:dyDescent="0.25">
      <c r="A347" s="50"/>
      <c r="B347" s="94"/>
      <c r="C347" s="50"/>
      <c r="D347" s="82"/>
      <c r="E347" s="137" t="s">
        <v>107</v>
      </c>
      <c r="F347" s="85" t="s">
        <v>615</v>
      </c>
      <c r="G347" s="40" t="s">
        <v>616</v>
      </c>
      <c r="H347" s="177"/>
      <c r="I347" s="35"/>
      <c r="J347" s="177"/>
      <c r="K347" s="35"/>
      <c r="L347" s="218" t="s">
        <v>616</v>
      </c>
      <c r="M347" s="31" t="s">
        <v>617</v>
      </c>
      <c r="N347" s="124" t="s">
        <v>66</v>
      </c>
      <c r="O347" s="27" t="s">
        <v>21</v>
      </c>
    </row>
    <row r="348" spans="1:15" s="28" customFormat="1" ht="25.35" customHeight="1" x14ac:dyDescent="0.25">
      <c r="A348" s="50"/>
      <c r="B348" s="94"/>
      <c r="C348" s="50"/>
      <c r="D348" s="82"/>
      <c r="E348" s="56" t="s">
        <v>111</v>
      </c>
      <c r="F348" s="33" t="s">
        <v>618</v>
      </c>
      <c r="G348" s="40" t="s">
        <v>1051</v>
      </c>
      <c r="H348" s="177"/>
      <c r="I348" s="113"/>
      <c r="J348" s="112"/>
      <c r="K348" s="113"/>
      <c r="L348" s="218" t="s">
        <v>619</v>
      </c>
      <c r="M348" s="31" t="s">
        <v>375</v>
      </c>
      <c r="N348" s="124" t="s">
        <v>66</v>
      </c>
      <c r="O348" s="27" t="s">
        <v>21</v>
      </c>
    </row>
    <row r="349" spans="1:15" s="28" customFormat="1" ht="12" customHeight="1" x14ac:dyDescent="0.25">
      <c r="A349" s="50"/>
      <c r="B349" s="94"/>
      <c r="C349" s="50"/>
      <c r="D349" s="82"/>
      <c r="E349" s="52"/>
      <c r="F349" s="58"/>
      <c r="G349" s="27" t="s">
        <v>1052</v>
      </c>
      <c r="H349" s="177"/>
      <c r="I349" s="113"/>
      <c r="J349" s="112"/>
      <c r="K349" s="113"/>
      <c r="L349" s="218" t="s">
        <v>620</v>
      </c>
      <c r="M349" s="31" t="s">
        <v>65</v>
      </c>
      <c r="N349" s="124" t="s">
        <v>66</v>
      </c>
      <c r="O349" s="27" t="s">
        <v>21</v>
      </c>
    </row>
    <row r="350" spans="1:15" s="28" customFormat="1" ht="48" customHeight="1" x14ac:dyDescent="0.25">
      <c r="A350" s="50"/>
      <c r="B350" s="94"/>
      <c r="C350" s="50"/>
      <c r="D350" s="82"/>
      <c r="E350" s="57" t="s">
        <v>119</v>
      </c>
      <c r="F350" s="34" t="s">
        <v>621</v>
      </c>
      <c r="G350" s="27" t="s">
        <v>622</v>
      </c>
      <c r="H350" s="177"/>
      <c r="I350" s="35"/>
      <c r="J350" s="177"/>
      <c r="K350" s="35"/>
      <c r="L350" s="214" t="s">
        <v>623</v>
      </c>
      <c r="M350" s="31" t="s">
        <v>624</v>
      </c>
      <c r="N350" s="129" t="s">
        <v>66</v>
      </c>
      <c r="O350" s="27" t="s">
        <v>21</v>
      </c>
    </row>
    <row r="351" spans="1:15" s="28" customFormat="1" ht="120" customHeight="1" x14ac:dyDescent="0.25">
      <c r="A351" s="50"/>
      <c r="B351" s="94"/>
      <c r="C351" s="50"/>
      <c r="D351" s="82"/>
      <c r="E351" s="55" t="s">
        <v>124</v>
      </c>
      <c r="F351" s="85" t="s">
        <v>625</v>
      </c>
      <c r="G351" s="32" t="s">
        <v>626</v>
      </c>
      <c r="H351" s="177"/>
      <c r="I351" s="35"/>
      <c r="J351" s="177"/>
      <c r="K351" s="35"/>
      <c r="L351" s="218" t="s">
        <v>626</v>
      </c>
      <c r="M351" s="31" t="s">
        <v>627</v>
      </c>
      <c r="N351" s="124" t="s">
        <v>66</v>
      </c>
      <c r="O351" s="147" t="s">
        <v>21</v>
      </c>
    </row>
    <row r="352" spans="1:15" s="28" customFormat="1" ht="12.6" customHeight="1" x14ac:dyDescent="0.25">
      <c r="A352" s="50"/>
      <c r="B352" s="94"/>
      <c r="C352" s="50"/>
      <c r="D352" s="82"/>
      <c r="E352" s="38"/>
      <c r="F352" s="39"/>
      <c r="G352" s="32" t="s">
        <v>1053</v>
      </c>
      <c r="H352" s="177"/>
      <c r="I352" s="35"/>
      <c r="J352" s="177"/>
      <c r="K352" s="35"/>
      <c r="L352" s="218" t="s">
        <v>628</v>
      </c>
      <c r="M352" s="31" t="s">
        <v>375</v>
      </c>
      <c r="N352" s="124" t="s">
        <v>66</v>
      </c>
      <c r="O352" s="27" t="s">
        <v>21</v>
      </c>
    </row>
    <row r="353" spans="1:15" s="28" customFormat="1" ht="12" customHeight="1" x14ac:dyDescent="0.25">
      <c r="A353" s="50"/>
      <c r="B353" s="94"/>
      <c r="C353" s="50"/>
      <c r="D353" s="82"/>
      <c r="E353" s="38"/>
      <c r="F353" s="39"/>
      <c r="G353" s="27" t="s">
        <v>1054</v>
      </c>
      <c r="H353" s="177"/>
      <c r="I353" s="35"/>
      <c r="J353" s="177"/>
      <c r="K353" s="35"/>
      <c r="L353" s="218" t="s">
        <v>629</v>
      </c>
      <c r="M353" s="33" t="s">
        <v>65</v>
      </c>
      <c r="N353" s="124" t="s">
        <v>66</v>
      </c>
      <c r="O353" s="27" t="s">
        <v>21</v>
      </c>
    </row>
    <row r="354" spans="1:15" s="28" customFormat="1" ht="12" customHeight="1" x14ac:dyDescent="0.25">
      <c r="A354" s="50"/>
      <c r="B354" s="94"/>
      <c r="C354" s="50"/>
      <c r="D354" s="82"/>
      <c r="E354" s="38"/>
      <c r="F354" s="39"/>
      <c r="G354" s="27" t="s">
        <v>1055</v>
      </c>
      <c r="H354" s="177"/>
      <c r="I354" s="35"/>
      <c r="J354" s="177"/>
      <c r="K354" s="35"/>
      <c r="L354" s="218" t="s">
        <v>630</v>
      </c>
      <c r="M354" s="43"/>
      <c r="N354" s="124" t="s">
        <v>66</v>
      </c>
      <c r="O354" s="27" t="s">
        <v>21</v>
      </c>
    </row>
    <row r="355" spans="1:15" s="28" customFormat="1" ht="12" customHeight="1" x14ac:dyDescent="0.25">
      <c r="A355" s="50"/>
      <c r="B355" s="94"/>
      <c r="C355" s="50"/>
      <c r="D355" s="82"/>
      <c r="E355" s="61"/>
      <c r="F355" s="39"/>
      <c r="G355" s="27" t="s">
        <v>1056</v>
      </c>
      <c r="H355" s="177"/>
      <c r="I355" s="35"/>
      <c r="J355" s="177"/>
      <c r="K355" s="35"/>
      <c r="L355" s="218" t="s">
        <v>631</v>
      </c>
      <c r="M355" s="43"/>
      <c r="N355" s="124" t="s">
        <v>66</v>
      </c>
      <c r="O355" s="27" t="s">
        <v>21</v>
      </c>
    </row>
    <row r="356" spans="1:15" s="28" customFormat="1" ht="21.6" customHeight="1" x14ac:dyDescent="0.25">
      <c r="A356" s="50"/>
      <c r="B356" s="94"/>
      <c r="C356" s="50"/>
      <c r="D356" s="82"/>
      <c r="E356" s="61"/>
      <c r="F356" s="39"/>
      <c r="G356" s="27" t="s">
        <v>1057</v>
      </c>
      <c r="H356" s="177"/>
      <c r="I356" s="35"/>
      <c r="J356" s="177"/>
      <c r="K356" s="35"/>
      <c r="L356" s="218" t="s">
        <v>632</v>
      </c>
      <c r="M356" s="43"/>
      <c r="N356" s="124" t="s">
        <v>66</v>
      </c>
      <c r="O356" s="27" t="s">
        <v>21</v>
      </c>
    </row>
    <row r="357" spans="1:15" s="28" customFormat="1" ht="23.1" customHeight="1" x14ac:dyDescent="0.25">
      <c r="A357" s="50"/>
      <c r="B357" s="94"/>
      <c r="C357" s="50"/>
      <c r="D357" s="82"/>
      <c r="E357" s="61"/>
      <c r="F357" s="39"/>
      <c r="G357" s="27" t="s">
        <v>1058</v>
      </c>
      <c r="H357" s="177"/>
      <c r="I357" s="35"/>
      <c r="J357" s="177"/>
      <c r="K357" s="35"/>
      <c r="L357" s="218" t="s">
        <v>633</v>
      </c>
      <c r="M357" s="43"/>
      <c r="N357" s="124" t="s">
        <v>66</v>
      </c>
      <c r="O357" s="27" t="s">
        <v>21</v>
      </c>
    </row>
    <row r="358" spans="1:15" s="28" customFormat="1" ht="21.6" customHeight="1" x14ac:dyDescent="0.25">
      <c r="A358" s="50"/>
      <c r="B358" s="94"/>
      <c r="C358" s="50"/>
      <c r="D358" s="82"/>
      <c r="E358" s="61"/>
      <c r="F358" s="39"/>
      <c r="G358" s="27" t="s">
        <v>1059</v>
      </c>
      <c r="H358" s="177"/>
      <c r="I358" s="35"/>
      <c r="J358" s="177"/>
      <c r="K358" s="35"/>
      <c r="L358" s="218" t="s">
        <v>634</v>
      </c>
      <c r="M358" s="43"/>
      <c r="N358" s="124" t="s">
        <v>66</v>
      </c>
      <c r="O358" s="27" t="s">
        <v>21</v>
      </c>
    </row>
    <row r="359" spans="1:15" s="28" customFormat="1" ht="24" customHeight="1" x14ac:dyDescent="0.25">
      <c r="A359" s="50"/>
      <c r="B359" s="94"/>
      <c r="C359" s="50"/>
      <c r="D359" s="82"/>
      <c r="E359" s="61"/>
      <c r="F359" s="39"/>
      <c r="G359" s="27" t="s">
        <v>1060</v>
      </c>
      <c r="H359" s="177"/>
      <c r="I359" s="35"/>
      <c r="J359" s="177"/>
      <c r="K359" s="35"/>
      <c r="L359" s="218" t="s">
        <v>635</v>
      </c>
      <c r="M359" s="43"/>
      <c r="N359" s="124" t="s">
        <v>66</v>
      </c>
      <c r="O359" s="27" t="s">
        <v>21</v>
      </c>
    </row>
    <row r="360" spans="1:15" s="28" customFormat="1" ht="29.1" customHeight="1" x14ac:dyDescent="0.25">
      <c r="A360" s="50"/>
      <c r="B360" s="94"/>
      <c r="C360" s="50"/>
      <c r="D360" s="82"/>
      <c r="E360" s="61"/>
      <c r="F360" s="39"/>
      <c r="G360" s="27" t="s">
        <v>1061</v>
      </c>
      <c r="H360" s="177"/>
      <c r="I360" s="35"/>
      <c r="J360" s="177"/>
      <c r="K360" s="35"/>
      <c r="L360" s="218" t="s">
        <v>636</v>
      </c>
      <c r="M360" s="35"/>
      <c r="N360" s="124" t="s">
        <v>66</v>
      </c>
      <c r="O360" s="27" t="s">
        <v>21</v>
      </c>
    </row>
    <row r="361" spans="1:15" s="28" customFormat="1" ht="23.1" customHeight="1" x14ac:dyDescent="0.25">
      <c r="A361" s="50"/>
      <c r="B361" s="94"/>
      <c r="C361" s="50"/>
      <c r="D361" s="82"/>
      <c r="E361" s="61"/>
      <c r="F361" s="39"/>
      <c r="G361" s="27" t="s">
        <v>1062</v>
      </c>
      <c r="H361" s="177"/>
      <c r="I361" s="35"/>
      <c r="J361" s="177"/>
      <c r="K361" s="35"/>
      <c r="L361" s="218" t="s">
        <v>637</v>
      </c>
      <c r="M361" s="43"/>
      <c r="N361" s="124" t="s">
        <v>66</v>
      </c>
      <c r="O361" s="27" t="s">
        <v>21</v>
      </c>
    </row>
    <row r="362" spans="1:15" s="28" customFormat="1" ht="23.45" customHeight="1" x14ac:dyDescent="0.25">
      <c r="A362" s="50"/>
      <c r="B362" s="94"/>
      <c r="C362" s="50"/>
      <c r="D362" s="82"/>
      <c r="E362" s="61"/>
      <c r="F362" s="39"/>
      <c r="G362" s="27" t="s">
        <v>1063</v>
      </c>
      <c r="H362" s="177"/>
      <c r="I362" s="35"/>
      <c r="J362" s="177"/>
      <c r="K362" s="35"/>
      <c r="L362" s="218" t="s">
        <v>638</v>
      </c>
      <c r="M362" s="18"/>
      <c r="N362" s="124" t="s">
        <v>66</v>
      </c>
      <c r="O362" s="27" t="s">
        <v>21</v>
      </c>
    </row>
    <row r="363" spans="1:15" s="28" customFormat="1" ht="12" customHeight="1" x14ac:dyDescent="0.25">
      <c r="A363" s="50"/>
      <c r="B363" s="94"/>
      <c r="C363" s="50"/>
      <c r="D363" s="82"/>
      <c r="E363" s="137" t="s">
        <v>132</v>
      </c>
      <c r="F363" s="85" t="s">
        <v>639</v>
      </c>
      <c r="G363" s="56" t="s">
        <v>1064</v>
      </c>
      <c r="H363" s="177"/>
      <c r="I363" s="35"/>
      <c r="J363" s="177"/>
      <c r="K363" s="35"/>
      <c r="L363" s="218" t="s">
        <v>640</v>
      </c>
      <c r="M363" s="33" t="s">
        <v>65</v>
      </c>
      <c r="N363" s="124" t="s">
        <v>66</v>
      </c>
      <c r="O363" s="27" t="s">
        <v>21</v>
      </c>
    </row>
    <row r="364" spans="1:15" s="28" customFormat="1" ht="12" customHeight="1" x14ac:dyDescent="0.25">
      <c r="A364" s="50"/>
      <c r="B364" s="94"/>
      <c r="C364" s="50"/>
      <c r="D364" s="82"/>
      <c r="E364" s="62"/>
      <c r="F364" s="39"/>
      <c r="G364" s="18"/>
      <c r="H364" s="177"/>
      <c r="I364" s="35"/>
      <c r="J364" s="177"/>
      <c r="K364" s="58"/>
      <c r="L364" s="218" t="s">
        <v>641</v>
      </c>
      <c r="M364" s="18"/>
      <c r="N364" s="124" t="s">
        <v>66</v>
      </c>
      <c r="O364" s="27" t="s">
        <v>21</v>
      </c>
    </row>
    <row r="365" spans="1:15" s="28" customFormat="1" ht="48" customHeight="1" x14ac:dyDescent="0.25">
      <c r="A365" s="135">
        <v>40</v>
      </c>
      <c r="B365" s="102" t="s">
        <v>642</v>
      </c>
      <c r="C365" s="237" t="s">
        <v>1258</v>
      </c>
      <c r="D365" s="110" t="s">
        <v>643</v>
      </c>
      <c r="E365" s="81" t="s">
        <v>241</v>
      </c>
      <c r="F365" s="34" t="s">
        <v>644</v>
      </c>
      <c r="G365" s="32" t="s">
        <v>645</v>
      </c>
      <c r="H365" s="176">
        <v>40</v>
      </c>
      <c r="I365" s="33" t="s">
        <v>642</v>
      </c>
      <c r="J365" s="237" t="s">
        <v>1258</v>
      </c>
      <c r="K365" s="188" t="s">
        <v>643</v>
      </c>
      <c r="L365" s="214" t="s">
        <v>645</v>
      </c>
      <c r="M365" s="31" t="s">
        <v>646</v>
      </c>
      <c r="N365" s="124" t="s">
        <v>66</v>
      </c>
      <c r="O365" s="27" t="s">
        <v>67</v>
      </c>
    </row>
    <row r="366" spans="1:15" s="28" customFormat="1" ht="12" customHeight="1" x14ac:dyDescent="0.25">
      <c r="A366" s="50"/>
      <c r="B366" s="104"/>
      <c r="C366" s="59"/>
      <c r="D366" s="89"/>
      <c r="E366" s="46" t="s">
        <v>170</v>
      </c>
      <c r="F366" s="85" t="s">
        <v>647</v>
      </c>
      <c r="G366" s="40" t="s">
        <v>1065</v>
      </c>
      <c r="H366" s="177"/>
      <c r="I366" s="35"/>
      <c r="J366" s="177"/>
      <c r="K366" s="127"/>
      <c r="L366" s="220" t="s">
        <v>648</v>
      </c>
      <c r="M366" s="33" t="s">
        <v>411</v>
      </c>
      <c r="N366" s="124" t="s">
        <v>66</v>
      </c>
      <c r="O366" s="27" t="s">
        <v>67</v>
      </c>
    </row>
    <row r="367" spans="1:15" s="28" customFormat="1" ht="12" customHeight="1" x14ac:dyDescent="0.25">
      <c r="A367" s="50"/>
      <c r="B367" s="104"/>
      <c r="C367" s="59"/>
      <c r="D367" s="89"/>
      <c r="E367" s="49"/>
      <c r="F367" s="39"/>
      <c r="G367" s="59"/>
      <c r="H367" s="177"/>
      <c r="I367" s="35"/>
      <c r="J367" s="177"/>
      <c r="K367" s="127"/>
      <c r="L367" s="220" t="s">
        <v>649</v>
      </c>
      <c r="M367" s="43"/>
      <c r="N367" s="124" t="s">
        <v>66</v>
      </c>
      <c r="O367" s="27" t="s">
        <v>67</v>
      </c>
    </row>
    <row r="368" spans="1:15" s="28" customFormat="1" ht="12" customHeight="1" x14ac:dyDescent="0.25">
      <c r="A368" s="50"/>
      <c r="B368" s="104"/>
      <c r="C368" s="59"/>
      <c r="D368" s="89"/>
      <c r="E368" s="49"/>
      <c r="F368" s="39"/>
      <c r="G368" s="18"/>
      <c r="H368" s="177"/>
      <c r="I368" s="35"/>
      <c r="J368" s="177"/>
      <c r="K368" s="127"/>
      <c r="L368" s="220" t="s">
        <v>650</v>
      </c>
      <c r="M368" s="18"/>
      <c r="N368" s="124" t="s">
        <v>66</v>
      </c>
      <c r="O368" s="27" t="s">
        <v>67</v>
      </c>
    </row>
    <row r="369" spans="1:15" s="28" customFormat="1" ht="12.6" customHeight="1" x14ac:dyDescent="0.25">
      <c r="A369" s="50"/>
      <c r="B369" s="104"/>
      <c r="C369" s="59"/>
      <c r="D369" s="89"/>
      <c r="E369" s="76"/>
      <c r="F369" s="88"/>
      <c r="G369" s="32" t="s">
        <v>1066</v>
      </c>
      <c r="H369" s="177"/>
      <c r="I369" s="35"/>
      <c r="J369" s="177"/>
      <c r="K369" s="127"/>
      <c r="L369" s="214" t="s">
        <v>651</v>
      </c>
      <c r="M369" s="31" t="s">
        <v>381</v>
      </c>
      <c r="N369" s="124" t="s">
        <v>66</v>
      </c>
      <c r="O369" s="27" t="s">
        <v>67</v>
      </c>
    </row>
    <row r="370" spans="1:15" s="28" customFormat="1" ht="12" customHeight="1" x14ac:dyDescent="0.25">
      <c r="A370" s="50"/>
      <c r="B370" s="104"/>
      <c r="C370" s="59"/>
      <c r="D370" s="89"/>
      <c r="E370" s="81" t="s">
        <v>111</v>
      </c>
      <c r="F370" s="34" t="s">
        <v>652</v>
      </c>
      <c r="G370" s="32" t="s">
        <v>1067</v>
      </c>
      <c r="H370" s="177"/>
      <c r="I370" s="35"/>
      <c r="J370" s="177"/>
      <c r="K370" s="127"/>
      <c r="L370" s="214" t="s">
        <v>653</v>
      </c>
      <c r="M370" s="31" t="s">
        <v>65</v>
      </c>
      <c r="N370" s="129" t="s">
        <v>66</v>
      </c>
      <c r="O370" s="27" t="s">
        <v>21</v>
      </c>
    </row>
    <row r="371" spans="1:15" s="28" customFormat="1" ht="25.35" customHeight="1" x14ac:dyDescent="0.25">
      <c r="A371" s="50"/>
      <c r="B371" s="104"/>
      <c r="C371" s="59"/>
      <c r="D371" s="89"/>
      <c r="E371" s="76" t="s">
        <v>119</v>
      </c>
      <c r="F371" s="88" t="s">
        <v>654</v>
      </c>
      <c r="G371" s="32" t="s">
        <v>655</v>
      </c>
      <c r="H371" s="177"/>
      <c r="I371" s="35"/>
      <c r="J371" s="177"/>
      <c r="K371" s="127"/>
      <c r="L371" s="214" t="s">
        <v>655</v>
      </c>
      <c r="M371" s="31" t="s">
        <v>98</v>
      </c>
      <c r="N371" s="129" t="s">
        <v>66</v>
      </c>
      <c r="O371" s="27" t="s">
        <v>21</v>
      </c>
    </row>
    <row r="372" spans="1:15" s="28" customFormat="1" ht="60" customHeight="1" x14ac:dyDescent="0.25">
      <c r="A372" s="50"/>
      <c r="B372" s="104"/>
      <c r="C372" s="59"/>
      <c r="D372" s="35"/>
      <c r="E372" s="49" t="s">
        <v>124</v>
      </c>
      <c r="F372" s="39" t="s">
        <v>656</v>
      </c>
      <c r="G372" s="27" t="s">
        <v>657</v>
      </c>
      <c r="H372" s="177"/>
      <c r="I372" s="35"/>
      <c r="J372" s="177"/>
      <c r="K372" s="127"/>
      <c r="L372" s="214" t="s">
        <v>657</v>
      </c>
      <c r="M372" s="31" t="s">
        <v>658</v>
      </c>
      <c r="N372" s="129" t="s">
        <v>66</v>
      </c>
      <c r="O372" s="27" t="s">
        <v>21</v>
      </c>
    </row>
    <row r="373" spans="1:15" s="28" customFormat="1" ht="48" customHeight="1" x14ac:dyDescent="0.25">
      <c r="A373" s="50"/>
      <c r="B373" s="104"/>
      <c r="C373" s="52"/>
      <c r="D373" s="58"/>
      <c r="E373" s="49"/>
      <c r="F373" s="39"/>
      <c r="G373" s="27" t="s">
        <v>659</v>
      </c>
      <c r="H373" s="205"/>
      <c r="I373" s="35"/>
      <c r="J373" s="177"/>
      <c r="K373" s="127"/>
      <c r="L373" s="214" t="s">
        <v>659</v>
      </c>
      <c r="M373" s="31" t="s">
        <v>660</v>
      </c>
      <c r="N373" s="129" t="s">
        <v>66</v>
      </c>
      <c r="O373" s="27" t="s">
        <v>21</v>
      </c>
    </row>
    <row r="374" spans="1:15" s="28" customFormat="1" ht="12" customHeight="1" x14ac:dyDescent="0.25">
      <c r="A374" s="50"/>
      <c r="B374" s="104"/>
      <c r="C374" s="237" t="s">
        <v>1260</v>
      </c>
      <c r="D374" s="82" t="s">
        <v>661</v>
      </c>
      <c r="E374" s="46" t="s">
        <v>298</v>
      </c>
      <c r="F374" s="85" t="s">
        <v>662</v>
      </c>
      <c r="G374" s="27" t="s">
        <v>1068</v>
      </c>
      <c r="H374" s="205"/>
      <c r="I374" s="35"/>
      <c r="J374" s="237" t="s">
        <v>1260</v>
      </c>
      <c r="K374" s="180" t="s">
        <v>661</v>
      </c>
      <c r="L374" s="214" t="s">
        <v>663</v>
      </c>
      <c r="M374" s="31" t="s">
        <v>381</v>
      </c>
      <c r="N374" s="124" t="s">
        <v>66</v>
      </c>
      <c r="O374" s="27" t="s">
        <v>21</v>
      </c>
    </row>
    <row r="375" spans="1:15" s="28" customFormat="1" ht="12" customHeight="1" x14ac:dyDescent="0.25">
      <c r="A375" s="143"/>
      <c r="B375" s="106"/>
      <c r="C375" s="52"/>
      <c r="D375" s="58"/>
      <c r="E375" s="76"/>
      <c r="F375" s="88"/>
      <c r="G375" s="27" t="s">
        <v>1069</v>
      </c>
      <c r="H375" s="209"/>
      <c r="I375" s="58"/>
      <c r="J375" s="194"/>
      <c r="K375" s="128"/>
      <c r="L375" s="214" t="s">
        <v>664</v>
      </c>
      <c r="M375" s="31" t="s">
        <v>469</v>
      </c>
      <c r="N375" s="124" t="s">
        <v>66</v>
      </c>
      <c r="O375" s="27" t="s">
        <v>21</v>
      </c>
    </row>
    <row r="376" spans="1:15" s="28" customFormat="1" ht="60" customHeight="1" x14ac:dyDescent="0.25">
      <c r="A376" s="135">
        <v>41</v>
      </c>
      <c r="B376" s="136" t="s">
        <v>665</v>
      </c>
      <c r="C376" s="237" t="s">
        <v>1258</v>
      </c>
      <c r="D376" s="126" t="s">
        <v>666</v>
      </c>
      <c r="E376" s="63" t="s">
        <v>51</v>
      </c>
      <c r="F376" s="33" t="s">
        <v>667</v>
      </c>
      <c r="G376" s="40" t="s">
        <v>1070</v>
      </c>
      <c r="H376" s="208">
        <v>41</v>
      </c>
      <c r="I376" s="136" t="s">
        <v>665</v>
      </c>
      <c r="J376" s="237" t="s">
        <v>1258</v>
      </c>
      <c r="K376" s="126" t="s">
        <v>668</v>
      </c>
      <c r="L376" s="218" t="s">
        <v>669</v>
      </c>
      <c r="M376" s="40" t="s">
        <v>670</v>
      </c>
      <c r="N376" s="124" t="s">
        <v>66</v>
      </c>
      <c r="O376" s="27" t="s">
        <v>21</v>
      </c>
    </row>
    <row r="377" spans="1:15" s="28" customFormat="1" ht="24" customHeight="1" x14ac:dyDescent="0.25">
      <c r="A377" s="50"/>
      <c r="B377" s="94"/>
      <c r="C377" s="47"/>
      <c r="D377" s="79"/>
      <c r="E377" s="65"/>
      <c r="F377" s="58"/>
      <c r="G377" s="40" t="s">
        <v>1071</v>
      </c>
      <c r="H377" s="205"/>
      <c r="I377" s="94"/>
      <c r="J377" s="206"/>
      <c r="K377" s="79"/>
      <c r="L377" s="218" t="s">
        <v>671</v>
      </c>
      <c r="M377" s="18"/>
      <c r="N377" s="124" t="s">
        <v>66</v>
      </c>
      <c r="O377" s="27" t="s">
        <v>21</v>
      </c>
    </row>
    <row r="378" spans="1:15" s="28" customFormat="1" ht="155.25" customHeight="1" x14ac:dyDescent="0.25">
      <c r="A378" s="50"/>
      <c r="B378" s="94"/>
      <c r="C378" s="50"/>
      <c r="D378" s="82"/>
      <c r="E378" s="63" t="s">
        <v>298</v>
      </c>
      <c r="F378" s="33" t="s">
        <v>672</v>
      </c>
      <c r="G378" s="40" t="s">
        <v>1210</v>
      </c>
      <c r="H378" s="205"/>
      <c r="I378" s="39"/>
      <c r="J378" s="177"/>
      <c r="K378" s="79"/>
      <c r="L378" s="218" t="s">
        <v>673</v>
      </c>
      <c r="M378" s="33" t="s">
        <v>1211</v>
      </c>
      <c r="N378" s="124" t="s">
        <v>66</v>
      </c>
      <c r="O378" s="27" t="s">
        <v>21</v>
      </c>
    </row>
    <row r="379" spans="1:15" s="28" customFormat="1" ht="135" customHeight="1" x14ac:dyDescent="0.25">
      <c r="A379" s="50"/>
      <c r="B379" s="94"/>
      <c r="C379" s="50"/>
      <c r="D379" s="82"/>
      <c r="E379" s="64"/>
      <c r="F379" s="35"/>
      <c r="G379" s="18"/>
      <c r="H379" s="205"/>
      <c r="I379" s="39"/>
      <c r="J379" s="177"/>
      <c r="K379" s="79"/>
      <c r="L379" s="215"/>
      <c r="M379" s="33" t="s">
        <v>1209</v>
      </c>
      <c r="N379" s="124" t="s">
        <v>66</v>
      </c>
      <c r="O379" s="27" t="s">
        <v>21</v>
      </c>
    </row>
    <row r="380" spans="1:15" s="28" customFormat="1" ht="12" customHeight="1" x14ac:dyDescent="0.25">
      <c r="A380" s="50"/>
      <c r="B380" s="94"/>
      <c r="C380" s="50"/>
      <c r="D380" s="82"/>
      <c r="E380" s="65"/>
      <c r="F380" s="58"/>
      <c r="G380" s="40" t="s">
        <v>1073</v>
      </c>
      <c r="H380" s="205"/>
      <c r="I380" s="39"/>
      <c r="J380" s="177"/>
      <c r="K380" s="79"/>
      <c r="L380" s="218" t="s">
        <v>674</v>
      </c>
      <c r="M380" s="33" t="s">
        <v>35</v>
      </c>
      <c r="N380" s="124" t="s">
        <v>66</v>
      </c>
      <c r="O380" s="27" t="s">
        <v>21</v>
      </c>
    </row>
    <row r="381" spans="1:15" s="28" customFormat="1" ht="108" customHeight="1" x14ac:dyDescent="0.25">
      <c r="A381" s="50"/>
      <c r="B381" s="94"/>
      <c r="C381" s="50"/>
      <c r="D381" s="82"/>
      <c r="E381" s="63" t="s">
        <v>107</v>
      </c>
      <c r="F381" s="33" t="s">
        <v>675</v>
      </c>
      <c r="G381" s="27" t="s">
        <v>1074</v>
      </c>
      <c r="H381" s="205"/>
      <c r="I381" s="39"/>
      <c r="J381" s="177"/>
      <c r="K381" s="79"/>
      <c r="L381" s="218" t="s">
        <v>676</v>
      </c>
      <c r="M381" s="242" t="s">
        <v>677</v>
      </c>
      <c r="N381" s="124" t="s">
        <v>66</v>
      </c>
      <c r="O381" s="27" t="s">
        <v>21</v>
      </c>
    </row>
    <row r="382" spans="1:15" s="28" customFormat="1" ht="60" customHeight="1" x14ac:dyDescent="0.25">
      <c r="A382" s="50"/>
      <c r="B382" s="94"/>
      <c r="C382" s="50"/>
      <c r="D382" s="82"/>
      <c r="E382" s="64"/>
      <c r="F382" s="35"/>
      <c r="G382" s="18" t="s">
        <v>1072</v>
      </c>
      <c r="H382" s="205"/>
      <c r="I382" s="39"/>
      <c r="J382" s="177"/>
      <c r="K382" s="79"/>
      <c r="L382" s="218" t="s">
        <v>678</v>
      </c>
      <c r="M382" s="243"/>
      <c r="N382" s="124" t="s">
        <v>66</v>
      </c>
      <c r="O382" s="27" t="s">
        <v>21</v>
      </c>
    </row>
    <row r="383" spans="1:15" s="28" customFormat="1" ht="12" customHeight="1" x14ac:dyDescent="0.25">
      <c r="A383" s="50"/>
      <c r="B383" s="94"/>
      <c r="C383" s="50"/>
      <c r="D383" s="82"/>
      <c r="E383" s="64"/>
      <c r="F383" s="35"/>
      <c r="G383" s="40" t="s">
        <v>1075</v>
      </c>
      <c r="H383" s="205"/>
      <c r="I383" s="39"/>
      <c r="J383" s="177"/>
      <c r="K383" s="79"/>
      <c r="L383" s="218" t="s">
        <v>679</v>
      </c>
      <c r="M383" s="33" t="s">
        <v>35</v>
      </c>
      <c r="N383" s="124" t="s">
        <v>66</v>
      </c>
      <c r="O383" s="27" t="s">
        <v>21</v>
      </c>
    </row>
    <row r="384" spans="1:15" s="28" customFormat="1" ht="12" customHeight="1" x14ac:dyDescent="0.25">
      <c r="A384" s="50"/>
      <c r="B384" s="94"/>
      <c r="C384" s="50"/>
      <c r="D384" s="82"/>
      <c r="E384" s="64"/>
      <c r="F384" s="35"/>
      <c r="G384" s="27" t="s">
        <v>1076</v>
      </c>
      <c r="H384" s="205"/>
      <c r="I384" s="39"/>
      <c r="J384" s="177"/>
      <c r="K384" s="79"/>
      <c r="L384" s="218" t="s">
        <v>680</v>
      </c>
      <c r="M384" s="33" t="s">
        <v>65</v>
      </c>
      <c r="N384" s="124" t="s">
        <v>66</v>
      </c>
      <c r="O384" s="27" t="s">
        <v>21</v>
      </c>
    </row>
    <row r="385" spans="1:15" s="28" customFormat="1" ht="12" customHeight="1" x14ac:dyDescent="0.25">
      <c r="A385" s="50"/>
      <c r="B385" s="94"/>
      <c r="C385" s="50"/>
      <c r="D385" s="82"/>
      <c r="E385" s="64"/>
      <c r="F385" s="35"/>
      <c r="G385" s="27" t="s">
        <v>1077</v>
      </c>
      <c r="H385" s="205"/>
      <c r="I385" s="39"/>
      <c r="J385" s="177"/>
      <c r="K385" s="79"/>
      <c r="L385" s="218" t="s">
        <v>681</v>
      </c>
      <c r="M385" s="43"/>
      <c r="N385" s="124" t="s">
        <v>66</v>
      </c>
      <c r="O385" s="27" t="s">
        <v>21</v>
      </c>
    </row>
    <row r="386" spans="1:15" s="28" customFormat="1" ht="12" customHeight="1" x14ac:dyDescent="0.25">
      <c r="A386" s="50"/>
      <c r="B386" s="94"/>
      <c r="C386" s="50"/>
      <c r="D386" s="82"/>
      <c r="E386" s="64"/>
      <c r="F386" s="35"/>
      <c r="G386" s="27" t="s">
        <v>1078</v>
      </c>
      <c r="H386" s="205"/>
      <c r="I386" s="39"/>
      <c r="J386" s="177"/>
      <c r="K386" s="79"/>
      <c r="L386" s="218" t="s">
        <v>682</v>
      </c>
      <c r="M386" s="43"/>
      <c r="N386" s="124" t="s">
        <v>66</v>
      </c>
      <c r="O386" s="27" t="s">
        <v>21</v>
      </c>
    </row>
    <row r="387" spans="1:15" s="28" customFormat="1" ht="12" customHeight="1" x14ac:dyDescent="0.25">
      <c r="A387" s="50"/>
      <c r="B387" s="94"/>
      <c r="C387" s="50"/>
      <c r="D387" s="82"/>
      <c r="E387" s="64"/>
      <c r="F387" s="35"/>
      <c r="G387" s="27" t="s">
        <v>1047</v>
      </c>
      <c r="H387" s="205"/>
      <c r="I387" s="39"/>
      <c r="J387" s="177"/>
      <c r="K387" s="79"/>
      <c r="L387" s="218" t="s">
        <v>683</v>
      </c>
      <c r="M387" s="43"/>
      <c r="N387" s="124" t="s">
        <v>66</v>
      </c>
      <c r="O387" s="27" t="s">
        <v>21</v>
      </c>
    </row>
    <row r="388" spans="1:15" s="28" customFormat="1" ht="12" customHeight="1" x14ac:dyDescent="0.25">
      <c r="A388" s="50"/>
      <c r="B388" s="94"/>
      <c r="C388" s="50"/>
      <c r="D388" s="82"/>
      <c r="E388" s="64"/>
      <c r="F388" s="35"/>
      <c r="G388" s="27" t="s">
        <v>1079</v>
      </c>
      <c r="H388" s="205"/>
      <c r="I388" s="39"/>
      <c r="J388" s="177"/>
      <c r="K388" s="79"/>
      <c r="L388" s="218" t="s">
        <v>620</v>
      </c>
      <c r="M388" s="43"/>
      <c r="N388" s="124" t="s">
        <v>66</v>
      </c>
      <c r="O388" s="27" t="s">
        <v>21</v>
      </c>
    </row>
    <row r="389" spans="1:15" s="28" customFormat="1" ht="12" customHeight="1" x14ac:dyDescent="0.25">
      <c r="A389" s="50"/>
      <c r="B389" s="94"/>
      <c r="C389" s="50"/>
      <c r="D389" s="82"/>
      <c r="E389" s="64"/>
      <c r="F389" s="35"/>
      <c r="G389" s="27" t="s">
        <v>1080</v>
      </c>
      <c r="H389" s="205"/>
      <c r="I389" s="39"/>
      <c r="J389" s="177"/>
      <c r="K389" s="79"/>
      <c r="L389" s="218" t="s">
        <v>684</v>
      </c>
      <c r="M389" s="35"/>
      <c r="N389" s="124" t="s">
        <v>66</v>
      </c>
      <c r="O389" s="27" t="s">
        <v>21</v>
      </c>
    </row>
    <row r="390" spans="1:15" s="28" customFormat="1" ht="12" customHeight="1" x14ac:dyDescent="0.25">
      <c r="A390" s="50"/>
      <c r="B390" s="94"/>
      <c r="C390" s="50"/>
      <c r="D390" s="82"/>
      <c r="E390" s="64"/>
      <c r="F390" s="35"/>
      <c r="G390" s="27" t="s">
        <v>1081</v>
      </c>
      <c r="H390" s="205"/>
      <c r="I390" s="39"/>
      <c r="J390" s="177"/>
      <c r="K390" s="79"/>
      <c r="L390" s="218" t="s">
        <v>685</v>
      </c>
      <c r="M390" s="18"/>
      <c r="N390" s="124" t="s">
        <v>66</v>
      </c>
      <c r="O390" s="27" t="s">
        <v>21</v>
      </c>
    </row>
    <row r="391" spans="1:15" s="28" customFormat="1" ht="12" customHeight="1" x14ac:dyDescent="0.25">
      <c r="A391" s="50"/>
      <c r="B391" s="94"/>
      <c r="C391" s="50"/>
      <c r="D391" s="82"/>
      <c r="E391" s="64"/>
      <c r="F391" s="35"/>
      <c r="G391" s="40" t="s">
        <v>1082</v>
      </c>
      <c r="H391" s="205"/>
      <c r="I391" s="39"/>
      <c r="J391" s="177"/>
      <c r="K391" s="79"/>
      <c r="L391" s="218" t="s">
        <v>686</v>
      </c>
      <c r="M391" s="40" t="s">
        <v>35</v>
      </c>
      <c r="N391" s="124" t="s">
        <v>66</v>
      </c>
      <c r="O391" s="27" t="s">
        <v>21</v>
      </c>
    </row>
    <row r="392" spans="1:15" s="28" customFormat="1" ht="12" customHeight="1" x14ac:dyDescent="0.25">
      <c r="A392" s="50"/>
      <c r="B392" s="94"/>
      <c r="C392" s="50"/>
      <c r="D392" s="82"/>
      <c r="E392" s="65"/>
      <c r="F392" s="58"/>
      <c r="G392" s="40" t="s">
        <v>1083</v>
      </c>
      <c r="H392" s="205"/>
      <c r="I392" s="39"/>
      <c r="J392" s="177"/>
      <c r="K392" s="79"/>
      <c r="L392" s="218" t="s">
        <v>687</v>
      </c>
      <c r="M392" s="18"/>
      <c r="N392" s="124" t="s">
        <v>66</v>
      </c>
      <c r="O392" s="27" t="s">
        <v>21</v>
      </c>
    </row>
    <row r="393" spans="1:15" s="28" customFormat="1" ht="16.350000000000001" customHeight="1" x14ac:dyDescent="0.25">
      <c r="A393" s="50"/>
      <c r="B393" s="94"/>
      <c r="C393" s="50"/>
      <c r="D393" s="82"/>
      <c r="E393" s="63" t="s">
        <v>111</v>
      </c>
      <c r="F393" s="33" t="s">
        <v>688</v>
      </c>
      <c r="G393" s="40" t="s">
        <v>1247</v>
      </c>
      <c r="H393" s="205"/>
      <c r="I393" s="39"/>
      <c r="J393" s="177"/>
      <c r="K393" s="79"/>
      <c r="L393" s="218" t="s">
        <v>1249</v>
      </c>
      <c r="M393" s="40" t="s">
        <v>411</v>
      </c>
      <c r="N393" s="44" t="s">
        <v>66</v>
      </c>
      <c r="O393" s="40" t="s">
        <v>67</v>
      </c>
    </row>
    <row r="394" spans="1:15" s="28" customFormat="1" ht="16.350000000000001" customHeight="1" x14ac:dyDescent="0.25">
      <c r="A394" s="196"/>
      <c r="B394" s="198"/>
      <c r="C394" s="196"/>
      <c r="D394" s="197"/>
      <c r="E394" s="64"/>
      <c r="F394" s="201"/>
      <c r="G394" s="40" t="s">
        <v>1248</v>
      </c>
      <c r="H394" s="205"/>
      <c r="I394" s="195"/>
      <c r="J394" s="196"/>
      <c r="K394" s="199"/>
      <c r="L394" s="223"/>
      <c r="M394" s="43"/>
      <c r="N394" s="44"/>
      <c r="O394" s="43"/>
    </row>
    <row r="395" spans="1:15" s="28" customFormat="1" ht="14.1" customHeight="1" x14ac:dyDescent="0.25">
      <c r="A395" s="50"/>
      <c r="B395" s="94"/>
      <c r="C395" s="50"/>
      <c r="D395" s="82"/>
      <c r="E395" s="64"/>
      <c r="F395" s="35"/>
      <c r="G395" s="27" t="s">
        <v>1251</v>
      </c>
      <c r="H395" s="205"/>
      <c r="I395" s="39"/>
      <c r="J395" s="177"/>
      <c r="K395" s="79"/>
      <c r="L395" s="223"/>
      <c r="M395" s="43"/>
      <c r="N395" s="44"/>
      <c r="O395" s="43"/>
    </row>
    <row r="396" spans="1:15" s="28" customFormat="1" ht="18" customHeight="1" x14ac:dyDescent="0.25">
      <c r="A396" s="50"/>
      <c r="B396" s="94"/>
      <c r="C396" s="50"/>
      <c r="D396" s="82"/>
      <c r="E396" s="64"/>
      <c r="F396" s="35"/>
      <c r="G396" s="40" t="s">
        <v>1252</v>
      </c>
      <c r="H396" s="205"/>
      <c r="I396" s="39"/>
      <c r="J396" s="177"/>
      <c r="K396" s="79"/>
      <c r="L396" s="223" t="s">
        <v>1253</v>
      </c>
      <c r="M396" s="43"/>
      <c r="N396" s="44"/>
      <c r="O396" s="43"/>
    </row>
    <row r="397" spans="1:15" s="28" customFormat="1" ht="16.350000000000001" customHeight="1" x14ac:dyDescent="0.25">
      <c r="A397" s="196"/>
      <c r="B397" s="198"/>
      <c r="C397" s="196"/>
      <c r="D397" s="197"/>
      <c r="E397" s="64"/>
      <c r="F397" s="201"/>
      <c r="G397" s="27" t="s">
        <v>1084</v>
      </c>
      <c r="H397" s="205"/>
      <c r="I397" s="195"/>
      <c r="J397" s="196"/>
      <c r="K397" s="199"/>
      <c r="L397" s="18"/>
      <c r="M397" s="43"/>
      <c r="N397" s="124"/>
      <c r="O397" s="18"/>
    </row>
    <row r="398" spans="1:15" s="28" customFormat="1" ht="16.350000000000001" customHeight="1" x14ac:dyDescent="0.25">
      <c r="A398" s="50"/>
      <c r="B398" s="94"/>
      <c r="C398" s="50"/>
      <c r="D398" s="82"/>
      <c r="E398" s="65"/>
      <c r="F398" s="58"/>
      <c r="G398" s="27" t="s">
        <v>1250</v>
      </c>
      <c r="H398" s="205"/>
      <c r="I398" s="39"/>
      <c r="J398" s="177"/>
      <c r="K398" s="79"/>
      <c r="L398" s="40" t="s">
        <v>689</v>
      </c>
      <c r="M398" s="18"/>
      <c r="N398" s="124" t="s">
        <v>66</v>
      </c>
      <c r="O398" s="27" t="s">
        <v>67</v>
      </c>
    </row>
    <row r="399" spans="1:15" s="28" customFormat="1" ht="60" customHeight="1" x14ac:dyDescent="0.25">
      <c r="A399" s="50"/>
      <c r="B399" s="94"/>
      <c r="C399" s="50"/>
      <c r="D399" s="82"/>
      <c r="E399" s="63" t="s">
        <v>119</v>
      </c>
      <c r="F399" s="33" t="s">
        <v>690</v>
      </c>
      <c r="G399" s="40" t="s">
        <v>1085</v>
      </c>
      <c r="H399" s="205"/>
      <c r="I399" s="39"/>
      <c r="J399" s="177"/>
      <c r="K399" s="79"/>
      <c r="L399" s="40" t="s">
        <v>691</v>
      </c>
      <c r="M399" s="27" t="s">
        <v>692</v>
      </c>
      <c r="N399" s="124" t="s">
        <v>66</v>
      </c>
      <c r="O399" s="27" t="s">
        <v>67</v>
      </c>
    </row>
    <row r="400" spans="1:15" s="28" customFormat="1" ht="12" customHeight="1" x14ac:dyDescent="0.25">
      <c r="A400" s="50"/>
      <c r="B400" s="94"/>
      <c r="C400" s="50"/>
      <c r="D400" s="82"/>
      <c r="E400" s="64"/>
      <c r="F400" s="35"/>
      <c r="G400" s="40" t="s">
        <v>1086</v>
      </c>
      <c r="H400" s="205"/>
      <c r="I400" s="39"/>
      <c r="J400" s="177"/>
      <c r="K400" s="79"/>
      <c r="L400" s="40" t="s">
        <v>693</v>
      </c>
      <c r="M400" s="148" t="s">
        <v>197</v>
      </c>
      <c r="N400" s="148" t="s">
        <v>66</v>
      </c>
      <c r="O400" s="148" t="s">
        <v>21</v>
      </c>
    </row>
    <row r="401" spans="1:15" s="28" customFormat="1" ht="12" customHeight="1" x14ac:dyDescent="0.25">
      <c r="A401" s="50"/>
      <c r="B401" s="94"/>
      <c r="C401" s="50"/>
      <c r="D401" s="82"/>
      <c r="E401" s="64"/>
      <c r="F401" s="35"/>
      <c r="G401" s="40" t="s">
        <v>1087</v>
      </c>
      <c r="H401" s="205"/>
      <c r="I401" s="39"/>
      <c r="J401" s="177"/>
      <c r="K401" s="79"/>
      <c r="L401" s="40" t="s">
        <v>694</v>
      </c>
      <c r="M401" s="148" t="s">
        <v>70</v>
      </c>
      <c r="N401" s="148" t="s">
        <v>66</v>
      </c>
      <c r="O401" s="148" t="s">
        <v>21</v>
      </c>
    </row>
    <row r="402" spans="1:15" s="28" customFormat="1" ht="12" customHeight="1" x14ac:dyDescent="0.25">
      <c r="A402" s="50"/>
      <c r="B402" s="94"/>
      <c r="C402" s="50"/>
      <c r="D402" s="82"/>
      <c r="E402" s="64"/>
      <c r="F402" s="35"/>
      <c r="G402" s="27" t="s">
        <v>1088</v>
      </c>
      <c r="H402" s="205"/>
      <c r="I402" s="39"/>
      <c r="J402" s="177"/>
      <c r="K402" s="79"/>
      <c r="L402" s="40" t="s">
        <v>695</v>
      </c>
      <c r="M402" s="149" t="s">
        <v>70</v>
      </c>
      <c r="N402" s="148" t="s">
        <v>66</v>
      </c>
      <c r="O402" s="148" t="s">
        <v>21</v>
      </c>
    </row>
    <row r="403" spans="1:15" s="28" customFormat="1" ht="12" customHeight="1" x14ac:dyDescent="0.25">
      <c r="A403" s="50"/>
      <c r="B403" s="94"/>
      <c r="C403" s="50"/>
      <c r="D403" s="82"/>
      <c r="E403" s="64"/>
      <c r="F403" s="35"/>
      <c r="G403" s="18" t="s">
        <v>1089</v>
      </c>
      <c r="H403" s="205"/>
      <c r="I403" s="39"/>
      <c r="J403" s="177"/>
      <c r="K403" s="79"/>
      <c r="L403" s="40" t="s">
        <v>696</v>
      </c>
      <c r="M403" s="148"/>
      <c r="N403" s="148" t="s">
        <v>66</v>
      </c>
      <c r="O403" s="148" t="s">
        <v>21</v>
      </c>
    </row>
    <row r="404" spans="1:15" s="28" customFormat="1" ht="24" customHeight="1" x14ac:dyDescent="0.25">
      <c r="A404" s="50"/>
      <c r="B404" s="94"/>
      <c r="C404" s="50"/>
      <c r="D404" s="82"/>
      <c r="E404" s="65"/>
      <c r="F404" s="58"/>
      <c r="G404" s="40" t="s">
        <v>1090</v>
      </c>
      <c r="H404" s="205"/>
      <c r="I404" s="39"/>
      <c r="J404" s="177"/>
      <c r="K404" s="79"/>
      <c r="L404" s="40" t="s">
        <v>697</v>
      </c>
      <c r="M404" s="148" t="s">
        <v>220</v>
      </c>
      <c r="N404" s="148" t="s">
        <v>66</v>
      </c>
      <c r="O404" s="148" t="s">
        <v>21</v>
      </c>
    </row>
    <row r="405" spans="1:15" s="28" customFormat="1" ht="36" customHeight="1" x14ac:dyDescent="0.25">
      <c r="A405" s="50"/>
      <c r="B405" s="94"/>
      <c r="C405" s="50"/>
      <c r="D405" s="82"/>
      <c r="E405" s="63" t="s">
        <v>698</v>
      </c>
      <c r="F405" s="33" t="s">
        <v>699</v>
      </c>
      <c r="G405" s="40" t="s">
        <v>1091</v>
      </c>
      <c r="H405" s="205"/>
      <c r="I405" s="39"/>
      <c r="J405" s="177"/>
      <c r="K405" s="79"/>
      <c r="L405" s="40" t="s">
        <v>700</v>
      </c>
      <c r="M405" s="150" t="s">
        <v>411</v>
      </c>
      <c r="N405" s="148" t="s">
        <v>66</v>
      </c>
      <c r="O405" s="148" t="s">
        <v>21</v>
      </c>
    </row>
    <row r="406" spans="1:15" s="28" customFormat="1" ht="48" customHeight="1" x14ac:dyDescent="0.25">
      <c r="A406" s="50"/>
      <c r="B406" s="94"/>
      <c r="C406" s="143"/>
      <c r="D406" s="132"/>
      <c r="E406" s="81" t="s">
        <v>135</v>
      </c>
      <c r="F406" s="34" t="s">
        <v>701</v>
      </c>
      <c r="G406" s="40" t="s">
        <v>1092</v>
      </c>
      <c r="H406" s="205"/>
      <c r="I406" s="39"/>
      <c r="J406" s="177"/>
      <c r="K406" s="79"/>
      <c r="L406" s="40" t="s">
        <v>702</v>
      </c>
      <c r="M406" s="150" t="s">
        <v>703</v>
      </c>
      <c r="N406" s="148" t="s">
        <v>66</v>
      </c>
      <c r="O406" s="148" t="s">
        <v>21</v>
      </c>
    </row>
    <row r="407" spans="1:15" s="28" customFormat="1" ht="24" customHeight="1" x14ac:dyDescent="0.25">
      <c r="A407" s="143"/>
      <c r="B407" s="151"/>
      <c r="C407" s="237" t="s">
        <v>1259</v>
      </c>
      <c r="D407" s="145" t="s">
        <v>704</v>
      </c>
      <c r="E407" s="81" t="s">
        <v>51</v>
      </c>
      <c r="F407" s="34" t="s">
        <v>399</v>
      </c>
      <c r="G407" s="27" t="s">
        <v>1093</v>
      </c>
      <c r="H407" s="209"/>
      <c r="I407" s="88"/>
      <c r="J407" s="237" t="s">
        <v>1259</v>
      </c>
      <c r="K407" s="123" t="s">
        <v>704</v>
      </c>
      <c r="L407" s="27" t="s">
        <v>705</v>
      </c>
      <c r="M407" s="150" t="s">
        <v>220</v>
      </c>
      <c r="N407" s="150" t="s">
        <v>66</v>
      </c>
      <c r="O407" s="150" t="s">
        <v>21</v>
      </c>
    </row>
    <row r="408" spans="1:15" s="28" customFormat="1" ht="12" customHeight="1" x14ac:dyDescent="0.25">
      <c r="A408" s="254">
        <v>42</v>
      </c>
      <c r="B408" s="256" t="s">
        <v>706</v>
      </c>
      <c r="C408" s="258" t="s">
        <v>1142</v>
      </c>
      <c r="D408" s="260" t="s">
        <v>707</v>
      </c>
      <c r="E408" s="81" t="s">
        <v>291</v>
      </c>
      <c r="F408" s="34" t="s">
        <v>708</v>
      </c>
      <c r="G408" s="40" t="s">
        <v>1094</v>
      </c>
      <c r="H408" s="176">
        <v>42</v>
      </c>
      <c r="I408" s="247" t="s">
        <v>706</v>
      </c>
      <c r="J408" s="237" t="s">
        <v>1258</v>
      </c>
      <c r="K408" s="262" t="s">
        <v>707</v>
      </c>
      <c r="L408" s="40" t="s">
        <v>709</v>
      </c>
      <c r="M408" s="33" t="s">
        <v>35</v>
      </c>
      <c r="N408" s="129" t="s">
        <v>66</v>
      </c>
      <c r="O408" s="27" t="s">
        <v>21</v>
      </c>
    </row>
    <row r="409" spans="1:15" s="28" customFormat="1" ht="12" customHeight="1" x14ac:dyDescent="0.25">
      <c r="A409" s="255"/>
      <c r="B409" s="257"/>
      <c r="C409" s="259"/>
      <c r="D409" s="261"/>
      <c r="E409" s="73" t="s">
        <v>225</v>
      </c>
      <c r="F409" s="31" t="s">
        <v>710</v>
      </c>
      <c r="G409" s="32" t="s">
        <v>1095</v>
      </c>
      <c r="H409" s="177"/>
      <c r="I409" s="249"/>
      <c r="J409" s="177"/>
      <c r="K409" s="263"/>
      <c r="L409" s="27" t="s">
        <v>711</v>
      </c>
      <c r="M409" s="34" t="s">
        <v>411</v>
      </c>
      <c r="N409" s="129" t="s">
        <v>66</v>
      </c>
      <c r="O409" s="29" t="s">
        <v>67</v>
      </c>
    </row>
    <row r="410" spans="1:15" s="28" customFormat="1" ht="33" customHeight="1" x14ac:dyDescent="0.25">
      <c r="A410" s="255"/>
      <c r="B410" s="257"/>
      <c r="C410" s="237" t="s">
        <v>1259</v>
      </c>
      <c r="D410" s="110" t="s">
        <v>712</v>
      </c>
      <c r="E410" s="46" t="s">
        <v>298</v>
      </c>
      <c r="F410" s="33" t="s">
        <v>713</v>
      </c>
      <c r="G410" s="32" t="s">
        <v>1096</v>
      </c>
      <c r="H410" s="177"/>
      <c r="I410" s="249"/>
      <c r="J410" s="237" t="s">
        <v>1259</v>
      </c>
      <c r="K410" s="82" t="s">
        <v>714</v>
      </c>
      <c r="L410" s="27" t="s">
        <v>715</v>
      </c>
      <c r="M410" s="31" t="s">
        <v>716</v>
      </c>
      <c r="N410" s="124" t="s">
        <v>66</v>
      </c>
      <c r="O410" s="18" t="s">
        <v>67</v>
      </c>
    </row>
    <row r="411" spans="1:15" s="28" customFormat="1" ht="32.450000000000003" customHeight="1" x14ac:dyDescent="0.25">
      <c r="A411" s="255"/>
      <c r="B411" s="257"/>
      <c r="C411" s="103"/>
      <c r="D411" s="82"/>
      <c r="E411" s="49"/>
      <c r="F411" s="35"/>
      <c r="G411" s="27" t="s">
        <v>1097</v>
      </c>
      <c r="H411" s="177"/>
      <c r="I411" s="249"/>
      <c r="J411" s="177"/>
      <c r="K411" s="190"/>
      <c r="L411" s="27" t="s">
        <v>717</v>
      </c>
      <c r="M411" s="33" t="s">
        <v>411</v>
      </c>
      <c r="N411" s="124" t="s">
        <v>66</v>
      </c>
      <c r="O411" s="27" t="s">
        <v>67</v>
      </c>
    </row>
    <row r="412" spans="1:15" s="28" customFormat="1" ht="13.35" customHeight="1" x14ac:dyDescent="0.25">
      <c r="A412" s="255"/>
      <c r="B412" s="257"/>
      <c r="C412" s="103"/>
      <c r="D412" s="82"/>
      <c r="E412" s="76"/>
      <c r="F412" s="58"/>
      <c r="G412" s="18" t="s">
        <v>1098</v>
      </c>
      <c r="H412" s="177"/>
      <c r="I412" s="249"/>
      <c r="J412" s="177"/>
      <c r="K412" s="190"/>
      <c r="L412" s="40" t="s">
        <v>718</v>
      </c>
      <c r="M412" s="18"/>
      <c r="N412" s="124" t="s">
        <v>66</v>
      </c>
      <c r="O412" s="27" t="s">
        <v>67</v>
      </c>
    </row>
    <row r="413" spans="1:15" s="28" customFormat="1" ht="12" customHeight="1" x14ac:dyDescent="0.25">
      <c r="A413" s="255"/>
      <c r="B413" s="257"/>
      <c r="C413" s="103"/>
      <c r="D413" s="82"/>
      <c r="E413" s="55" t="s">
        <v>225</v>
      </c>
      <c r="F413" s="85" t="s">
        <v>719</v>
      </c>
      <c r="G413" s="26" t="s">
        <v>1212</v>
      </c>
      <c r="H413" s="177"/>
      <c r="I413" s="249"/>
      <c r="J413" s="177"/>
      <c r="K413" s="190"/>
      <c r="L413" s="26" t="s">
        <v>720</v>
      </c>
      <c r="M413" s="152" t="s">
        <v>98</v>
      </c>
      <c r="N413" s="111" t="s">
        <v>66</v>
      </c>
      <c r="O413" s="29" t="s">
        <v>21</v>
      </c>
    </row>
    <row r="414" spans="1:15" s="28" customFormat="1" ht="12" customHeight="1" x14ac:dyDescent="0.25">
      <c r="A414" s="255"/>
      <c r="B414" s="257"/>
      <c r="C414" s="103"/>
      <c r="D414" s="82"/>
      <c r="E414" s="62"/>
      <c r="F414" s="88"/>
      <c r="G414" s="192" t="s">
        <v>1213</v>
      </c>
      <c r="H414" s="177"/>
      <c r="I414" s="249"/>
      <c r="J414" s="177"/>
      <c r="K414" s="190"/>
      <c r="L414" s="26" t="s">
        <v>721</v>
      </c>
      <c r="M414" s="114"/>
      <c r="N414" s="111" t="s">
        <v>66</v>
      </c>
      <c r="O414" s="86" t="s">
        <v>21</v>
      </c>
    </row>
    <row r="415" spans="1:15" s="28" customFormat="1" ht="12" customHeight="1" x14ac:dyDescent="0.25">
      <c r="A415" s="255"/>
      <c r="B415" s="257"/>
      <c r="C415" s="237" t="s">
        <v>1260</v>
      </c>
      <c r="D415" s="83" t="s">
        <v>722</v>
      </c>
      <c r="E415" s="63" t="s">
        <v>15</v>
      </c>
      <c r="F415" s="33" t="s">
        <v>723</v>
      </c>
      <c r="G415" s="40" t="s">
        <v>1246</v>
      </c>
      <c r="H415" s="177"/>
      <c r="I415" s="249"/>
      <c r="J415" s="237" t="s">
        <v>1260</v>
      </c>
      <c r="K415" s="108" t="s">
        <v>722</v>
      </c>
      <c r="L415" s="27" t="s">
        <v>724</v>
      </c>
      <c r="M415" s="33" t="s">
        <v>165</v>
      </c>
      <c r="N415" s="129" t="s">
        <v>66</v>
      </c>
      <c r="O415" s="27" t="s">
        <v>67</v>
      </c>
    </row>
    <row r="416" spans="1:15" s="28" customFormat="1" ht="12" customHeight="1" x14ac:dyDescent="0.25">
      <c r="A416" s="255"/>
      <c r="B416" s="257"/>
      <c r="C416" s="103"/>
      <c r="D416" s="89"/>
      <c r="E416" s="64"/>
      <c r="F416" s="35"/>
      <c r="G416" s="27" t="s">
        <v>1245</v>
      </c>
      <c r="H416" s="177"/>
      <c r="I416" s="249"/>
      <c r="J416" s="177"/>
      <c r="K416" s="127"/>
      <c r="L416" s="27" t="s">
        <v>725</v>
      </c>
      <c r="M416" s="43"/>
      <c r="N416" s="129" t="s">
        <v>66</v>
      </c>
      <c r="O416" s="27" t="s">
        <v>67</v>
      </c>
    </row>
    <row r="417" spans="1:15" s="28" customFormat="1" ht="12" customHeight="1" x14ac:dyDescent="0.25">
      <c r="A417" s="255"/>
      <c r="B417" s="257"/>
      <c r="C417" s="103"/>
      <c r="D417" s="89"/>
      <c r="E417" s="64"/>
      <c r="F417" s="35"/>
      <c r="G417" s="27" t="s">
        <v>1099</v>
      </c>
      <c r="H417" s="177"/>
      <c r="I417" s="249"/>
      <c r="J417" s="177"/>
      <c r="K417" s="127"/>
      <c r="L417" s="27" t="s">
        <v>726</v>
      </c>
      <c r="M417" s="18"/>
      <c r="N417" s="129" t="s">
        <v>66</v>
      </c>
      <c r="O417" s="27" t="s">
        <v>67</v>
      </c>
    </row>
    <row r="418" spans="1:15" s="28" customFormat="1" ht="24" customHeight="1" x14ac:dyDescent="0.25">
      <c r="A418" s="255"/>
      <c r="B418" s="257"/>
      <c r="C418" s="103"/>
      <c r="D418" s="89"/>
      <c r="E418" s="64"/>
      <c r="F418" s="35"/>
      <c r="G418" s="18" t="s">
        <v>1100</v>
      </c>
      <c r="H418" s="177"/>
      <c r="I418" s="249"/>
      <c r="J418" s="177"/>
      <c r="K418" s="127"/>
      <c r="L418" s="27" t="s">
        <v>727</v>
      </c>
      <c r="M418" s="31" t="s">
        <v>411</v>
      </c>
      <c r="N418" s="124" t="s">
        <v>66</v>
      </c>
      <c r="O418" s="27" t="s">
        <v>67</v>
      </c>
    </row>
    <row r="419" spans="1:15" s="28" customFormat="1" ht="60" customHeight="1" x14ac:dyDescent="0.25">
      <c r="A419" s="255"/>
      <c r="B419" s="257"/>
      <c r="C419" s="59"/>
      <c r="D419" s="89"/>
      <c r="E419" s="64"/>
      <c r="F419" s="35"/>
      <c r="G419" s="18" t="s">
        <v>1101</v>
      </c>
      <c r="H419" s="177"/>
      <c r="I419" s="249"/>
      <c r="J419" s="177"/>
      <c r="K419" s="127"/>
      <c r="L419" s="28" t="s">
        <v>728</v>
      </c>
      <c r="M419" s="18" t="s">
        <v>729</v>
      </c>
      <c r="N419" s="44" t="s">
        <v>66</v>
      </c>
      <c r="O419" s="18" t="s">
        <v>21</v>
      </c>
    </row>
    <row r="420" spans="1:15" s="28" customFormat="1" ht="24" customHeight="1" x14ac:dyDescent="0.25">
      <c r="A420" s="255"/>
      <c r="B420" s="257"/>
      <c r="C420" s="103"/>
      <c r="D420" s="89"/>
      <c r="E420" s="64"/>
      <c r="F420" s="35"/>
      <c r="G420" s="27" t="s">
        <v>1102</v>
      </c>
      <c r="H420" s="177"/>
      <c r="I420" s="249"/>
      <c r="J420" s="177"/>
      <c r="K420" s="127"/>
      <c r="L420" s="27" t="s">
        <v>730</v>
      </c>
      <c r="M420" s="117" t="s">
        <v>165</v>
      </c>
      <c r="N420" s="111" t="s">
        <v>66</v>
      </c>
      <c r="O420" s="29" t="s">
        <v>21</v>
      </c>
    </row>
    <row r="421" spans="1:15" s="28" customFormat="1" ht="24" customHeight="1" x14ac:dyDescent="0.25">
      <c r="A421" s="255"/>
      <c r="B421" s="257"/>
      <c r="C421" s="103"/>
      <c r="D421" s="89"/>
      <c r="E421" s="65"/>
      <c r="F421" s="58"/>
      <c r="G421" s="18" t="s">
        <v>731</v>
      </c>
      <c r="H421" s="177"/>
      <c r="I421" s="249"/>
      <c r="J421" s="177"/>
      <c r="K421" s="127"/>
      <c r="L421" s="27" t="s">
        <v>731</v>
      </c>
      <c r="M421" s="114" t="s">
        <v>89</v>
      </c>
      <c r="N421" s="111" t="s">
        <v>66</v>
      </c>
      <c r="O421" s="87" t="s">
        <v>21</v>
      </c>
    </row>
    <row r="422" spans="1:15" s="28" customFormat="1" ht="52.5" x14ac:dyDescent="0.25">
      <c r="A422" s="255"/>
      <c r="B422" s="257"/>
      <c r="C422" s="103"/>
      <c r="D422" s="82"/>
      <c r="E422" s="56" t="s">
        <v>732</v>
      </c>
      <c r="F422" s="33" t="s">
        <v>733</v>
      </c>
      <c r="G422" s="27" t="s">
        <v>734</v>
      </c>
      <c r="H422" s="177"/>
      <c r="I422" s="249"/>
      <c r="J422" s="177"/>
      <c r="K422" s="190"/>
      <c r="L422" s="27" t="s">
        <v>734</v>
      </c>
      <c r="M422" s="31" t="s">
        <v>735</v>
      </c>
      <c r="N422" s="129" t="s">
        <v>66</v>
      </c>
      <c r="O422" s="27" t="s">
        <v>736</v>
      </c>
    </row>
    <row r="423" spans="1:15" s="28" customFormat="1" ht="13.5" customHeight="1" x14ac:dyDescent="0.25">
      <c r="A423" s="255"/>
      <c r="B423" s="257"/>
      <c r="C423" s="103"/>
      <c r="D423" s="89"/>
      <c r="E423" s="46" t="s">
        <v>26</v>
      </c>
      <c r="F423" s="33" t="s">
        <v>737</v>
      </c>
      <c r="G423" s="56" t="s">
        <v>738</v>
      </c>
      <c r="H423" s="177"/>
      <c r="I423" s="249"/>
      <c r="J423" s="177"/>
      <c r="K423" s="127"/>
      <c r="L423" s="27" t="s">
        <v>1244</v>
      </c>
      <c r="M423" s="31" t="s">
        <v>165</v>
      </c>
      <c r="N423" s="124" t="s">
        <v>66</v>
      </c>
      <c r="O423" s="27" t="s">
        <v>736</v>
      </c>
    </row>
    <row r="424" spans="1:15" s="28" customFormat="1" ht="12" customHeight="1" x14ac:dyDescent="0.25">
      <c r="A424" s="50"/>
      <c r="B424" s="94"/>
      <c r="C424" s="59"/>
      <c r="D424" s="89"/>
      <c r="E424" s="63" t="s">
        <v>101</v>
      </c>
      <c r="F424" s="33" t="s">
        <v>739</v>
      </c>
      <c r="G424" s="32" t="s">
        <v>1103</v>
      </c>
      <c r="H424" s="177"/>
      <c r="I424" s="35"/>
      <c r="J424" s="177"/>
      <c r="K424" s="127"/>
      <c r="L424" s="27" t="s">
        <v>740</v>
      </c>
      <c r="M424" s="85" t="s">
        <v>65</v>
      </c>
      <c r="N424" s="124" t="s">
        <v>66</v>
      </c>
      <c r="O424" s="27" t="s">
        <v>736</v>
      </c>
    </row>
    <row r="425" spans="1:15" s="28" customFormat="1" ht="12" customHeight="1" x14ac:dyDescent="0.25">
      <c r="A425" s="50"/>
      <c r="B425" s="94"/>
      <c r="C425" s="59"/>
      <c r="D425" s="89"/>
      <c r="E425" s="64"/>
      <c r="F425" s="35"/>
      <c r="G425" s="32" t="s">
        <v>1104</v>
      </c>
      <c r="H425" s="177"/>
      <c r="I425" s="35"/>
      <c r="J425" s="177"/>
      <c r="K425" s="127"/>
      <c r="L425" s="27" t="s">
        <v>741</v>
      </c>
      <c r="M425" s="85" t="s">
        <v>165</v>
      </c>
      <c r="N425" s="129" t="s">
        <v>66</v>
      </c>
      <c r="O425" s="40" t="s">
        <v>21</v>
      </c>
    </row>
    <row r="426" spans="1:15" s="28" customFormat="1" ht="60" customHeight="1" x14ac:dyDescent="0.25">
      <c r="A426" s="50"/>
      <c r="B426" s="94"/>
      <c r="C426" s="59"/>
      <c r="D426" s="89"/>
      <c r="E426" s="65"/>
      <c r="F426" s="58"/>
      <c r="G426" s="27" t="s">
        <v>742</v>
      </c>
      <c r="H426" s="177"/>
      <c r="I426" s="35"/>
      <c r="J426" s="177"/>
      <c r="K426" s="127"/>
      <c r="L426" s="27" t="s">
        <v>742</v>
      </c>
      <c r="M426" s="85" t="s">
        <v>743</v>
      </c>
      <c r="N426" s="129" t="s">
        <v>66</v>
      </c>
      <c r="O426" s="40" t="s">
        <v>21</v>
      </c>
    </row>
    <row r="427" spans="1:15" s="28" customFormat="1" ht="60" customHeight="1" x14ac:dyDescent="0.25">
      <c r="A427" s="50"/>
      <c r="B427" s="94"/>
      <c r="C427" s="50"/>
      <c r="D427" s="82"/>
      <c r="E427" s="46" t="s">
        <v>170</v>
      </c>
      <c r="F427" s="85" t="s">
        <v>744</v>
      </c>
      <c r="G427" s="52" t="s">
        <v>745</v>
      </c>
      <c r="H427" s="177"/>
      <c r="I427" s="35"/>
      <c r="J427" s="177"/>
      <c r="K427" s="190"/>
      <c r="L427" s="27" t="s">
        <v>745</v>
      </c>
      <c r="M427" s="33" t="s">
        <v>746</v>
      </c>
      <c r="N427" s="129" t="s">
        <v>66</v>
      </c>
      <c r="O427" s="40" t="s">
        <v>21</v>
      </c>
    </row>
    <row r="428" spans="1:15" s="28" customFormat="1" ht="12.75" customHeight="1" x14ac:dyDescent="0.25">
      <c r="A428" s="50"/>
      <c r="B428" s="94"/>
      <c r="C428" s="50"/>
      <c r="D428" s="82"/>
      <c r="E428" s="81" t="s">
        <v>111</v>
      </c>
      <c r="F428" s="34" t="s">
        <v>747</v>
      </c>
      <c r="G428" s="32" t="s">
        <v>1105</v>
      </c>
      <c r="H428" s="177"/>
      <c r="I428" s="35"/>
      <c r="J428" s="177"/>
      <c r="K428" s="190"/>
      <c r="L428" s="27" t="s">
        <v>748</v>
      </c>
      <c r="M428" s="85" t="s">
        <v>65</v>
      </c>
      <c r="N428" s="129" t="s">
        <v>66</v>
      </c>
      <c r="O428" s="40" t="s">
        <v>21</v>
      </c>
    </row>
    <row r="429" spans="1:15" s="28" customFormat="1" ht="12.75" customHeight="1" x14ac:dyDescent="0.25">
      <c r="A429" s="50"/>
      <c r="B429" s="94"/>
      <c r="C429" s="50"/>
      <c r="D429" s="82"/>
      <c r="E429" s="81" t="s">
        <v>119</v>
      </c>
      <c r="F429" s="34" t="s">
        <v>749</v>
      </c>
      <c r="G429" s="32" t="s">
        <v>750</v>
      </c>
      <c r="H429" s="177"/>
      <c r="I429" s="35"/>
      <c r="J429" s="177"/>
      <c r="K429" s="190"/>
      <c r="L429" s="27" t="s">
        <v>750</v>
      </c>
      <c r="M429" s="85" t="s">
        <v>65</v>
      </c>
      <c r="N429" s="129" t="s">
        <v>66</v>
      </c>
      <c r="O429" s="40" t="s">
        <v>21</v>
      </c>
    </row>
    <row r="430" spans="1:15" s="28" customFormat="1" ht="12.6" customHeight="1" x14ac:dyDescent="0.25">
      <c r="A430" s="50"/>
      <c r="B430" s="94"/>
      <c r="C430" s="237" t="s">
        <v>1262</v>
      </c>
      <c r="D430" s="110" t="s">
        <v>751</v>
      </c>
      <c r="E430" s="81" t="s">
        <v>51</v>
      </c>
      <c r="F430" s="34" t="s">
        <v>752</v>
      </c>
      <c r="G430" s="32" t="s">
        <v>1106</v>
      </c>
      <c r="H430" s="177"/>
      <c r="I430" s="35"/>
      <c r="J430" s="237" t="s">
        <v>1262</v>
      </c>
      <c r="K430" s="110" t="s">
        <v>751</v>
      </c>
      <c r="L430" s="27" t="s">
        <v>753</v>
      </c>
      <c r="M430" s="85" t="s">
        <v>65</v>
      </c>
      <c r="N430" s="129" t="s">
        <v>66</v>
      </c>
      <c r="O430" s="40" t="s">
        <v>21</v>
      </c>
    </row>
    <row r="431" spans="1:15" s="28" customFormat="1" ht="12" customHeight="1" x14ac:dyDescent="0.25">
      <c r="A431" s="50"/>
      <c r="B431" s="94"/>
      <c r="C431" s="237" t="s">
        <v>1263</v>
      </c>
      <c r="D431" s="110" t="s">
        <v>754</v>
      </c>
      <c r="E431" s="46" t="s">
        <v>51</v>
      </c>
      <c r="F431" s="85" t="s">
        <v>755</v>
      </c>
      <c r="G431" s="40" t="s">
        <v>1216</v>
      </c>
      <c r="H431" s="177"/>
      <c r="I431" s="35"/>
      <c r="J431" s="237" t="s">
        <v>1263</v>
      </c>
      <c r="K431" s="180" t="s">
        <v>754</v>
      </c>
      <c r="L431" s="27" t="s">
        <v>756</v>
      </c>
      <c r="M431" s="85" t="s">
        <v>375</v>
      </c>
      <c r="N431" s="129" t="s">
        <v>66</v>
      </c>
      <c r="O431" s="40" t="s">
        <v>21</v>
      </c>
    </row>
    <row r="432" spans="1:15" s="28" customFormat="1" ht="12" customHeight="1" x14ac:dyDescent="0.25">
      <c r="A432" s="50"/>
      <c r="B432" s="94"/>
      <c r="C432" s="47"/>
      <c r="D432" s="82"/>
      <c r="E432" s="49"/>
      <c r="F432" s="39"/>
      <c r="G432" s="27" t="s">
        <v>1217</v>
      </c>
      <c r="H432" s="177"/>
      <c r="I432" s="35"/>
      <c r="J432" s="177"/>
      <c r="K432" s="185"/>
      <c r="L432" s="27" t="s">
        <v>757</v>
      </c>
      <c r="M432" s="39"/>
      <c r="N432" s="129" t="s">
        <v>66</v>
      </c>
      <c r="O432" s="40" t="s">
        <v>21</v>
      </c>
    </row>
    <row r="433" spans="1:15" s="28" customFormat="1" ht="12" customHeight="1" x14ac:dyDescent="0.25">
      <c r="A433" s="50"/>
      <c r="B433" s="94"/>
      <c r="C433" s="47"/>
      <c r="D433" s="82"/>
      <c r="E433" s="49"/>
      <c r="F433" s="39"/>
      <c r="G433" s="27" t="s">
        <v>1215</v>
      </c>
      <c r="H433" s="177"/>
      <c r="I433" s="35"/>
      <c r="J433" s="177"/>
      <c r="K433" s="185"/>
      <c r="L433" s="27" t="s">
        <v>758</v>
      </c>
      <c r="M433" s="86"/>
      <c r="N433" s="129" t="s">
        <v>66</v>
      </c>
      <c r="O433" s="40" t="s">
        <v>21</v>
      </c>
    </row>
    <row r="434" spans="1:15" s="28" customFormat="1" ht="12" customHeight="1" x14ac:dyDescent="0.25">
      <c r="A434" s="50"/>
      <c r="B434" s="94"/>
      <c r="C434" s="47"/>
      <c r="D434" s="82"/>
      <c r="E434" s="76"/>
      <c r="F434" s="88"/>
      <c r="G434" s="27" t="s">
        <v>1214</v>
      </c>
      <c r="H434" s="177"/>
      <c r="I434" s="35"/>
      <c r="J434" s="177"/>
      <c r="K434" s="185"/>
      <c r="L434" s="27" t="s">
        <v>759</v>
      </c>
      <c r="M434" s="87"/>
      <c r="N434" s="129" t="s">
        <v>66</v>
      </c>
      <c r="O434" s="40" t="s">
        <v>21</v>
      </c>
    </row>
    <row r="435" spans="1:15" s="28" customFormat="1" ht="12" customHeight="1" x14ac:dyDescent="0.25">
      <c r="A435" s="50"/>
      <c r="B435" s="94"/>
      <c r="C435" s="50"/>
      <c r="D435" s="82"/>
      <c r="E435" s="46" t="s">
        <v>291</v>
      </c>
      <c r="F435" s="85" t="s">
        <v>760</v>
      </c>
      <c r="G435" s="40" t="s">
        <v>1219</v>
      </c>
      <c r="H435" s="177"/>
      <c r="I435" s="35"/>
      <c r="J435" s="177"/>
      <c r="K435" s="190"/>
      <c r="L435" s="27" t="s">
        <v>761</v>
      </c>
      <c r="M435" s="85" t="s">
        <v>77</v>
      </c>
      <c r="N435" s="129" t="s">
        <v>66</v>
      </c>
      <c r="O435" s="40" t="s">
        <v>21</v>
      </c>
    </row>
    <row r="436" spans="1:15" s="28" customFormat="1" ht="27" customHeight="1" x14ac:dyDescent="0.25">
      <c r="A436" s="50"/>
      <c r="B436" s="94"/>
      <c r="C436" s="50"/>
      <c r="D436" s="82"/>
      <c r="E436" s="49"/>
      <c r="F436" s="39"/>
      <c r="G436" s="27" t="s">
        <v>1220</v>
      </c>
      <c r="H436" s="177"/>
      <c r="I436" s="35"/>
      <c r="J436" s="177"/>
      <c r="K436" s="190"/>
      <c r="L436" s="27" t="s">
        <v>762</v>
      </c>
      <c r="M436" s="86"/>
      <c r="N436" s="129" t="s">
        <v>66</v>
      </c>
      <c r="O436" s="40" t="s">
        <v>21</v>
      </c>
    </row>
    <row r="437" spans="1:15" s="28" customFormat="1" ht="27" customHeight="1" x14ac:dyDescent="0.25">
      <c r="A437" s="50"/>
      <c r="B437" s="94"/>
      <c r="C437" s="50"/>
      <c r="D437" s="82"/>
      <c r="E437" s="76"/>
      <c r="F437" s="88"/>
      <c r="G437" s="27" t="s">
        <v>1218</v>
      </c>
      <c r="H437" s="177"/>
      <c r="I437" s="35"/>
      <c r="J437" s="177"/>
      <c r="K437" s="190"/>
      <c r="L437" s="27" t="s">
        <v>763</v>
      </c>
      <c r="M437" s="87"/>
      <c r="N437" s="129" t="s">
        <v>66</v>
      </c>
      <c r="O437" s="40" t="s">
        <v>21</v>
      </c>
    </row>
    <row r="438" spans="1:15" s="28" customFormat="1" ht="34.35" customHeight="1" x14ac:dyDescent="0.25">
      <c r="A438" s="50"/>
      <c r="B438" s="94"/>
      <c r="C438" s="47"/>
      <c r="D438" s="82"/>
      <c r="E438" s="46" t="s">
        <v>298</v>
      </c>
      <c r="F438" s="85" t="s">
        <v>764</v>
      </c>
      <c r="G438" s="56" t="s">
        <v>1221</v>
      </c>
      <c r="H438" s="177"/>
      <c r="I438" s="35"/>
      <c r="J438" s="177"/>
      <c r="K438" s="185"/>
      <c r="L438" s="27" t="s">
        <v>765</v>
      </c>
      <c r="M438" s="85" t="s">
        <v>766</v>
      </c>
      <c r="N438" s="129" t="s">
        <v>66</v>
      </c>
      <c r="O438" s="40" t="s">
        <v>21</v>
      </c>
    </row>
    <row r="439" spans="1:15" s="28" customFormat="1" ht="24" customHeight="1" x14ac:dyDescent="0.25">
      <c r="A439" s="50"/>
      <c r="B439" s="94"/>
      <c r="C439" s="47"/>
      <c r="D439" s="82"/>
      <c r="E439" s="49"/>
      <c r="F439" s="39"/>
      <c r="G439" s="27" t="s">
        <v>1223</v>
      </c>
      <c r="H439" s="177"/>
      <c r="I439" s="35"/>
      <c r="J439" s="177"/>
      <c r="K439" s="185"/>
      <c r="L439" s="27" t="s">
        <v>767</v>
      </c>
      <c r="M439" s="86"/>
      <c r="N439" s="129" t="s">
        <v>66</v>
      </c>
      <c r="O439" s="40" t="s">
        <v>21</v>
      </c>
    </row>
    <row r="440" spans="1:15" s="28" customFormat="1" ht="12" customHeight="1" x14ac:dyDescent="0.25">
      <c r="A440" s="50"/>
      <c r="B440" s="94"/>
      <c r="C440" s="47"/>
      <c r="D440" s="82"/>
      <c r="E440" s="49"/>
      <c r="F440" s="39"/>
      <c r="G440" s="40" t="s">
        <v>1222</v>
      </c>
      <c r="H440" s="177"/>
      <c r="I440" s="35"/>
      <c r="J440" s="177"/>
      <c r="K440" s="185"/>
      <c r="L440" s="27" t="s">
        <v>768</v>
      </c>
      <c r="M440" s="86"/>
      <c r="N440" s="129" t="s">
        <v>66</v>
      </c>
      <c r="O440" s="40" t="s">
        <v>21</v>
      </c>
    </row>
    <row r="441" spans="1:15" s="28" customFormat="1" ht="24" customHeight="1" x14ac:dyDescent="0.25">
      <c r="A441" s="50"/>
      <c r="B441" s="94"/>
      <c r="C441" s="47"/>
      <c r="D441" s="82"/>
      <c r="E441" s="49"/>
      <c r="F441" s="39"/>
      <c r="G441" s="40" t="s">
        <v>1224</v>
      </c>
      <c r="H441" s="177"/>
      <c r="I441" s="35"/>
      <c r="J441" s="177"/>
      <c r="K441" s="185"/>
      <c r="L441" s="27" t="s">
        <v>769</v>
      </c>
      <c r="M441" s="87"/>
      <c r="N441" s="129" t="s">
        <v>66</v>
      </c>
      <c r="O441" s="40" t="s">
        <v>21</v>
      </c>
    </row>
    <row r="442" spans="1:15" s="28" customFormat="1" ht="12.6" customHeight="1" x14ac:dyDescent="0.25">
      <c r="A442" s="50"/>
      <c r="B442" s="94"/>
      <c r="C442" s="131"/>
      <c r="D442" s="132"/>
      <c r="E442" s="76"/>
      <c r="F442" s="88"/>
      <c r="G442" s="27" t="s">
        <v>1225</v>
      </c>
      <c r="H442" s="194"/>
      <c r="I442" s="58"/>
      <c r="J442" s="194"/>
      <c r="K442" s="181"/>
      <c r="L442" s="27" t="s">
        <v>770</v>
      </c>
      <c r="M442" s="85" t="s">
        <v>375</v>
      </c>
      <c r="N442" s="129" t="s">
        <v>66</v>
      </c>
      <c r="O442" s="40" t="s">
        <v>21</v>
      </c>
    </row>
    <row r="443" spans="1:15" s="28" customFormat="1" ht="12" customHeight="1" x14ac:dyDescent="0.25">
      <c r="A443" s="135">
        <v>44</v>
      </c>
      <c r="B443" s="136" t="s">
        <v>771</v>
      </c>
      <c r="C443" s="139"/>
      <c r="D443" s="110" t="s">
        <v>771</v>
      </c>
      <c r="E443" s="63" t="s">
        <v>51</v>
      </c>
      <c r="F443" s="83" t="s">
        <v>772</v>
      </c>
      <c r="G443" s="40" t="s">
        <v>1107</v>
      </c>
      <c r="H443" s="176">
        <v>44</v>
      </c>
      <c r="I443" s="33" t="s">
        <v>771</v>
      </c>
      <c r="J443" s="176"/>
      <c r="K443" s="188" t="s">
        <v>771</v>
      </c>
      <c r="L443" s="27" t="s">
        <v>773</v>
      </c>
      <c r="M443" s="85" t="s">
        <v>774</v>
      </c>
      <c r="N443" s="129" t="s">
        <v>66</v>
      </c>
      <c r="O443" s="40" t="s">
        <v>21</v>
      </c>
    </row>
    <row r="444" spans="1:15" s="28" customFormat="1" ht="24" customHeight="1" x14ac:dyDescent="0.25">
      <c r="A444" s="143"/>
      <c r="B444" s="94"/>
      <c r="C444" s="133"/>
      <c r="D444" s="132"/>
      <c r="E444" s="65"/>
      <c r="F444" s="84"/>
      <c r="G444" s="52"/>
      <c r="H444" s="194"/>
      <c r="I444" s="58"/>
      <c r="J444" s="177"/>
      <c r="K444" s="79"/>
      <c r="L444" s="27" t="s">
        <v>775</v>
      </c>
      <c r="M444" s="87"/>
      <c r="N444" s="129" t="s">
        <v>66</v>
      </c>
      <c r="O444" s="40" t="s">
        <v>21</v>
      </c>
    </row>
    <row r="445" spans="1:15" s="28" customFormat="1" ht="12" customHeight="1" x14ac:dyDescent="0.25">
      <c r="A445" s="135">
        <v>45</v>
      </c>
      <c r="B445" s="110" t="s">
        <v>776</v>
      </c>
      <c r="C445" s="237" t="s">
        <v>1258</v>
      </c>
      <c r="D445" s="110" t="s">
        <v>776</v>
      </c>
      <c r="E445" s="46" t="s">
        <v>51</v>
      </c>
      <c r="F445" s="85" t="s">
        <v>777</v>
      </c>
      <c r="G445" s="27" t="s">
        <v>1108</v>
      </c>
      <c r="H445" s="176">
        <v>45</v>
      </c>
      <c r="I445" s="188" t="s">
        <v>776</v>
      </c>
      <c r="J445" s="237" t="s">
        <v>1258</v>
      </c>
      <c r="K445" s="126" t="s">
        <v>776</v>
      </c>
      <c r="L445" s="27" t="s">
        <v>778</v>
      </c>
      <c r="M445" s="85" t="s">
        <v>65</v>
      </c>
      <c r="N445" s="129" t="s">
        <v>66</v>
      </c>
      <c r="O445" s="40" t="s">
        <v>21</v>
      </c>
    </row>
    <row r="446" spans="1:15" s="28" customFormat="1" ht="12" customHeight="1" x14ac:dyDescent="0.25">
      <c r="A446" s="50"/>
      <c r="B446" s="82"/>
      <c r="C446" s="47"/>
      <c r="D446" s="82"/>
      <c r="E446" s="49"/>
      <c r="F446" s="39"/>
      <c r="G446" s="27" t="s">
        <v>1109</v>
      </c>
      <c r="H446" s="177"/>
      <c r="I446" s="190"/>
      <c r="J446" s="203"/>
      <c r="K446" s="79"/>
      <c r="L446" s="27" t="s">
        <v>779</v>
      </c>
      <c r="M446" s="39"/>
      <c r="N446" s="129" t="s">
        <v>66</v>
      </c>
      <c r="O446" s="40" t="s">
        <v>21</v>
      </c>
    </row>
    <row r="447" spans="1:15" s="28" customFormat="1" ht="12" customHeight="1" x14ac:dyDescent="0.25">
      <c r="A447" s="50"/>
      <c r="B447" s="82"/>
      <c r="C447" s="47"/>
      <c r="D447" s="82"/>
      <c r="E447" s="76"/>
      <c r="F447" s="88"/>
      <c r="G447" s="27" t="s">
        <v>1110</v>
      </c>
      <c r="H447" s="177"/>
      <c r="I447" s="190"/>
      <c r="J447" s="203"/>
      <c r="K447" s="79"/>
      <c r="L447" s="27" t="s">
        <v>780</v>
      </c>
      <c r="M447" s="87"/>
      <c r="N447" s="129" t="s">
        <v>66</v>
      </c>
      <c r="O447" s="40" t="s">
        <v>21</v>
      </c>
    </row>
    <row r="448" spans="1:15" s="28" customFormat="1" ht="25.35" customHeight="1" x14ac:dyDescent="0.25">
      <c r="A448" s="50"/>
      <c r="B448" s="82"/>
      <c r="C448" s="47"/>
      <c r="D448" s="82"/>
      <c r="E448" s="56" t="s">
        <v>291</v>
      </c>
      <c r="F448" s="33" t="s">
        <v>781</v>
      </c>
      <c r="G448" s="27" t="s">
        <v>1111</v>
      </c>
      <c r="H448" s="177"/>
      <c r="I448" s="190"/>
      <c r="J448" s="203"/>
      <c r="K448" s="190"/>
      <c r="L448" s="27" t="s">
        <v>782</v>
      </c>
      <c r="M448" s="242" t="s">
        <v>783</v>
      </c>
      <c r="N448" s="153" t="s">
        <v>66</v>
      </c>
      <c r="O448" s="27" t="s">
        <v>21</v>
      </c>
    </row>
    <row r="449" spans="1:15" s="28" customFormat="1" ht="54.75" customHeight="1" x14ac:dyDescent="0.25">
      <c r="A449" s="50"/>
      <c r="B449" s="82"/>
      <c r="C449" s="47"/>
      <c r="D449" s="82"/>
      <c r="E449" s="59"/>
      <c r="F449" s="35"/>
      <c r="G449" s="27" t="s">
        <v>784</v>
      </c>
      <c r="H449" s="177"/>
      <c r="I449" s="190"/>
      <c r="J449" s="203"/>
      <c r="K449" s="190"/>
      <c r="L449" s="27" t="s">
        <v>784</v>
      </c>
      <c r="M449" s="243"/>
      <c r="N449" s="153" t="s">
        <v>66</v>
      </c>
      <c r="O449" s="27" t="s">
        <v>21</v>
      </c>
    </row>
    <row r="450" spans="1:15" s="28" customFormat="1" ht="12" customHeight="1" x14ac:dyDescent="0.25">
      <c r="A450" s="50"/>
      <c r="B450" s="94"/>
      <c r="C450" s="59"/>
      <c r="D450" s="35"/>
      <c r="E450" s="59"/>
      <c r="F450" s="35"/>
      <c r="G450" s="27" t="s">
        <v>1112</v>
      </c>
      <c r="H450" s="177"/>
      <c r="I450" s="35"/>
      <c r="J450" s="177"/>
      <c r="K450" s="154"/>
      <c r="L450" s="27" t="s">
        <v>785</v>
      </c>
      <c r="M450" s="85" t="s">
        <v>411</v>
      </c>
      <c r="N450" s="11" t="s">
        <v>66</v>
      </c>
      <c r="O450" s="27" t="s">
        <v>67</v>
      </c>
    </row>
    <row r="451" spans="1:15" s="28" customFormat="1" ht="12" customHeight="1" x14ac:dyDescent="0.25">
      <c r="A451" s="50"/>
      <c r="B451" s="94"/>
      <c r="C451" s="59"/>
      <c r="D451" s="35"/>
      <c r="E451" s="52"/>
      <c r="F451" s="58"/>
      <c r="G451" s="18" t="s">
        <v>1113</v>
      </c>
      <c r="H451" s="177"/>
      <c r="I451" s="35"/>
      <c r="J451" s="177"/>
      <c r="K451" s="154"/>
      <c r="L451" s="27" t="s">
        <v>786</v>
      </c>
      <c r="M451" s="87"/>
      <c r="N451" s="11" t="s">
        <v>66</v>
      </c>
      <c r="O451" s="27" t="s">
        <v>67</v>
      </c>
    </row>
    <row r="452" spans="1:15" s="28" customFormat="1" ht="12" customHeight="1" x14ac:dyDescent="0.25">
      <c r="A452" s="50"/>
      <c r="B452" s="94"/>
      <c r="C452" s="237" t="s">
        <v>1260</v>
      </c>
      <c r="D452" s="110" t="s">
        <v>787</v>
      </c>
      <c r="E452" s="56" t="s">
        <v>291</v>
      </c>
      <c r="F452" s="31" t="s">
        <v>788</v>
      </c>
      <c r="G452" s="32" t="s">
        <v>1114</v>
      </c>
      <c r="H452" s="177"/>
      <c r="I452" s="35"/>
      <c r="J452" s="237" t="s">
        <v>1260</v>
      </c>
      <c r="K452" s="110" t="s">
        <v>787</v>
      </c>
      <c r="L452" s="27" t="s">
        <v>789</v>
      </c>
      <c r="M452" s="34" t="s">
        <v>411</v>
      </c>
      <c r="N452" s="54" t="s">
        <v>66</v>
      </c>
      <c r="O452" s="27" t="s">
        <v>67</v>
      </c>
    </row>
    <row r="453" spans="1:15" s="28" customFormat="1" ht="12" customHeight="1" x14ac:dyDescent="0.25">
      <c r="A453" s="50"/>
      <c r="B453" s="94"/>
      <c r="C453" s="155"/>
      <c r="D453" s="156"/>
      <c r="E453" s="56" t="s">
        <v>298</v>
      </c>
      <c r="F453" s="31" t="s">
        <v>790</v>
      </c>
      <c r="G453" s="32" t="s">
        <v>1115</v>
      </c>
      <c r="H453" s="177"/>
      <c r="I453" s="35"/>
      <c r="J453" s="177"/>
      <c r="K453" s="212"/>
      <c r="L453" s="27" t="s">
        <v>791</v>
      </c>
      <c r="M453" s="34" t="s">
        <v>381</v>
      </c>
      <c r="N453" s="54" t="s">
        <v>66</v>
      </c>
      <c r="O453" s="27" t="s">
        <v>67</v>
      </c>
    </row>
    <row r="454" spans="1:15" s="28" customFormat="1" ht="24" customHeight="1" x14ac:dyDescent="0.25">
      <c r="A454" s="135">
        <v>49</v>
      </c>
      <c r="B454" s="102" t="s">
        <v>792</v>
      </c>
      <c r="C454" s="237" t="s">
        <v>1258</v>
      </c>
      <c r="D454" s="83" t="s">
        <v>793</v>
      </c>
      <c r="E454" s="157" t="s">
        <v>291</v>
      </c>
      <c r="F454" s="31" t="s">
        <v>794</v>
      </c>
      <c r="G454" s="32" t="s">
        <v>1116</v>
      </c>
      <c r="H454" s="176">
        <v>49</v>
      </c>
      <c r="I454" s="33" t="s">
        <v>792</v>
      </c>
      <c r="J454" s="237" t="s">
        <v>1258</v>
      </c>
      <c r="K454" s="108" t="s">
        <v>793</v>
      </c>
      <c r="L454" s="27" t="s">
        <v>795</v>
      </c>
      <c r="M454" s="158" t="s">
        <v>65</v>
      </c>
      <c r="N454" s="159" t="s">
        <v>66</v>
      </c>
      <c r="O454" s="68" t="s">
        <v>67</v>
      </c>
    </row>
    <row r="455" spans="1:15" s="28" customFormat="1" ht="24" customHeight="1" x14ac:dyDescent="0.25">
      <c r="A455" s="50"/>
      <c r="B455" s="104"/>
      <c r="C455" s="103"/>
      <c r="D455" s="89"/>
      <c r="E455" s="157" t="s">
        <v>298</v>
      </c>
      <c r="F455" s="31" t="s">
        <v>796</v>
      </c>
      <c r="G455" s="32" t="s">
        <v>1117</v>
      </c>
      <c r="H455" s="177"/>
      <c r="I455" s="35"/>
      <c r="J455" s="177"/>
      <c r="K455" s="127"/>
      <c r="L455" s="27" t="s">
        <v>797</v>
      </c>
      <c r="M455" s="34" t="s">
        <v>381</v>
      </c>
      <c r="N455" s="159" t="s">
        <v>66</v>
      </c>
      <c r="O455" s="68" t="s">
        <v>67</v>
      </c>
    </row>
    <row r="456" spans="1:15" s="28" customFormat="1" ht="24" customHeight="1" x14ac:dyDescent="0.25">
      <c r="A456" s="50"/>
      <c r="B456" s="104"/>
      <c r="C456" s="103"/>
      <c r="D456" s="89"/>
      <c r="E456" s="137" t="s">
        <v>225</v>
      </c>
      <c r="F456" s="158" t="s">
        <v>798</v>
      </c>
      <c r="G456" s="67" t="s">
        <v>1118</v>
      </c>
      <c r="H456" s="202"/>
      <c r="I456" s="35"/>
      <c r="J456" s="177"/>
      <c r="K456" s="127"/>
      <c r="L456" s="68" t="s">
        <v>799</v>
      </c>
      <c r="M456" s="158" t="s">
        <v>411</v>
      </c>
      <c r="N456" s="159" t="s">
        <v>66</v>
      </c>
      <c r="O456" s="68" t="s">
        <v>67</v>
      </c>
    </row>
    <row r="457" spans="1:15" s="28" customFormat="1" ht="24" customHeight="1" x14ac:dyDescent="0.25">
      <c r="A457" s="50"/>
      <c r="B457" s="104"/>
      <c r="C457" s="105"/>
      <c r="D457" s="84"/>
      <c r="E457" s="160" t="s">
        <v>161</v>
      </c>
      <c r="F457" s="161" t="s">
        <v>800</v>
      </c>
      <c r="G457" s="67" t="s">
        <v>1119</v>
      </c>
      <c r="H457" s="202"/>
      <c r="I457" s="35"/>
      <c r="J457" s="177"/>
      <c r="K457" s="128"/>
      <c r="L457" s="68" t="s">
        <v>801</v>
      </c>
      <c r="M457" s="158" t="s">
        <v>35</v>
      </c>
      <c r="N457" s="162" t="s">
        <v>66</v>
      </c>
      <c r="O457" s="68" t="s">
        <v>21</v>
      </c>
    </row>
    <row r="458" spans="1:15" s="28" customFormat="1" ht="36" customHeight="1" x14ac:dyDescent="0.25">
      <c r="A458" s="50"/>
      <c r="B458" s="104"/>
      <c r="C458" s="237" t="s">
        <v>1260</v>
      </c>
      <c r="D458" s="145" t="s">
        <v>802</v>
      </c>
      <c r="E458" s="163" t="s">
        <v>15</v>
      </c>
      <c r="F458" s="164" t="s">
        <v>803</v>
      </c>
      <c r="G458" s="68" t="s">
        <v>1120</v>
      </c>
      <c r="H458" s="210"/>
      <c r="I458" s="35"/>
      <c r="J458" s="237" t="s">
        <v>1260</v>
      </c>
      <c r="K458" s="145" t="s">
        <v>802</v>
      </c>
      <c r="L458" s="68" t="s">
        <v>804</v>
      </c>
      <c r="M458" s="158" t="s">
        <v>201</v>
      </c>
      <c r="N458" s="162" t="s">
        <v>66</v>
      </c>
      <c r="O458" s="68" t="s">
        <v>21</v>
      </c>
    </row>
    <row r="459" spans="1:15" s="28" customFormat="1" ht="24" customHeight="1" x14ac:dyDescent="0.25">
      <c r="A459" s="50"/>
      <c r="B459" s="104"/>
      <c r="C459" s="237" t="s">
        <v>1262</v>
      </c>
      <c r="D459" s="145" t="s">
        <v>805</v>
      </c>
      <c r="E459" s="163" t="s">
        <v>15</v>
      </c>
      <c r="F459" s="164" t="s">
        <v>806</v>
      </c>
      <c r="G459" s="68" t="s">
        <v>1121</v>
      </c>
      <c r="H459" s="210"/>
      <c r="I459" s="35"/>
      <c r="J459" s="237" t="s">
        <v>1262</v>
      </c>
      <c r="K459" s="145" t="s">
        <v>805</v>
      </c>
      <c r="L459" s="68" t="s">
        <v>807</v>
      </c>
      <c r="M459" s="158" t="s">
        <v>411</v>
      </c>
      <c r="N459" s="159" t="s">
        <v>66</v>
      </c>
      <c r="O459" s="68" t="s">
        <v>67</v>
      </c>
    </row>
    <row r="460" spans="1:15" s="28" customFormat="1" ht="66" customHeight="1" x14ac:dyDescent="0.25">
      <c r="A460" s="135">
        <v>48</v>
      </c>
      <c r="B460" s="136" t="s">
        <v>808</v>
      </c>
      <c r="C460" s="237" t="s">
        <v>1258</v>
      </c>
      <c r="D460" s="110" t="s">
        <v>809</v>
      </c>
      <c r="E460" s="32" t="s">
        <v>51</v>
      </c>
      <c r="F460" s="31" t="s">
        <v>810</v>
      </c>
      <c r="G460" s="27" t="s">
        <v>811</v>
      </c>
      <c r="H460" s="208">
        <v>48</v>
      </c>
      <c r="I460" s="85" t="s">
        <v>808</v>
      </c>
      <c r="J460" s="237" t="s">
        <v>1258</v>
      </c>
      <c r="K460" s="126" t="s">
        <v>809</v>
      </c>
      <c r="L460" s="27" t="s">
        <v>811</v>
      </c>
      <c r="M460" s="31" t="s">
        <v>812</v>
      </c>
      <c r="N460" s="54" t="s">
        <v>66</v>
      </c>
      <c r="O460" s="27" t="s">
        <v>67</v>
      </c>
    </row>
    <row r="461" spans="1:15" s="28" customFormat="1" ht="66" customHeight="1" x14ac:dyDescent="0.25">
      <c r="A461" s="50"/>
      <c r="B461" s="94"/>
      <c r="C461" s="47"/>
      <c r="D461" s="82"/>
      <c r="E461" s="157" t="s">
        <v>225</v>
      </c>
      <c r="F461" s="33" t="s">
        <v>813</v>
      </c>
      <c r="G461" s="27" t="s">
        <v>814</v>
      </c>
      <c r="H461" s="205"/>
      <c r="I461" s="39"/>
      <c r="J461" s="177"/>
      <c r="K461" s="79"/>
      <c r="L461" s="27" t="s">
        <v>814</v>
      </c>
      <c r="M461" s="33" t="s">
        <v>815</v>
      </c>
      <c r="N461" s="159" t="s">
        <v>66</v>
      </c>
      <c r="O461" s="68" t="s">
        <v>67</v>
      </c>
    </row>
    <row r="462" spans="1:15" s="28" customFormat="1" ht="24" customHeight="1" x14ac:dyDescent="0.25">
      <c r="A462" s="50"/>
      <c r="B462" s="94"/>
      <c r="C462" s="47"/>
      <c r="D462" s="82"/>
      <c r="E462" s="56" t="s">
        <v>161</v>
      </c>
      <c r="F462" s="33" t="s">
        <v>106</v>
      </c>
      <c r="G462" s="40" t="s">
        <v>1122</v>
      </c>
      <c r="H462" s="205"/>
      <c r="I462" s="39"/>
      <c r="J462" s="177"/>
      <c r="K462" s="79"/>
      <c r="L462" s="27" t="s">
        <v>1238</v>
      </c>
      <c r="M462" s="33" t="s">
        <v>65</v>
      </c>
      <c r="N462" s="159" t="s">
        <v>66</v>
      </c>
      <c r="O462" s="68" t="s">
        <v>67</v>
      </c>
    </row>
    <row r="463" spans="1:15" s="28" customFormat="1" ht="24" customHeight="1" x14ac:dyDescent="0.25">
      <c r="A463" s="50"/>
      <c r="B463" s="94"/>
      <c r="C463" s="47"/>
      <c r="D463" s="82"/>
      <c r="E463" s="52"/>
      <c r="F463" s="58"/>
      <c r="G463" s="18"/>
      <c r="H463" s="205"/>
      <c r="I463" s="39"/>
      <c r="J463" s="194"/>
      <c r="K463" s="79"/>
      <c r="L463" s="27" t="s">
        <v>1237</v>
      </c>
      <c r="M463" s="33" t="s">
        <v>35</v>
      </c>
      <c r="N463" s="159" t="s">
        <v>66</v>
      </c>
      <c r="O463" s="68" t="s">
        <v>67</v>
      </c>
    </row>
    <row r="464" spans="1:15" s="28" customFormat="1" ht="14.45" customHeight="1" x14ac:dyDescent="0.25">
      <c r="A464" s="244">
        <v>49</v>
      </c>
      <c r="B464" s="246" t="s">
        <v>816</v>
      </c>
      <c r="C464" s="246"/>
      <c r="D464" s="247"/>
      <c r="E464" s="56" t="s">
        <v>51</v>
      </c>
      <c r="F464" s="33" t="s">
        <v>817</v>
      </c>
      <c r="G464" s="27" t="s">
        <v>1231</v>
      </c>
      <c r="H464" s="176">
        <v>49</v>
      </c>
      <c r="I464" s="246" t="s">
        <v>816</v>
      </c>
      <c r="J464" s="246"/>
      <c r="K464" s="247"/>
      <c r="L464" s="27" t="s">
        <v>1226</v>
      </c>
      <c r="M464" s="33" t="s">
        <v>41</v>
      </c>
      <c r="N464" s="11" t="s">
        <v>66</v>
      </c>
      <c r="O464" s="242" t="s">
        <v>818</v>
      </c>
    </row>
    <row r="465" spans="1:15" s="28" customFormat="1" ht="12" customHeight="1" x14ac:dyDescent="0.25">
      <c r="A465" s="245"/>
      <c r="B465" s="248"/>
      <c r="C465" s="248"/>
      <c r="D465" s="249"/>
      <c r="E465" s="59"/>
      <c r="F465" s="35"/>
      <c r="G465" s="40" t="s">
        <v>1123</v>
      </c>
      <c r="H465" s="177"/>
      <c r="I465" s="250"/>
      <c r="J465" s="250"/>
      <c r="K465" s="249"/>
      <c r="L465" s="27" t="s">
        <v>1227</v>
      </c>
      <c r="M465" s="43"/>
      <c r="N465" s="11" t="s">
        <v>66</v>
      </c>
      <c r="O465" s="251"/>
    </row>
    <row r="466" spans="1:15" s="28" customFormat="1" ht="12" customHeight="1" x14ac:dyDescent="0.25">
      <c r="A466" s="245"/>
      <c r="B466" s="248"/>
      <c r="C466" s="248"/>
      <c r="D466" s="249"/>
      <c r="E466" s="59"/>
      <c r="F466" s="35"/>
      <c r="G466" s="43"/>
      <c r="H466" s="177"/>
      <c r="I466" s="250"/>
      <c r="J466" s="250"/>
      <c r="K466" s="249"/>
      <c r="L466" s="27" t="s">
        <v>1228</v>
      </c>
      <c r="M466" s="43"/>
      <c r="N466" s="11" t="s">
        <v>66</v>
      </c>
      <c r="O466" s="251"/>
    </row>
    <row r="467" spans="1:15" s="28" customFormat="1" ht="12" customHeight="1" x14ac:dyDescent="0.25">
      <c r="A467" s="245"/>
      <c r="B467" s="248"/>
      <c r="C467" s="248"/>
      <c r="D467" s="249"/>
      <c r="E467" s="59"/>
      <c r="F467" s="35"/>
      <c r="G467" s="18"/>
      <c r="H467" s="177"/>
      <c r="I467" s="250"/>
      <c r="J467" s="250"/>
      <c r="K467" s="249"/>
      <c r="L467" s="27" t="s">
        <v>1229</v>
      </c>
      <c r="M467" s="43"/>
      <c r="N467" s="11" t="s">
        <v>66</v>
      </c>
      <c r="O467" s="251"/>
    </row>
    <row r="468" spans="1:15" s="28" customFormat="1" ht="12" customHeight="1" x14ac:dyDescent="0.25">
      <c r="A468" s="245"/>
      <c r="B468" s="248"/>
      <c r="C468" s="248"/>
      <c r="D468" s="249"/>
      <c r="E468" s="59"/>
      <c r="F468" s="35"/>
      <c r="G468" s="27" t="s">
        <v>1124</v>
      </c>
      <c r="H468" s="177"/>
      <c r="I468" s="250"/>
      <c r="J468" s="250"/>
      <c r="K468" s="249"/>
      <c r="L468" s="27" t="s">
        <v>1230</v>
      </c>
      <c r="M468" s="35"/>
      <c r="N468" s="11" t="s">
        <v>66</v>
      </c>
      <c r="O468" s="243"/>
    </row>
    <row r="469" spans="1:15" s="28" customFormat="1" ht="48" customHeight="1" x14ac:dyDescent="0.25">
      <c r="A469" s="245"/>
      <c r="B469" s="248"/>
      <c r="C469" s="248"/>
      <c r="D469" s="249"/>
      <c r="E469" s="59"/>
      <c r="F469" s="35"/>
      <c r="G469" s="40" t="s">
        <v>1125</v>
      </c>
      <c r="H469" s="177"/>
      <c r="I469" s="250"/>
      <c r="J469" s="250"/>
      <c r="K469" s="249"/>
      <c r="L469" s="40" t="s">
        <v>819</v>
      </c>
      <c r="M469" s="33" t="s">
        <v>820</v>
      </c>
      <c r="N469" s="11" t="s">
        <v>66</v>
      </c>
      <c r="O469" s="40" t="s">
        <v>67</v>
      </c>
    </row>
    <row r="470" spans="1:15" s="28" customFormat="1" ht="48" customHeight="1" x14ac:dyDescent="0.25">
      <c r="A470" s="245"/>
      <c r="B470" s="248"/>
      <c r="C470" s="248"/>
      <c r="D470" s="249"/>
      <c r="E470" s="59"/>
      <c r="F470" s="35"/>
      <c r="G470" s="18"/>
      <c r="H470" s="177"/>
      <c r="I470" s="250"/>
      <c r="J470" s="250"/>
      <c r="K470" s="249"/>
      <c r="L470" s="18"/>
      <c r="M470" s="27" t="s">
        <v>821</v>
      </c>
      <c r="N470" s="25"/>
      <c r="O470" s="18"/>
    </row>
    <row r="471" spans="1:15" s="28" customFormat="1" ht="48" customHeight="1" x14ac:dyDescent="0.25">
      <c r="A471" s="245"/>
      <c r="B471" s="248"/>
      <c r="C471" s="248"/>
      <c r="D471" s="249"/>
      <c r="E471" s="59"/>
      <c r="F471" s="35"/>
      <c r="G471" s="43" t="s">
        <v>1126</v>
      </c>
      <c r="H471" s="177"/>
      <c r="I471" s="250"/>
      <c r="J471" s="250"/>
      <c r="K471" s="249"/>
      <c r="L471" s="40" t="s">
        <v>822</v>
      </c>
      <c r="M471" s="33" t="s">
        <v>820</v>
      </c>
      <c r="N471" s="11" t="s">
        <v>66</v>
      </c>
      <c r="O471" s="40" t="s">
        <v>67</v>
      </c>
    </row>
    <row r="472" spans="1:15" s="28" customFormat="1" ht="48" customHeight="1" x14ac:dyDescent="0.25">
      <c r="A472" s="245"/>
      <c r="B472" s="248"/>
      <c r="C472" s="248"/>
      <c r="D472" s="249"/>
      <c r="E472" s="59"/>
      <c r="F472" s="35"/>
      <c r="G472" s="43"/>
      <c r="H472" s="177"/>
      <c r="I472" s="250"/>
      <c r="J472" s="250"/>
      <c r="K472" s="249"/>
      <c r="L472" s="18"/>
      <c r="M472" s="27" t="s">
        <v>821</v>
      </c>
      <c r="N472" s="14"/>
      <c r="O472" s="43"/>
    </row>
    <row r="473" spans="1:15" s="28" customFormat="1" ht="22.7" customHeight="1" x14ac:dyDescent="0.25">
      <c r="A473" s="245"/>
      <c r="B473" s="248"/>
      <c r="C473" s="248"/>
      <c r="D473" s="249"/>
      <c r="E473" s="59"/>
      <c r="F473" s="35"/>
      <c r="G473" s="40" t="s">
        <v>1127</v>
      </c>
      <c r="H473" s="177"/>
      <c r="I473" s="250"/>
      <c r="J473" s="250"/>
      <c r="K473" s="249"/>
      <c r="L473" s="27" t="s">
        <v>823</v>
      </c>
      <c r="M473" s="152" t="s">
        <v>98</v>
      </c>
      <c r="N473" s="111" t="s">
        <v>66</v>
      </c>
      <c r="O473" s="192" t="s">
        <v>21</v>
      </c>
    </row>
    <row r="474" spans="1:15" s="28" customFormat="1" ht="14.1" customHeight="1" x14ac:dyDescent="0.25">
      <c r="A474" s="245"/>
      <c r="B474" s="248"/>
      <c r="C474" s="248"/>
      <c r="D474" s="249"/>
      <c r="E474" s="59"/>
      <c r="F474" s="35"/>
      <c r="G474" s="43"/>
      <c r="H474" s="177"/>
      <c r="I474" s="250"/>
      <c r="J474" s="250"/>
      <c r="K474" s="249"/>
      <c r="L474" s="27" t="s">
        <v>824</v>
      </c>
      <c r="M474" s="97"/>
      <c r="N474" s="111" t="s">
        <v>66</v>
      </c>
      <c r="O474" s="29" t="s">
        <v>21</v>
      </c>
    </row>
    <row r="475" spans="1:15" s="28" customFormat="1" ht="12" customHeight="1" x14ac:dyDescent="0.25">
      <c r="A475" s="245"/>
      <c r="B475" s="248"/>
      <c r="C475" s="248"/>
      <c r="D475" s="249"/>
      <c r="E475" s="59"/>
      <c r="F475" s="35"/>
      <c r="G475" s="18"/>
      <c r="H475" s="177"/>
      <c r="I475" s="250"/>
      <c r="J475" s="250"/>
      <c r="K475" s="249"/>
      <c r="L475" s="27" t="s">
        <v>210</v>
      </c>
      <c r="M475" s="114"/>
      <c r="N475" s="111" t="s">
        <v>66</v>
      </c>
      <c r="O475" s="86" t="s">
        <v>21</v>
      </c>
    </row>
    <row r="476" spans="1:15" s="28" customFormat="1" ht="12" customHeight="1" x14ac:dyDescent="0.25">
      <c r="A476" s="245"/>
      <c r="B476" s="248"/>
      <c r="C476" s="248"/>
      <c r="D476" s="249"/>
      <c r="E476" s="55" t="s">
        <v>291</v>
      </c>
      <c r="F476" s="85" t="s">
        <v>825</v>
      </c>
      <c r="G476" s="40" t="s">
        <v>1128</v>
      </c>
      <c r="H476" s="177"/>
      <c r="I476" s="250"/>
      <c r="J476" s="250"/>
      <c r="K476" s="249"/>
      <c r="L476" s="27" t="s">
        <v>826</v>
      </c>
      <c r="M476" s="40" t="s">
        <v>41</v>
      </c>
      <c r="N476" s="11" t="s">
        <v>66</v>
      </c>
      <c r="O476" s="242" t="s">
        <v>818</v>
      </c>
    </row>
    <row r="477" spans="1:15" s="28" customFormat="1" ht="27" customHeight="1" x14ac:dyDescent="0.25">
      <c r="A477" s="245"/>
      <c r="B477" s="248"/>
      <c r="C477" s="248"/>
      <c r="D477" s="249"/>
      <c r="E477" s="61"/>
      <c r="F477" s="39"/>
      <c r="G477" s="18"/>
      <c r="H477" s="177"/>
      <c r="I477" s="250"/>
      <c r="J477" s="250"/>
      <c r="K477" s="249"/>
      <c r="L477" s="27" t="s">
        <v>827</v>
      </c>
      <c r="M477" s="35"/>
      <c r="N477" s="11" t="s">
        <v>66</v>
      </c>
      <c r="O477" s="251"/>
    </row>
    <row r="478" spans="1:15" s="28" customFormat="1" ht="25.35" customHeight="1" x14ac:dyDescent="0.25">
      <c r="A478" s="245"/>
      <c r="B478" s="248"/>
      <c r="C478" s="248"/>
      <c r="D478" s="249"/>
      <c r="E478" s="61"/>
      <c r="F478" s="39"/>
      <c r="G478" s="27" t="s">
        <v>1129</v>
      </c>
      <c r="H478" s="177"/>
      <c r="I478" s="250"/>
      <c r="J478" s="250"/>
      <c r="K478" s="249"/>
      <c r="L478" s="27" t="s">
        <v>828</v>
      </c>
      <c r="M478" s="33" t="s">
        <v>375</v>
      </c>
      <c r="N478" s="11" t="s">
        <v>66</v>
      </c>
      <c r="O478" s="251"/>
    </row>
    <row r="479" spans="1:15" s="28" customFormat="1" ht="25.35" customHeight="1" x14ac:dyDescent="0.25">
      <c r="A479" s="245"/>
      <c r="B479" s="248"/>
      <c r="C479" s="248"/>
      <c r="D479" s="249"/>
      <c r="E479" s="61"/>
      <c r="F479" s="39"/>
      <c r="G479" s="40" t="s">
        <v>1130</v>
      </c>
      <c r="H479" s="177"/>
      <c r="I479" s="250"/>
      <c r="J479" s="250"/>
      <c r="K479" s="249"/>
      <c r="L479" s="35" t="s">
        <v>829</v>
      </c>
      <c r="M479" s="33" t="s">
        <v>65</v>
      </c>
      <c r="N479" s="11" t="s">
        <v>66</v>
      </c>
      <c r="O479" s="251"/>
    </row>
    <row r="480" spans="1:15" s="28" customFormat="1" ht="15" customHeight="1" x14ac:dyDescent="0.25">
      <c r="A480" s="245"/>
      <c r="B480" s="248"/>
      <c r="C480" s="248"/>
      <c r="D480" s="249"/>
      <c r="E480" s="61"/>
      <c r="F480" s="39"/>
      <c r="G480" s="43"/>
      <c r="H480" s="177"/>
      <c r="I480" s="250"/>
      <c r="J480" s="250"/>
      <c r="K480" s="249"/>
      <c r="L480" s="27" t="s">
        <v>830</v>
      </c>
      <c r="M480" s="43"/>
      <c r="N480" s="11" t="s">
        <v>66</v>
      </c>
      <c r="O480" s="251"/>
    </row>
    <row r="481" spans="1:15" s="28" customFormat="1" ht="12" customHeight="1" x14ac:dyDescent="0.25">
      <c r="A481" s="245"/>
      <c r="B481" s="248"/>
      <c r="C481" s="248"/>
      <c r="D481" s="249"/>
      <c r="E481" s="62"/>
      <c r="F481" s="88"/>
      <c r="G481" s="121"/>
      <c r="H481" s="211"/>
      <c r="I481" s="250"/>
      <c r="J481" s="250"/>
      <c r="K481" s="249"/>
      <c r="L481" s="146" t="s">
        <v>831</v>
      </c>
      <c r="N481" s="11" t="s">
        <v>66</v>
      </c>
      <c r="O481" s="251"/>
    </row>
    <row r="482" spans="1:15" s="28" customFormat="1" ht="243.75" customHeight="1" x14ac:dyDescent="0.25">
      <c r="A482" s="239" t="s">
        <v>832</v>
      </c>
      <c r="B482" s="240"/>
      <c r="C482" s="240"/>
      <c r="D482" s="240"/>
      <c r="E482" s="240"/>
      <c r="F482" s="240"/>
      <c r="G482" s="240"/>
      <c r="H482" s="240"/>
      <c r="I482" s="240"/>
      <c r="J482" s="240"/>
      <c r="K482" s="240"/>
      <c r="L482" s="240"/>
      <c r="M482" s="240"/>
      <c r="N482" s="240"/>
      <c r="O482" s="241"/>
    </row>
    <row r="483" spans="1:15" s="28" customFormat="1" ht="21" customHeight="1" x14ac:dyDescent="0.25">
      <c r="A483" s="165"/>
      <c r="B483" s="165"/>
      <c r="C483" s="165"/>
      <c r="D483" s="166"/>
      <c r="E483" s="165"/>
      <c r="F483" s="1"/>
      <c r="G483" s="1"/>
      <c r="H483" s="1"/>
      <c r="I483" s="1"/>
      <c r="J483" s="1"/>
      <c r="K483" s="1"/>
      <c r="L483" s="167"/>
      <c r="M483" s="1"/>
      <c r="N483" s="168"/>
      <c r="O483" s="166"/>
    </row>
    <row r="484" spans="1:15" s="28" customFormat="1" ht="21" customHeight="1" x14ac:dyDescent="0.25">
      <c r="A484" s="165"/>
      <c r="B484" s="165"/>
      <c r="C484" s="165"/>
      <c r="D484" s="166"/>
      <c r="E484" s="165"/>
      <c r="F484" s="1"/>
      <c r="G484" s="1"/>
      <c r="H484" s="1"/>
      <c r="I484" s="1"/>
      <c r="J484" s="1"/>
      <c r="K484" s="1"/>
      <c r="L484" s="167"/>
      <c r="M484" s="1"/>
      <c r="N484" s="168"/>
      <c r="O484" s="166"/>
    </row>
    <row r="485" spans="1:15" s="28" customFormat="1" ht="42" customHeight="1" x14ac:dyDescent="0.25">
      <c r="A485" s="165"/>
      <c r="B485" s="165"/>
      <c r="C485" s="165"/>
      <c r="D485" s="166"/>
      <c r="E485" s="165"/>
      <c r="F485" s="1"/>
      <c r="G485" s="1"/>
      <c r="H485" s="1"/>
      <c r="I485" s="1"/>
      <c r="J485" s="1"/>
      <c r="K485" s="1"/>
      <c r="L485" s="167"/>
      <c r="M485" s="1"/>
      <c r="N485" s="168"/>
      <c r="O485" s="166"/>
    </row>
    <row r="486" spans="1:15" s="28" customFormat="1" ht="12.75" customHeight="1" x14ac:dyDescent="0.25">
      <c r="A486" s="165"/>
      <c r="B486" s="165"/>
      <c r="C486" s="165"/>
      <c r="D486" s="166"/>
      <c r="E486" s="165"/>
      <c r="F486" s="1"/>
      <c r="G486" s="1"/>
      <c r="H486" s="1"/>
      <c r="I486" s="1"/>
      <c r="J486" s="1"/>
      <c r="K486" s="1"/>
      <c r="L486" s="167"/>
      <c r="M486" s="1"/>
      <c r="N486" s="168"/>
      <c r="O486" s="166"/>
    </row>
    <row r="487" spans="1:15" ht="252" customHeight="1" x14ac:dyDescent="0.25"/>
  </sheetData>
  <sheetProtection algorithmName="SHA-512" hashValue="vJflounQTI2qeb+afMBm/pxdEaP04aLNjlsO0Ev1ZGSLf8r0KBPR1/y/kn2yi+WQUgW3dD28Qk8nZZo91OfLxQ==" saltValue="rvKhBmNa2JQKNXd736Hwqw==" spinCount="100000" sheet="1" objects="1" scenarios="1" selectLockedCells="1" selectUnlockedCells="1"/>
  <mergeCells count="110">
    <mergeCell ref="C13:D13"/>
    <mergeCell ref="E13:F13"/>
    <mergeCell ref="A1:O1"/>
    <mergeCell ref="B2:D2"/>
    <mergeCell ref="M2:O2"/>
    <mergeCell ref="A3:B3"/>
    <mergeCell ref="C3:D3"/>
    <mergeCell ref="E3:F3"/>
    <mergeCell ref="M10:M12"/>
    <mergeCell ref="N10:N12"/>
    <mergeCell ref="O10:O12"/>
    <mergeCell ref="A4:A8"/>
    <mergeCell ref="B4:B8"/>
    <mergeCell ref="C4:D9"/>
    <mergeCell ref="A10:A12"/>
    <mergeCell ref="B10:B12"/>
    <mergeCell ref="C10:D12"/>
    <mergeCell ref="E10:F12"/>
    <mergeCell ref="H3:I3"/>
    <mergeCell ref="J3:K3"/>
    <mergeCell ref="J4:K9"/>
    <mergeCell ref="H4:I9"/>
    <mergeCell ref="H10:I12"/>
    <mergeCell ref="J10:K12"/>
    <mergeCell ref="N73:N75"/>
    <mergeCell ref="O73:O75"/>
    <mergeCell ref="M76:M77"/>
    <mergeCell ref="N76:N77"/>
    <mergeCell ref="O76:O77"/>
    <mergeCell ref="G87:G88"/>
    <mergeCell ref="B16:B127"/>
    <mergeCell ref="G99:G100"/>
    <mergeCell ref="D123:D127"/>
    <mergeCell ref="L66:L67"/>
    <mergeCell ref="D68:D89"/>
    <mergeCell ref="K68:K81"/>
    <mergeCell ref="L73:L75"/>
    <mergeCell ref="M73:M75"/>
    <mergeCell ref="M18:M22"/>
    <mergeCell ref="L25:L26"/>
    <mergeCell ref="M37:M38"/>
    <mergeCell ref="E40:E41"/>
    <mergeCell ref="L64:L65"/>
    <mergeCell ref="C16:C18"/>
    <mergeCell ref="D16:D18"/>
    <mergeCell ref="E16:E17"/>
    <mergeCell ref="K123:K127"/>
    <mergeCell ref="D263:D270"/>
    <mergeCell ref="E263:E270"/>
    <mergeCell ref="A188:A195"/>
    <mergeCell ref="E204:E205"/>
    <mergeCell ref="D216:D234"/>
    <mergeCell ref="K216:K234"/>
    <mergeCell ref="D240:D244"/>
    <mergeCell ref="K240:K244"/>
    <mergeCell ref="A14:A127"/>
    <mergeCell ref="G15:G16"/>
    <mergeCell ref="E37:E38"/>
    <mergeCell ref="K153:K160"/>
    <mergeCell ref="B164:B185"/>
    <mergeCell ref="I179:I183"/>
    <mergeCell ref="G180:G182"/>
    <mergeCell ref="F16:F17"/>
    <mergeCell ref="A284:A287"/>
    <mergeCell ref="B284:B287"/>
    <mergeCell ref="D284:D287"/>
    <mergeCell ref="I284:I287"/>
    <mergeCell ref="K284:K287"/>
    <mergeCell ref="B332:B344"/>
    <mergeCell ref="C332:C344"/>
    <mergeCell ref="D332:D344"/>
    <mergeCell ref="F340:F341"/>
    <mergeCell ref="G340:G341"/>
    <mergeCell ref="E326:E327"/>
    <mergeCell ref="F326:F327"/>
    <mergeCell ref="I327:I328"/>
    <mergeCell ref="M293:M295"/>
    <mergeCell ref="E316:E317"/>
    <mergeCell ref="F316:F317"/>
    <mergeCell ref="G316:G317"/>
    <mergeCell ref="K316:K319"/>
    <mergeCell ref="L316:L317"/>
    <mergeCell ref="H13:I13"/>
    <mergeCell ref="J13:K13"/>
    <mergeCell ref="M198:M199"/>
    <mergeCell ref="M296:M298"/>
    <mergeCell ref="F276:F277"/>
    <mergeCell ref="G276:G277"/>
    <mergeCell ref="L276:L277"/>
    <mergeCell ref="E253:E254"/>
    <mergeCell ref="F253:F254"/>
    <mergeCell ref="K253:K254"/>
    <mergeCell ref="L123:L124"/>
    <mergeCell ref="M169:M173"/>
    <mergeCell ref="A482:O482"/>
    <mergeCell ref="M448:M449"/>
    <mergeCell ref="A464:A481"/>
    <mergeCell ref="B464:D481"/>
    <mergeCell ref="I464:K481"/>
    <mergeCell ref="O464:O468"/>
    <mergeCell ref="O476:O481"/>
    <mergeCell ref="L340:L341"/>
    <mergeCell ref="M381:M382"/>
    <mergeCell ref="A408:A423"/>
    <mergeCell ref="B408:B423"/>
    <mergeCell ref="C408:C409"/>
    <mergeCell ref="D408:D409"/>
    <mergeCell ref="I408:I423"/>
    <mergeCell ref="K408:K409"/>
    <mergeCell ref="A332:A344"/>
  </mergeCells>
  <phoneticPr fontId="4"/>
  <conditionalFormatting sqref="D166:F166">
    <cfRule type="expression" priority="2">
      <formula>#REF!&lt;&gt;D166</formula>
    </cfRule>
  </conditionalFormatting>
  <conditionalFormatting sqref="D166:F166">
    <cfRule type="expression" priority="3">
      <formula>"A1=&lt;&gt;空自標準文書保存期間基準!A1"</formula>
    </cfRule>
  </conditionalFormatting>
  <printOptions horizontalCentered="1"/>
  <pageMargins left="0.59055118110236227" right="0.19685039370078741" top="0.78740157480314965" bottom="0.39370078740157483" header="0.19685039370078741" footer="0.19685039370078741"/>
  <pageSetup paperSize="9" scale="55" fitToHeight="0" orientation="landscape" r:id="rId1"/>
  <headerFooter differentFirst="1" scaleWithDoc="0"/>
  <rowBreaks count="10" manualBreakCount="10">
    <brk id="139" max="12" man="1"/>
    <brk id="215" max="12" man="1"/>
    <brk id="252" max="12" man="1"/>
    <brk id="289" max="12" man="1"/>
    <brk id="326" max="12" man="1"/>
    <brk id="350" max="12" man="1"/>
    <brk id="377" max="12" man="1"/>
    <brk id="405" max="12" man="1"/>
    <brk id="407" max="12" man="1"/>
    <brk id="44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企画班長</vt:lpstr>
      <vt:lpstr>企画班長!Print_Area</vt:lpstr>
      <vt:lpstr>企画班長!Print_Titles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山村 啓香</dc:creator>
  <cp:lastModifiedBy>A12Z3038</cp:lastModifiedBy>
  <dcterms:created xsi:type="dcterms:W3CDTF">2025-11-20T08:18:56Z</dcterms:created>
  <dcterms:modified xsi:type="dcterms:W3CDTF">2026-03-09T05:18:39Z</dcterms:modified>
</cp:coreProperties>
</file>