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２　回答\☆提出用\02航空総隊\003中部航空方面隊\064中部航空施設隊\"/>
    </mc:Choice>
  </mc:AlternateContent>
  <xr:revisionPtr revIDLastSave="0" documentId="13_ncr:1_{304986E0-61D2-4C3E-BFBA-C2BA41BB6051}" xr6:coauthVersionLast="36" xr6:coauthVersionMax="47" xr10:uidLastSave="{00000000-0000-0000-0000-000000000000}"/>
  <bookViews>
    <workbookView xWindow="28680" yWindow="-120" windowWidth="29040" windowHeight="15720" xr2:uid="{6FF0F1EC-CE65-4A24-A1D5-10210790624F}"/>
  </bookViews>
  <sheets>
    <sheet name="中施隊本部班長" sheetId="1" r:id="rId1"/>
    <sheet name="中施隊第１作業隊" sheetId="3" r:id="rId2"/>
    <sheet name="中施隊２作隊長" sheetId="4" r:id="rId3"/>
    <sheet name="中施隊3作隊長" sheetId="5" r:id="rId4"/>
    <sheet name="中施隊管理班長" sheetId="2" r:id="rId5"/>
  </sheets>
  <definedNames>
    <definedName name="_xlnm._FilterDatabase" localSheetId="2" hidden="1">中施隊２作隊長!$A$4:$AJ$325</definedName>
    <definedName name="_xlnm._FilterDatabase" localSheetId="3" hidden="1">中施隊3作隊長!$A$4:$O$499</definedName>
    <definedName name="_xlnm._FilterDatabase" localSheetId="4" hidden="1">中施隊管理班長!$A$2:$O$285</definedName>
    <definedName name="_xlnm._FilterDatabase" localSheetId="1" hidden="1">中施隊第１作業隊!$A$4:$O$297</definedName>
    <definedName name="_xlnm._FilterDatabase" localSheetId="0" hidden="1">中施隊本部班長!$A$4:$O$527</definedName>
    <definedName name="_hit3" localSheetId="2">中施隊２作隊長!#REF!</definedName>
    <definedName name="_hit3" localSheetId="3">中施隊3作隊長!#REF!</definedName>
    <definedName name="_hit3" localSheetId="4">中施隊管理班長!#REF!</definedName>
    <definedName name="_hit3" localSheetId="1">中施隊第１作業隊!#REF!</definedName>
    <definedName name="_hit3" localSheetId="0">中施隊本部班長!#REF!</definedName>
    <definedName name="_xlnm.Print_Area" localSheetId="2">中施隊２作隊長!$A$1:$O$324</definedName>
    <definedName name="_xlnm.Print_Area" localSheetId="3">中施隊3作隊長!$A$1:$P$498</definedName>
    <definedName name="_xlnm.Print_Area" localSheetId="4">中施隊管理班長!$A$1:$P$284</definedName>
    <definedName name="_xlnm.Print_Area" localSheetId="1">中施隊第１作業隊!$A$1:$P$296</definedName>
    <definedName name="_xlnm.Print_Area" localSheetId="0">中施隊本部班長!$A$1:$O$533</definedName>
    <definedName name="_xlnm.Print_Titles" localSheetId="2">中施隊２作隊長!$4:$4</definedName>
    <definedName name="_xlnm.Print_Titles" localSheetId="3">中施隊3作隊長!$4:$4</definedName>
    <definedName name="_xlnm.Print_Titles" localSheetId="4">中施隊管理班長!$4:$4</definedName>
    <definedName name="_xlnm.Print_Titles" localSheetId="1">中施隊第１作業隊!$4:$4</definedName>
    <definedName name="_xlnm.Print_Titles" localSheetId="0">中施隊本部班長!$4:$4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<sst xmlns="http://schemas.openxmlformats.org/spreadsheetml/2006/main" count="7673" uniqueCount="3731">
  <si>
    <t>航空総隊中部航空方面隊中部航空施設隊本部標準文書保存期間基準（保存期間表）</t>
    <rPh sb="0" eb="4">
      <t>コウクウソウタイ</t>
    </rPh>
    <rPh sb="4" eb="11">
      <t>チュウブコウクウホウメンタイ</t>
    </rPh>
    <rPh sb="11" eb="18">
      <t>チュウブコウクウシセツタイ</t>
    </rPh>
    <rPh sb="18" eb="20">
      <t>ホンブ</t>
    </rPh>
    <rPh sb="20" eb="22">
      <t>ヒョウジュン</t>
    </rPh>
    <rPh sb="22" eb="24">
      <t>ブンショ</t>
    </rPh>
    <rPh sb="24" eb="26">
      <t>ホゾン</t>
    </rPh>
    <rPh sb="26" eb="28">
      <t>キカン</t>
    </rPh>
    <rPh sb="28" eb="30">
      <t>キジュン</t>
    </rPh>
    <rPh sb="31" eb="33">
      <t>ホゾン</t>
    </rPh>
    <rPh sb="33" eb="35">
      <t>キカン</t>
    </rPh>
    <rPh sb="35" eb="36">
      <t>ヒョウ</t>
    </rPh>
    <phoneticPr fontId="5"/>
  </si>
  <si>
    <t>（令和７年４月１日から適用）</t>
    <rPh sb="1" eb="3">
      <t>レイワ</t>
    </rPh>
    <rPh sb="4" eb="5">
      <t>ネン</t>
    </rPh>
    <rPh sb="6" eb="7">
      <t>ガツ</t>
    </rPh>
    <rPh sb="8" eb="9">
      <t>ニチ</t>
    </rPh>
    <rPh sb="11" eb="13">
      <t>テキヨウ</t>
    </rPh>
    <phoneticPr fontId="5"/>
  </si>
  <si>
    <t>文書管理者：本部班長</t>
    <rPh sb="6" eb="8">
      <t>ホンブ</t>
    </rPh>
    <rPh sb="8" eb="10">
      <t>ハンチョウ</t>
    </rPh>
    <phoneticPr fontId="5"/>
  </si>
  <si>
    <t>①事項</t>
    <rPh sb="1" eb="3">
      <t>ジコウ</t>
    </rPh>
    <phoneticPr fontId="8"/>
  </si>
  <si>
    <t>②業務の区分</t>
    <phoneticPr fontId="8"/>
  </si>
  <si>
    <t>③行政文書の類型</t>
    <rPh sb="1" eb="3">
      <t>ギョウセイ</t>
    </rPh>
    <phoneticPr fontId="8"/>
  </si>
  <si>
    <t>④具体例</t>
    <rPh sb="1" eb="3">
      <t>グタイ</t>
    </rPh>
    <rPh sb="3" eb="4">
      <t>レイ</t>
    </rPh>
    <phoneticPr fontId="5"/>
  </si>
  <si>
    <t>⑤大分類</t>
    <phoneticPr fontId="5"/>
  </si>
  <si>
    <t>⑥中分類</t>
    <phoneticPr fontId="5"/>
  </si>
  <si>
    <t>⑦小分類
（行政文書ファイルの名称）</t>
    <phoneticPr fontId="5"/>
  </si>
  <si>
    <t>⑧保存期間</t>
    <rPh sb="1" eb="3">
      <t>ホゾン</t>
    </rPh>
    <rPh sb="3" eb="5">
      <t>キカン</t>
    </rPh>
    <phoneticPr fontId="8"/>
  </si>
  <si>
    <t>⑨訓令別表第２の該当項</t>
    <rPh sb="1" eb="3">
      <t>クンレイ</t>
    </rPh>
    <rPh sb="3" eb="5">
      <t>ベッピョウ</t>
    </rPh>
    <rPh sb="5" eb="6">
      <t>ダイ</t>
    </rPh>
    <rPh sb="8" eb="10">
      <t>ガイトウ</t>
    </rPh>
    <rPh sb="10" eb="11">
      <t>コウ</t>
    </rPh>
    <phoneticPr fontId="8"/>
  </si>
  <si>
    <t>⑩保存期間満了時の措置</t>
    <rPh sb="1" eb="3">
      <t>ホゾン</t>
    </rPh>
    <rPh sb="3" eb="5">
      <t>キカン</t>
    </rPh>
    <rPh sb="5" eb="7">
      <t>マンリョウ</t>
    </rPh>
    <rPh sb="7" eb="8">
      <t>ジ</t>
    </rPh>
    <rPh sb="9" eb="11">
      <t>ソチ</t>
    </rPh>
    <phoneticPr fontId="8"/>
  </si>
  <si>
    <t>文書の管理等に関する事項</t>
    <phoneticPr fontId="8"/>
  </si>
  <si>
    <t>文書の管理等</t>
    <phoneticPr fontId="5"/>
  </si>
  <si>
    <t>ア</t>
    <phoneticPr fontId="8"/>
  </si>
  <si>
    <t>行政文書ファイル管理簿その他の業務に常時利用するものとして継続的に保存すべき行政文書</t>
    <phoneticPr fontId="8"/>
  </si>
  <si>
    <t>・行政文書ファイル管理簿</t>
    <phoneticPr fontId="5"/>
  </si>
  <si>
    <t>総務</t>
    <phoneticPr fontId="5"/>
  </si>
  <si>
    <t>文書、郵政</t>
    <rPh sb="0" eb="2">
      <t>ブンショ</t>
    </rPh>
    <rPh sb="3" eb="5">
      <t>ユウセイ</t>
    </rPh>
    <phoneticPr fontId="5"/>
  </si>
  <si>
    <t>常用（無期限）</t>
  </si>
  <si>
    <t>2(1)ア22</t>
    <phoneticPr fontId="5"/>
  </si>
  <si>
    <t>以下について移管
・移管・廃棄簿（省全体の移管・廃棄簿を取りまとめたものに限る。）</t>
    <rPh sb="0" eb="2">
      <t>イカ</t>
    </rPh>
    <phoneticPr fontId="8"/>
  </si>
  <si>
    <t>イ</t>
    <phoneticPr fontId="8"/>
  </si>
  <si>
    <t>取得した文書の管理を行うための帳簿</t>
    <phoneticPr fontId="8"/>
  </si>
  <si>
    <t>・受付簿</t>
    <phoneticPr fontId="5"/>
  </si>
  <si>
    <t>・〇〇年来簡簿（令和６年１２月３１日まで）</t>
    <rPh sb="3" eb="5">
      <t>ネンライ</t>
    </rPh>
    <rPh sb="4" eb="7">
      <t>ライカンボ</t>
    </rPh>
    <rPh sb="8" eb="10">
      <t>レイワ</t>
    </rPh>
    <rPh sb="11" eb="12">
      <t>ネン</t>
    </rPh>
    <rPh sb="14" eb="15">
      <t>ツキ</t>
    </rPh>
    <rPh sb="17" eb="18">
      <t>ニチ</t>
    </rPh>
    <phoneticPr fontId="5"/>
  </si>
  <si>
    <t>５年</t>
  </si>
  <si>
    <t>・保存期間を１年未満として廃棄した行政文書ファイル等の類型の記録</t>
    <phoneticPr fontId="5"/>
  </si>
  <si>
    <t>－</t>
    <phoneticPr fontId="5"/>
  </si>
  <si>
    <t>ウ</t>
    <phoneticPr fontId="8"/>
  </si>
  <si>
    <t>決裁文書の管理を行うための帳簿</t>
    <phoneticPr fontId="8"/>
  </si>
  <si>
    <t xml:space="preserve">・決裁簿
</t>
    <phoneticPr fontId="5"/>
  </si>
  <si>
    <t>・〇〇年文書台帳（令和６年１２月３１日まで）</t>
    <rPh sb="3" eb="4">
      <t>ネン</t>
    </rPh>
    <rPh sb="4" eb="8">
      <t>ブンショダイチョウ</t>
    </rPh>
    <phoneticPr fontId="5"/>
  </si>
  <si>
    <t>３０年</t>
  </si>
  <si>
    <t>エ</t>
    <phoneticPr fontId="8"/>
  </si>
  <si>
    <t>行政文書ファイル等の移管又は廃棄の状況が記録された帳簿</t>
    <phoneticPr fontId="8"/>
  </si>
  <si>
    <t>・移管・廃棄簿</t>
    <phoneticPr fontId="5"/>
  </si>
  <si>
    <t>・移管・廃棄簿（○○年度）</t>
    <rPh sb="10" eb="12">
      <t>ネンド</t>
    </rPh>
    <phoneticPr fontId="5"/>
  </si>
  <si>
    <t>２０年</t>
    <rPh sb="2" eb="3">
      <t>ネン</t>
    </rPh>
    <phoneticPr fontId="5"/>
  </si>
  <si>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5"/>
  </si>
  <si>
    <t>指示書に基づく対応に係る重要な事項（１１の項から２６の項までに掲げるものを除く。）</t>
    <phoneticPr fontId="8"/>
  </si>
  <si>
    <t>指示書及び当該指示書を受けて作成された文書並びにこれらの作成過程が記録された文書</t>
    <phoneticPr fontId="8"/>
  </si>
  <si>
    <t>・指示書</t>
    <rPh sb="1" eb="4">
      <t>シジショ</t>
    </rPh>
    <phoneticPr fontId="5"/>
  </si>
  <si>
    <t>指示書に基づく対応に係る重要な事項</t>
    <phoneticPr fontId="5"/>
  </si>
  <si>
    <t>１０年</t>
    <phoneticPr fontId="8"/>
  </si>
  <si>
    <t>2(1)ア27</t>
    <phoneticPr fontId="8"/>
  </si>
  <si>
    <t>移管</t>
    <phoneticPr fontId="8"/>
  </si>
  <si>
    <t>・回答</t>
    <phoneticPr fontId="5"/>
  </si>
  <si>
    <t>・報告</t>
    <phoneticPr fontId="5"/>
  </si>
  <si>
    <t>秘密保全に関する事項</t>
    <phoneticPr fontId="5"/>
  </si>
  <si>
    <t>特定秘密等漏えい事案に係る再発防止措置</t>
    <phoneticPr fontId="5"/>
  </si>
  <si>
    <t>特定秘密等漏えい事案根絶に向けた諸対策の徹底について（防防調（防）第１８１号。令和５年３月３１日）に基づく再発防止措置に関する文書</t>
    <phoneticPr fontId="5"/>
  </si>
  <si>
    <t>・元防衛省職員からの働き掛けに関する報告書</t>
    <phoneticPr fontId="5"/>
  </si>
  <si>
    <t>情報</t>
    <rPh sb="0" eb="2">
      <t>ジョウホウ</t>
    </rPh>
    <phoneticPr fontId="5"/>
  </si>
  <si>
    <t>秘密保全</t>
    <rPh sb="0" eb="2">
      <t>ヒミツ</t>
    </rPh>
    <rPh sb="2" eb="4">
      <t>ホゼン</t>
    </rPh>
    <phoneticPr fontId="5"/>
  </si>
  <si>
    <t>・○○年度元防衛省職員との面会に関する報告書</t>
    <rPh sb="3" eb="5">
      <t>ネンド</t>
    </rPh>
    <phoneticPr fontId="5"/>
  </si>
  <si>
    <t>３年</t>
    <phoneticPr fontId="5"/>
  </si>
  <si>
    <t>2(1)ア29</t>
    <phoneticPr fontId="5"/>
  </si>
  <si>
    <t>廃棄</t>
    <phoneticPr fontId="5"/>
  </si>
  <si>
    <t>総務</t>
    <rPh sb="0" eb="2">
      <t>ソウム</t>
    </rPh>
    <phoneticPr fontId="8"/>
  </si>
  <si>
    <t>(1)</t>
    <phoneticPr fontId="5"/>
  </si>
  <si>
    <t>総務一般</t>
    <rPh sb="0" eb="2">
      <t>ソウム</t>
    </rPh>
    <rPh sb="2" eb="4">
      <t>イッパン</t>
    </rPh>
    <phoneticPr fontId="8"/>
  </si>
  <si>
    <t>部隊等の記録に関する文書</t>
    <rPh sb="2" eb="3">
      <t>トウ</t>
    </rPh>
    <phoneticPr fontId="8"/>
  </si>
  <si>
    <t xml:space="preserve">・航空自衛隊史
</t>
    <rPh sb="1" eb="3">
      <t>コウクウ</t>
    </rPh>
    <rPh sb="3" eb="6">
      <t>ジエイタイ</t>
    </rPh>
    <rPh sb="6" eb="7">
      <t>シ</t>
    </rPh>
    <phoneticPr fontId="8"/>
  </si>
  <si>
    <t>総務一般</t>
    <phoneticPr fontId="5"/>
  </si>
  <si>
    <t>・○○年度航空自衛隊史（来簡）</t>
    <rPh sb="1" eb="5">
      <t>マルマルネンド</t>
    </rPh>
    <rPh sb="12" eb="14">
      <t>ライカン</t>
    </rPh>
    <phoneticPr fontId="5"/>
  </si>
  <si>
    <t>３０年（ただし、原本の場合に限る。）</t>
    <rPh sb="2" eb="3">
      <t>ネン</t>
    </rPh>
    <rPh sb="8" eb="9">
      <t>ゲン</t>
    </rPh>
    <rPh sb="9" eb="10">
      <t>ホン</t>
    </rPh>
    <rPh sb="11" eb="13">
      <t>バアイ</t>
    </rPh>
    <rPh sb="14" eb="15">
      <t>カギ</t>
    </rPh>
    <phoneticPr fontId="8"/>
  </si>
  <si>
    <t>1(1)</t>
    <phoneticPr fontId="5"/>
  </si>
  <si>
    <t>以下について移管
・航空自衛隊史（原本）
・部隊史（原本）</t>
    <rPh sb="0" eb="2">
      <t>イカ</t>
    </rPh>
    <rPh sb="6" eb="8">
      <t>イカン</t>
    </rPh>
    <rPh sb="10" eb="12">
      <t>コウクウ</t>
    </rPh>
    <rPh sb="12" eb="15">
      <t>ジエイタイ</t>
    </rPh>
    <rPh sb="15" eb="16">
      <t>シ</t>
    </rPh>
    <rPh sb="17" eb="18">
      <t>ゲン</t>
    </rPh>
    <rPh sb="18" eb="19">
      <t>ホン</t>
    </rPh>
    <rPh sb="22" eb="24">
      <t>ブタイ</t>
    </rPh>
    <rPh sb="24" eb="25">
      <t>シ</t>
    </rPh>
    <rPh sb="26" eb="28">
      <t>ゲンポン</t>
    </rPh>
    <phoneticPr fontId="8"/>
  </si>
  <si>
    <t>・部隊史</t>
    <phoneticPr fontId="5"/>
  </si>
  <si>
    <t>・○○年度部隊史（来簡）</t>
    <rPh sb="5" eb="6">
      <t>ブ</t>
    </rPh>
    <phoneticPr fontId="5"/>
  </si>
  <si>
    <t>・中部航空施設隊史</t>
    <rPh sb="1" eb="9">
      <t>チュウブコウクウシセツタイシ</t>
    </rPh>
    <phoneticPr fontId="5"/>
  </si>
  <si>
    <t>・〇〇年度中部航空施設隊史</t>
    <rPh sb="3" eb="4">
      <t>ネン</t>
    </rPh>
    <rPh sb="4" eb="5">
      <t>ド</t>
    </rPh>
    <rPh sb="5" eb="7">
      <t>チュウブ</t>
    </rPh>
    <rPh sb="7" eb="9">
      <t>コウクウ</t>
    </rPh>
    <rPh sb="9" eb="11">
      <t>シセツ</t>
    </rPh>
    <rPh sb="11" eb="12">
      <t>タイ</t>
    </rPh>
    <rPh sb="12" eb="13">
      <t>シ</t>
    </rPh>
    <phoneticPr fontId="5"/>
  </si>
  <si>
    <t>・部隊写真集</t>
    <phoneticPr fontId="5"/>
  </si>
  <si>
    <t>１０年</t>
    <rPh sb="2" eb="3">
      <t>ネン</t>
    </rPh>
    <phoneticPr fontId="5"/>
  </si>
  <si>
    <t>廃棄</t>
    <rPh sb="0" eb="2">
      <t>ハイキ</t>
    </rPh>
    <phoneticPr fontId="5"/>
  </si>
  <si>
    <t>・部隊創設史・記念誌</t>
    <phoneticPr fontId="5"/>
  </si>
  <si>
    <t>・部隊史掲載用写真提供</t>
    <phoneticPr fontId="5"/>
  </si>
  <si>
    <t>・〇〇年度部隊史掲載用写真提供</t>
    <rPh sb="3" eb="5">
      <t>ネンド</t>
    </rPh>
    <phoneticPr fontId="5"/>
  </si>
  <si>
    <t>１年</t>
    <rPh sb="1" eb="2">
      <t>ネン</t>
    </rPh>
    <phoneticPr fontId="5"/>
  </si>
  <si>
    <t>情報公開及び個人情報保護に関する文書</t>
    <rPh sb="4" eb="5">
      <t>オヨ</t>
    </rPh>
    <rPh sb="6" eb="8">
      <t>コジン</t>
    </rPh>
    <rPh sb="8" eb="10">
      <t>ジョウホウ</t>
    </rPh>
    <rPh sb="10" eb="12">
      <t>ホゴ</t>
    </rPh>
    <rPh sb="13" eb="14">
      <t>カン</t>
    </rPh>
    <phoneticPr fontId="8"/>
  </si>
  <si>
    <t>・情報公開実施担当者名簿</t>
    <rPh sb="1" eb="3">
      <t>ジョウホウ</t>
    </rPh>
    <rPh sb="3" eb="5">
      <t>コウカイ</t>
    </rPh>
    <rPh sb="5" eb="7">
      <t>ジッシ</t>
    </rPh>
    <rPh sb="7" eb="10">
      <t>タントウシャ</t>
    </rPh>
    <rPh sb="10" eb="12">
      <t>メイボ</t>
    </rPh>
    <phoneticPr fontId="5"/>
  </si>
  <si>
    <t>・○○年度情報公開実施担当者</t>
    <rPh sb="1" eb="5">
      <t>マルマルネンド</t>
    </rPh>
    <rPh sb="5" eb="14">
      <t>ジョウホウコウカイジッシタントウシャ</t>
    </rPh>
    <phoneticPr fontId="5"/>
  </si>
  <si>
    <t>５年</t>
    <rPh sb="1" eb="2">
      <t>ネン</t>
    </rPh>
    <phoneticPr fontId="5"/>
  </si>
  <si>
    <t>・航空自衛隊情報公開の手引</t>
    <rPh sb="1" eb="3">
      <t>コウクウ</t>
    </rPh>
    <rPh sb="3" eb="6">
      <t>ジエイタイ</t>
    </rPh>
    <rPh sb="6" eb="8">
      <t>ジョウホウ</t>
    </rPh>
    <rPh sb="8" eb="10">
      <t>コウカイ</t>
    </rPh>
    <rPh sb="11" eb="13">
      <t>テビキ</t>
    </rPh>
    <phoneticPr fontId="5"/>
  </si>
  <si>
    <t>・航空自衛隊情報公開手引き</t>
    <rPh sb="1" eb="3">
      <t>コウクウ</t>
    </rPh>
    <rPh sb="3" eb="6">
      <t>ジエイタイ</t>
    </rPh>
    <rPh sb="6" eb="8">
      <t>ジョウホウ</t>
    </rPh>
    <rPh sb="8" eb="10">
      <t>コウカイ</t>
    </rPh>
    <rPh sb="10" eb="12">
      <t>テビ</t>
    </rPh>
    <phoneticPr fontId="5"/>
  </si>
  <si>
    <t>・個人情報保護業務ハンドブック（安全管理等業務）</t>
    <phoneticPr fontId="5"/>
  </si>
  <si>
    <t>・個人情報保護業務ハンドブック</t>
    <phoneticPr fontId="5"/>
  </si>
  <si>
    <t>・情報公開業務及び個人情報保護業務の巡回講習</t>
    <rPh sb="1" eb="3">
      <t>ジョウホウ</t>
    </rPh>
    <rPh sb="3" eb="5">
      <t>コウカイ</t>
    </rPh>
    <rPh sb="5" eb="7">
      <t>ギョウム</t>
    </rPh>
    <rPh sb="7" eb="8">
      <t>オヨ</t>
    </rPh>
    <rPh sb="9" eb="11">
      <t>コジン</t>
    </rPh>
    <rPh sb="11" eb="13">
      <t>ジョウホウ</t>
    </rPh>
    <rPh sb="13" eb="15">
      <t>ホゴ</t>
    </rPh>
    <rPh sb="15" eb="17">
      <t>ギョウム</t>
    </rPh>
    <rPh sb="18" eb="20">
      <t>ジュンカイ</t>
    </rPh>
    <rPh sb="20" eb="22">
      <t>コウシュウ</t>
    </rPh>
    <phoneticPr fontId="5"/>
  </si>
  <si>
    <t>・○○年度情報公開及び個人情報保護に関する巡回講習及び保有個人情報等の安全管理等監査（実地監査）</t>
    <rPh sb="1" eb="5">
      <t>マルマルネンド</t>
    </rPh>
    <rPh sb="5" eb="7">
      <t>ジョウホウ</t>
    </rPh>
    <rPh sb="7" eb="9">
      <t>コウカイ</t>
    </rPh>
    <rPh sb="9" eb="10">
      <t>オヨ</t>
    </rPh>
    <rPh sb="11" eb="13">
      <t>コジン</t>
    </rPh>
    <rPh sb="13" eb="15">
      <t>ジョウホウ</t>
    </rPh>
    <rPh sb="15" eb="17">
      <t>ホゴ</t>
    </rPh>
    <rPh sb="18" eb="19">
      <t>カン</t>
    </rPh>
    <rPh sb="21" eb="23">
      <t>ジュンカイ</t>
    </rPh>
    <rPh sb="23" eb="25">
      <t>コウシュウ</t>
    </rPh>
    <rPh sb="25" eb="26">
      <t>オヨ</t>
    </rPh>
    <rPh sb="27" eb="29">
      <t>ホユウ</t>
    </rPh>
    <rPh sb="29" eb="31">
      <t>コジン</t>
    </rPh>
    <rPh sb="31" eb="33">
      <t>ジョウホウ</t>
    </rPh>
    <rPh sb="33" eb="34">
      <t>トウ</t>
    </rPh>
    <rPh sb="35" eb="37">
      <t>アンゼン</t>
    </rPh>
    <rPh sb="37" eb="39">
      <t>カンリ</t>
    </rPh>
    <rPh sb="39" eb="40">
      <t>トウ</t>
    </rPh>
    <rPh sb="40" eb="42">
      <t>カンサ</t>
    </rPh>
    <rPh sb="43" eb="45">
      <t>ジッチ</t>
    </rPh>
    <rPh sb="45" eb="47">
      <t>カンサ</t>
    </rPh>
    <phoneticPr fontId="5"/>
  </si>
  <si>
    <t>３年</t>
    <rPh sb="1" eb="2">
      <t>ネン</t>
    </rPh>
    <phoneticPr fontId="5"/>
  </si>
  <si>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5"/>
  </si>
  <si>
    <t>・○○年度保有個人情報等の安全管理等状況点検結果</t>
    <rPh sb="1" eb="5">
      <t>マルマルネンド</t>
    </rPh>
    <phoneticPr fontId="5"/>
  </si>
  <si>
    <t>・保有個人情報の安全管理状況に係る監査結果報告</t>
    <rPh sb="1" eb="3">
      <t>ホユウ</t>
    </rPh>
    <rPh sb="3" eb="5">
      <t>コジン</t>
    </rPh>
    <rPh sb="5" eb="7">
      <t>ジョウホウ</t>
    </rPh>
    <rPh sb="8" eb="10">
      <t>アンゼン</t>
    </rPh>
    <rPh sb="10" eb="12">
      <t>カンリ</t>
    </rPh>
    <rPh sb="12" eb="14">
      <t>ジョウキョウ</t>
    </rPh>
    <rPh sb="15" eb="16">
      <t>カカ</t>
    </rPh>
    <rPh sb="17" eb="19">
      <t>カンサ</t>
    </rPh>
    <rPh sb="19" eb="21">
      <t>ケッカ</t>
    </rPh>
    <rPh sb="21" eb="23">
      <t>ホウコク</t>
    </rPh>
    <phoneticPr fontId="5"/>
  </si>
  <si>
    <t>・○○年度保有個人情報等の安全管理等監査</t>
    <rPh sb="3" eb="5">
      <t>ネンド</t>
    </rPh>
    <phoneticPr fontId="5"/>
  </si>
  <si>
    <t>・個人情報に係る教育実施結果報告、研修等実施結果報告</t>
    <rPh sb="1" eb="3">
      <t>コジン</t>
    </rPh>
    <rPh sb="3" eb="5">
      <t>ジョウホウ</t>
    </rPh>
    <rPh sb="6" eb="7">
      <t>カカ</t>
    </rPh>
    <rPh sb="8" eb="10">
      <t>キョウイク</t>
    </rPh>
    <rPh sb="10" eb="12">
      <t>ジッシ</t>
    </rPh>
    <rPh sb="12" eb="14">
      <t>ケッカ</t>
    </rPh>
    <rPh sb="14" eb="16">
      <t>ホウコク</t>
    </rPh>
    <rPh sb="17" eb="19">
      <t>ケンシュウ</t>
    </rPh>
    <rPh sb="19" eb="20">
      <t>トウ</t>
    </rPh>
    <rPh sb="20" eb="22">
      <t>ジッシ</t>
    </rPh>
    <rPh sb="22" eb="24">
      <t>ケッカ</t>
    </rPh>
    <rPh sb="24" eb="26">
      <t>ホウコク</t>
    </rPh>
    <phoneticPr fontId="5"/>
  </si>
  <si>
    <t>・○○年度保有個人情報等の教育研修結果報告</t>
    <rPh sb="3" eb="5">
      <t>ネンド</t>
    </rPh>
    <phoneticPr fontId="5"/>
  </si>
  <si>
    <t>・保護責任者等指定書</t>
    <phoneticPr fontId="5"/>
  </si>
  <si>
    <t>・○○年度保有個人情報保護責任者等指定書</t>
    <rPh sb="1" eb="5">
      <t>マルマルネンド</t>
    </rPh>
    <rPh sb="5" eb="11">
      <t>ホユウコジンジョウホウ</t>
    </rPh>
    <phoneticPr fontId="5"/>
  </si>
  <si>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5"/>
  </si>
  <si>
    <t>・保護責任者等指定変更書</t>
    <phoneticPr fontId="5"/>
  </si>
  <si>
    <t>・○○年度保護責任者等指定変更書</t>
    <rPh sb="3" eb="5">
      <t>ネンド</t>
    </rPh>
    <phoneticPr fontId="5"/>
  </si>
  <si>
    <t>・監査員指定書</t>
    <phoneticPr fontId="5"/>
  </si>
  <si>
    <t>・○○年度監査員指定書</t>
    <rPh sb="1" eb="5">
      <t>マルマルネンド</t>
    </rPh>
    <phoneticPr fontId="5"/>
  </si>
  <si>
    <t>監査責任者が指定解除した日に係る特定日以後１年</t>
    <rPh sb="0" eb="2">
      <t>カンサ</t>
    </rPh>
    <rPh sb="2" eb="5">
      <t>セキニンシャ</t>
    </rPh>
    <rPh sb="6" eb="8">
      <t>シテイ</t>
    </rPh>
    <rPh sb="8" eb="10">
      <t>カイジョ</t>
    </rPh>
    <rPh sb="12" eb="13">
      <t>ヒ</t>
    </rPh>
    <rPh sb="14" eb="15">
      <t>カカ</t>
    </rPh>
    <rPh sb="16" eb="19">
      <t>トクテイビ</t>
    </rPh>
    <rPh sb="19" eb="21">
      <t>イゴ</t>
    </rPh>
    <rPh sb="22" eb="23">
      <t>ネン</t>
    </rPh>
    <phoneticPr fontId="5"/>
  </si>
  <si>
    <t>・保護責任者等解除書</t>
    <phoneticPr fontId="5"/>
  </si>
  <si>
    <t>・保護責任者等指定書（○○年度失効分）</t>
    <rPh sb="13" eb="15">
      <t>ネンド</t>
    </rPh>
    <rPh sb="15" eb="17">
      <t>シッコウ</t>
    </rPh>
    <rPh sb="17" eb="18">
      <t>ブン</t>
    </rPh>
    <phoneticPr fontId="5"/>
  </si>
  <si>
    <t>行事への協力等に関する文書</t>
    <rPh sb="0" eb="2">
      <t>ギョウジ</t>
    </rPh>
    <rPh sb="4" eb="6">
      <t>キョウリョク</t>
    </rPh>
    <rPh sb="6" eb="7">
      <t>トウ</t>
    </rPh>
    <rPh sb="8" eb="9">
      <t>カン</t>
    </rPh>
    <rPh sb="11" eb="13">
      <t>ブンショ</t>
    </rPh>
    <phoneticPr fontId="8"/>
  </si>
  <si>
    <t>・国家的行事等に関する文書（オリンピック、ワールドカップその他の国家的行事）</t>
    <rPh sb="1" eb="4">
      <t>コッカテキ</t>
    </rPh>
    <rPh sb="4" eb="6">
      <t>ギョウジ</t>
    </rPh>
    <rPh sb="6" eb="7">
      <t>トウ</t>
    </rPh>
    <rPh sb="8" eb="9">
      <t>カン</t>
    </rPh>
    <rPh sb="11" eb="13">
      <t>ブンショ</t>
    </rPh>
    <rPh sb="30" eb="31">
      <t>タ</t>
    </rPh>
    <rPh sb="32" eb="35">
      <t>コッカテキ</t>
    </rPh>
    <rPh sb="35" eb="37">
      <t>ギョウジ</t>
    </rPh>
    <phoneticPr fontId="8"/>
  </si>
  <si>
    <t>・第32回オリンピック競技大会及び東京2020パラリンピック競技大会支援（来簡）</t>
    <rPh sb="37" eb="39">
      <t>ライカン</t>
    </rPh>
    <phoneticPr fontId="5"/>
  </si>
  <si>
    <t>３０年</t>
    <rPh sb="2" eb="3">
      <t>ネン</t>
    </rPh>
    <phoneticPr fontId="8"/>
  </si>
  <si>
    <t>2(2)ア(ウ)</t>
    <phoneticPr fontId="8"/>
  </si>
  <si>
    <t>以下について移管
・国家・社会として記録を共有すべき歴史的に重要な行事</t>
    <rPh sb="0" eb="2">
      <t>イカ</t>
    </rPh>
    <rPh sb="6" eb="8">
      <t>イカン</t>
    </rPh>
    <rPh sb="10" eb="12">
      <t>コッカ</t>
    </rPh>
    <rPh sb="13" eb="15">
      <t>シャカイ</t>
    </rPh>
    <rPh sb="18" eb="20">
      <t>キロク</t>
    </rPh>
    <rPh sb="21" eb="23">
      <t>キョウユウ</t>
    </rPh>
    <rPh sb="26" eb="29">
      <t>レキシテキ</t>
    </rPh>
    <rPh sb="30" eb="32">
      <t>ジュウヨウ</t>
    </rPh>
    <rPh sb="33" eb="35">
      <t>ギョウジ</t>
    </rPh>
    <phoneticPr fontId="8"/>
  </si>
  <si>
    <t>オ</t>
    <phoneticPr fontId="8"/>
  </si>
  <si>
    <t>総務業務に関する文書</t>
    <rPh sb="0" eb="2">
      <t>ソウム</t>
    </rPh>
    <rPh sb="2" eb="4">
      <t>ギョウム</t>
    </rPh>
    <rPh sb="5" eb="6">
      <t>カン</t>
    </rPh>
    <rPh sb="8" eb="10">
      <t>ブンショ</t>
    </rPh>
    <phoneticPr fontId="5"/>
  </si>
  <si>
    <t>・総務業務に関する新型コロナウイルス感染症対応について</t>
    <phoneticPr fontId="5"/>
  </si>
  <si>
    <t>・○○年度総務業務に関する新型コロナウイルス感染症対応について（来簡）</t>
    <rPh sb="3" eb="5">
      <t>ネンド</t>
    </rPh>
    <rPh sb="32" eb="33">
      <t>ライ</t>
    </rPh>
    <rPh sb="33" eb="34">
      <t>カン</t>
    </rPh>
    <phoneticPr fontId="5"/>
  </si>
  <si>
    <t>廃棄</t>
    <rPh sb="0" eb="2">
      <t>ハイキ</t>
    </rPh>
    <phoneticPr fontId="8"/>
  </si>
  <si>
    <t>・清掃勤務員の差出し依頼</t>
    <phoneticPr fontId="5"/>
  </si>
  <si>
    <t>・〇〇年度清掃勤務員の差出し依頼</t>
    <rPh sb="1" eb="5">
      <t>マルマルネンド</t>
    </rPh>
    <phoneticPr fontId="5"/>
  </si>
  <si>
    <t>カ</t>
    <phoneticPr fontId="5"/>
  </si>
  <si>
    <t>当直日誌に関する文書</t>
    <rPh sb="0" eb="2">
      <t>トウチョク</t>
    </rPh>
    <rPh sb="2" eb="4">
      <t>ニッシ</t>
    </rPh>
    <rPh sb="5" eb="6">
      <t>カン</t>
    </rPh>
    <rPh sb="8" eb="10">
      <t>ブンショ</t>
    </rPh>
    <phoneticPr fontId="5"/>
  </si>
  <si>
    <t>・当直日誌</t>
    <rPh sb="1" eb="5">
      <t>トウチョクニッシ</t>
    </rPh>
    <phoneticPr fontId="5"/>
  </si>
  <si>
    <t>・○○年度当直日誌</t>
    <rPh sb="5" eb="9">
      <t>トウチョクニッシ</t>
    </rPh>
    <phoneticPr fontId="5"/>
  </si>
  <si>
    <t>キ</t>
    <phoneticPr fontId="8"/>
  </si>
  <si>
    <t>感謝状に関する文書</t>
    <rPh sb="0" eb="3">
      <t>カンシャジョウ</t>
    </rPh>
    <rPh sb="4" eb="5">
      <t>カン</t>
    </rPh>
    <rPh sb="7" eb="9">
      <t>ブンショ</t>
    </rPh>
    <phoneticPr fontId="5"/>
  </si>
  <si>
    <t>・外国軍人及び軍属に贈与する感謝状の副賞</t>
    <phoneticPr fontId="5"/>
  </si>
  <si>
    <t>・〇〇年度外国軍人及び軍属に贈与する感謝状の副賞</t>
    <rPh sb="3" eb="4">
      <t>ネン</t>
    </rPh>
    <rPh sb="4" eb="5">
      <t>ド</t>
    </rPh>
    <phoneticPr fontId="5"/>
  </si>
  <si>
    <t>・感謝状贈与候補者推薦</t>
    <phoneticPr fontId="5"/>
  </si>
  <si>
    <t>・〇〇年度感謝状贈与候補者推薦</t>
    <rPh sb="3" eb="4">
      <t>ネン</t>
    </rPh>
    <rPh sb="4" eb="5">
      <t>ド</t>
    </rPh>
    <rPh sb="5" eb="8">
      <t>カンシャジョウ</t>
    </rPh>
    <rPh sb="8" eb="10">
      <t>ゾウヨ</t>
    </rPh>
    <rPh sb="10" eb="13">
      <t>コウホシャ</t>
    </rPh>
    <rPh sb="13" eb="15">
      <t>スイセン</t>
    </rPh>
    <phoneticPr fontId="5"/>
  </si>
  <si>
    <t>ク</t>
    <phoneticPr fontId="5"/>
  </si>
  <si>
    <t>外来宿泊不能及び宿泊制限に関する文書</t>
    <rPh sb="0" eb="2">
      <t>ガイライ</t>
    </rPh>
    <rPh sb="2" eb="4">
      <t>シュクハク</t>
    </rPh>
    <rPh sb="4" eb="6">
      <t>フノウ</t>
    </rPh>
    <rPh sb="6" eb="7">
      <t>オヨ</t>
    </rPh>
    <rPh sb="8" eb="10">
      <t>シュクハク</t>
    </rPh>
    <rPh sb="10" eb="12">
      <t>セイゲン</t>
    </rPh>
    <rPh sb="13" eb="14">
      <t>カン</t>
    </rPh>
    <rPh sb="16" eb="18">
      <t>ブンショ</t>
    </rPh>
    <phoneticPr fontId="5"/>
  </si>
  <si>
    <t>・宿泊不能</t>
    <phoneticPr fontId="5"/>
  </si>
  <si>
    <t>・〇〇年度宿泊不能</t>
    <rPh sb="3" eb="5">
      <t>ネンド</t>
    </rPh>
    <rPh sb="5" eb="7">
      <t>シュクハク</t>
    </rPh>
    <rPh sb="7" eb="9">
      <t>フノウ</t>
    </rPh>
    <phoneticPr fontId="5"/>
  </si>
  <si>
    <t>ケ</t>
    <phoneticPr fontId="5"/>
  </si>
  <si>
    <t>日課時限の変更に関する文書</t>
    <rPh sb="0" eb="2">
      <t>ニッカ</t>
    </rPh>
    <rPh sb="2" eb="4">
      <t>ジゲン</t>
    </rPh>
    <rPh sb="5" eb="7">
      <t>ヘンコウ</t>
    </rPh>
    <rPh sb="8" eb="9">
      <t>カン</t>
    </rPh>
    <rPh sb="11" eb="13">
      <t>ブンショ</t>
    </rPh>
    <phoneticPr fontId="5"/>
  </si>
  <si>
    <t>・日課変更</t>
    <rPh sb="1" eb="3">
      <t>ニッカ</t>
    </rPh>
    <rPh sb="3" eb="5">
      <t>ヘンコウ</t>
    </rPh>
    <phoneticPr fontId="5"/>
  </si>
  <si>
    <t>・〇〇年度日課変更</t>
    <rPh sb="3" eb="5">
      <t>ネンド</t>
    </rPh>
    <rPh sb="5" eb="7">
      <t>ニッカ</t>
    </rPh>
    <rPh sb="7" eb="9">
      <t>ヘンコウ</t>
    </rPh>
    <phoneticPr fontId="5"/>
  </si>
  <si>
    <t>コ</t>
    <phoneticPr fontId="5"/>
  </si>
  <si>
    <t>基地対策に関する文書</t>
    <rPh sb="0" eb="2">
      <t>キチ</t>
    </rPh>
    <rPh sb="2" eb="4">
      <t>タイサク</t>
    </rPh>
    <rPh sb="5" eb="6">
      <t>カン</t>
    </rPh>
    <rPh sb="8" eb="10">
      <t>ブンショ</t>
    </rPh>
    <phoneticPr fontId="5"/>
  </si>
  <si>
    <t>・環境保全状況調査の実施</t>
    <phoneticPr fontId="5"/>
  </si>
  <si>
    <t>・〇〇年度環境保全状況調査の実施</t>
    <rPh sb="3" eb="4">
      <t>ネン</t>
    </rPh>
    <rPh sb="4" eb="5">
      <t>ド</t>
    </rPh>
    <phoneticPr fontId="5"/>
  </si>
  <si>
    <t>・夏季・冬季の省エネ取組</t>
    <phoneticPr fontId="5"/>
  </si>
  <si>
    <t>・〇〇年度夏季・冬季の省エネ取組</t>
    <rPh sb="3" eb="5">
      <t>ネンド</t>
    </rPh>
    <phoneticPr fontId="5"/>
  </si>
  <si>
    <t>・省庁間推進事業　</t>
    <phoneticPr fontId="5"/>
  </si>
  <si>
    <t>・○○年度省庁間推進事業　</t>
    <rPh sb="3" eb="5">
      <t>ネンド</t>
    </rPh>
    <phoneticPr fontId="5"/>
  </si>
  <si>
    <t>・廃棄物の収集日程・要領</t>
    <phoneticPr fontId="5"/>
  </si>
  <si>
    <t>・〇〇年度廃棄物の収集日程・要領</t>
    <rPh sb="3" eb="5">
      <t>ネンド</t>
    </rPh>
    <phoneticPr fontId="5"/>
  </si>
  <si>
    <t>サ</t>
    <phoneticPr fontId="5"/>
  </si>
  <si>
    <t>省庁間推進事業に関する文書</t>
    <rPh sb="0" eb="3">
      <t>ショウチョウカン</t>
    </rPh>
    <rPh sb="3" eb="5">
      <t>スイシン</t>
    </rPh>
    <rPh sb="5" eb="7">
      <t>ジギョウ</t>
    </rPh>
    <rPh sb="8" eb="9">
      <t>カン</t>
    </rPh>
    <rPh sb="11" eb="13">
      <t>ブンショ</t>
    </rPh>
    <phoneticPr fontId="5"/>
  </si>
  <si>
    <t>・省庁間推進事業</t>
    <phoneticPr fontId="5"/>
  </si>
  <si>
    <t>・〇〇年度省庁間推進事業</t>
    <rPh sb="3" eb="5">
      <t>ネンド</t>
    </rPh>
    <phoneticPr fontId="5"/>
  </si>
  <si>
    <t>シ</t>
    <phoneticPr fontId="5"/>
  </si>
  <si>
    <t>中部航空方面隊優秀隊員等の掲示に関する文書</t>
    <rPh sb="0" eb="2">
      <t>チュウブ</t>
    </rPh>
    <rPh sb="2" eb="4">
      <t>コウクウ</t>
    </rPh>
    <rPh sb="4" eb="6">
      <t>ホウメン</t>
    </rPh>
    <rPh sb="6" eb="7">
      <t>タイ</t>
    </rPh>
    <rPh sb="7" eb="9">
      <t>ユウシュウ</t>
    </rPh>
    <rPh sb="9" eb="11">
      <t>タイイン</t>
    </rPh>
    <rPh sb="11" eb="12">
      <t>トウ</t>
    </rPh>
    <rPh sb="13" eb="15">
      <t>ケイジ</t>
    </rPh>
    <rPh sb="16" eb="17">
      <t>カン</t>
    </rPh>
    <rPh sb="19" eb="21">
      <t>ブンショ</t>
    </rPh>
    <phoneticPr fontId="5"/>
  </si>
  <si>
    <t>・中空優秀隊員等の掲示</t>
    <rPh sb="1" eb="7">
      <t>チュウクウユウシュウタイイン</t>
    </rPh>
    <rPh sb="7" eb="8">
      <t>トウ</t>
    </rPh>
    <rPh sb="9" eb="11">
      <t>ケイジ</t>
    </rPh>
    <phoneticPr fontId="5"/>
  </si>
  <si>
    <t>・○○年度中空優秀隊員等の掲示</t>
    <phoneticPr fontId="5"/>
  </si>
  <si>
    <t>ス</t>
    <phoneticPr fontId="5"/>
  </si>
  <si>
    <t>行事の実施に関する文書</t>
    <rPh sb="0" eb="2">
      <t>ギョウジ</t>
    </rPh>
    <rPh sb="3" eb="5">
      <t>ジッシ</t>
    </rPh>
    <rPh sb="6" eb="7">
      <t>カン</t>
    </rPh>
    <rPh sb="9" eb="11">
      <t>ブンショ</t>
    </rPh>
    <phoneticPr fontId="5"/>
  </si>
  <si>
    <t>・月間行事予定業</t>
    <rPh sb="1" eb="3">
      <t>ゲッカン</t>
    </rPh>
    <rPh sb="3" eb="5">
      <t>ギョウジ</t>
    </rPh>
    <rPh sb="5" eb="8">
      <t>ヨテイギョウ</t>
    </rPh>
    <phoneticPr fontId="5"/>
  </si>
  <si>
    <t>・○○年度月間行事予定業</t>
    <rPh sb="3" eb="5">
      <t>ネンド</t>
    </rPh>
    <phoneticPr fontId="5"/>
  </si>
  <si>
    <t>・定年退官行事
・基地追悼行事
・防衛省行事（空）
・離着任行事
・硫黄島戦没者遺骨帰還送迎行事
・慰霊行事
・Ｆ－３５Ａ配備式典
・部外講師講話</t>
    <rPh sb="1" eb="3">
      <t>テイネン</t>
    </rPh>
    <rPh sb="3" eb="5">
      <t>タイカン</t>
    </rPh>
    <rPh sb="5" eb="7">
      <t>ギョウジ</t>
    </rPh>
    <rPh sb="9" eb="11">
      <t>キチ</t>
    </rPh>
    <rPh sb="11" eb="13">
      <t>ツイトウ</t>
    </rPh>
    <rPh sb="13" eb="15">
      <t>ギョウジ</t>
    </rPh>
    <rPh sb="17" eb="20">
      <t>ボウエイショウ</t>
    </rPh>
    <rPh sb="20" eb="22">
      <t>ギョウジ</t>
    </rPh>
    <rPh sb="23" eb="24">
      <t>ソラ</t>
    </rPh>
    <rPh sb="27" eb="28">
      <t>リ</t>
    </rPh>
    <rPh sb="28" eb="30">
      <t>チャクニン</t>
    </rPh>
    <rPh sb="30" eb="32">
      <t>ギョウジ</t>
    </rPh>
    <rPh sb="50" eb="52">
      <t>イレイ</t>
    </rPh>
    <rPh sb="52" eb="54">
      <t>ギョウジ</t>
    </rPh>
    <rPh sb="67" eb="71">
      <t>ブガイコウシ</t>
    </rPh>
    <rPh sb="71" eb="73">
      <t>コウワ</t>
    </rPh>
    <phoneticPr fontId="5"/>
  </si>
  <si>
    <t>・〇〇年度△△（△△は具体例から選択）</t>
    <rPh sb="3" eb="5">
      <t>ネンド</t>
    </rPh>
    <rPh sb="11" eb="14">
      <t>グタイレイ</t>
    </rPh>
    <rPh sb="16" eb="18">
      <t>センタク</t>
    </rPh>
    <phoneticPr fontId="5"/>
  </si>
  <si>
    <t>セ</t>
    <phoneticPr fontId="5"/>
  </si>
  <si>
    <t>自衛隊記念日記念行事に関する文書</t>
    <rPh sb="0" eb="3">
      <t>ジエイタイ</t>
    </rPh>
    <rPh sb="3" eb="6">
      <t>キネンビ</t>
    </rPh>
    <rPh sb="6" eb="10">
      <t>キネンギョウジ</t>
    </rPh>
    <rPh sb="11" eb="12">
      <t>カン</t>
    </rPh>
    <rPh sb="14" eb="16">
      <t>ブンショ</t>
    </rPh>
    <phoneticPr fontId="5"/>
  </si>
  <si>
    <t>・自衛隊記念日記念行事</t>
    <phoneticPr fontId="5"/>
  </si>
  <si>
    <t>・○○年度自衛隊記念日記念行事の実施に関する航空幕僚長指示</t>
    <phoneticPr fontId="5"/>
  </si>
  <si>
    <t>・○○年度自衛隊記念日記念行事</t>
    <rPh sb="3" eb="5">
      <t>ネンド</t>
    </rPh>
    <rPh sb="5" eb="8">
      <t>ジエイタイ</t>
    </rPh>
    <rPh sb="8" eb="11">
      <t>キネンビ</t>
    </rPh>
    <rPh sb="11" eb="13">
      <t>キネン</t>
    </rPh>
    <rPh sb="13" eb="15">
      <t>ギョウジ</t>
    </rPh>
    <phoneticPr fontId="5"/>
  </si>
  <si>
    <t>１年</t>
    <phoneticPr fontId="5"/>
  </si>
  <si>
    <t>ソ</t>
    <phoneticPr fontId="5"/>
  </si>
  <si>
    <t>火災予防に関する文書</t>
    <rPh sb="0" eb="2">
      <t>カサイ</t>
    </rPh>
    <rPh sb="2" eb="4">
      <t>ヨボウ</t>
    </rPh>
    <rPh sb="5" eb="6">
      <t>カン</t>
    </rPh>
    <rPh sb="8" eb="10">
      <t>ブンショ</t>
    </rPh>
    <phoneticPr fontId="5"/>
  </si>
  <si>
    <t>・火災予防運動</t>
    <phoneticPr fontId="5"/>
  </si>
  <si>
    <t>・○○年度火災予防運動</t>
    <rPh sb="3" eb="5">
      <t>ネンド</t>
    </rPh>
    <phoneticPr fontId="5"/>
  </si>
  <si>
    <t>タ</t>
    <phoneticPr fontId="5"/>
  </si>
  <si>
    <t>部隊視察に関する文書</t>
    <rPh sb="2" eb="4">
      <t>シサツ</t>
    </rPh>
    <rPh sb="5" eb="6">
      <t>カン</t>
    </rPh>
    <rPh sb="8" eb="10">
      <t>ブンショ</t>
    </rPh>
    <phoneticPr fontId="8"/>
  </si>
  <si>
    <t>・部隊視察</t>
    <phoneticPr fontId="5"/>
  </si>
  <si>
    <t>・○○年度部隊視察</t>
    <rPh sb="2" eb="5">
      <t>マルネンド</t>
    </rPh>
    <phoneticPr fontId="5"/>
  </si>
  <si>
    <t>チ</t>
    <phoneticPr fontId="5"/>
  </si>
  <si>
    <t>直轄部隊長会同に関する文書</t>
    <rPh sb="0" eb="2">
      <t>チョッカツ</t>
    </rPh>
    <rPh sb="2" eb="5">
      <t>ブタイチョウ</t>
    </rPh>
    <rPh sb="5" eb="7">
      <t>カイドウ</t>
    </rPh>
    <rPh sb="8" eb="9">
      <t>カン</t>
    </rPh>
    <rPh sb="11" eb="13">
      <t>ブンショ</t>
    </rPh>
    <phoneticPr fontId="5"/>
  </si>
  <si>
    <t>・直轄部隊長等会同</t>
    <rPh sb="1" eb="3">
      <t>チョッカツ</t>
    </rPh>
    <rPh sb="3" eb="6">
      <t>ブタイチョウ</t>
    </rPh>
    <rPh sb="6" eb="7">
      <t>トウ</t>
    </rPh>
    <rPh sb="7" eb="9">
      <t>カイドウ</t>
    </rPh>
    <phoneticPr fontId="5"/>
  </si>
  <si>
    <t>・○○年度中施隊直轄部隊長等会同（令和６年３月３１日以前）</t>
    <rPh sb="3" eb="5">
      <t>ネンド</t>
    </rPh>
    <rPh sb="5" eb="8">
      <t>チュウシ</t>
    </rPh>
    <rPh sb="8" eb="10">
      <t>チョッカツ</t>
    </rPh>
    <rPh sb="10" eb="13">
      <t>ブタイチョウ</t>
    </rPh>
    <rPh sb="13" eb="14">
      <t>トウ</t>
    </rPh>
    <rPh sb="14" eb="16">
      <t>カイドウ</t>
    </rPh>
    <rPh sb="17" eb="19">
      <t>レイワ</t>
    </rPh>
    <rPh sb="20" eb="21">
      <t>ネン</t>
    </rPh>
    <rPh sb="22" eb="23">
      <t>ツキ</t>
    </rPh>
    <rPh sb="25" eb="26">
      <t>ニチ</t>
    </rPh>
    <rPh sb="26" eb="28">
      <t>イゼン</t>
    </rPh>
    <phoneticPr fontId="5"/>
  </si>
  <si>
    <t>・○○年度直轄部隊長等会同（令和６年４月１日以降）</t>
    <rPh sb="3" eb="5">
      <t>ネンド</t>
    </rPh>
    <rPh sb="5" eb="7">
      <t>チョッカツ</t>
    </rPh>
    <rPh sb="7" eb="10">
      <t>ブタイチョウ</t>
    </rPh>
    <rPh sb="10" eb="11">
      <t>トウ</t>
    </rPh>
    <rPh sb="11" eb="13">
      <t>カイドウ</t>
    </rPh>
    <rPh sb="14" eb="16">
      <t>レイワ</t>
    </rPh>
    <rPh sb="17" eb="18">
      <t>ネン</t>
    </rPh>
    <rPh sb="19" eb="20">
      <t>ツキ</t>
    </rPh>
    <rPh sb="21" eb="22">
      <t>ニチ</t>
    </rPh>
    <rPh sb="22" eb="24">
      <t>イコウ</t>
    </rPh>
    <phoneticPr fontId="5"/>
  </si>
  <si>
    <t>ツ</t>
    <phoneticPr fontId="5"/>
  </si>
  <si>
    <t>殉職隊員への弔意表明に関する文書</t>
    <rPh sb="11" eb="12">
      <t>カン</t>
    </rPh>
    <rPh sb="14" eb="16">
      <t>ブンショ</t>
    </rPh>
    <phoneticPr fontId="5"/>
  </si>
  <si>
    <t>・殉職隊員への弔意表明</t>
    <phoneticPr fontId="5"/>
  </si>
  <si>
    <t>・〇〇年度殉職隊員への弔意表明</t>
    <rPh sb="1" eb="5">
      <t>マルマルネンド</t>
    </rPh>
    <phoneticPr fontId="5"/>
  </si>
  <si>
    <t>テ</t>
    <phoneticPr fontId="5"/>
  </si>
  <si>
    <t>年末点検に関する文書</t>
    <rPh sb="0" eb="2">
      <t>ネンマツ</t>
    </rPh>
    <rPh sb="2" eb="4">
      <t>テンケン</t>
    </rPh>
    <rPh sb="5" eb="6">
      <t>カン</t>
    </rPh>
    <rPh sb="8" eb="10">
      <t>ブンショ</t>
    </rPh>
    <phoneticPr fontId="5"/>
  </si>
  <si>
    <t>・年末点検</t>
    <phoneticPr fontId="5"/>
  </si>
  <si>
    <t>・〇〇年度年末点検</t>
    <rPh sb="1" eb="5">
      <t>マルマルネンド</t>
    </rPh>
    <phoneticPr fontId="5"/>
  </si>
  <si>
    <t>(2)</t>
    <phoneticPr fontId="5"/>
  </si>
  <si>
    <t>文書、郵政（２２の項に掲げるものを除く。）</t>
    <rPh sb="0" eb="2">
      <t>ブンショ</t>
    </rPh>
    <rPh sb="3" eb="5">
      <t>ユウセイ</t>
    </rPh>
    <phoneticPr fontId="8"/>
  </si>
  <si>
    <t>行政文書の整理に関する文書</t>
    <rPh sb="0" eb="2">
      <t>ギョウセイ</t>
    </rPh>
    <rPh sb="2" eb="4">
      <t>ブンショ</t>
    </rPh>
    <rPh sb="5" eb="7">
      <t>セイリ</t>
    </rPh>
    <rPh sb="8" eb="9">
      <t>カン</t>
    </rPh>
    <rPh sb="11" eb="13">
      <t>ブンショ</t>
    </rPh>
    <phoneticPr fontId="8"/>
  </si>
  <si>
    <t>・標準文書保存期間基準</t>
    <phoneticPr fontId="8"/>
  </si>
  <si>
    <t>文書、郵政</t>
    <phoneticPr fontId="5"/>
  </si>
  <si>
    <t>・標準文書保存期間基準</t>
    <rPh sb="1" eb="11">
      <t>ヒョウジュンブンショホゾンキカンキジュン</t>
    </rPh>
    <phoneticPr fontId="5"/>
  </si>
  <si>
    <t>常用（無期限）</t>
    <rPh sb="0" eb="2">
      <t>ジョウヨウ</t>
    </rPh>
    <rPh sb="3" eb="6">
      <t>ムキゲン</t>
    </rPh>
    <phoneticPr fontId="8"/>
  </si>
  <si>
    <t>・航空自衛隊における標準文書保存期間基準</t>
    <rPh sb="1" eb="3">
      <t>コウクウ</t>
    </rPh>
    <rPh sb="3" eb="6">
      <t>ジエイタイ</t>
    </rPh>
    <rPh sb="10" eb="12">
      <t>ヒョウジュン</t>
    </rPh>
    <rPh sb="12" eb="14">
      <t>ブンショ</t>
    </rPh>
    <rPh sb="14" eb="16">
      <t>ホゾン</t>
    </rPh>
    <rPh sb="16" eb="18">
      <t>キカン</t>
    </rPh>
    <rPh sb="18" eb="20">
      <t>キジュン</t>
    </rPh>
    <phoneticPr fontId="5"/>
  </si>
  <si>
    <t>・〇〇年度航空自衛隊における標準文書保存期間基準</t>
    <rPh sb="3" eb="5">
      <t>ネンド</t>
    </rPh>
    <rPh sb="5" eb="7">
      <t>コウクウ</t>
    </rPh>
    <rPh sb="7" eb="10">
      <t>ジエイタイ</t>
    </rPh>
    <rPh sb="14" eb="16">
      <t>ヒョウジュン</t>
    </rPh>
    <rPh sb="16" eb="18">
      <t>ブンショ</t>
    </rPh>
    <rPh sb="18" eb="20">
      <t>ホゾン</t>
    </rPh>
    <rPh sb="20" eb="22">
      <t>キカン</t>
    </rPh>
    <rPh sb="22" eb="24">
      <t>キジュン</t>
    </rPh>
    <phoneticPr fontId="5"/>
  </si>
  <si>
    <t>・標準文書保存期間基準の改定</t>
    <rPh sb="12" eb="14">
      <t>カイテイ</t>
    </rPh>
    <phoneticPr fontId="8"/>
  </si>
  <si>
    <t>・〇〇年度標準文書保存期間基準の改定</t>
    <rPh sb="3" eb="5">
      <t>ネンド</t>
    </rPh>
    <phoneticPr fontId="5"/>
  </si>
  <si>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8"/>
  </si>
  <si>
    <t>・行政文書管理監査計画</t>
    <phoneticPr fontId="8"/>
  </si>
  <si>
    <t>・○○年度行政文書管理監査</t>
    <rPh sb="1" eb="5">
      <t>マルマルネンド</t>
    </rPh>
    <phoneticPr fontId="5"/>
  </si>
  <si>
    <t>３年</t>
    <rPh sb="1" eb="2">
      <t>ネン</t>
    </rPh>
    <phoneticPr fontId="8"/>
  </si>
  <si>
    <t>・行政文書管理監査結果</t>
    <phoneticPr fontId="5"/>
  </si>
  <si>
    <t>文書の管理の点検に付随して作成する文書</t>
    <rPh sb="0" eb="2">
      <t>ブンショ</t>
    </rPh>
    <rPh sb="3" eb="5">
      <t>カンリ</t>
    </rPh>
    <rPh sb="6" eb="8">
      <t>テンケン</t>
    </rPh>
    <rPh sb="9" eb="11">
      <t>フズイ</t>
    </rPh>
    <rPh sb="13" eb="15">
      <t>サクセイ</t>
    </rPh>
    <rPh sb="17" eb="19">
      <t>ブンショ</t>
    </rPh>
    <phoneticPr fontId="5"/>
  </si>
  <si>
    <t>・行政文書の管理状況の点検票</t>
    <phoneticPr fontId="5"/>
  </si>
  <si>
    <t>・〇〇年度行政文書管理の管理状況の点検・研修</t>
    <rPh sb="3" eb="5">
      <t>ネンド</t>
    </rPh>
    <phoneticPr fontId="5"/>
  </si>
  <si>
    <t>・行政文書管理状況点検集計表</t>
    <phoneticPr fontId="5"/>
  </si>
  <si>
    <t>・文書管理者による研修実施結果</t>
    <phoneticPr fontId="5"/>
  </si>
  <si>
    <t>・行政文書の管理状況報告</t>
    <phoneticPr fontId="5"/>
  </si>
  <si>
    <t>・〇〇年度△△年度行政文書の管理状況報告
（△△は前年度）</t>
    <rPh sb="3" eb="5">
      <t>ネンド</t>
    </rPh>
    <rPh sb="7" eb="9">
      <t>ネンド</t>
    </rPh>
    <rPh sb="9" eb="11">
      <t>ギョウセイ</t>
    </rPh>
    <rPh sb="11" eb="13">
      <t>ブンショ</t>
    </rPh>
    <rPh sb="14" eb="16">
      <t>カンリ</t>
    </rPh>
    <rPh sb="16" eb="18">
      <t>ジョウキョウ</t>
    </rPh>
    <rPh sb="18" eb="20">
      <t>ホウコク</t>
    </rPh>
    <rPh sb="25" eb="28">
      <t>ゼンネンド</t>
    </rPh>
    <phoneticPr fontId="5"/>
  </si>
  <si>
    <t>人事異動に付随して作成する文書</t>
    <rPh sb="0" eb="2">
      <t>ジンジ</t>
    </rPh>
    <rPh sb="2" eb="4">
      <t>イドウ</t>
    </rPh>
    <rPh sb="5" eb="7">
      <t>フズイ</t>
    </rPh>
    <rPh sb="9" eb="11">
      <t>サクセイ</t>
    </rPh>
    <rPh sb="13" eb="14">
      <t>ブン</t>
    </rPh>
    <rPh sb="14" eb="15">
      <t>ショ</t>
    </rPh>
    <phoneticPr fontId="8"/>
  </si>
  <si>
    <t>・文書管理者引継報告書</t>
    <rPh sb="1" eb="3">
      <t>ブンショ</t>
    </rPh>
    <rPh sb="3" eb="6">
      <t>カンリシャ</t>
    </rPh>
    <rPh sb="6" eb="8">
      <t>ヒキツギ</t>
    </rPh>
    <rPh sb="8" eb="10">
      <t>ホウコク</t>
    </rPh>
    <rPh sb="10" eb="11">
      <t>ショ</t>
    </rPh>
    <phoneticPr fontId="8"/>
  </si>
  <si>
    <t>・○○文書管理者引継報告書</t>
    <rPh sb="3" eb="5">
      <t>ブンショ</t>
    </rPh>
    <rPh sb="5" eb="8">
      <t>カンリシャ</t>
    </rPh>
    <rPh sb="8" eb="10">
      <t>ヒキツギ</t>
    </rPh>
    <rPh sb="10" eb="12">
      <t>ホウコク</t>
    </rPh>
    <rPh sb="12" eb="13">
      <t>ショ</t>
    </rPh>
    <phoneticPr fontId="8"/>
  </si>
  <si>
    <t>引継ぎを受けた文書管理者が後任者に引継ぎを行った日に係る特定日以後１年</t>
    <rPh sb="26" eb="27">
      <t>カカ</t>
    </rPh>
    <rPh sb="28" eb="31">
      <t>トクテイビ</t>
    </rPh>
    <rPh sb="31" eb="33">
      <t>イゴ</t>
    </rPh>
    <rPh sb="34" eb="35">
      <t>ネン</t>
    </rPh>
    <phoneticPr fontId="8"/>
  </si>
  <si>
    <t>・文書管理者引継報告書（〇〇年度失効分）</t>
    <phoneticPr fontId="5"/>
  </si>
  <si>
    <t>法規類等を集約した文書</t>
    <rPh sb="5" eb="7">
      <t>シュウヤク</t>
    </rPh>
    <phoneticPr fontId="8"/>
  </si>
  <si>
    <t>・航空自衛隊法規類集</t>
    <rPh sb="1" eb="3">
      <t>コウクウ</t>
    </rPh>
    <rPh sb="3" eb="6">
      <t>ジエイタイ</t>
    </rPh>
    <rPh sb="6" eb="8">
      <t>ホウキ</t>
    </rPh>
    <rPh sb="8" eb="9">
      <t>タグイ</t>
    </rPh>
    <rPh sb="9" eb="10">
      <t>シュウ</t>
    </rPh>
    <phoneticPr fontId="8"/>
  </si>
  <si>
    <t>５年
（来簡）</t>
    <rPh sb="1" eb="2">
      <t>ネン</t>
    </rPh>
    <rPh sb="4" eb="5">
      <t>ライ</t>
    </rPh>
    <rPh sb="5" eb="6">
      <t>カン</t>
    </rPh>
    <phoneticPr fontId="8"/>
  </si>
  <si>
    <t>・航空総隊
・入間基地
・中部航空方面隊
・中部航空警戒管制団
・中部航空施設隊</t>
    <rPh sb="1" eb="5">
      <t>コウクウソウタイ</t>
    </rPh>
    <rPh sb="7" eb="11">
      <t>イルマキチ</t>
    </rPh>
    <rPh sb="13" eb="20">
      <t>チュウブコウクウホウメンタイ</t>
    </rPh>
    <rPh sb="22" eb="28">
      <t>チュウブコウクウケイカイ</t>
    </rPh>
    <rPh sb="28" eb="31">
      <t>カンセイダン</t>
    </rPh>
    <rPh sb="33" eb="40">
      <t>チュウブコウクウシセツタイ</t>
    </rPh>
    <phoneticPr fontId="5"/>
  </si>
  <si>
    <t>・△△規則（△△は具体例から選択）</t>
    <rPh sb="3" eb="5">
      <t>キソク</t>
    </rPh>
    <phoneticPr fontId="8"/>
  </si>
  <si>
    <t>・航空自衛隊報</t>
    <rPh sb="1" eb="3">
      <t>コウクウ</t>
    </rPh>
    <phoneticPr fontId="8"/>
  </si>
  <si>
    <t>・○○年度航空自衛隊報（来簡）</t>
    <rPh sb="3" eb="5">
      <t>ネンド</t>
    </rPh>
    <rPh sb="5" eb="7">
      <t>コウクウ</t>
    </rPh>
    <rPh sb="12" eb="14">
      <t>ライカン</t>
    </rPh>
    <phoneticPr fontId="8"/>
  </si>
  <si>
    <t>３０年（ただし、原本の場合に限る。）</t>
    <rPh sb="2" eb="3">
      <t>ネン</t>
    </rPh>
    <phoneticPr fontId="8"/>
  </si>
  <si>
    <t>郵便物の発送等に関する文書</t>
    <rPh sb="0" eb="2">
      <t>ユウビン</t>
    </rPh>
    <rPh sb="2" eb="3">
      <t>ブツ</t>
    </rPh>
    <rPh sb="4" eb="6">
      <t>ハッソウ</t>
    </rPh>
    <rPh sb="6" eb="7">
      <t>トウ</t>
    </rPh>
    <rPh sb="8" eb="9">
      <t>カン</t>
    </rPh>
    <rPh sb="11" eb="13">
      <t>ブンショ</t>
    </rPh>
    <phoneticPr fontId="8"/>
  </si>
  <si>
    <t>・書留郵便物等接受簿</t>
    <rPh sb="6" eb="7">
      <t>トウ</t>
    </rPh>
    <phoneticPr fontId="8"/>
  </si>
  <si>
    <t>・○○年度書留郵便物等接受簿</t>
    <rPh sb="3" eb="5">
      <t>ネンド</t>
    </rPh>
    <rPh sb="10" eb="11">
      <t>トウ</t>
    </rPh>
    <phoneticPr fontId="8"/>
  </si>
  <si>
    <t>５年</t>
    <rPh sb="1" eb="2">
      <t>ネン</t>
    </rPh>
    <phoneticPr fontId="8"/>
  </si>
  <si>
    <t>・郵便物発送票</t>
    <phoneticPr fontId="5"/>
  </si>
  <si>
    <t>・〇〇年度郵便物発送票</t>
    <rPh sb="3" eb="5">
      <t>ネンド</t>
    </rPh>
    <rPh sb="5" eb="8">
      <t>ユウビンブツ</t>
    </rPh>
    <rPh sb="8" eb="11">
      <t>ハッソウヒョウ</t>
    </rPh>
    <phoneticPr fontId="5"/>
  </si>
  <si>
    <t>行政文書の管理を行うための文書</t>
    <rPh sb="0" eb="2">
      <t>ギョウセイ</t>
    </rPh>
    <rPh sb="2" eb="4">
      <t>ブンショ</t>
    </rPh>
    <rPh sb="5" eb="7">
      <t>カンリ</t>
    </rPh>
    <rPh sb="8" eb="9">
      <t>オコ</t>
    </rPh>
    <rPh sb="13" eb="15">
      <t>ブンショ</t>
    </rPh>
    <phoneticPr fontId="5"/>
  </si>
  <si>
    <t>・代決簿</t>
    <rPh sb="1" eb="4">
      <t>ダイケツボ</t>
    </rPh>
    <phoneticPr fontId="5"/>
  </si>
  <si>
    <t>・〇〇年度代決簿</t>
    <rPh sb="3" eb="5">
      <t>ネンド</t>
    </rPh>
    <rPh sb="5" eb="8">
      <t>ダイケツボ</t>
    </rPh>
    <phoneticPr fontId="5"/>
  </si>
  <si>
    <t>・時間外文書接受簿</t>
    <rPh sb="1" eb="3">
      <t>ジカン</t>
    </rPh>
    <rPh sb="3" eb="4">
      <t>ガイ</t>
    </rPh>
    <rPh sb="4" eb="6">
      <t>ブンショ</t>
    </rPh>
    <rPh sb="6" eb="9">
      <t>セツジュボ</t>
    </rPh>
    <phoneticPr fontId="5"/>
  </si>
  <si>
    <t>・〇〇年度時間外文書接受簿（令和７年３月３１日まで）</t>
    <rPh sb="0" eb="5">
      <t>マ</t>
    </rPh>
    <rPh sb="14" eb="16">
      <t>レイワ</t>
    </rPh>
    <rPh sb="17" eb="18">
      <t>ネン</t>
    </rPh>
    <rPh sb="19" eb="20">
      <t>ツキ</t>
    </rPh>
    <rPh sb="22" eb="23">
      <t>ニチ</t>
    </rPh>
    <phoneticPr fontId="5"/>
  </si>
  <si>
    <t>・起案簿（令和３年度まで）</t>
    <rPh sb="1" eb="3">
      <t>キアン</t>
    </rPh>
    <rPh sb="3" eb="4">
      <t>ボ</t>
    </rPh>
    <rPh sb="5" eb="7">
      <t>レイワ</t>
    </rPh>
    <rPh sb="8" eb="10">
      <t>ネンド</t>
    </rPh>
    <phoneticPr fontId="5"/>
  </si>
  <si>
    <t>・〇〇年起案簿（令和３年度まで）</t>
    <rPh sb="3" eb="4">
      <t>ネン</t>
    </rPh>
    <rPh sb="4" eb="7">
      <t>キアンボ</t>
    </rPh>
    <phoneticPr fontId="5"/>
  </si>
  <si>
    <t>３０年</t>
    <rPh sb="2" eb="3">
      <t>ネン</t>
    </rPh>
    <phoneticPr fontId="5"/>
  </si>
  <si>
    <t>文書の作成及び処理要領に関する文書</t>
    <rPh sb="0" eb="2">
      <t>ブンショ</t>
    </rPh>
    <rPh sb="3" eb="5">
      <t>サクセイ</t>
    </rPh>
    <rPh sb="5" eb="6">
      <t>オヨ</t>
    </rPh>
    <rPh sb="7" eb="9">
      <t>ショリ</t>
    </rPh>
    <rPh sb="9" eb="11">
      <t>ヨウリョウ</t>
    </rPh>
    <rPh sb="12" eb="13">
      <t>カン</t>
    </rPh>
    <rPh sb="15" eb="17">
      <t>ブンショ</t>
    </rPh>
    <phoneticPr fontId="5"/>
  </si>
  <si>
    <t>・航空自衛隊における文書の作成及び処理要領</t>
    <phoneticPr fontId="5"/>
  </si>
  <si>
    <t>・〇〇年度航空自衛隊における文書の作成及び処理要領</t>
    <rPh sb="3" eb="5">
      <t>ネンド</t>
    </rPh>
    <phoneticPr fontId="5"/>
  </si>
  <si>
    <t>行政文書の管理に関する文書</t>
    <phoneticPr fontId="5"/>
  </si>
  <si>
    <t>・行政文書管理推進月間における取組等</t>
    <rPh sb="1" eb="3">
      <t>ギョウセイ</t>
    </rPh>
    <rPh sb="3" eb="5">
      <t>ブンショ</t>
    </rPh>
    <rPh sb="5" eb="7">
      <t>カンリ</t>
    </rPh>
    <rPh sb="7" eb="9">
      <t>スイシン</t>
    </rPh>
    <rPh sb="9" eb="11">
      <t>ゲッカン</t>
    </rPh>
    <rPh sb="15" eb="17">
      <t>トリクミ</t>
    </rPh>
    <rPh sb="17" eb="18">
      <t>トウ</t>
    </rPh>
    <phoneticPr fontId="5"/>
  </si>
  <si>
    <t>・○○年度行政文書管理推進月間の取組等</t>
    <rPh sb="1" eb="5">
      <t>マルマルネンド</t>
    </rPh>
    <rPh sb="5" eb="7">
      <t>ギョウセイ</t>
    </rPh>
    <rPh sb="7" eb="9">
      <t>ブンショ</t>
    </rPh>
    <rPh sb="9" eb="11">
      <t>カンリ</t>
    </rPh>
    <rPh sb="11" eb="13">
      <t>スイシン</t>
    </rPh>
    <rPh sb="13" eb="15">
      <t>ゲッカン</t>
    </rPh>
    <rPh sb="16" eb="18">
      <t>トリクミ</t>
    </rPh>
    <rPh sb="18" eb="19">
      <t>トウ</t>
    </rPh>
    <phoneticPr fontId="5"/>
  </si>
  <si>
    <t>・行政文書整理期間における取組</t>
    <phoneticPr fontId="5"/>
  </si>
  <si>
    <t>・〇〇年度行政文書整理期間における取組</t>
    <rPh sb="3" eb="5">
      <t>ネンド</t>
    </rPh>
    <phoneticPr fontId="5"/>
  </si>
  <si>
    <t>・行政文書管理巡回講習</t>
    <phoneticPr fontId="5"/>
  </si>
  <si>
    <t>・〇〇年度行政文書管理巡回講習</t>
    <rPh sb="3" eb="5">
      <t>ネンド</t>
    </rPh>
    <phoneticPr fontId="5"/>
  </si>
  <si>
    <t>・新規作成・取得した行政文書ファイル等の保存期間満了時の措置に係る国立公文書館への助言依頼</t>
    <rPh sb="1" eb="3">
      <t>シンキ</t>
    </rPh>
    <rPh sb="3" eb="5">
      <t>サクセイ</t>
    </rPh>
    <rPh sb="6" eb="8">
      <t>シュトク</t>
    </rPh>
    <rPh sb="10" eb="12">
      <t>ギョウセイ</t>
    </rPh>
    <rPh sb="12" eb="14">
      <t>ブンショ</t>
    </rPh>
    <rPh sb="18" eb="19">
      <t>トウ</t>
    </rPh>
    <rPh sb="20" eb="22">
      <t>ホゾン</t>
    </rPh>
    <rPh sb="22" eb="24">
      <t>キカン</t>
    </rPh>
    <rPh sb="24" eb="26">
      <t>マンリョウ</t>
    </rPh>
    <rPh sb="26" eb="27">
      <t>ジ</t>
    </rPh>
    <rPh sb="28" eb="30">
      <t>ソチ</t>
    </rPh>
    <rPh sb="31" eb="32">
      <t>カカ</t>
    </rPh>
    <rPh sb="33" eb="35">
      <t>コクリツ</t>
    </rPh>
    <rPh sb="35" eb="39">
      <t>コウブンショカン</t>
    </rPh>
    <rPh sb="41" eb="43">
      <t>ジョゲン</t>
    </rPh>
    <rPh sb="43" eb="45">
      <t>イライ</t>
    </rPh>
    <phoneticPr fontId="5"/>
  </si>
  <si>
    <t>・○○年度△△年度に新規作成・取得した行政文書ファイル等の保存期間満了時の措置に係る国立公文書館への助言依頼
（△△は前年度）</t>
    <rPh sb="1" eb="5">
      <t>マルマルネンド</t>
    </rPh>
    <rPh sb="7" eb="9">
      <t>ネンド</t>
    </rPh>
    <rPh sb="10" eb="12">
      <t>シンキ</t>
    </rPh>
    <rPh sb="12" eb="14">
      <t>サクセイ</t>
    </rPh>
    <rPh sb="15" eb="17">
      <t>シュトク</t>
    </rPh>
    <rPh sb="19" eb="21">
      <t>ギョウセイ</t>
    </rPh>
    <rPh sb="21" eb="23">
      <t>ブンショ</t>
    </rPh>
    <rPh sb="27" eb="28">
      <t>トウ</t>
    </rPh>
    <rPh sb="29" eb="31">
      <t>ホゾン</t>
    </rPh>
    <rPh sb="31" eb="33">
      <t>キカン</t>
    </rPh>
    <rPh sb="33" eb="35">
      <t>マンリョウ</t>
    </rPh>
    <rPh sb="35" eb="36">
      <t>ジ</t>
    </rPh>
    <rPh sb="37" eb="39">
      <t>ソチ</t>
    </rPh>
    <rPh sb="40" eb="41">
      <t>カカ</t>
    </rPh>
    <rPh sb="42" eb="44">
      <t>コクリツ</t>
    </rPh>
    <rPh sb="44" eb="48">
      <t>コウブンショカン</t>
    </rPh>
    <rPh sb="50" eb="52">
      <t>ジョゲン</t>
    </rPh>
    <rPh sb="52" eb="54">
      <t>イライ</t>
    </rPh>
    <rPh sb="59" eb="62">
      <t>ゼンネンド</t>
    </rPh>
    <phoneticPr fontId="5"/>
  </si>
  <si>
    <t>・公文書等の法律第8条第2項に基づく廃棄</t>
    <phoneticPr fontId="5"/>
  </si>
  <si>
    <t>・〇〇年度公文書等の法律第8条第2項に基づく廃棄</t>
    <rPh sb="3" eb="4">
      <t>ネン</t>
    </rPh>
    <rPh sb="4" eb="5">
      <t>ド</t>
    </rPh>
    <phoneticPr fontId="5"/>
  </si>
  <si>
    <t>・〇〇年度行政文書管理巡回講習</t>
    <rPh sb="0" eb="5">
      <t>マ</t>
    </rPh>
    <phoneticPr fontId="5"/>
  </si>
  <si>
    <t>・統合幕僚監部首席参事官による定時報告の一元管理要領</t>
    <phoneticPr fontId="5"/>
  </si>
  <si>
    <t>・〇〇年度統合幕僚監部首席参事官による定時報告の一元管理要領</t>
    <rPh sb="3" eb="5">
      <t>ネンド</t>
    </rPh>
    <phoneticPr fontId="5"/>
  </si>
  <si>
    <t>・文書総括宛先表</t>
    <rPh sb="1" eb="3">
      <t>ブンショ</t>
    </rPh>
    <rPh sb="3" eb="5">
      <t>ソウカツ</t>
    </rPh>
    <rPh sb="5" eb="8">
      <t>アテサキヒョウ</t>
    </rPh>
    <phoneticPr fontId="5"/>
  </si>
  <si>
    <t>・〇〇年度文書総括宛先表</t>
    <rPh sb="3" eb="5">
      <t>ネンド</t>
    </rPh>
    <rPh sb="5" eb="7">
      <t>ブンショ</t>
    </rPh>
    <rPh sb="7" eb="9">
      <t>ソウカツ</t>
    </rPh>
    <rPh sb="9" eb="12">
      <t>アテサキヒョウ</t>
    </rPh>
    <phoneticPr fontId="5"/>
  </si>
  <si>
    <t>・公文書管理等の適正化に向けたe－ラーニングの実施</t>
    <phoneticPr fontId="5"/>
  </si>
  <si>
    <t>・〇〇年度公文書管理等の適正化に向けたe－ラーニングの実施</t>
    <phoneticPr fontId="5"/>
  </si>
  <si>
    <t>・重要政策について</t>
    <rPh sb="1" eb="3">
      <t>ジュウヨウ</t>
    </rPh>
    <rPh sb="3" eb="5">
      <t>セイサク</t>
    </rPh>
    <phoneticPr fontId="5"/>
  </si>
  <si>
    <t>・重要政策について（〇〇年度）</t>
    <rPh sb="1" eb="3">
      <t>ジュウヨウ</t>
    </rPh>
    <rPh sb="3" eb="5">
      <t>セイサク</t>
    </rPh>
    <rPh sb="12" eb="14">
      <t>ネンド</t>
    </rPh>
    <phoneticPr fontId="5"/>
  </si>
  <si>
    <t>・保存期間が満了する行政文書ファイル等の独立行政法人国立公文書館への移管に係る作業要領</t>
    <phoneticPr fontId="5"/>
  </si>
  <si>
    <t>・〇〇年度末保存期間が満了する行政文書ファイル等の独立行政法人国立公文書館への移管に係る作業要領</t>
    <rPh sb="2" eb="5">
      <t>マルネンド</t>
    </rPh>
    <rPh sb="5" eb="6">
      <t>マツ</t>
    </rPh>
    <phoneticPr fontId="5"/>
  </si>
  <si>
    <t>・行政文書管理研修</t>
    <rPh sb="1" eb="3">
      <t>ギョウセイ</t>
    </rPh>
    <rPh sb="3" eb="5">
      <t>ブンショ</t>
    </rPh>
    <rPh sb="5" eb="7">
      <t>カンリ</t>
    </rPh>
    <rPh sb="7" eb="9">
      <t>ケンシュウ</t>
    </rPh>
    <phoneticPr fontId="5"/>
  </si>
  <si>
    <t>・〇〇年度行政文書管理研修</t>
    <rPh sb="0" eb="5">
      <t>マ</t>
    </rPh>
    <phoneticPr fontId="5"/>
  </si>
  <si>
    <t>・規則の制定・一部改正</t>
    <phoneticPr fontId="5"/>
  </si>
  <si>
    <t>・〇〇年度規則の制定・一部改正（△△）
（△△は中分類名）</t>
    <rPh sb="2" eb="5">
      <t>マルネンド</t>
    </rPh>
    <rPh sb="24" eb="25">
      <t>ナカ</t>
    </rPh>
    <rPh sb="25" eb="27">
      <t>ブンルイ</t>
    </rPh>
    <rPh sb="27" eb="28">
      <t>メイ</t>
    </rPh>
    <phoneticPr fontId="5"/>
  </si>
  <si>
    <t>(3)</t>
    <phoneticPr fontId="5"/>
  </si>
  <si>
    <t>広報</t>
    <rPh sb="0" eb="2">
      <t>コウホウ</t>
    </rPh>
    <phoneticPr fontId="8"/>
  </si>
  <si>
    <t>部外に対する意見発表の際に作成する文書</t>
    <rPh sb="0" eb="2">
      <t>ブガイ</t>
    </rPh>
    <rPh sb="3" eb="4">
      <t>タイ</t>
    </rPh>
    <rPh sb="6" eb="8">
      <t>イケン</t>
    </rPh>
    <rPh sb="8" eb="10">
      <t>ハッピョウ</t>
    </rPh>
    <rPh sb="11" eb="12">
      <t>サイ</t>
    </rPh>
    <rPh sb="13" eb="14">
      <t>サク</t>
    </rPh>
    <rPh sb="14" eb="15">
      <t>ナ</t>
    </rPh>
    <rPh sb="17" eb="19">
      <t>ブンショ</t>
    </rPh>
    <phoneticPr fontId="8"/>
  </si>
  <si>
    <t>・部外に対する意見発表の届出</t>
    <rPh sb="1" eb="3">
      <t>ブガイ</t>
    </rPh>
    <rPh sb="4" eb="5">
      <t>タイ</t>
    </rPh>
    <rPh sb="7" eb="9">
      <t>イケン</t>
    </rPh>
    <rPh sb="9" eb="11">
      <t>ハッピョウ</t>
    </rPh>
    <rPh sb="12" eb="14">
      <t>トドケデ</t>
    </rPh>
    <phoneticPr fontId="8"/>
  </si>
  <si>
    <t>広報</t>
    <phoneticPr fontId="5"/>
  </si>
  <si>
    <t>・○○年度部外に対する意見発表の届出</t>
    <rPh sb="3" eb="5">
      <t>ネンド</t>
    </rPh>
    <phoneticPr fontId="5"/>
  </si>
  <si>
    <t>１年</t>
    <rPh sb="1" eb="2">
      <t>ネン</t>
    </rPh>
    <phoneticPr fontId="8"/>
  </si>
  <si>
    <t>基地行事に関する文書</t>
    <phoneticPr fontId="5"/>
  </si>
  <si>
    <t>・入間基地航空祭
・入間基地納涼祭
・入間基地ランウェイウォーク
・入間基地一般開放
・入間基地観桜会
・入間基地賀詞交歓会</t>
    <rPh sb="1" eb="5">
      <t>イルマキチ</t>
    </rPh>
    <rPh sb="5" eb="8">
      <t>コウクウサイ</t>
    </rPh>
    <rPh sb="10" eb="14">
      <t>イルマキチ</t>
    </rPh>
    <rPh sb="14" eb="17">
      <t>ノウリョウサイ</t>
    </rPh>
    <rPh sb="19" eb="23">
      <t>イルマキチ</t>
    </rPh>
    <rPh sb="34" eb="38">
      <t>イルマキチ</t>
    </rPh>
    <rPh sb="38" eb="40">
      <t>イッパン</t>
    </rPh>
    <rPh sb="40" eb="42">
      <t>カイホウ</t>
    </rPh>
    <rPh sb="44" eb="48">
      <t>イルマキチ</t>
    </rPh>
    <rPh sb="48" eb="51">
      <t>カンオウカイ</t>
    </rPh>
    <rPh sb="53" eb="57">
      <t>イルマキチ</t>
    </rPh>
    <rPh sb="57" eb="59">
      <t>ガシ</t>
    </rPh>
    <rPh sb="59" eb="62">
      <t>コウカンカイ</t>
    </rPh>
    <phoneticPr fontId="5"/>
  </si>
  <si>
    <t>・〇〇年度△△
（△△は具体例から選択）</t>
    <rPh sb="1" eb="5">
      <t>マルマルネンド</t>
    </rPh>
    <rPh sb="12" eb="14">
      <t>グタイ</t>
    </rPh>
    <rPh sb="14" eb="15">
      <t>レイ</t>
    </rPh>
    <rPh sb="17" eb="19">
      <t>センタク</t>
    </rPh>
    <phoneticPr fontId="5"/>
  </si>
  <si>
    <t>カ</t>
    <phoneticPr fontId="8"/>
  </si>
  <si>
    <t>広報業務に関する文書</t>
    <rPh sb="0" eb="2">
      <t>コウホウ</t>
    </rPh>
    <rPh sb="2" eb="4">
      <t>ギョウム</t>
    </rPh>
    <rPh sb="5" eb="6">
      <t>カン</t>
    </rPh>
    <rPh sb="8" eb="10">
      <t>ブンショ</t>
    </rPh>
    <phoneticPr fontId="5"/>
  </si>
  <si>
    <t>・航空自衛隊創設７０周年記念キャッチフレーズ及びロゴマーク案の推薦</t>
    <phoneticPr fontId="5"/>
  </si>
  <si>
    <t>・広報ガイダンス</t>
    <phoneticPr fontId="5"/>
  </si>
  <si>
    <t>・〇〇年度広報ガイダンス</t>
    <rPh sb="1" eb="5">
      <t>マルマルネンド</t>
    </rPh>
    <phoneticPr fontId="5"/>
  </si>
  <si>
    <t>・中空カレンダー作成</t>
    <phoneticPr fontId="5"/>
  </si>
  <si>
    <t>・〇〇年度中空カレンダー作成</t>
    <rPh sb="1" eb="5">
      <t>マルマルネンド</t>
    </rPh>
    <phoneticPr fontId="5"/>
  </si>
  <si>
    <t>・部隊等広報担当官指名</t>
    <rPh sb="1" eb="11">
      <t>ブタイトウコウホウタントウカンシメイ</t>
    </rPh>
    <phoneticPr fontId="5"/>
  </si>
  <si>
    <t>・〇〇年度部隊等広報担当官指名</t>
    <rPh sb="1" eb="5">
      <t>マルマルネンド</t>
    </rPh>
    <phoneticPr fontId="5"/>
  </si>
  <si>
    <t>・国民の自衛官</t>
    <rPh sb="1" eb="3">
      <t>コクミン</t>
    </rPh>
    <rPh sb="4" eb="7">
      <t>ジエイカン</t>
    </rPh>
    <phoneticPr fontId="5"/>
  </si>
  <si>
    <t>・〇〇年度国民の自衛官</t>
    <rPh sb="1" eb="5">
      <t>マルマルネンド</t>
    </rPh>
    <rPh sb="5" eb="7">
      <t>コクミン</t>
    </rPh>
    <rPh sb="8" eb="11">
      <t>ジエイカン</t>
    </rPh>
    <phoneticPr fontId="5"/>
  </si>
  <si>
    <t>・中音隊の派遣演奏</t>
    <phoneticPr fontId="5"/>
  </si>
  <si>
    <t>・〇〇年度中音隊の派遣演奏</t>
    <rPh sb="1" eb="5">
      <t>マルマルネンド</t>
    </rPh>
    <phoneticPr fontId="5"/>
  </si>
  <si>
    <t>・中部航空音楽隊定期演奏会</t>
    <phoneticPr fontId="5"/>
  </si>
  <si>
    <t>・〇〇年度中部航空音楽隊定期演奏会</t>
    <rPh sb="3" eb="5">
      <t>ネンド</t>
    </rPh>
    <phoneticPr fontId="5"/>
  </si>
  <si>
    <t>(4)</t>
    <phoneticPr fontId="5"/>
  </si>
  <si>
    <t>礼式</t>
    <rPh sb="0" eb="2">
      <t>レイシキ</t>
    </rPh>
    <phoneticPr fontId="8"/>
  </si>
  <si>
    <t>ア</t>
    <phoneticPr fontId="5"/>
  </si>
  <si>
    <t>表彰式の実施に関する文書</t>
    <rPh sb="0" eb="2">
      <t>ヒョウショウ</t>
    </rPh>
    <rPh sb="2" eb="3">
      <t>シキ</t>
    </rPh>
    <rPh sb="4" eb="6">
      <t>ジッシ</t>
    </rPh>
    <rPh sb="7" eb="8">
      <t>カン</t>
    </rPh>
    <rPh sb="10" eb="12">
      <t>ブンショ</t>
    </rPh>
    <phoneticPr fontId="5"/>
  </si>
  <si>
    <t>・表彰式</t>
    <rPh sb="1" eb="4">
      <t>ヒョウショウシキ</t>
    </rPh>
    <phoneticPr fontId="5"/>
  </si>
  <si>
    <t>・〇〇年度表彰式</t>
    <rPh sb="2" eb="5">
      <t>マルネンド</t>
    </rPh>
    <rPh sb="5" eb="7">
      <t>ヒョウショウ</t>
    </rPh>
    <rPh sb="7" eb="8">
      <t>シキ</t>
    </rPh>
    <phoneticPr fontId="5"/>
  </si>
  <si>
    <t>弔意表明に関する文書</t>
    <rPh sb="0" eb="2">
      <t>チョウイ</t>
    </rPh>
    <rPh sb="2" eb="4">
      <t>ヒョウメイ</t>
    </rPh>
    <rPh sb="5" eb="6">
      <t>カン</t>
    </rPh>
    <rPh sb="8" eb="10">
      <t>ブンショ</t>
    </rPh>
    <phoneticPr fontId="5"/>
  </si>
  <si>
    <t>・弔意表明</t>
    <phoneticPr fontId="5"/>
  </si>
  <si>
    <t>・○○年度弔意表明</t>
    <rPh sb="1" eb="5">
      <t>マルマルネンド</t>
    </rPh>
    <phoneticPr fontId="5"/>
  </si>
  <si>
    <t>(5)</t>
    <phoneticPr fontId="5"/>
  </si>
  <si>
    <t>服制、旗章、標識</t>
    <rPh sb="0" eb="2">
      <t>フクセイ</t>
    </rPh>
    <rPh sb="3" eb="4">
      <t>ハタ</t>
    </rPh>
    <rPh sb="4" eb="5">
      <t>ショウ</t>
    </rPh>
    <rPh sb="6" eb="8">
      <t>ヒョウシキ</t>
    </rPh>
    <phoneticPr fontId="8"/>
  </si>
  <si>
    <t>服制関する文書</t>
    <rPh sb="2" eb="3">
      <t>カン</t>
    </rPh>
    <rPh sb="5" eb="7">
      <t>ブンショ</t>
    </rPh>
    <phoneticPr fontId="5"/>
  </si>
  <si>
    <t>・服制ハンドブック</t>
    <rPh sb="1" eb="3">
      <t>フクセイ</t>
    </rPh>
    <phoneticPr fontId="5"/>
  </si>
  <si>
    <t>・航空自衛官服装細則等の解説及び一部改正</t>
    <rPh sb="1" eb="3">
      <t>コウクウ</t>
    </rPh>
    <rPh sb="3" eb="6">
      <t>ジエイカン</t>
    </rPh>
    <rPh sb="6" eb="8">
      <t>フクソウ</t>
    </rPh>
    <rPh sb="8" eb="10">
      <t>サイソク</t>
    </rPh>
    <rPh sb="10" eb="11">
      <t>トウ</t>
    </rPh>
    <rPh sb="12" eb="14">
      <t>カイセツ</t>
    </rPh>
    <rPh sb="14" eb="15">
      <t>オヨ</t>
    </rPh>
    <rPh sb="16" eb="18">
      <t>イチブ</t>
    </rPh>
    <rPh sb="18" eb="20">
      <t>カイセイ</t>
    </rPh>
    <phoneticPr fontId="5"/>
  </si>
  <si>
    <t>・○○年度航空自衛官服装細則等の解説及び一部改正</t>
    <rPh sb="5" eb="7">
      <t>コウクウ</t>
    </rPh>
    <rPh sb="7" eb="10">
      <t>ジエイカン</t>
    </rPh>
    <rPh sb="10" eb="12">
      <t>フクソウ</t>
    </rPh>
    <rPh sb="12" eb="14">
      <t>サイソク</t>
    </rPh>
    <rPh sb="14" eb="15">
      <t>トウ</t>
    </rPh>
    <rPh sb="16" eb="18">
      <t>カイセツ</t>
    </rPh>
    <rPh sb="18" eb="19">
      <t>オヨ</t>
    </rPh>
    <rPh sb="20" eb="22">
      <t>イチブ</t>
    </rPh>
    <rPh sb="22" eb="24">
      <t>カイセイ</t>
    </rPh>
    <phoneticPr fontId="5"/>
  </si>
  <si>
    <t>・新型短靴の試行</t>
    <rPh sb="1" eb="3">
      <t>シンガタ</t>
    </rPh>
    <rPh sb="3" eb="5">
      <t>タングツ</t>
    </rPh>
    <rPh sb="6" eb="8">
      <t>シコウ</t>
    </rPh>
    <phoneticPr fontId="5"/>
  </si>
  <si>
    <t>・〇〇年度新型短靴の試行</t>
    <rPh sb="1" eb="5">
      <t>マルマルネンド</t>
    </rPh>
    <phoneticPr fontId="5"/>
  </si>
  <si>
    <t>・服装容儀点検</t>
    <rPh sb="1" eb="3">
      <t>フクソウ</t>
    </rPh>
    <rPh sb="3" eb="4">
      <t>カタチ</t>
    </rPh>
    <rPh sb="4" eb="5">
      <t>ギ</t>
    </rPh>
    <rPh sb="5" eb="7">
      <t>テンケン</t>
    </rPh>
    <phoneticPr fontId="5"/>
  </si>
  <si>
    <t>・○○年度服装容儀点検</t>
    <rPh sb="1" eb="5">
      <t>マルマルネンド</t>
    </rPh>
    <rPh sb="5" eb="7">
      <t>フクソウ</t>
    </rPh>
    <rPh sb="7" eb="9">
      <t>ヨウギ</t>
    </rPh>
    <rPh sb="9" eb="11">
      <t>テンケン</t>
    </rPh>
    <phoneticPr fontId="5"/>
  </si>
  <si>
    <t>・識別帽及び識別章の形状等及び装着要領の廃止</t>
    <rPh sb="1" eb="3">
      <t>シキベツ</t>
    </rPh>
    <rPh sb="3" eb="4">
      <t>ボウ</t>
    </rPh>
    <rPh sb="4" eb="5">
      <t>オヨ</t>
    </rPh>
    <rPh sb="6" eb="8">
      <t>シキベツ</t>
    </rPh>
    <rPh sb="8" eb="9">
      <t>ショウ</t>
    </rPh>
    <rPh sb="10" eb="12">
      <t>ケイジョウ</t>
    </rPh>
    <rPh sb="12" eb="13">
      <t>トウ</t>
    </rPh>
    <rPh sb="13" eb="14">
      <t>オヨ</t>
    </rPh>
    <rPh sb="15" eb="17">
      <t>ソウチャク</t>
    </rPh>
    <rPh sb="17" eb="19">
      <t>ヨウリョウ</t>
    </rPh>
    <rPh sb="20" eb="22">
      <t>ハイシ</t>
    </rPh>
    <phoneticPr fontId="5"/>
  </si>
  <si>
    <t>・○○年度識別帽及び識別章の形状等及び装着要領の廃止</t>
    <rPh sb="1" eb="5">
      <t>マルマルネンド</t>
    </rPh>
    <rPh sb="5" eb="7">
      <t>シキベツ</t>
    </rPh>
    <rPh sb="7" eb="8">
      <t>ボウ</t>
    </rPh>
    <rPh sb="8" eb="9">
      <t>オヨ</t>
    </rPh>
    <rPh sb="10" eb="12">
      <t>シキベツ</t>
    </rPh>
    <rPh sb="12" eb="13">
      <t>ショウ</t>
    </rPh>
    <rPh sb="14" eb="16">
      <t>ケイジョウ</t>
    </rPh>
    <rPh sb="16" eb="17">
      <t>トウ</t>
    </rPh>
    <rPh sb="17" eb="18">
      <t>オヨ</t>
    </rPh>
    <rPh sb="19" eb="21">
      <t>ソウチャク</t>
    </rPh>
    <rPh sb="21" eb="23">
      <t>ヨウリョウ</t>
    </rPh>
    <rPh sb="24" eb="26">
      <t>ハイシ</t>
    </rPh>
    <phoneticPr fontId="5"/>
  </si>
  <si>
    <t>(6)</t>
    <phoneticPr fontId="5"/>
  </si>
  <si>
    <t>渉外</t>
    <rPh sb="0" eb="2">
      <t>ショウガイ</t>
    </rPh>
    <phoneticPr fontId="8"/>
  </si>
  <si>
    <t>渉外に関する文書</t>
    <rPh sb="0" eb="2">
      <t>ショウガイ</t>
    </rPh>
    <rPh sb="3" eb="4">
      <t>カン</t>
    </rPh>
    <rPh sb="6" eb="8">
      <t>ブンショ</t>
    </rPh>
    <phoneticPr fontId="5"/>
  </si>
  <si>
    <t>・航空総隊の部隊等の英語表記</t>
    <rPh sb="1" eb="5">
      <t>コウクウソウタイ</t>
    </rPh>
    <rPh sb="6" eb="9">
      <t>ブタイトウ</t>
    </rPh>
    <rPh sb="10" eb="14">
      <t>エイゴヒョウキ</t>
    </rPh>
    <phoneticPr fontId="5"/>
  </si>
  <si>
    <t>・○○年度航空総隊の部隊等の英語表記</t>
    <rPh sb="1" eb="5">
      <t>マルマルネンド</t>
    </rPh>
    <rPh sb="5" eb="9">
      <t>コウクウソウタイ</t>
    </rPh>
    <rPh sb="10" eb="13">
      <t>ブタイトウ</t>
    </rPh>
    <rPh sb="14" eb="18">
      <t>エイゴヒョウキ</t>
    </rPh>
    <phoneticPr fontId="5"/>
  </si>
  <si>
    <t>・〇〇年度航空総隊の部隊等の英語表記の一部変更</t>
    <rPh sb="1" eb="5">
      <t>マルマルネンド</t>
    </rPh>
    <phoneticPr fontId="5"/>
  </si>
  <si>
    <t>(7)</t>
    <phoneticPr fontId="5"/>
  </si>
  <si>
    <t>警務</t>
    <rPh sb="0" eb="2">
      <t>ケイム</t>
    </rPh>
    <phoneticPr fontId="8"/>
  </si>
  <si>
    <t>警務に関する文書</t>
    <rPh sb="0" eb="2">
      <t>ケイム</t>
    </rPh>
    <rPh sb="3" eb="4">
      <t>カン</t>
    </rPh>
    <rPh sb="6" eb="8">
      <t>ブンショ</t>
    </rPh>
    <phoneticPr fontId="5"/>
  </si>
  <si>
    <t>・航空警務隊による逮捕又は送致に関する防衛大臣への報告及び公表実施の要領</t>
    <rPh sb="1" eb="3">
      <t>コウクウ</t>
    </rPh>
    <rPh sb="3" eb="5">
      <t>ケイム</t>
    </rPh>
    <rPh sb="5" eb="6">
      <t>タイ</t>
    </rPh>
    <rPh sb="9" eb="11">
      <t>タイホ</t>
    </rPh>
    <rPh sb="11" eb="12">
      <t>マタ</t>
    </rPh>
    <rPh sb="13" eb="15">
      <t>ソウチ</t>
    </rPh>
    <rPh sb="16" eb="17">
      <t>カン</t>
    </rPh>
    <rPh sb="19" eb="21">
      <t>ボウエイ</t>
    </rPh>
    <rPh sb="21" eb="23">
      <t>ダイジン</t>
    </rPh>
    <rPh sb="25" eb="27">
      <t>ホウコク</t>
    </rPh>
    <rPh sb="27" eb="28">
      <t>オヨ</t>
    </rPh>
    <rPh sb="29" eb="31">
      <t>コウヒョウ</t>
    </rPh>
    <rPh sb="31" eb="33">
      <t>ジッシ</t>
    </rPh>
    <rPh sb="34" eb="36">
      <t>ヨウリョウ</t>
    </rPh>
    <phoneticPr fontId="5"/>
  </si>
  <si>
    <t>・○○年度航空警務隊による逮捕又は送致に関する防衛大臣への報告及び公表実施の要領</t>
    <rPh sb="3" eb="5">
      <t>ネンド</t>
    </rPh>
    <rPh sb="5" eb="7">
      <t>コウクウ</t>
    </rPh>
    <rPh sb="7" eb="9">
      <t>ケイム</t>
    </rPh>
    <rPh sb="9" eb="10">
      <t>タイ</t>
    </rPh>
    <rPh sb="13" eb="15">
      <t>タイホ</t>
    </rPh>
    <rPh sb="15" eb="16">
      <t>マタ</t>
    </rPh>
    <rPh sb="17" eb="19">
      <t>ソウチ</t>
    </rPh>
    <rPh sb="20" eb="21">
      <t>カン</t>
    </rPh>
    <rPh sb="23" eb="25">
      <t>ボウエイ</t>
    </rPh>
    <rPh sb="25" eb="27">
      <t>ダイジン</t>
    </rPh>
    <rPh sb="29" eb="31">
      <t>ホウコク</t>
    </rPh>
    <rPh sb="31" eb="32">
      <t>オヨ</t>
    </rPh>
    <rPh sb="33" eb="35">
      <t>コウヒョウ</t>
    </rPh>
    <rPh sb="35" eb="37">
      <t>ジッシ</t>
    </rPh>
    <rPh sb="38" eb="40">
      <t>ヨウリョウ</t>
    </rPh>
    <phoneticPr fontId="5"/>
  </si>
  <si>
    <t>・司法警察業務基礎資料送付</t>
    <rPh sb="1" eb="3">
      <t>シホウ</t>
    </rPh>
    <rPh sb="3" eb="5">
      <t>ケイサツ</t>
    </rPh>
    <rPh sb="5" eb="7">
      <t>ギョウム</t>
    </rPh>
    <rPh sb="7" eb="9">
      <t>キソ</t>
    </rPh>
    <rPh sb="9" eb="11">
      <t>シリョウ</t>
    </rPh>
    <rPh sb="11" eb="13">
      <t>ソウフ</t>
    </rPh>
    <phoneticPr fontId="5"/>
  </si>
  <si>
    <t>・○○年度司法警察業務基礎資料送付</t>
    <rPh sb="3" eb="5">
      <t>ネンド</t>
    </rPh>
    <rPh sb="5" eb="7">
      <t>シホウ</t>
    </rPh>
    <rPh sb="7" eb="9">
      <t>ケイサツ</t>
    </rPh>
    <rPh sb="9" eb="11">
      <t>ギョウム</t>
    </rPh>
    <rPh sb="11" eb="13">
      <t>キソ</t>
    </rPh>
    <rPh sb="13" eb="15">
      <t>シリョウ</t>
    </rPh>
    <rPh sb="15" eb="17">
      <t>ソウフ</t>
    </rPh>
    <phoneticPr fontId="5"/>
  </si>
  <si>
    <t>会計
（１５の項及び２４の項に掲げるものを除く。）</t>
    <rPh sb="0" eb="2">
      <t>カイケイ</t>
    </rPh>
    <rPh sb="7" eb="8">
      <t>コウ</t>
    </rPh>
    <rPh sb="8" eb="9">
      <t>オヨ</t>
    </rPh>
    <rPh sb="13" eb="14">
      <t>コウ</t>
    </rPh>
    <rPh sb="15" eb="16">
      <t>カカ</t>
    </rPh>
    <rPh sb="21" eb="22">
      <t>ノゾ</t>
    </rPh>
    <phoneticPr fontId="8"/>
  </si>
  <si>
    <t>会計一般</t>
    <rPh sb="0" eb="2">
      <t>カイケイ</t>
    </rPh>
    <rPh sb="2" eb="4">
      <t>イッパン</t>
    </rPh>
    <phoneticPr fontId="8"/>
  </si>
  <si>
    <t>会計業務に関する文書</t>
    <rPh sb="0" eb="2">
      <t>カイケイ</t>
    </rPh>
    <rPh sb="2" eb="4">
      <t>ギョウム</t>
    </rPh>
    <rPh sb="5" eb="6">
      <t>カン</t>
    </rPh>
    <rPh sb="8" eb="10">
      <t>ブンショ</t>
    </rPh>
    <phoneticPr fontId="8"/>
  </si>
  <si>
    <t>・予算担当者及び予算事務担当者一覧</t>
    <phoneticPr fontId="8"/>
  </si>
  <si>
    <t>会計</t>
    <phoneticPr fontId="5"/>
  </si>
  <si>
    <t>会計一般</t>
    <phoneticPr fontId="5"/>
  </si>
  <si>
    <t>・○○年度予算担当者及び予算事務担当者一覧</t>
    <rPh sb="1" eb="5">
      <t>マルマルネンド</t>
    </rPh>
    <phoneticPr fontId="5"/>
  </si>
  <si>
    <t>・出納官吏が手許保管する現金の保管等要領</t>
    <phoneticPr fontId="5"/>
  </si>
  <si>
    <t>・〇〇年度出納官吏が手許保管する現金の保管等要領</t>
    <rPh sb="1" eb="5">
      <t>マルマルネンド</t>
    </rPh>
    <phoneticPr fontId="5"/>
  </si>
  <si>
    <t>予算</t>
    <rPh sb="0" eb="2">
      <t>ヨサン</t>
    </rPh>
    <phoneticPr fontId="8"/>
  </si>
  <si>
    <t>予算に関する文書</t>
    <rPh sb="0" eb="2">
      <t>ヨサン</t>
    </rPh>
    <rPh sb="3" eb="4">
      <t>カン</t>
    </rPh>
    <rPh sb="6" eb="8">
      <t>ブンショ</t>
    </rPh>
    <phoneticPr fontId="8"/>
  </si>
  <si>
    <t>・予算について（部隊示達分）</t>
    <rPh sb="1" eb="3">
      <t>ヨサン</t>
    </rPh>
    <rPh sb="8" eb="10">
      <t>ブタイ</t>
    </rPh>
    <rPh sb="10" eb="12">
      <t>ジタツ</t>
    </rPh>
    <rPh sb="12" eb="13">
      <t>ブン</t>
    </rPh>
    <phoneticPr fontId="5"/>
  </si>
  <si>
    <t>予算</t>
    <phoneticPr fontId="5"/>
  </si>
  <si>
    <t>・〇〇年度予算執行調査の実施</t>
    <rPh sb="1" eb="5">
      <t>マルマルネンド</t>
    </rPh>
    <phoneticPr fontId="5"/>
  </si>
  <si>
    <t>・防衛予算歳入歳出予算科目表の一部改正について</t>
    <rPh sb="1" eb="3">
      <t>ボウエイ</t>
    </rPh>
    <rPh sb="3" eb="5">
      <t>ヨサン</t>
    </rPh>
    <rPh sb="5" eb="9">
      <t>サイニュウサイシュツ</t>
    </rPh>
    <rPh sb="9" eb="13">
      <t>ヨサンカモク</t>
    </rPh>
    <rPh sb="13" eb="14">
      <t>ヒョウ</t>
    </rPh>
    <rPh sb="15" eb="17">
      <t>イチブ</t>
    </rPh>
    <rPh sb="17" eb="19">
      <t>カイセイ</t>
    </rPh>
    <phoneticPr fontId="5"/>
  </si>
  <si>
    <t>・〇〇年度防衛省予算歳入歳出予算科目表</t>
    <rPh sb="1" eb="5">
      <t>マルマルネンド</t>
    </rPh>
    <phoneticPr fontId="5"/>
  </si>
  <si>
    <t>債権、歳入</t>
    <rPh sb="0" eb="2">
      <t>サイケン</t>
    </rPh>
    <rPh sb="3" eb="5">
      <t>サイニュウ</t>
    </rPh>
    <phoneticPr fontId="8"/>
  </si>
  <si>
    <t>債権、歳入に関する文書</t>
    <rPh sb="0" eb="2">
      <t>サイケン</t>
    </rPh>
    <rPh sb="3" eb="5">
      <t>サイニュウ</t>
    </rPh>
    <rPh sb="6" eb="7">
      <t>カン</t>
    </rPh>
    <rPh sb="9" eb="11">
      <t>ブンショ</t>
    </rPh>
    <phoneticPr fontId="8"/>
  </si>
  <si>
    <t>・債権管理簿</t>
    <rPh sb="1" eb="3">
      <t>サイケン</t>
    </rPh>
    <rPh sb="3" eb="6">
      <t>カンリボ</t>
    </rPh>
    <phoneticPr fontId="8"/>
  </si>
  <si>
    <t>債権、歳入</t>
    <phoneticPr fontId="5"/>
  </si>
  <si>
    <t>・○○年度債権管理簿</t>
    <rPh sb="3" eb="5">
      <t>ネンド</t>
    </rPh>
    <rPh sb="5" eb="10">
      <t>サイケンカンリボ</t>
    </rPh>
    <phoneticPr fontId="5"/>
  </si>
  <si>
    <t>契約</t>
    <rPh sb="0" eb="2">
      <t>ケイヤク</t>
    </rPh>
    <phoneticPr fontId="8"/>
  </si>
  <si>
    <t>契約に関する文書</t>
    <rPh sb="0" eb="2">
      <t>ケイヤク</t>
    </rPh>
    <rPh sb="3" eb="4">
      <t>カン</t>
    </rPh>
    <rPh sb="6" eb="8">
      <t>ブンショ</t>
    </rPh>
    <phoneticPr fontId="8"/>
  </si>
  <si>
    <t>・不用の決定をした自衛隊専用自動車等の売払いに関する会計事務処理要領</t>
    <phoneticPr fontId="5"/>
  </si>
  <si>
    <t>契約</t>
    <phoneticPr fontId="5"/>
  </si>
  <si>
    <t>・〇〇年度不用の決定をした自衛隊専用自動車等の売払いに関する会計事務処理要領</t>
    <rPh sb="1" eb="5">
      <t>マルマルネンド</t>
    </rPh>
    <phoneticPr fontId="5"/>
  </si>
  <si>
    <t>・無償保証実施確認</t>
    <phoneticPr fontId="5"/>
  </si>
  <si>
    <t>・〇〇年度無償保証実施確認</t>
    <rPh sb="1" eb="5">
      <t>マルマルネンド</t>
    </rPh>
    <phoneticPr fontId="5"/>
  </si>
  <si>
    <t>・三菱自動車工業株式会社製車両の「対価を伴わない修補」</t>
    <phoneticPr fontId="5"/>
  </si>
  <si>
    <t>・〇〇年度三菱自動車工業株式会社製車両の「対価を伴わない修補」</t>
    <rPh sb="1" eb="5">
      <t>マルマルネンド</t>
    </rPh>
    <phoneticPr fontId="5"/>
  </si>
  <si>
    <t>給与事務</t>
    <rPh sb="0" eb="2">
      <t>キュウヨ</t>
    </rPh>
    <rPh sb="2" eb="4">
      <t>ジム</t>
    </rPh>
    <phoneticPr fontId="8"/>
  </si>
  <si>
    <t>給与の支払に関する帳簿等</t>
    <rPh sb="0" eb="2">
      <t>キュウヨ</t>
    </rPh>
    <rPh sb="3" eb="5">
      <t>シハラ</t>
    </rPh>
    <rPh sb="6" eb="7">
      <t>カン</t>
    </rPh>
    <rPh sb="9" eb="11">
      <t>チョウボ</t>
    </rPh>
    <rPh sb="11" eb="12">
      <t>トウ</t>
    </rPh>
    <phoneticPr fontId="8"/>
  </si>
  <si>
    <t>・特殊勤務命令簿</t>
    <phoneticPr fontId="8"/>
  </si>
  <si>
    <t>・○○年度特殊勤務命令簿</t>
    <rPh sb="1" eb="5">
      <t>マルマルネンド</t>
    </rPh>
    <rPh sb="5" eb="12">
      <t>トクシュキンムメイレイボ</t>
    </rPh>
    <phoneticPr fontId="5"/>
  </si>
  <si>
    <t>５年１月（令和６年３月３１日以前）</t>
    <rPh sb="3" eb="4">
      <t>ツキ</t>
    </rPh>
    <rPh sb="5" eb="7">
      <t>レイワ</t>
    </rPh>
    <rPh sb="8" eb="9">
      <t>ネン</t>
    </rPh>
    <rPh sb="10" eb="11">
      <t>ガツ</t>
    </rPh>
    <rPh sb="13" eb="14">
      <t>ニチ</t>
    </rPh>
    <rPh sb="14" eb="16">
      <t>イゼン</t>
    </rPh>
    <phoneticPr fontId="8"/>
  </si>
  <si>
    <t>６年（令和６年４月１日以降）</t>
    <rPh sb="3" eb="5">
      <t>レイワ</t>
    </rPh>
    <rPh sb="6" eb="7">
      <t>ネン</t>
    </rPh>
    <rPh sb="8" eb="9">
      <t>ガツ</t>
    </rPh>
    <rPh sb="10" eb="11">
      <t>ニチ</t>
    </rPh>
    <rPh sb="11" eb="13">
      <t>イコウ</t>
    </rPh>
    <phoneticPr fontId="5"/>
  </si>
  <si>
    <t>・管理職員特別勤務実績簿</t>
    <phoneticPr fontId="5"/>
  </si>
  <si>
    <t>・○○年度管理職員特別勤務実績簿</t>
    <rPh sb="1" eb="5">
      <t>マルマルネンド</t>
    </rPh>
    <rPh sb="5" eb="9">
      <t>カンリショクイン</t>
    </rPh>
    <rPh sb="9" eb="13">
      <t>トクベツキンム</t>
    </rPh>
    <rPh sb="13" eb="16">
      <t>ジッセキボ</t>
    </rPh>
    <phoneticPr fontId="5"/>
  </si>
  <si>
    <t>・非常勤隊員諸届</t>
    <rPh sb="1" eb="6">
      <t>ヒジョウキンタイイン</t>
    </rPh>
    <rPh sb="6" eb="8">
      <t>ショトドケ</t>
    </rPh>
    <phoneticPr fontId="5"/>
  </si>
  <si>
    <t>・○○年度非常勤隊員諸届</t>
    <rPh sb="1" eb="5">
      <t>マルマルネンド</t>
    </rPh>
    <rPh sb="5" eb="10">
      <t>ヒジョウキンタイイン</t>
    </rPh>
    <rPh sb="10" eb="12">
      <t>ショトドケ</t>
    </rPh>
    <phoneticPr fontId="5"/>
  </si>
  <si>
    <t>出張に関する帳簿</t>
    <rPh sb="0" eb="2">
      <t>シュッチョウ</t>
    </rPh>
    <rPh sb="3" eb="4">
      <t>カン</t>
    </rPh>
    <rPh sb="6" eb="8">
      <t>チョウボ</t>
    </rPh>
    <phoneticPr fontId="5"/>
  </si>
  <si>
    <t>・出張簿</t>
    <rPh sb="1" eb="4">
      <t>シュッチョウボ</t>
    </rPh>
    <phoneticPr fontId="5"/>
  </si>
  <si>
    <t>・○○年度出張簿</t>
    <rPh sb="1" eb="5">
      <t>マルマルネンド</t>
    </rPh>
    <rPh sb="5" eb="8">
      <t>シュッチョウボ</t>
    </rPh>
    <phoneticPr fontId="5"/>
  </si>
  <si>
    <t xml:space="preserve">(7) </t>
    <phoneticPr fontId="8"/>
  </si>
  <si>
    <t>旅費</t>
    <rPh sb="0" eb="2">
      <t>リョヒ</t>
    </rPh>
    <phoneticPr fontId="8"/>
  </si>
  <si>
    <t>旅費に関する帳簿</t>
    <rPh sb="0" eb="2">
      <t>リョヒ</t>
    </rPh>
    <rPh sb="3" eb="4">
      <t>カン</t>
    </rPh>
    <rPh sb="6" eb="8">
      <t>チョウボ</t>
    </rPh>
    <phoneticPr fontId="8"/>
  </si>
  <si>
    <t xml:space="preserve">・旅行命令簿（旅行命令等に必要な記載事項を記録した電磁的記録を含む）
</t>
    <rPh sb="1" eb="3">
      <t>リョコウ</t>
    </rPh>
    <rPh sb="3" eb="5">
      <t>メイレイ</t>
    </rPh>
    <rPh sb="5" eb="6">
      <t>ボ</t>
    </rPh>
    <rPh sb="7" eb="9">
      <t>リョコウ</t>
    </rPh>
    <rPh sb="9" eb="11">
      <t>メイレイ</t>
    </rPh>
    <rPh sb="11" eb="12">
      <t>トウ</t>
    </rPh>
    <rPh sb="13" eb="15">
      <t>ヒツヨウ</t>
    </rPh>
    <rPh sb="16" eb="18">
      <t>キサイ</t>
    </rPh>
    <rPh sb="18" eb="20">
      <t>ジコウ</t>
    </rPh>
    <rPh sb="21" eb="23">
      <t>キロク</t>
    </rPh>
    <rPh sb="25" eb="28">
      <t>デンジテキ</t>
    </rPh>
    <rPh sb="28" eb="30">
      <t>キロク</t>
    </rPh>
    <rPh sb="31" eb="32">
      <t>フク</t>
    </rPh>
    <phoneticPr fontId="8"/>
  </si>
  <si>
    <t xml:space="preserve">(7) </t>
    <phoneticPr fontId="5"/>
  </si>
  <si>
    <t>旅費</t>
    <phoneticPr fontId="5"/>
  </si>
  <si>
    <t>・○○年度旅行命令簿</t>
    <rPh sb="1" eb="5">
      <t>マルマルネンド</t>
    </rPh>
    <rPh sb="5" eb="10">
      <t>リョコウメイレイボ</t>
    </rPh>
    <phoneticPr fontId="5"/>
  </si>
  <si>
    <t>３年（令和７年３月３１日以前）</t>
    <rPh sb="1" eb="2">
      <t>ネン</t>
    </rPh>
    <rPh sb="3" eb="5">
      <t>レイワ</t>
    </rPh>
    <rPh sb="6" eb="7">
      <t>ネン</t>
    </rPh>
    <rPh sb="8" eb="9">
      <t>ツキ</t>
    </rPh>
    <rPh sb="11" eb="12">
      <t>ニチ</t>
    </rPh>
    <rPh sb="12" eb="14">
      <t>イゼン</t>
    </rPh>
    <phoneticPr fontId="5"/>
  </si>
  <si>
    <t>５年（令和７年４月１日以降）</t>
    <rPh sb="1" eb="2">
      <t>ネン</t>
    </rPh>
    <rPh sb="3" eb="5">
      <t>レイワ</t>
    </rPh>
    <rPh sb="6" eb="7">
      <t>ネン</t>
    </rPh>
    <rPh sb="8" eb="9">
      <t>ツキ</t>
    </rPh>
    <rPh sb="10" eb="11">
      <t>ニチ</t>
    </rPh>
    <rPh sb="11" eb="13">
      <t>イコウ</t>
    </rPh>
    <phoneticPr fontId="8"/>
  </si>
  <si>
    <t>旅費業務に関する文書</t>
    <rPh sb="0" eb="2">
      <t>リョヒ</t>
    </rPh>
    <rPh sb="2" eb="4">
      <t>ギョウム</t>
    </rPh>
    <rPh sb="5" eb="6">
      <t>カン</t>
    </rPh>
    <rPh sb="8" eb="10">
      <t>ブンショ</t>
    </rPh>
    <phoneticPr fontId="8"/>
  </si>
  <si>
    <t>・旅費業務実施要領</t>
    <rPh sb="1" eb="3">
      <t>リョヒ</t>
    </rPh>
    <rPh sb="3" eb="5">
      <t>ギョウム</t>
    </rPh>
    <rPh sb="5" eb="7">
      <t>ジッシ</t>
    </rPh>
    <rPh sb="7" eb="9">
      <t>ヨウリョウ</t>
    </rPh>
    <phoneticPr fontId="5"/>
  </si>
  <si>
    <t>・○○年度旅費業務実施要領</t>
    <rPh sb="1" eb="5">
      <t>マルマルネンド</t>
    </rPh>
    <rPh sb="5" eb="7">
      <t>リョヒ</t>
    </rPh>
    <rPh sb="7" eb="9">
      <t>ギョウム</t>
    </rPh>
    <rPh sb="9" eb="11">
      <t>ジッシ</t>
    </rPh>
    <rPh sb="11" eb="13">
      <t>ヨウリョウ</t>
    </rPh>
    <phoneticPr fontId="5"/>
  </si>
  <si>
    <t>・旅費等内部管理業務共通システムを利用した場合における旅行命令権者等の試行通達</t>
    <phoneticPr fontId="5"/>
  </si>
  <si>
    <t>・〇〇年度旅費等内部管理業務共通システムを利用した場合における旅行命令権者等の試行通達</t>
    <rPh sb="1" eb="5">
      <t>マルマルネンド</t>
    </rPh>
    <phoneticPr fontId="5"/>
  </si>
  <si>
    <t>(8)</t>
    <phoneticPr fontId="8"/>
  </si>
  <si>
    <t>計算証明</t>
    <rPh sb="0" eb="2">
      <t>ケイサン</t>
    </rPh>
    <rPh sb="2" eb="4">
      <t>ショウメイ</t>
    </rPh>
    <phoneticPr fontId="8"/>
  </si>
  <si>
    <t>計算証明業務に関する文書</t>
  </si>
  <si>
    <t>・自隊工事における計算証明</t>
    <rPh sb="1" eb="5">
      <t>ジタイコウジ</t>
    </rPh>
    <rPh sb="9" eb="13">
      <t>ケイサンショウメイ</t>
    </rPh>
    <phoneticPr fontId="5"/>
  </si>
  <si>
    <t>(8)</t>
    <phoneticPr fontId="5"/>
  </si>
  <si>
    <t>計算証明</t>
    <phoneticPr fontId="5"/>
  </si>
  <si>
    <t>・○○年度自隊工事における計算証明</t>
    <rPh sb="1" eb="5">
      <t>マルマルネンド</t>
    </rPh>
    <rPh sb="5" eb="9">
      <t>ジタイコウジ</t>
    </rPh>
    <rPh sb="13" eb="17">
      <t>ケイサンショウメイ</t>
    </rPh>
    <phoneticPr fontId="5"/>
  </si>
  <si>
    <t>１０年</t>
    <rPh sb="2" eb="3">
      <t>ネン</t>
    </rPh>
    <phoneticPr fontId="8"/>
  </si>
  <si>
    <t>人事</t>
    <rPh sb="0" eb="2">
      <t>ジンジ</t>
    </rPh>
    <phoneticPr fontId="8"/>
  </si>
  <si>
    <t>(1)</t>
    <phoneticPr fontId="8"/>
  </si>
  <si>
    <t>人事一般</t>
    <rPh sb="0" eb="2">
      <t>ジンジ</t>
    </rPh>
    <rPh sb="2" eb="4">
      <t>イッパン</t>
    </rPh>
    <phoneticPr fontId="8"/>
  </si>
  <si>
    <t>人事評価に関する文書</t>
    <rPh sb="0" eb="2">
      <t>ジンジ</t>
    </rPh>
    <rPh sb="2" eb="4">
      <t>ヒョウカ</t>
    </rPh>
    <rPh sb="5" eb="6">
      <t>カン</t>
    </rPh>
    <rPh sb="8" eb="10">
      <t>ブンショ</t>
    </rPh>
    <phoneticPr fontId="8"/>
  </si>
  <si>
    <t>・人事評価</t>
    <rPh sb="1" eb="3">
      <t>ジンジ</t>
    </rPh>
    <rPh sb="3" eb="5">
      <t>ヒョウカ</t>
    </rPh>
    <phoneticPr fontId="8"/>
  </si>
  <si>
    <t>人事</t>
    <phoneticPr fontId="5"/>
  </si>
  <si>
    <t>人事一般</t>
    <phoneticPr fontId="5"/>
  </si>
  <si>
    <t>・○○年度人事評価</t>
    <rPh sb="1" eb="5">
      <t>マルマルネンド</t>
    </rPh>
    <rPh sb="5" eb="9">
      <t>ジンジヒョウカ</t>
    </rPh>
    <phoneticPr fontId="5"/>
  </si>
  <si>
    <t>任期付自衛官に関する文書</t>
    <rPh sb="0" eb="3">
      <t>ニンキツ</t>
    </rPh>
    <rPh sb="3" eb="6">
      <t>ジエイカン</t>
    </rPh>
    <rPh sb="7" eb="8">
      <t>カン</t>
    </rPh>
    <rPh sb="10" eb="12">
      <t>ブンショ</t>
    </rPh>
    <phoneticPr fontId="5"/>
  </si>
  <si>
    <t>・航空自衛隊における特定任期付隊員（自衛官）及び任期付隊員（自衛官）の採用業務等に係る細部実施要領</t>
    <phoneticPr fontId="5"/>
  </si>
  <si>
    <t>・〇〇年度航空自衛隊における特定任期付隊員（自衛官）及び任期付隊員（自衛官）の採用業務等に係る細部実施要領</t>
    <rPh sb="1" eb="5">
      <t>マルマルネンド</t>
    </rPh>
    <phoneticPr fontId="5"/>
  </si>
  <si>
    <t>給与に関する文書</t>
    <rPh sb="0" eb="2">
      <t>キュウヨ</t>
    </rPh>
    <rPh sb="3" eb="4">
      <t>カン</t>
    </rPh>
    <rPh sb="6" eb="8">
      <t>ブンショ</t>
    </rPh>
    <phoneticPr fontId="8"/>
  </si>
  <si>
    <t>・優良・標準昇給</t>
    <rPh sb="1" eb="3">
      <t>ユウリョウ</t>
    </rPh>
    <rPh sb="4" eb="6">
      <t>ヒョウジュン</t>
    </rPh>
    <rPh sb="6" eb="8">
      <t>ショウキュウ</t>
    </rPh>
    <phoneticPr fontId="5"/>
  </si>
  <si>
    <t>・○○年度優良・標準昇給</t>
    <rPh sb="1" eb="5">
      <t>マルマルネンド</t>
    </rPh>
    <rPh sb="5" eb="7">
      <t>ユウリョウ</t>
    </rPh>
    <rPh sb="8" eb="10">
      <t>ヒョウジュン</t>
    </rPh>
    <rPh sb="10" eb="12">
      <t>ショウキュウ</t>
    </rPh>
    <phoneticPr fontId="5"/>
  </si>
  <si>
    <t>・勤勉手当</t>
    <rPh sb="1" eb="5">
      <t>キンベンテアテ</t>
    </rPh>
    <phoneticPr fontId="5"/>
  </si>
  <si>
    <t xml:space="preserve">・○○年度勤勉手当
</t>
    <rPh sb="1" eb="5">
      <t>マルマルネンド</t>
    </rPh>
    <rPh sb="5" eb="9">
      <t>キンベンテアテ</t>
    </rPh>
    <phoneticPr fontId="5"/>
  </si>
  <si>
    <t>経歴管理に関する文書</t>
    <rPh sb="0" eb="2">
      <t>ケイレキ</t>
    </rPh>
    <rPh sb="2" eb="4">
      <t>カンリ</t>
    </rPh>
    <rPh sb="5" eb="6">
      <t>カン</t>
    </rPh>
    <rPh sb="8" eb="10">
      <t>ブンショ</t>
    </rPh>
    <phoneticPr fontId="9"/>
  </si>
  <si>
    <t>・経歴管理基準集</t>
    <rPh sb="1" eb="3">
      <t>ケイレキ</t>
    </rPh>
    <rPh sb="3" eb="5">
      <t>カンリ</t>
    </rPh>
    <rPh sb="5" eb="7">
      <t>キジュン</t>
    </rPh>
    <rPh sb="7" eb="8">
      <t>シュウ</t>
    </rPh>
    <phoneticPr fontId="9"/>
  </si>
  <si>
    <t>・隊員身上票</t>
    <rPh sb="1" eb="6">
      <t>タイインシンジョウヒョウ</t>
    </rPh>
    <phoneticPr fontId="9"/>
  </si>
  <si>
    <t>予備自衛官に関する文書</t>
    <rPh sb="0" eb="5">
      <t>ヨビジエイカン</t>
    </rPh>
    <rPh sb="6" eb="7">
      <t>カン</t>
    </rPh>
    <rPh sb="9" eb="11">
      <t>ブンショ</t>
    </rPh>
    <phoneticPr fontId="5"/>
  </si>
  <si>
    <t>・幹部予備自衛官昇進資格者名簿の提出要領</t>
    <phoneticPr fontId="5"/>
  </si>
  <si>
    <t>・〇〇年度△△年度幹部予備自衛官昇進資格者名簿の提出要領</t>
    <rPh sb="1" eb="5">
      <t>マルマルネンド</t>
    </rPh>
    <phoneticPr fontId="5"/>
  </si>
  <si>
    <t>個別命令に関する文書</t>
    <rPh sb="0" eb="2">
      <t>コベツ</t>
    </rPh>
    <rPh sb="2" eb="4">
      <t>メイレイ</t>
    </rPh>
    <rPh sb="5" eb="6">
      <t>カン</t>
    </rPh>
    <rPh sb="8" eb="10">
      <t>ブンショ</t>
    </rPh>
    <phoneticPr fontId="5"/>
  </si>
  <si>
    <t>・個別命令</t>
    <rPh sb="1" eb="3">
      <t>コベツ</t>
    </rPh>
    <rPh sb="3" eb="5">
      <t>メイレイ</t>
    </rPh>
    <phoneticPr fontId="5"/>
  </si>
  <si>
    <t>・○○年度発令等通知</t>
    <rPh sb="1" eb="5">
      <t>マルマルネンド</t>
    </rPh>
    <rPh sb="5" eb="10">
      <t>ハツレイトウツウチ</t>
    </rPh>
    <phoneticPr fontId="5"/>
  </si>
  <si>
    <t>・発令等通知</t>
    <rPh sb="1" eb="6">
      <t>ハツレイトウツウチ</t>
    </rPh>
    <phoneticPr fontId="5"/>
  </si>
  <si>
    <t>・〇〇年度個別命令</t>
    <rPh sb="2" eb="5">
      <t>マルネンド</t>
    </rPh>
    <rPh sb="5" eb="7">
      <t>コベツ</t>
    </rPh>
    <rPh sb="7" eb="9">
      <t>メイレイ</t>
    </rPh>
    <phoneticPr fontId="5"/>
  </si>
  <si>
    <t>人事業務に関する文書</t>
    <rPh sb="0" eb="2">
      <t>ジンジ</t>
    </rPh>
    <rPh sb="2" eb="4">
      <t>ギョウム</t>
    </rPh>
    <rPh sb="5" eb="6">
      <t>カン</t>
    </rPh>
    <rPh sb="8" eb="10">
      <t>ブンショ</t>
    </rPh>
    <phoneticPr fontId="5"/>
  </si>
  <si>
    <t>・意識調査</t>
    <rPh sb="1" eb="5">
      <t>イシキチョウサ</t>
    </rPh>
    <phoneticPr fontId="5"/>
  </si>
  <si>
    <t>・○○年度意識調査</t>
    <rPh sb="1" eb="5">
      <t>マルマルネンド</t>
    </rPh>
    <rPh sb="5" eb="9">
      <t>イシキチョウサ</t>
    </rPh>
    <phoneticPr fontId="5"/>
  </si>
  <si>
    <t>・育児休業・休職</t>
    <rPh sb="1" eb="3">
      <t>イクジ</t>
    </rPh>
    <rPh sb="3" eb="5">
      <t>キュウギョウ</t>
    </rPh>
    <rPh sb="6" eb="8">
      <t>キュウショク</t>
    </rPh>
    <phoneticPr fontId="5"/>
  </si>
  <si>
    <t>・○○年度育児休業・休職</t>
    <rPh sb="1" eb="5">
      <t>マルマルネンド</t>
    </rPh>
    <rPh sb="5" eb="7">
      <t>イクジ</t>
    </rPh>
    <rPh sb="7" eb="9">
      <t>キュウギョウ</t>
    </rPh>
    <rPh sb="10" eb="12">
      <t>キュウショク</t>
    </rPh>
    <phoneticPr fontId="5"/>
  </si>
  <si>
    <t>・幹部・准曹士個人申告</t>
    <rPh sb="1" eb="3">
      <t>カンブ</t>
    </rPh>
    <rPh sb="4" eb="7">
      <t>ジュンソウシ</t>
    </rPh>
    <rPh sb="7" eb="11">
      <t>コジンシンコク</t>
    </rPh>
    <phoneticPr fontId="5"/>
  </si>
  <si>
    <t>・○○年度幹部・准曹士個人申告</t>
    <rPh sb="1" eb="5">
      <t>マルマルネンド</t>
    </rPh>
    <rPh sb="5" eb="7">
      <t>カンブ</t>
    </rPh>
    <rPh sb="8" eb="11">
      <t>ジュンソウシ</t>
    </rPh>
    <rPh sb="11" eb="15">
      <t>コジンシンコク</t>
    </rPh>
    <phoneticPr fontId="5"/>
  </si>
  <si>
    <t>・自衛官再任用</t>
    <rPh sb="1" eb="4">
      <t>ジエイカン</t>
    </rPh>
    <rPh sb="4" eb="7">
      <t>サイニンヨウ</t>
    </rPh>
    <phoneticPr fontId="5"/>
  </si>
  <si>
    <t>・〇〇年度自衛官再任用</t>
    <rPh sb="3" eb="5">
      <t>ネンド</t>
    </rPh>
    <rPh sb="5" eb="8">
      <t>ジエイカン</t>
    </rPh>
    <rPh sb="8" eb="11">
      <t>サイニンヨウ</t>
    </rPh>
    <phoneticPr fontId="5"/>
  </si>
  <si>
    <t xml:space="preserve">・男女共同参画
</t>
    <rPh sb="1" eb="7">
      <t>ダンジョキョウドウサンカク</t>
    </rPh>
    <phoneticPr fontId="5"/>
  </si>
  <si>
    <t>・○○年度男女共同参画</t>
    <rPh sb="1" eb="5">
      <t>マルマルネンド</t>
    </rPh>
    <rPh sb="5" eb="11">
      <t>ダンジョキョウドウサンカク</t>
    </rPh>
    <phoneticPr fontId="5"/>
  </si>
  <si>
    <t>・営舎外居住</t>
    <rPh sb="1" eb="3">
      <t>エイシャ</t>
    </rPh>
    <rPh sb="3" eb="4">
      <t>ガイ</t>
    </rPh>
    <rPh sb="4" eb="6">
      <t>キョジュウ</t>
    </rPh>
    <phoneticPr fontId="5"/>
  </si>
  <si>
    <t>・○○年度営舎外居住</t>
    <rPh sb="1" eb="5">
      <t>マルマルネンド</t>
    </rPh>
    <rPh sb="5" eb="7">
      <t>エイシャ</t>
    </rPh>
    <rPh sb="7" eb="8">
      <t>ガイ</t>
    </rPh>
    <rPh sb="8" eb="10">
      <t>キョジュウ</t>
    </rPh>
    <phoneticPr fontId="5"/>
  </si>
  <si>
    <t>航空自衛隊におけるフレックスタイム制の運用の手引に関する文書</t>
    <rPh sb="25" eb="26">
      <t>カン</t>
    </rPh>
    <rPh sb="28" eb="30">
      <t>ブンショ</t>
    </rPh>
    <phoneticPr fontId="5"/>
  </si>
  <si>
    <t>・航空自衛隊におけるフレックスタイム制の運用の手引</t>
    <phoneticPr fontId="5"/>
  </si>
  <si>
    <t>・航空自衛隊におけるフレックスタイム制の運用の手引（〇〇年度）</t>
    <rPh sb="26" eb="30">
      <t>マルマルネンド</t>
    </rPh>
    <phoneticPr fontId="5"/>
  </si>
  <si>
    <t>(2)</t>
    <phoneticPr fontId="8"/>
  </si>
  <si>
    <t>服務規律</t>
    <rPh sb="0" eb="2">
      <t>フクム</t>
    </rPh>
    <rPh sb="2" eb="4">
      <t>キリツ</t>
    </rPh>
    <phoneticPr fontId="8"/>
  </si>
  <si>
    <t>勤務成績に関する文書</t>
    <rPh sb="0" eb="4">
      <t>キンムセイセキ</t>
    </rPh>
    <rPh sb="5" eb="6">
      <t>カン</t>
    </rPh>
    <rPh sb="8" eb="10">
      <t>ブンショ</t>
    </rPh>
    <phoneticPr fontId="5"/>
  </si>
  <si>
    <t>・勤務成績報告書</t>
    <rPh sb="1" eb="8">
      <t>キンムセイセキホウコクショ</t>
    </rPh>
    <phoneticPr fontId="5"/>
  </si>
  <si>
    <t>服務規律</t>
    <phoneticPr fontId="5"/>
  </si>
  <si>
    <t>勤務時間の管理に関する文書</t>
    <rPh sb="0" eb="2">
      <t>キンム</t>
    </rPh>
    <rPh sb="2" eb="4">
      <t>ジカン</t>
    </rPh>
    <rPh sb="5" eb="7">
      <t>カンリ</t>
    </rPh>
    <rPh sb="8" eb="9">
      <t>カン</t>
    </rPh>
    <rPh sb="11" eb="13">
      <t>ブンショ</t>
    </rPh>
    <phoneticPr fontId="9"/>
  </si>
  <si>
    <t>・出勤簿</t>
    <rPh sb="1" eb="4">
      <t>シュッキンボ</t>
    </rPh>
    <phoneticPr fontId="9"/>
  </si>
  <si>
    <t>・○○年度出勤簿</t>
    <rPh sb="1" eb="5">
      <t>マルマルネンド</t>
    </rPh>
    <rPh sb="5" eb="8">
      <t>シュッキンボ</t>
    </rPh>
    <phoneticPr fontId="5"/>
  </si>
  <si>
    <t>５年</t>
    <rPh sb="1" eb="2">
      <t>ネン</t>
    </rPh>
    <phoneticPr fontId="9"/>
  </si>
  <si>
    <t>・割振簿（フレックス・ゆう活）</t>
    <phoneticPr fontId="5"/>
  </si>
  <si>
    <t>・テレワーク申請書</t>
    <phoneticPr fontId="5"/>
  </si>
  <si>
    <t>・○○年度テレワーク申請書</t>
    <rPh sb="1" eb="5">
      <t>マルマルネンド</t>
    </rPh>
    <rPh sb="10" eb="13">
      <t>シンセイショ</t>
    </rPh>
    <phoneticPr fontId="5"/>
  </si>
  <si>
    <t>ウ</t>
    <phoneticPr fontId="9"/>
  </si>
  <si>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9"/>
  </si>
  <si>
    <t>・休暇簿</t>
    <phoneticPr fontId="9"/>
  </si>
  <si>
    <t>・○○年度休暇簿</t>
    <rPh sb="1" eb="5">
      <t>マルマルネンド</t>
    </rPh>
    <phoneticPr fontId="9"/>
  </si>
  <si>
    <t>３年</t>
    <rPh sb="1" eb="2">
      <t>ネン</t>
    </rPh>
    <phoneticPr fontId="9"/>
  </si>
  <si>
    <t>・休日の代休日指定簿</t>
    <phoneticPr fontId="5"/>
  </si>
  <si>
    <t>・○○年度休日の代休日指定簿</t>
    <rPh sb="1" eb="5">
      <t>マルマルネンド</t>
    </rPh>
    <phoneticPr fontId="5"/>
  </si>
  <si>
    <t>・振替（代休）管理簿</t>
    <phoneticPr fontId="5"/>
  </si>
  <si>
    <t>・○○年度振替（代休）管理簿</t>
    <rPh sb="1" eb="5">
      <t>マルマルネンド</t>
    </rPh>
    <phoneticPr fontId="5"/>
  </si>
  <si>
    <t>・特別の日課指定簿</t>
    <rPh sb="1" eb="3">
      <t>トクベツ</t>
    </rPh>
    <rPh sb="4" eb="6">
      <t>ニッカ</t>
    </rPh>
    <rPh sb="6" eb="8">
      <t>シテイ</t>
    </rPh>
    <rPh sb="8" eb="9">
      <t>ボ</t>
    </rPh>
    <phoneticPr fontId="5"/>
  </si>
  <si>
    <t>・○○年度特別の日課指定簿</t>
    <rPh sb="1" eb="5">
      <t>マルマルネンド</t>
    </rPh>
    <rPh sb="5" eb="7">
      <t>トクベツ</t>
    </rPh>
    <rPh sb="8" eb="10">
      <t>ニッカ</t>
    </rPh>
    <rPh sb="10" eb="12">
      <t>シテイ</t>
    </rPh>
    <rPh sb="12" eb="13">
      <t>ボ</t>
    </rPh>
    <phoneticPr fontId="5"/>
  </si>
  <si>
    <t>服務規律に関する文書</t>
    <rPh sb="0" eb="4">
      <t>フクムキリツ</t>
    </rPh>
    <rPh sb="5" eb="6">
      <t>カン</t>
    </rPh>
    <rPh sb="8" eb="10">
      <t>ブンショ</t>
    </rPh>
    <phoneticPr fontId="8"/>
  </si>
  <si>
    <t>・服務規律に関する新型コロナウイルス感染症対応について</t>
    <rPh sb="1" eb="5">
      <t>フクムキリツ</t>
    </rPh>
    <rPh sb="6" eb="7">
      <t>カン</t>
    </rPh>
    <phoneticPr fontId="5"/>
  </si>
  <si>
    <t>・○○年度服務規律に関する新型コロナウイルス感染症対応について（来簡）</t>
    <rPh sb="5" eb="9">
      <t>フクムキリツ</t>
    </rPh>
    <rPh sb="10" eb="11">
      <t>カン</t>
    </rPh>
    <phoneticPr fontId="5"/>
  </si>
  <si>
    <t>・飲酒運転根絶に係る誓約書</t>
    <rPh sb="1" eb="5">
      <t>インシュウンテン</t>
    </rPh>
    <rPh sb="5" eb="7">
      <t>コンゼツ</t>
    </rPh>
    <rPh sb="8" eb="9">
      <t>カカ</t>
    </rPh>
    <rPh sb="10" eb="13">
      <t>セイヤクショ</t>
    </rPh>
    <phoneticPr fontId="5"/>
  </si>
  <si>
    <t>当該文書に係る職員の転属又は退職に係る特定日以後１年</t>
    <phoneticPr fontId="5"/>
  </si>
  <si>
    <t>・飲酒運転根絶に係る誓約書（〇〇度失効分）</t>
    <phoneticPr fontId="5"/>
  </si>
  <si>
    <t>・当直勤務</t>
    <rPh sb="1" eb="5">
      <t>トウチョクキンム</t>
    </rPh>
    <phoneticPr fontId="5"/>
  </si>
  <si>
    <t>・○○年度当直勤務</t>
    <rPh sb="1" eb="5">
      <t>マルマルネンド</t>
    </rPh>
    <rPh sb="5" eb="9">
      <t>トウチョクキンム</t>
    </rPh>
    <phoneticPr fontId="5"/>
  </si>
  <si>
    <t>・捜索依頼
・薬物検査
・倫理報告
・海外渡航
・模範空曹
・兼業兼職</t>
    <rPh sb="1" eb="3">
      <t>ソウサク</t>
    </rPh>
    <rPh sb="3" eb="5">
      <t>イライ</t>
    </rPh>
    <rPh sb="7" eb="9">
      <t>ヤクブツ</t>
    </rPh>
    <rPh sb="9" eb="11">
      <t>ケンサ</t>
    </rPh>
    <rPh sb="13" eb="15">
      <t>リンリ</t>
    </rPh>
    <rPh sb="15" eb="17">
      <t>ホウコク</t>
    </rPh>
    <rPh sb="19" eb="21">
      <t>カイガイ</t>
    </rPh>
    <rPh sb="21" eb="23">
      <t>トコウ</t>
    </rPh>
    <rPh sb="25" eb="27">
      <t>モハン</t>
    </rPh>
    <rPh sb="27" eb="29">
      <t>クウソウ</t>
    </rPh>
    <rPh sb="31" eb="33">
      <t>ケンギョウ</t>
    </rPh>
    <rPh sb="33" eb="35">
      <t>ケンショク</t>
    </rPh>
    <phoneticPr fontId="5"/>
  </si>
  <si>
    <t>・○○年度△△（通知）（△△は具体例から選択）</t>
    <rPh sb="8" eb="10">
      <t>ツウチ</t>
    </rPh>
    <rPh sb="15" eb="17">
      <t>グタイ</t>
    </rPh>
    <rPh sb="17" eb="18">
      <t>レイ</t>
    </rPh>
    <rPh sb="20" eb="22">
      <t>センタク</t>
    </rPh>
    <phoneticPr fontId="5"/>
  </si>
  <si>
    <t>営内者の電気料金支払いに関する文書</t>
    <rPh sb="0" eb="3">
      <t>エイナイシャ</t>
    </rPh>
    <rPh sb="4" eb="6">
      <t>デンキ</t>
    </rPh>
    <rPh sb="6" eb="8">
      <t>リョウキン</t>
    </rPh>
    <rPh sb="8" eb="10">
      <t>シハラ</t>
    </rPh>
    <rPh sb="12" eb="13">
      <t>カン</t>
    </rPh>
    <rPh sb="15" eb="17">
      <t>ブンショ</t>
    </rPh>
    <phoneticPr fontId="5"/>
  </si>
  <si>
    <t>・料金証明</t>
    <rPh sb="1" eb="3">
      <t>リョウキン</t>
    </rPh>
    <rPh sb="3" eb="5">
      <t>ショウメイ</t>
    </rPh>
    <phoneticPr fontId="5"/>
  </si>
  <si>
    <t>・〇〇年度料金証明</t>
    <rPh sb="3" eb="5">
      <t>ネンド</t>
    </rPh>
    <rPh sb="5" eb="7">
      <t>リョウキン</t>
    </rPh>
    <rPh sb="7" eb="9">
      <t>ショウメイ</t>
    </rPh>
    <phoneticPr fontId="5"/>
  </si>
  <si>
    <t>(3)</t>
    <phoneticPr fontId="8"/>
  </si>
  <si>
    <t>特技制度</t>
    <rPh sb="0" eb="2">
      <t>トクギ</t>
    </rPh>
    <rPh sb="2" eb="4">
      <t>セイド</t>
    </rPh>
    <phoneticPr fontId="8"/>
  </si>
  <si>
    <t>特技制度に関する文書</t>
    <rPh sb="0" eb="2">
      <t>トクギ</t>
    </rPh>
    <rPh sb="2" eb="4">
      <t>セイド</t>
    </rPh>
    <rPh sb="5" eb="6">
      <t>カン</t>
    </rPh>
    <rPh sb="8" eb="10">
      <t>ブンショ</t>
    </rPh>
    <phoneticPr fontId="9"/>
  </si>
  <si>
    <t>・特技職明細集</t>
    <rPh sb="1" eb="3">
      <t>トクギ</t>
    </rPh>
    <rPh sb="3" eb="4">
      <t>ショク</t>
    </rPh>
    <rPh sb="4" eb="7">
      <t>メイサイシュウ</t>
    </rPh>
    <phoneticPr fontId="9"/>
  </si>
  <si>
    <t>特技制度</t>
    <phoneticPr fontId="5"/>
  </si>
  <si>
    <t>・准空尉・空曹・空士特技明細集</t>
    <phoneticPr fontId="5"/>
  </si>
  <si>
    <t>廃棄</t>
    <rPh sb="0" eb="2">
      <t>ハイキ</t>
    </rPh>
    <phoneticPr fontId="9"/>
  </si>
  <si>
    <t>・特技制度規則</t>
    <rPh sb="1" eb="7">
      <t>トクギセイドキソク</t>
    </rPh>
    <phoneticPr fontId="5"/>
  </si>
  <si>
    <t>・○○年度特技制度規則</t>
    <rPh sb="1" eb="5">
      <t>マルマルネンド</t>
    </rPh>
    <rPh sb="5" eb="9">
      <t>トクギセイド</t>
    </rPh>
    <rPh sb="9" eb="11">
      <t>キソク</t>
    </rPh>
    <phoneticPr fontId="5"/>
  </si>
  <si>
    <t>特技付与に関する文書</t>
    <rPh sb="0" eb="2">
      <t>トクギ</t>
    </rPh>
    <rPh sb="2" eb="4">
      <t>フヨ</t>
    </rPh>
    <rPh sb="5" eb="6">
      <t>カン</t>
    </rPh>
    <rPh sb="8" eb="10">
      <t>ブンショ</t>
    </rPh>
    <phoneticPr fontId="8"/>
  </si>
  <si>
    <t>・特技付与等通知書</t>
    <phoneticPr fontId="8"/>
  </si>
  <si>
    <t>・○○年度特技付与通知書</t>
    <rPh sb="1" eb="5">
      <t>マルマルネンド</t>
    </rPh>
    <rPh sb="5" eb="11">
      <t>トクギフヨツウチ</t>
    </rPh>
    <rPh sb="11" eb="12">
      <t>ショ</t>
    </rPh>
    <phoneticPr fontId="5"/>
  </si>
  <si>
    <t>・特技付与申請書</t>
    <phoneticPr fontId="5"/>
  </si>
  <si>
    <t>特技試験に関する文書</t>
    <rPh sb="0" eb="4">
      <t>トクギシケン</t>
    </rPh>
    <rPh sb="5" eb="6">
      <t>カン</t>
    </rPh>
    <rPh sb="8" eb="10">
      <t>ブンショ</t>
    </rPh>
    <phoneticPr fontId="5"/>
  </si>
  <si>
    <t>・特技試験日日命令</t>
    <rPh sb="1" eb="5">
      <t>トクギシケン</t>
    </rPh>
    <rPh sb="5" eb="9">
      <t>ニチニチメイレイ</t>
    </rPh>
    <phoneticPr fontId="5"/>
  </si>
  <si>
    <t>・○○年度特技試験日日命令</t>
    <rPh sb="1" eb="5">
      <t>マルマルネンド</t>
    </rPh>
    <rPh sb="5" eb="9">
      <t>トクギシケン</t>
    </rPh>
    <rPh sb="9" eb="13">
      <t>ニチニチメイレイ</t>
    </rPh>
    <phoneticPr fontId="5"/>
  </si>
  <si>
    <t>・特技試験問題及び回答用紙</t>
    <rPh sb="1" eb="7">
      <t>トクギシケンモンダイ</t>
    </rPh>
    <rPh sb="7" eb="8">
      <t>オヨ</t>
    </rPh>
    <rPh sb="9" eb="13">
      <t>カイトウヨウシ</t>
    </rPh>
    <phoneticPr fontId="5"/>
  </si>
  <si>
    <t>・○○年度特技試験問題及び回答用紙</t>
    <rPh sb="1" eb="5">
      <t>マルマルネンド</t>
    </rPh>
    <rPh sb="5" eb="11">
      <t>トクギシケンモンダイ</t>
    </rPh>
    <rPh sb="11" eb="12">
      <t>オヨ</t>
    </rPh>
    <rPh sb="13" eb="17">
      <t>カイトウヨウシ</t>
    </rPh>
    <phoneticPr fontId="5"/>
  </si>
  <si>
    <t>・特技試験受検者名簿</t>
    <rPh sb="1" eb="3">
      <t>トクギ</t>
    </rPh>
    <rPh sb="3" eb="5">
      <t>シケン</t>
    </rPh>
    <rPh sb="5" eb="10">
      <t>ジュケンシャメイボ</t>
    </rPh>
    <phoneticPr fontId="5"/>
  </si>
  <si>
    <t>・○○年度特技試験受検者名簿</t>
    <rPh sb="1" eb="9">
      <t>マルマルネンドトクギシケン</t>
    </rPh>
    <rPh sb="9" eb="14">
      <t>ジュケンシャメイボ</t>
    </rPh>
    <phoneticPr fontId="5"/>
  </si>
  <si>
    <t>(4)</t>
    <phoneticPr fontId="8"/>
  </si>
  <si>
    <t>証明等</t>
    <rPh sb="0" eb="2">
      <t>ショウメイ</t>
    </rPh>
    <rPh sb="2" eb="3">
      <t>トウ</t>
    </rPh>
    <phoneticPr fontId="8"/>
  </si>
  <si>
    <t>証明に関する文書</t>
    <rPh sb="0" eb="2">
      <t>ショウメイ</t>
    </rPh>
    <rPh sb="3" eb="4">
      <t>カン</t>
    </rPh>
    <rPh sb="6" eb="8">
      <t>ブンショ</t>
    </rPh>
    <phoneticPr fontId="8"/>
  </si>
  <si>
    <t>・証明業務規則</t>
    <rPh sb="1" eb="3">
      <t>ショウメイ</t>
    </rPh>
    <rPh sb="3" eb="5">
      <t>ギョウム</t>
    </rPh>
    <rPh sb="5" eb="7">
      <t>キソク</t>
    </rPh>
    <phoneticPr fontId="8"/>
  </si>
  <si>
    <t>証明等</t>
    <phoneticPr fontId="5"/>
  </si>
  <si>
    <t>・○○年度証明業務規則</t>
    <rPh sb="1" eb="5">
      <t>マルマルネンド</t>
    </rPh>
    <rPh sb="5" eb="11">
      <t>ショウメイギョウムキソク</t>
    </rPh>
    <phoneticPr fontId="5"/>
  </si>
  <si>
    <t>・身分証明書通知</t>
    <rPh sb="1" eb="6">
      <t>ミブンショウメイショ</t>
    </rPh>
    <rPh sb="6" eb="8">
      <t>ツウチ</t>
    </rPh>
    <phoneticPr fontId="5"/>
  </si>
  <si>
    <t>・○○年度身分証明書通知</t>
    <rPh sb="1" eb="5">
      <t>マルマルネンド</t>
    </rPh>
    <rPh sb="5" eb="10">
      <t>ミブンショウメイショ</t>
    </rPh>
    <rPh sb="10" eb="12">
      <t>ツウチ</t>
    </rPh>
    <phoneticPr fontId="5"/>
  </si>
  <si>
    <t xml:space="preserve">(5) </t>
    <phoneticPr fontId="8"/>
  </si>
  <si>
    <t>人事記録、報告</t>
    <rPh sb="0" eb="2">
      <t>ジンジ</t>
    </rPh>
    <rPh sb="2" eb="4">
      <t>キロク</t>
    </rPh>
    <rPh sb="5" eb="7">
      <t>ホウコク</t>
    </rPh>
    <phoneticPr fontId="8"/>
  </si>
  <si>
    <t>人事記録に関する文書</t>
    <rPh sb="0" eb="2">
      <t>ジンジ</t>
    </rPh>
    <rPh sb="2" eb="4">
      <t>キロク</t>
    </rPh>
    <rPh sb="5" eb="6">
      <t>カン</t>
    </rPh>
    <rPh sb="8" eb="10">
      <t>ブンショ</t>
    </rPh>
    <phoneticPr fontId="8"/>
  </si>
  <si>
    <t>・人事記録抄本</t>
    <rPh sb="1" eb="7">
      <t>ジンジキロクショウホン</t>
    </rPh>
    <phoneticPr fontId="8"/>
  </si>
  <si>
    <t xml:space="preserve">(5) </t>
    <phoneticPr fontId="5"/>
  </si>
  <si>
    <t>人事記録、報告</t>
    <phoneticPr fontId="5"/>
  </si>
  <si>
    <t>・人事記録抄本</t>
    <rPh sb="1" eb="5">
      <t>ジンジキロク</t>
    </rPh>
    <rPh sb="5" eb="7">
      <t>ショウホン</t>
    </rPh>
    <phoneticPr fontId="5"/>
  </si>
  <si>
    <t>・勤務記録表</t>
    <rPh sb="1" eb="3">
      <t>キンム</t>
    </rPh>
    <rPh sb="3" eb="5">
      <t>キロク</t>
    </rPh>
    <rPh sb="5" eb="6">
      <t>ヒョウ</t>
    </rPh>
    <phoneticPr fontId="8"/>
  </si>
  <si>
    <t>・病気休暇等結果報告</t>
    <rPh sb="1" eb="6">
      <t>ビョウキキュウカトウ</t>
    </rPh>
    <rPh sb="6" eb="10">
      <t>ケッカホウコク</t>
    </rPh>
    <phoneticPr fontId="5"/>
  </si>
  <si>
    <t>・〇〇年度病気休暇等結果報告</t>
    <rPh sb="1" eb="5">
      <t>マルマルネンド</t>
    </rPh>
    <rPh sb="5" eb="10">
      <t>ビョウキキュウカトウ</t>
    </rPh>
    <rPh sb="10" eb="14">
      <t>ケッカホウコク</t>
    </rPh>
    <phoneticPr fontId="5"/>
  </si>
  <si>
    <t xml:space="preserve">(6) </t>
    <phoneticPr fontId="8"/>
  </si>
  <si>
    <t>自衛官補任</t>
    <rPh sb="0" eb="3">
      <t>ジエイカン</t>
    </rPh>
    <rPh sb="3" eb="5">
      <t>ホニン</t>
    </rPh>
    <phoneticPr fontId="8"/>
  </si>
  <si>
    <t>勤務実績評価に関する文書</t>
    <rPh sb="0" eb="2">
      <t>キンム</t>
    </rPh>
    <rPh sb="2" eb="4">
      <t>ジッセキ</t>
    </rPh>
    <rPh sb="4" eb="6">
      <t>ヒョウカ</t>
    </rPh>
    <rPh sb="7" eb="8">
      <t>カン</t>
    </rPh>
    <rPh sb="10" eb="12">
      <t>ブンショ</t>
    </rPh>
    <phoneticPr fontId="5"/>
  </si>
  <si>
    <t>・勤務実績評価</t>
    <rPh sb="1" eb="2">
      <t>ツトム</t>
    </rPh>
    <rPh sb="2" eb="3">
      <t>ツトム</t>
    </rPh>
    <rPh sb="3" eb="5">
      <t>ジッセキ</t>
    </rPh>
    <rPh sb="5" eb="7">
      <t>ヒョウカ</t>
    </rPh>
    <phoneticPr fontId="5"/>
  </si>
  <si>
    <t xml:space="preserve">(6) </t>
    <phoneticPr fontId="5"/>
  </si>
  <si>
    <t>自衛官補任</t>
    <phoneticPr fontId="5"/>
  </si>
  <si>
    <t>・○○年度勤務実績評価</t>
    <rPh sb="1" eb="5">
      <t>マルマルネンド</t>
    </rPh>
    <rPh sb="5" eb="9">
      <t>キンムジッセキ</t>
    </rPh>
    <rPh sb="9" eb="11">
      <t>ヒョウカ</t>
    </rPh>
    <phoneticPr fontId="5"/>
  </si>
  <si>
    <t>・異動者勤務実績評価結果通知書</t>
    <phoneticPr fontId="5"/>
  </si>
  <si>
    <t>・〇〇年度異動者勤務実績評価結果通知書</t>
    <rPh sb="2" eb="5">
      <t>マルネンド</t>
    </rPh>
    <phoneticPr fontId="5"/>
  </si>
  <si>
    <t>自衛官補任に関する文書</t>
    <rPh sb="0" eb="5">
      <t>ジエイカンホニン</t>
    </rPh>
    <rPh sb="6" eb="7">
      <t>カン</t>
    </rPh>
    <rPh sb="9" eb="11">
      <t>ブンショ</t>
    </rPh>
    <phoneticPr fontId="5"/>
  </si>
  <si>
    <t>・退職（定年・依願）
・継続任用
・任期満了退職
・昇任
・幹部、准曹士要員選抜
・幹部、准曹士異動
・入校
・休職</t>
    <rPh sb="1" eb="3">
      <t>タイショク</t>
    </rPh>
    <rPh sb="4" eb="6">
      <t>テイネン</t>
    </rPh>
    <rPh sb="7" eb="9">
      <t>イガン</t>
    </rPh>
    <rPh sb="12" eb="16">
      <t>ケイゾクニンヨウ</t>
    </rPh>
    <rPh sb="18" eb="22">
      <t>ニンキマンリョウ</t>
    </rPh>
    <rPh sb="22" eb="24">
      <t>タイショク</t>
    </rPh>
    <rPh sb="26" eb="28">
      <t>ショウニン</t>
    </rPh>
    <rPh sb="30" eb="32">
      <t>カンブ</t>
    </rPh>
    <rPh sb="33" eb="36">
      <t>ジュンソウシ</t>
    </rPh>
    <rPh sb="36" eb="38">
      <t>ヨウイン</t>
    </rPh>
    <rPh sb="38" eb="40">
      <t>センバツ</t>
    </rPh>
    <rPh sb="42" eb="44">
      <t>カンブ</t>
    </rPh>
    <rPh sb="45" eb="48">
      <t>ジュンソウシ</t>
    </rPh>
    <rPh sb="48" eb="50">
      <t>イドウ</t>
    </rPh>
    <rPh sb="52" eb="54">
      <t>ニュウコウ</t>
    </rPh>
    <rPh sb="56" eb="58">
      <t>キュウショク</t>
    </rPh>
    <phoneticPr fontId="5"/>
  </si>
  <si>
    <t>(7)</t>
    <phoneticPr fontId="8"/>
  </si>
  <si>
    <t>表彰、懲戒
(２０の項に掲げるものを除く。)</t>
    <rPh sb="0" eb="2">
      <t>ヒョウショウ</t>
    </rPh>
    <rPh sb="3" eb="5">
      <t>チョウカイ</t>
    </rPh>
    <rPh sb="10" eb="11">
      <t>コウ</t>
    </rPh>
    <rPh sb="12" eb="13">
      <t>カカ</t>
    </rPh>
    <rPh sb="18" eb="19">
      <t>ノゾ</t>
    </rPh>
    <phoneticPr fontId="8"/>
  </si>
  <si>
    <t>表彰に関する文書</t>
    <rPh sb="0" eb="2">
      <t>ヒョウショウ</t>
    </rPh>
    <rPh sb="3" eb="4">
      <t>カン</t>
    </rPh>
    <rPh sb="6" eb="8">
      <t>ブンショ</t>
    </rPh>
    <phoneticPr fontId="8"/>
  </si>
  <si>
    <t>・定年退職者等表彰状授与上申書</t>
    <phoneticPr fontId="8"/>
  </si>
  <si>
    <t>表彰、懲戒</t>
    <phoneticPr fontId="5"/>
  </si>
  <si>
    <t>・○○年度定年退職者表彰上申書</t>
    <rPh sb="1" eb="5">
      <t>マルマルネンド</t>
    </rPh>
    <rPh sb="5" eb="10">
      <t>テイネンタイショクシャ</t>
    </rPh>
    <rPh sb="10" eb="12">
      <t>ヒョウショウ</t>
    </rPh>
    <rPh sb="12" eb="15">
      <t>ジョウシンショ</t>
    </rPh>
    <phoneticPr fontId="5"/>
  </si>
  <si>
    <t>・予備自衛官永年勤続者表彰受賞資格者名簿</t>
    <phoneticPr fontId="5"/>
  </si>
  <si>
    <t>懲戒処分等に関する文書</t>
    <rPh sb="0" eb="2">
      <t>チョウカイ</t>
    </rPh>
    <rPh sb="2" eb="4">
      <t>ショブン</t>
    </rPh>
    <rPh sb="4" eb="5">
      <t>トウ</t>
    </rPh>
    <rPh sb="6" eb="7">
      <t>カン</t>
    </rPh>
    <rPh sb="9" eb="11">
      <t>ブンショ</t>
    </rPh>
    <phoneticPr fontId="8"/>
  </si>
  <si>
    <t>・表彰懲戒台帳</t>
    <phoneticPr fontId="8"/>
  </si>
  <si>
    <t>・表彰懲戒台帳</t>
    <rPh sb="1" eb="3">
      <t>ヒョウショウ</t>
    </rPh>
    <rPh sb="3" eb="5">
      <t>チョウカイ</t>
    </rPh>
    <rPh sb="5" eb="7">
      <t>ダイチョウ</t>
    </rPh>
    <phoneticPr fontId="5"/>
  </si>
  <si>
    <t>表彰、懲戒に関する文書</t>
    <rPh sb="0" eb="2">
      <t>ヒョウショウ</t>
    </rPh>
    <rPh sb="3" eb="5">
      <t>チョウカイ</t>
    </rPh>
    <rPh sb="6" eb="7">
      <t>カン</t>
    </rPh>
    <rPh sb="9" eb="11">
      <t>ブンショ</t>
    </rPh>
    <phoneticPr fontId="8"/>
  </si>
  <si>
    <t>・表彰実施報告書</t>
    <phoneticPr fontId="5"/>
  </si>
  <si>
    <t>・○○年度表彰実施報告書</t>
    <rPh sb="5" eb="9">
      <t>ヒョウショウジッシ</t>
    </rPh>
    <rPh sb="9" eb="12">
      <t>ホウコクショ</t>
    </rPh>
    <phoneticPr fontId="5"/>
  </si>
  <si>
    <t>・精勤章
・永年勤続
・３級賞詞
・車両無事故</t>
    <rPh sb="1" eb="3">
      <t>セイキン</t>
    </rPh>
    <rPh sb="3" eb="4">
      <t>ショウ</t>
    </rPh>
    <rPh sb="6" eb="8">
      <t>エイネン</t>
    </rPh>
    <rPh sb="8" eb="10">
      <t>キンゾク</t>
    </rPh>
    <rPh sb="13" eb="14">
      <t>キュウ</t>
    </rPh>
    <rPh sb="14" eb="16">
      <t>ショウシ</t>
    </rPh>
    <rPh sb="18" eb="20">
      <t>シャリョウ</t>
    </rPh>
    <rPh sb="20" eb="23">
      <t>ムジコ</t>
    </rPh>
    <phoneticPr fontId="5"/>
  </si>
  <si>
    <t>募集</t>
    <rPh sb="0" eb="2">
      <t>ボシュウ</t>
    </rPh>
    <phoneticPr fontId="8"/>
  </si>
  <si>
    <t>募集業務に関する文書</t>
    <rPh sb="0" eb="2">
      <t>ボシュウ</t>
    </rPh>
    <rPh sb="2" eb="4">
      <t>ギョウム</t>
    </rPh>
    <rPh sb="5" eb="6">
      <t>カン</t>
    </rPh>
    <rPh sb="8" eb="10">
      <t>ブンショ</t>
    </rPh>
    <phoneticPr fontId="8"/>
  </si>
  <si>
    <t>・隊員自主募集</t>
    <rPh sb="1" eb="3">
      <t>タイイン</t>
    </rPh>
    <rPh sb="3" eb="5">
      <t>ジシュ</t>
    </rPh>
    <rPh sb="5" eb="7">
      <t>ボシュウ</t>
    </rPh>
    <phoneticPr fontId="9"/>
  </si>
  <si>
    <t>募集</t>
    <phoneticPr fontId="5"/>
  </si>
  <si>
    <t>・〇〇年度隊員自主募集</t>
    <rPh sb="1" eb="5">
      <t>マルマルネンド</t>
    </rPh>
    <rPh sb="5" eb="11">
      <t>タイインジシュボシュウ</t>
    </rPh>
    <phoneticPr fontId="5"/>
  </si>
  <si>
    <t>１年</t>
    <rPh sb="1" eb="2">
      <t>ネン</t>
    </rPh>
    <phoneticPr fontId="9"/>
  </si>
  <si>
    <t>厚生</t>
    <rPh sb="0" eb="2">
      <t>コウセイ</t>
    </rPh>
    <phoneticPr fontId="5"/>
  </si>
  <si>
    <t>恩償</t>
    <rPh sb="0" eb="1">
      <t>オン</t>
    </rPh>
    <rPh sb="1" eb="2">
      <t>ショウ</t>
    </rPh>
    <phoneticPr fontId="5"/>
  </si>
  <si>
    <t>恩償業務に関する文書</t>
    <rPh sb="0" eb="1">
      <t>オン</t>
    </rPh>
    <rPh sb="1" eb="2">
      <t>ショウ</t>
    </rPh>
    <rPh sb="2" eb="4">
      <t>ギョウム</t>
    </rPh>
    <rPh sb="5" eb="6">
      <t>カン</t>
    </rPh>
    <rPh sb="8" eb="10">
      <t>ブンショ</t>
    </rPh>
    <phoneticPr fontId="5"/>
  </si>
  <si>
    <t>厚生</t>
    <phoneticPr fontId="5"/>
  </si>
  <si>
    <t>恩償</t>
    <phoneticPr fontId="5"/>
  </si>
  <si>
    <t>・〇〇年度規則の制定・一部改正</t>
    <rPh sb="1" eb="5">
      <t>マルマルネンド</t>
    </rPh>
    <phoneticPr fontId="5"/>
  </si>
  <si>
    <t>給与制度</t>
    <rPh sb="0" eb="2">
      <t>キュウヨ</t>
    </rPh>
    <rPh sb="2" eb="4">
      <t>セイド</t>
    </rPh>
    <phoneticPr fontId="5"/>
  </si>
  <si>
    <t>若年定年退職者給付金に関する文書</t>
    <phoneticPr fontId="5"/>
  </si>
  <si>
    <t>・若年定年退職者発生通知書</t>
    <rPh sb="1" eb="3">
      <t>ジャクネン</t>
    </rPh>
    <rPh sb="3" eb="5">
      <t>テイネン</t>
    </rPh>
    <rPh sb="5" eb="8">
      <t>タイショクシャ</t>
    </rPh>
    <rPh sb="8" eb="13">
      <t>ハッセイツウチショ</t>
    </rPh>
    <phoneticPr fontId="5"/>
  </si>
  <si>
    <t>給与制度</t>
    <phoneticPr fontId="5"/>
  </si>
  <si>
    <t>・〇〇年度若年定年退職者発生通知書</t>
    <rPh sb="1" eb="5">
      <t>マルマルネンド</t>
    </rPh>
    <rPh sb="5" eb="7">
      <t>ジャクネン</t>
    </rPh>
    <rPh sb="7" eb="9">
      <t>テイネン</t>
    </rPh>
    <rPh sb="9" eb="12">
      <t>タイショクシャ</t>
    </rPh>
    <rPh sb="12" eb="17">
      <t>ハッセイツウチショ</t>
    </rPh>
    <phoneticPr fontId="5"/>
  </si>
  <si>
    <t>・若年定年退職者給付金制度と退職後の働き方アンケート　</t>
    <phoneticPr fontId="5"/>
  </si>
  <si>
    <t>・〇〇年度若年定年退職者給付金制度と退職後の働き方アンケート　</t>
    <rPh sb="1" eb="5">
      <t>マルマルネンド</t>
    </rPh>
    <phoneticPr fontId="5"/>
  </si>
  <si>
    <t>厚生一般</t>
    <rPh sb="0" eb="2">
      <t>コウセイ</t>
    </rPh>
    <rPh sb="2" eb="4">
      <t>イッパン</t>
    </rPh>
    <phoneticPr fontId="5"/>
  </si>
  <si>
    <t>ア</t>
    <phoneticPr fontId="3"/>
  </si>
  <si>
    <t>入間基地幹部隊舎管理運営規則に関する文書</t>
    <rPh sb="0" eb="2">
      <t>イルマ</t>
    </rPh>
    <rPh sb="2" eb="4">
      <t>キチ</t>
    </rPh>
    <rPh sb="4" eb="6">
      <t>カンブ</t>
    </rPh>
    <rPh sb="6" eb="7">
      <t>タイ</t>
    </rPh>
    <rPh sb="7" eb="8">
      <t>シャ</t>
    </rPh>
    <rPh sb="8" eb="10">
      <t>カンリ</t>
    </rPh>
    <rPh sb="10" eb="12">
      <t>ウンエイ</t>
    </rPh>
    <rPh sb="12" eb="14">
      <t>キソク</t>
    </rPh>
    <rPh sb="15" eb="16">
      <t>カン</t>
    </rPh>
    <rPh sb="18" eb="20">
      <t>ブンショ</t>
    </rPh>
    <phoneticPr fontId="3"/>
  </si>
  <si>
    <t>・入間基地幹部隊舎管理運営規則</t>
    <rPh sb="1" eb="3">
      <t>イルマ</t>
    </rPh>
    <rPh sb="3" eb="5">
      <t>キチ</t>
    </rPh>
    <rPh sb="5" eb="7">
      <t>カンブ</t>
    </rPh>
    <rPh sb="7" eb="8">
      <t>タイ</t>
    </rPh>
    <rPh sb="8" eb="9">
      <t>シャ</t>
    </rPh>
    <rPh sb="9" eb="11">
      <t>カンリ</t>
    </rPh>
    <rPh sb="11" eb="13">
      <t>ウンエイ</t>
    </rPh>
    <rPh sb="13" eb="15">
      <t>キソク</t>
    </rPh>
    <phoneticPr fontId="5"/>
  </si>
  <si>
    <t>・〇〇年度入間基地幹部隊舎管理運営規則</t>
    <rPh sb="1" eb="5">
      <t>マルマルネンド</t>
    </rPh>
    <rPh sb="5" eb="7">
      <t>イルマ</t>
    </rPh>
    <rPh sb="7" eb="9">
      <t>キチ</t>
    </rPh>
    <rPh sb="9" eb="11">
      <t>カンブ</t>
    </rPh>
    <rPh sb="11" eb="12">
      <t>タイ</t>
    </rPh>
    <rPh sb="12" eb="13">
      <t>シャ</t>
    </rPh>
    <rPh sb="13" eb="15">
      <t>カンリ</t>
    </rPh>
    <rPh sb="15" eb="17">
      <t>ウンエイ</t>
    </rPh>
    <rPh sb="17" eb="19">
      <t>キソク</t>
    </rPh>
    <phoneticPr fontId="5"/>
  </si>
  <si>
    <t>・〇〇年度入間基地幹部隊舎管理運営規則を廃止する達</t>
    <rPh sb="1" eb="5">
      <t>マルマルネンド</t>
    </rPh>
    <phoneticPr fontId="5"/>
  </si>
  <si>
    <t>緊急登庁支援に関する文書</t>
    <rPh sb="0" eb="2">
      <t>キンキュウ</t>
    </rPh>
    <rPh sb="2" eb="4">
      <t>トウチョウ</t>
    </rPh>
    <rPh sb="4" eb="6">
      <t>シエン</t>
    </rPh>
    <phoneticPr fontId="3"/>
  </si>
  <si>
    <t>・緊急登頂支援</t>
    <rPh sb="1" eb="7">
      <t>キンキュウトウチョウシエン</t>
    </rPh>
    <phoneticPr fontId="5"/>
  </si>
  <si>
    <t>・〇〇年度緊急登頂支援</t>
    <rPh sb="1" eb="5">
      <t>マルマルネンド</t>
    </rPh>
    <rPh sb="5" eb="11">
      <t>キンキュウトウチョウシエン</t>
    </rPh>
    <phoneticPr fontId="5"/>
  </si>
  <si>
    <t>ウ</t>
    <phoneticPr fontId="3"/>
  </si>
  <si>
    <t>家族支援に関する文書</t>
    <rPh sb="0" eb="4">
      <t>カゾクシエン</t>
    </rPh>
    <rPh sb="5" eb="6">
      <t>カン</t>
    </rPh>
    <rPh sb="8" eb="10">
      <t>ブンショ</t>
    </rPh>
    <phoneticPr fontId="3"/>
  </si>
  <si>
    <t>・家族支援に対する協力に関する協定書</t>
    <rPh sb="1" eb="3">
      <t>カゾク</t>
    </rPh>
    <rPh sb="3" eb="5">
      <t>シエン</t>
    </rPh>
    <rPh sb="6" eb="7">
      <t>タイ</t>
    </rPh>
    <rPh sb="9" eb="11">
      <t>キョウリョク</t>
    </rPh>
    <rPh sb="12" eb="13">
      <t>カン</t>
    </rPh>
    <rPh sb="15" eb="18">
      <t>キョウテイショ</t>
    </rPh>
    <phoneticPr fontId="5"/>
  </si>
  <si>
    <t>・〇〇年度家族支援に対する協力に関する協定書</t>
    <rPh sb="1" eb="5">
      <t>マルマルネンド</t>
    </rPh>
    <rPh sb="5" eb="7">
      <t>カゾク</t>
    </rPh>
    <rPh sb="7" eb="9">
      <t>シエン</t>
    </rPh>
    <rPh sb="10" eb="11">
      <t>タイ</t>
    </rPh>
    <rPh sb="13" eb="15">
      <t>キョウリョク</t>
    </rPh>
    <rPh sb="16" eb="17">
      <t>カン</t>
    </rPh>
    <rPh sb="19" eb="22">
      <t>キョウテイショ</t>
    </rPh>
    <phoneticPr fontId="5"/>
  </si>
  <si>
    <t>・航空自衛隊における家族支援</t>
    <rPh sb="1" eb="3">
      <t>コウクウ</t>
    </rPh>
    <rPh sb="3" eb="6">
      <t>ジエイタイ</t>
    </rPh>
    <rPh sb="10" eb="14">
      <t>カゾクシエン</t>
    </rPh>
    <phoneticPr fontId="5"/>
  </si>
  <si>
    <t>・家族支援</t>
    <rPh sb="1" eb="3">
      <t>カゾク</t>
    </rPh>
    <rPh sb="3" eb="5">
      <t>シエン</t>
    </rPh>
    <phoneticPr fontId="5"/>
  </si>
  <si>
    <t>・〇〇年度家族支援</t>
    <rPh sb="1" eb="5">
      <t>マルマルネンド</t>
    </rPh>
    <rPh sb="5" eb="7">
      <t>カゾク</t>
    </rPh>
    <rPh sb="7" eb="9">
      <t>シエン</t>
    </rPh>
    <phoneticPr fontId="5"/>
  </si>
  <si>
    <t>・留守家族支援・臨時託児利用希望アンケート</t>
    <rPh sb="1" eb="3">
      <t>ルス</t>
    </rPh>
    <rPh sb="3" eb="5">
      <t>カゾク</t>
    </rPh>
    <rPh sb="5" eb="7">
      <t>シエン</t>
    </rPh>
    <rPh sb="8" eb="10">
      <t>リンジ</t>
    </rPh>
    <rPh sb="10" eb="12">
      <t>タクジ</t>
    </rPh>
    <rPh sb="12" eb="14">
      <t>リヨウ</t>
    </rPh>
    <rPh sb="14" eb="16">
      <t>キボウ</t>
    </rPh>
    <phoneticPr fontId="5"/>
  </si>
  <si>
    <t>・〇〇年度留守家族支援・臨時託児利用希望アンケート</t>
    <rPh sb="1" eb="5">
      <t>マルマルネンド</t>
    </rPh>
    <rPh sb="5" eb="7">
      <t>ルス</t>
    </rPh>
    <rPh sb="7" eb="9">
      <t>カゾク</t>
    </rPh>
    <rPh sb="9" eb="11">
      <t>シエン</t>
    </rPh>
    <rPh sb="12" eb="14">
      <t>リンジ</t>
    </rPh>
    <rPh sb="14" eb="16">
      <t>タクジ</t>
    </rPh>
    <rPh sb="16" eb="18">
      <t>リヨウ</t>
    </rPh>
    <rPh sb="18" eb="20">
      <t>キボウ</t>
    </rPh>
    <phoneticPr fontId="5"/>
  </si>
  <si>
    <t>エ</t>
    <phoneticPr fontId="3"/>
  </si>
  <si>
    <t>入間基地ＢＢＱ場の使用及び管理要領に関する文書</t>
    <rPh sb="0" eb="2">
      <t>イルマ</t>
    </rPh>
    <rPh sb="2" eb="4">
      <t>キチ</t>
    </rPh>
    <rPh sb="7" eb="8">
      <t>ジョウ</t>
    </rPh>
    <rPh sb="9" eb="11">
      <t>シヨウ</t>
    </rPh>
    <rPh sb="11" eb="12">
      <t>オヨ</t>
    </rPh>
    <rPh sb="13" eb="15">
      <t>カンリ</t>
    </rPh>
    <rPh sb="15" eb="17">
      <t>ヨウリョウ</t>
    </rPh>
    <phoneticPr fontId="3"/>
  </si>
  <si>
    <t>・入間基地ＢＢＱ場の使用及び管理要領</t>
    <rPh sb="1" eb="5">
      <t>イルマキチ</t>
    </rPh>
    <rPh sb="8" eb="9">
      <t>ジョウ</t>
    </rPh>
    <rPh sb="10" eb="12">
      <t>シヨウ</t>
    </rPh>
    <rPh sb="12" eb="13">
      <t>オヨ</t>
    </rPh>
    <rPh sb="14" eb="18">
      <t>カンリヨウリョウ</t>
    </rPh>
    <phoneticPr fontId="5"/>
  </si>
  <si>
    <t>全国自衛隊美術展に関する文書</t>
    <rPh sb="9" eb="10">
      <t>カン</t>
    </rPh>
    <rPh sb="12" eb="14">
      <t>ブンショ</t>
    </rPh>
    <phoneticPr fontId="5"/>
  </si>
  <si>
    <t>・全国自衛隊美術展実施通知</t>
    <phoneticPr fontId="5"/>
  </si>
  <si>
    <t>・〇〇年度全国自衛隊美術展実施通知</t>
    <rPh sb="1" eb="5">
      <t>マルマルネンド</t>
    </rPh>
    <phoneticPr fontId="5"/>
  </si>
  <si>
    <t>・全国自衛隊美術展の入賞者及び表彰</t>
    <phoneticPr fontId="5"/>
  </si>
  <si>
    <t>・〇〇年度全国自衛隊美術展の入賞者及び表彰</t>
    <rPh sb="1" eb="5">
      <t>マルマルネンド</t>
    </rPh>
    <phoneticPr fontId="5"/>
  </si>
  <si>
    <t>給養</t>
    <rPh sb="0" eb="2">
      <t>キュウヨウ</t>
    </rPh>
    <phoneticPr fontId="5"/>
  </si>
  <si>
    <t>給食に関する文書</t>
    <rPh sb="0" eb="2">
      <t>キュウショク</t>
    </rPh>
    <phoneticPr fontId="3"/>
  </si>
  <si>
    <t>・給食通報</t>
    <rPh sb="1" eb="3">
      <t>キュウショク</t>
    </rPh>
    <rPh sb="3" eb="5">
      <t>ツウホウ</t>
    </rPh>
    <phoneticPr fontId="5"/>
  </si>
  <si>
    <t>・○○年度給食通報</t>
    <rPh sb="1" eb="5">
      <t>マルマルネンド</t>
    </rPh>
    <rPh sb="5" eb="7">
      <t>キュウショク</t>
    </rPh>
    <rPh sb="7" eb="9">
      <t>ツウホウ</t>
    </rPh>
    <phoneticPr fontId="5"/>
  </si>
  <si>
    <t>・食需伝票</t>
    <phoneticPr fontId="5"/>
  </si>
  <si>
    <t>・○○年度食需伝票</t>
    <phoneticPr fontId="5"/>
  </si>
  <si>
    <t>・増加食請求票</t>
    <phoneticPr fontId="5"/>
  </si>
  <si>
    <t>・○○年度増加食請求票</t>
    <phoneticPr fontId="5"/>
  </si>
  <si>
    <t>入間基地給食実施計画に関する文書</t>
    <rPh sb="0" eb="2">
      <t>イルマ</t>
    </rPh>
    <rPh sb="11" eb="12">
      <t>カン</t>
    </rPh>
    <rPh sb="14" eb="16">
      <t>ブンショ</t>
    </rPh>
    <phoneticPr fontId="5"/>
  </si>
  <si>
    <t>・入間基地給食実施計画</t>
    <rPh sb="1" eb="2">
      <t>イ</t>
    </rPh>
    <phoneticPr fontId="5"/>
  </si>
  <si>
    <t>・〇〇年度入間基地給食実施計画</t>
    <rPh sb="1" eb="5">
      <t>マルマルネンド</t>
    </rPh>
    <rPh sb="5" eb="6">
      <t>イ</t>
    </rPh>
    <phoneticPr fontId="5"/>
  </si>
  <si>
    <t>給養業務に係る規則の制定、一部改正に関する文書</t>
    <rPh sb="0" eb="2">
      <t>キュウヨウ</t>
    </rPh>
    <rPh sb="2" eb="4">
      <t>ギョウム</t>
    </rPh>
    <rPh sb="5" eb="6">
      <t>カカ</t>
    </rPh>
    <rPh sb="7" eb="9">
      <t>キソク</t>
    </rPh>
    <rPh sb="10" eb="12">
      <t>セイテイ</t>
    </rPh>
    <rPh sb="13" eb="15">
      <t>イチブ</t>
    </rPh>
    <rPh sb="15" eb="17">
      <t>カイセイ</t>
    </rPh>
    <rPh sb="18" eb="19">
      <t>カン</t>
    </rPh>
    <rPh sb="21" eb="23">
      <t>ブンショ</t>
    </rPh>
    <phoneticPr fontId="3"/>
  </si>
  <si>
    <t>・規則の制定・一部改正</t>
    <rPh sb="1" eb="3">
      <t>キソク</t>
    </rPh>
    <rPh sb="4" eb="6">
      <t>セイテイ</t>
    </rPh>
    <rPh sb="7" eb="9">
      <t>イチブ</t>
    </rPh>
    <rPh sb="9" eb="11">
      <t>カイセイ</t>
    </rPh>
    <phoneticPr fontId="5"/>
  </si>
  <si>
    <t>・○○年度規則の制定・一部改正</t>
    <rPh sb="1" eb="5">
      <t>マルマルネンド</t>
    </rPh>
    <rPh sb="5" eb="7">
      <t>キソク</t>
    </rPh>
    <rPh sb="8" eb="10">
      <t>セイテイ</t>
    </rPh>
    <rPh sb="11" eb="13">
      <t>イチブ</t>
    </rPh>
    <rPh sb="13" eb="15">
      <t>カイセイ</t>
    </rPh>
    <phoneticPr fontId="5"/>
  </si>
  <si>
    <t>公務員宿舎</t>
    <rPh sb="0" eb="5">
      <t>コウムインシュクシャ</t>
    </rPh>
    <phoneticPr fontId="5"/>
  </si>
  <si>
    <t>公務員宿舎に関する文書</t>
    <rPh sb="0" eb="5">
      <t>コウムインシュクシャ</t>
    </rPh>
    <rPh sb="6" eb="7">
      <t>カン</t>
    </rPh>
    <rPh sb="9" eb="11">
      <t>ブンショ</t>
    </rPh>
    <phoneticPr fontId="3"/>
  </si>
  <si>
    <t>・無料宿舎の運用</t>
    <rPh sb="1" eb="5">
      <t>ムリョウシュクシャ</t>
    </rPh>
    <rPh sb="6" eb="8">
      <t>ウンヨウ</t>
    </rPh>
    <phoneticPr fontId="5"/>
  </si>
  <si>
    <t>・○○年度無料宿舎の運用</t>
    <rPh sb="1" eb="5">
      <t>マルマルネンド</t>
    </rPh>
    <rPh sb="5" eb="9">
      <t>ムリョウシュクシャ</t>
    </rPh>
    <rPh sb="10" eb="12">
      <t>ウンヨウ</t>
    </rPh>
    <phoneticPr fontId="5"/>
  </si>
  <si>
    <t>・無料宿舎対象者の見直し</t>
    <rPh sb="1" eb="5">
      <t>ムリョウシュクシャ</t>
    </rPh>
    <rPh sb="5" eb="8">
      <t>タイショウシャ</t>
    </rPh>
    <rPh sb="9" eb="11">
      <t>ミナオ</t>
    </rPh>
    <phoneticPr fontId="5"/>
  </si>
  <si>
    <t>・○○年度無料宿舎対象者の見直し</t>
    <rPh sb="1" eb="5">
      <t>マルマルネンド</t>
    </rPh>
    <rPh sb="5" eb="9">
      <t>ムリョウシュクシャ</t>
    </rPh>
    <rPh sb="9" eb="12">
      <t>タイショウシャ</t>
    </rPh>
    <rPh sb="13" eb="15">
      <t>ミナオ</t>
    </rPh>
    <phoneticPr fontId="5"/>
  </si>
  <si>
    <t>共済組合</t>
    <rPh sb="0" eb="2">
      <t>キョウサイ</t>
    </rPh>
    <rPh sb="2" eb="4">
      <t>クミアイ</t>
    </rPh>
    <phoneticPr fontId="5"/>
  </si>
  <si>
    <t>隊員の生活設計とリスクへの対処（保障）の理解促進に関する文書</t>
    <rPh sb="25" eb="26">
      <t>カン</t>
    </rPh>
    <rPh sb="28" eb="30">
      <t>ブンショ</t>
    </rPh>
    <phoneticPr fontId="5"/>
  </si>
  <si>
    <t>・隊員の生活設計とリスクへの対処（保障）の理解促進</t>
    <phoneticPr fontId="5"/>
  </si>
  <si>
    <t>・〇〇年度隊員の生活設計とリスクへの対処（保障）の理解促進</t>
    <rPh sb="1" eb="5">
      <t>マルマルネンド</t>
    </rPh>
    <phoneticPr fontId="5"/>
  </si>
  <si>
    <t>共済組合業務に係る規則の制定、一部改正に関する文書</t>
    <rPh sb="0" eb="2">
      <t>キョウサイ</t>
    </rPh>
    <rPh sb="2" eb="4">
      <t>クミアイ</t>
    </rPh>
    <rPh sb="4" eb="6">
      <t>ギョウム</t>
    </rPh>
    <rPh sb="7" eb="8">
      <t>カカ</t>
    </rPh>
    <rPh sb="9" eb="11">
      <t>キソク</t>
    </rPh>
    <rPh sb="12" eb="14">
      <t>セイテイ</t>
    </rPh>
    <rPh sb="15" eb="17">
      <t>イチブ</t>
    </rPh>
    <rPh sb="17" eb="19">
      <t>カイセイ</t>
    </rPh>
    <rPh sb="20" eb="21">
      <t>カン</t>
    </rPh>
    <rPh sb="23" eb="25">
      <t>ブンショ</t>
    </rPh>
    <phoneticPr fontId="3"/>
  </si>
  <si>
    <t>(7)</t>
  </si>
  <si>
    <t>遺族援護</t>
    <rPh sb="0" eb="4">
      <t>イゾクエンゴ</t>
    </rPh>
    <phoneticPr fontId="5"/>
  </si>
  <si>
    <t>自衛隊遺族会航空部会「ともしび会」に関する文書</t>
    <rPh sb="0" eb="3">
      <t>ジエイタイ</t>
    </rPh>
    <rPh sb="3" eb="6">
      <t>イゾクカイ</t>
    </rPh>
    <rPh sb="6" eb="8">
      <t>コウクウ</t>
    </rPh>
    <rPh sb="8" eb="10">
      <t>ブカイ</t>
    </rPh>
    <rPh sb="15" eb="16">
      <t>カイ</t>
    </rPh>
    <rPh sb="18" eb="19">
      <t>カン</t>
    </rPh>
    <rPh sb="21" eb="23">
      <t>ブンショ</t>
    </rPh>
    <phoneticPr fontId="3"/>
  </si>
  <si>
    <t>・自衛隊遺族会航空部会「ともしび会」への支援依頼</t>
    <rPh sb="1" eb="4">
      <t>ジエイタイ</t>
    </rPh>
    <rPh sb="4" eb="7">
      <t>イゾクカイ</t>
    </rPh>
    <rPh sb="7" eb="9">
      <t>コウクウ</t>
    </rPh>
    <rPh sb="9" eb="11">
      <t>ブカイ</t>
    </rPh>
    <rPh sb="16" eb="17">
      <t>カイ</t>
    </rPh>
    <rPh sb="20" eb="22">
      <t>シエン</t>
    </rPh>
    <rPh sb="22" eb="24">
      <t>イライ</t>
    </rPh>
    <phoneticPr fontId="5"/>
  </si>
  <si>
    <t>・○○年度自衛隊遺族会航空部会「ともしび会」への支援依頼</t>
    <rPh sb="3" eb="5">
      <t>ネンド</t>
    </rPh>
    <rPh sb="5" eb="8">
      <t>ジエイタイ</t>
    </rPh>
    <rPh sb="8" eb="11">
      <t>イゾクカイ</t>
    </rPh>
    <rPh sb="11" eb="13">
      <t>コウクウ</t>
    </rPh>
    <rPh sb="13" eb="15">
      <t>ブカイ</t>
    </rPh>
    <rPh sb="20" eb="21">
      <t>カイ</t>
    </rPh>
    <rPh sb="24" eb="26">
      <t>シエン</t>
    </rPh>
    <rPh sb="26" eb="28">
      <t>イライ</t>
    </rPh>
    <phoneticPr fontId="5"/>
  </si>
  <si>
    <t>自衛隊殉職隊員追悼式に関する文書</t>
    <rPh sb="11" eb="12">
      <t>カン</t>
    </rPh>
    <rPh sb="14" eb="16">
      <t>ブンショ</t>
    </rPh>
    <phoneticPr fontId="5"/>
  </si>
  <si>
    <t>・自衛隊殉職隊員追悼式に伴う黙とうの実施</t>
    <phoneticPr fontId="5"/>
  </si>
  <si>
    <t>・〇〇年度自衛隊殉職隊員追悼式に伴う黙とうの実施</t>
    <rPh sb="1" eb="5">
      <t>マルマルネンド</t>
    </rPh>
    <phoneticPr fontId="5"/>
  </si>
  <si>
    <t>就職援護</t>
    <rPh sb="0" eb="2">
      <t>シュウショク</t>
    </rPh>
    <rPh sb="2" eb="4">
      <t>エンゴ</t>
    </rPh>
    <phoneticPr fontId="8"/>
  </si>
  <si>
    <t>就職援護</t>
    <phoneticPr fontId="5"/>
  </si>
  <si>
    <t>就職援護業務に関する文書</t>
    <rPh sb="0" eb="2">
      <t>シュウショク</t>
    </rPh>
    <rPh sb="2" eb="4">
      <t>エンゴ</t>
    </rPh>
    <rPh sb="4" eb="6">
      <t>ギョウム</t>
    </rPh>
    <rPh sb="7" eb="8">
      <t>カン</t>
    </rPh>
    <rPh sb="10" eb="12">
      <t>ブンショ</t>
    </rPh>
    <phoneticPr fontId="8"/>
  </si>
  <si>
    <t>・進路指導推進月間</t>
    <phoneticPr fontId="5"/>
  </si>
  <si>
    <t>・○○年度進路指導推進月間</t>
    <rPh sb="1" eb="5">
      <t>マルマルネンド</t>
    </rPh>
    <rPh sb="5" eb="13">
      <t>シンロシドウスイシンゲッカン</t>
    </rPh>
    <phoneticPr fontId="5"/>
  </si>
  <si>
    <t>就職援護広報に関する文書</t>
    <rPh sb="0" eb="2">
      <t>シュウショク</t>
    </rPh>
    <rPh sb="2" eb="4">
      <t>エンゴ</t>
    </rPh>
    <rPh sb="4" eb="6">
      <t>コウホウ</t>
    </rPh>
    <rPh sb="7" eb="8">
      <t>カン</t>
    </rPh>
    <rPh sb="10" eb="12">
      <t>ブンショ</t>
    </rPh>
    <phoneticPr fontId="5"/>
  </si>
  <si>
    <t>・就職援護広報</t>
    <phoneticPr fontId="5"/>
  </si>
  <si>
    <t>・〇〇年度就職援護広報</t>
    <phoneticPr fontId="5"/>
  </si>
  <si>
    <t>就職の援助に資する施策に関する文書</t>
    <rPh sb="0" eb="2">
      <t>シュウショク</t>
    </rPh>
    <rPh sb="3" eb="5">
      <t>エンジョ</t>
    </rPh>
    <rPh sb="6" eb="7">
      <t>シ</t>
    </rPh>
    <rPh sb="9" eb="11">
      <t>セサク</t>
    </rPh>
    <rPh sb="12" eb="13">
      <t>カン</t>
    </rPh>
    <rPh sb="15" eb="17">
      <t>ブンショ</t>
    </rPh>
    <phoneticPr fontId="5"/>
  </si>
  <si>
    <t>・航空自衛隊における若年定年等隊員の就職の援助について（通達）の一部変更</t>
    <phoneticPr fontId="5"/>
  </si>
  <si>
    <t>・〇〇年度航空自衛隊における若年定年等隊員の就職の援助について（通達）の一部変更</t>
    <rPh sb="1" eb="5">
      <t>マルマルネンド</t>
    </rPh>
    <phoneticPr fontId="5"/>
  </si>
  <si>
    <t>・就職援助業務事務処理要領について（通知）の一部変更</t>
    <phoneticPr fontId="5"/>
  </si>
  <si>
    <t>・〇〇年度就職援助業務事務処理要領について（通知）の一部変更</t>
    <rPh sb="1" eb="5">
      <t>マルマルネンド</t>
    </rPh>
    <phoneticPr fontId="5"/>
  </si>
  <si>
    <t>就職援護業務に係る規則の制定、一部改正に関する文書</t>
    <rPh sb="0" eb="2">
      <t>シュウショク</t>
    </rPh>
    <rPh sb="2" eb="4">
      <t>エンゴ</t>
    </rPh>
    <rPh sb="4" eb="6">
      <t>ギョウム</t>
    </rPh>
    <rPh sb="7" eb="8">
      <t>カカ</t>
    </rPh>
    <rPh sb="9" eb="11">
      <t>キソク</t>
    </rPh>
    <rPh sb="12" eb="14">
      <t>セイテイ</t>
    </rPh>
    <rPh sb="15" eb="17">
      <t>イチブ</t>
    </rPh>
    <rPh sb="17" eb="19">
      <t>カイセイ</t>
    </rPh>
    <rPh sb="20" eb="21">
      <t>カン</t>
    </rPh>
    <rPh sb="23" eb="25">
      <t>ブンショ</t>
    </rPh>
    <phoneticPr fontId="3"/>
  </si>
  <si>
    <t>・○○年度規則の制定・一部改正
（例規通達の制定、一部改正に関するもの）</t>
    <rPh sb="1" eb="5">
      <t>マルマルネンド</t>
    </rPh>
    <rPh sb="5" eb="7">
      <t>キソク</t>
    </rPh>
    <rPh sb="8" eb="10">
      <t>セイテイ</t>
    </rPh>
    <rPh sb="11" eb="13">
      <t>イチブ</t>
    </rPh>
    <rPh sb="13" eb="15">
      <t>カイセイ</t>
    </rPh>
    <rPh sb="17" eb="19">
      <t>レイキ</t>
    </rPh>
    <rPh sb="19" eb="21">
      <t>ツウタツ</t>
    </rPh>
    <rPh sb="22" eb="24">
      <t>セイテイ</t>
    </rPh>
    <rPh sb="25" eb="27">
      <t>イチブ</t>
    </rPh>
    <rPh sb="27" eb="29">
      <t>カイセイ</t>
    </rPh>
    <rPh sb="30" eb="31">
      <t>カン</t>
    </rPh>
    <phoneticPr fontId="5"/>
  </si>
  <si>
    <t>・○○年度規則の制定・一部改正
（各種規則の制定、一部改正通知に関するもの）</t>
    <rPh sb="1" eb="5">
      <t>マルマルネンド</t>
    </rPh>
    <rPh sb="5" eb="7">
      <t>キソク</t>
    </rPh>
    <rPh sb="8" eb="10">
      <t>セイテイ</t>
    </rPh>
    <rPh sb="11" eb="13">
      <t>イチブ</t>
    </rPh>
    <rPh sb="13" eb="15">
      <t>カイセイ</t>
    </rPh>
    <rPh sb="17" eb="19">
      <t>カクシュ</t>
    </rPh>
    <rPh sb="19" eb="21">
      <t>キソク</t>
    </rPh>
    <rPh sb="22" eb="24">
      <t>セイテイ</t>
    </rPh>
    <rPh sb="25" eb="27">
      <t>イチブ</t>
    </rPh>
    <rPh sb="27" eb="29">
      <t>カイセイ</t>
    </rPh>
    <rPh sb="29" eb="31">
      <t>ツウチ</t>
    </rPh>
    <rPh sb="32" eb="33">
      <t>カン</t>
    </rPh>
    <phoneticPr fontId="5"/>
  </si>
  <si>
    <t>教育</t>
    <rPh sb="0" eb="2">
      <t>キョウイク</t>
    </rPh>
    <phoneticPr fontId="8"/>
  </si>
  <si>
    <t>教育訓練一般</t>
    <phoneticPr fontId="5"/>
  </si>
  <si>
    <t>航空自衛隊教範</t>
    <rPh sb="0" eb="2">
      <t>コウクウ</t>
    </rPh>
    <rPh sb="2" eb="5">
      <t>ジエイタイ</t>
    </rPh>
    <rPh sb="5" eb="7">
      <t>キョウハン</t>
    </rPh>
    <phoneticPr fontId="9"/>
  </si>
  <si>
    <t>・航空自衛隊教範</t>
    <rPh sb="1" eb="3">
      <t>コウクウ</t>
    </rPh>
    <rPh sb="3" eb="6">
      <t>ジエイタイ</t>
    </rPh>
    <rPh sb="6" eb="8">
      <t>キョウハン</t>
    </rPh>
    <phoneticPr fontId="9"/>
  </si>
  <si>
    <t>教育</t>
    <phoneticPr fontId="5"/>
  </si>
  <si>
    <t>実務訓練に関する文書</t>
    <phoneticPr fontId="8"/>
  </si>
  <si>
    <t>・空曹・空士の実務訓練基準（加除式）</t>
    <rPh sb="14" eb="16">
      <t>カジョ</t>
    </rPh>
    <rPh sb="16" eb="17">
      <t>シキ</t>
    </rPh>
    <phoneticPr fontId="8"/>
  </si>
  <si>
    <t>・実務訓練指導書</t>
    <phoneticPr fontId="5"/>
  </si>
  <si>
    <t>・実務訓練記録</t>
    <rPh sb="1" eb="3">
      <t>ジツム</t>
    </rPh>
    <rPh sb="3" eb="5">
      <t>クンレン</t>
    </rPh>
    <rPh sb="5" eb="7">
      <t>キロク</t>
    </rPh>
    <phoneticPr fontId="5"/>
  </si>
  <si>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5"/>
  </si>
  <si>
    <t>・実務訓練</t>
    <rPh sb="1" eb="5">
      <t>ジツムクンレン</t>
    </rPh>
    <phoneticPr fontId="5"/>
  </si>
  <si>
    <t>・○○年度実務訓練</t>
    <rPh sb="1" eb="5">
      <t>マルマルネンド</t>
    </rPh>
    <rPh sb="5" eb="9">
      <t>ジツムクンレン</t>
    </rPh>
    <phoneticPr fontId="5"/>
  </si>
  <si>
    <t>練成訓練に関する文書</t>
    <rPh sb="0" eb="2">
      <t>レンセイ</t>
    </rPh>
    <rPh sb="2" eb="4">
      <t>クンレン</t>
    </rPh>
    <rPh sb="5" eb="6">
      <t>カン</t>
    </rPh>
    <rPh sb="8" eb="10">
      <t>ブンショ</t>
    </rPh>
    <phoneticPr fontId="9"/>
  </si>
  <si>
    <t>・練成訓練計画</t>
    <rPh sb="1" eb="3">
      <t>レンセイ</t>
    </rPh>
    <rPh sb="3" eb="5">
      <t>クンレン</t>
    </rPh>
    <rPh sb="5" eb="7">
      <t>ケイカク</t>
    </rPh>
    <phoneticPr fontId="9"/>
  </si>
  <si>
    <t>・○○年度練成訓練計画</t>
    <rPh sb="1" eb="5">
      <t>マルマルネンド</t>
    </rPh>
    <rPh sb="5" eb="7">
      <t>レンセイ</t>
    </rPh>
    <rPh sb="7" eb="9">
      <t>クンレン</t>
    </rPh>
    <rPh sb="9" eb="11">
      <t>ケイカク</t>
    </rPh>
    <phoneticPr fontId="9"/>
  </si>
  <si>
    <t>・練成訓練実施基準</t>
    <rPh sb="1" eb="9">
      <t>レンセイクンレンジッシキジュン</t>
    </rPh>
    <phoneticPr fontId="5"/>
  </si>
  <si>
    <t>・○○年度練成訓練実施基準</t>
    <rPh sb="1" eb="5">
      <t>マルマルネンド</t>
    </rPh>
    <rPh sb="5" eb="13">
      <t>レンセイクンレンジッシキジュン</t>
    </rPh>
    <phoneticPr fontId="5"/>
  </si>
  <si>
    <t>・練成訓練実施報告</t>
    <phoneticPr fontId="5"/>
  </si>
  <si>
    <t>・〇〇年度△△年度練成訓練実施報告
（△△は前年度）</t>
    <rPh sb="1" eb="5">
      <t>マルマルネンド</t>
    </rPh>
    <rPh sb="22" eb="25">
      <t>ゼンネンド</t>
    </rPh>
    <phoneticPr fontId="5"/>
  </si>
  <si>
    <t>・練成訓練に関する実施結果の報告等要領（試行通達）</t>
    <rPh sb="1" eb="3">
      <t>レンセイ</t>
    </rPh>
    <rPh sb="3" eb="5">
      <t>クンレン</t>
    </rPh>
    <rPh sb="6" eb="7">
      <t>カン</t>
    </rPh>
    <rPh sb="9" eb="11">
      <t>ジッシ</t>
    </rPh>
    <rPh sb="11" eb="13">
      <t>ケッカ</t>
    </rPh>
    <rPh sb="14" eb="16">
      <t>ホウコク</t>
    </rPh>
    <rPh sb="16" eb="17">
      <t>トウ</t>
    </rPh>
    <rPh sb="17" eb="19">
      <t>ヨウリョウ</t>
    </rPh>
    <rPh sb="20" eb="22">
      <t>シコウ</t>
    </rPh>
    <rPh sb="22" eb="24">
      <t>ツウタツ</t>
    </rPh>
    <phoneticPr fontId="5"/>
  </si>
  <si>
    <t>・○○年度練成訓練に関する実施結果の報告等要領（試行通達）</t>
    <rPh sb="1" eb="5">
      <t>マルマルネンド</t>
    </rPh>
    <rPh sb="5" eb="7">
      <t>レンセイ</t>
    </rPh>
    <rPh sb="7" eb="9">
      <t>クンレン</t>
    </rPh>
    <rPh sb="10" eb="11">
      <t>カン</t>
    </rPh>
    <rPh sb="13" eb="15">
      <t>ジッシ</t>
    </rPh>
    <rPh sb="15" eb="17">
      <t>ケッカ</t>
    </rPh>
    <rPh sb="18" eb="20">
      <t>ホウコク</t>
    </rPh>
    <rPh sb="20" eb="21">
      <t>トウ</t>
    </rPh>
    <rPh sb="21" eb="23">
      <t>ヨウリョウ</t>
    </rPh>
    <rPh sb="24" eb="26">
      <t>シコウ</t>
    </rPh>
    <rPh sb="26" eb="28">
      <t>ツウタツ</t>
    </rPh>
    <phoneticPr fontId="5"/>
  </si>
  <si>
    <t>ク</t>
    <phoneticPr fontId="9"/>
  </si>
  <si>
    <t>教範等の作成、管理に関する文書</t>
    <rPh sb="0" eb="2">
      <t>キョウハン</t>
    </rPh>
    <rPh sb="2" eb="3">
      <t>トウ</t>
    </rPh>
    <rPh sb="4" eb="6">
      <t>サクセイ</t>
    </rPh>
    <rPh sb="7" eb="9">
      <t>カンリ</t>
    </rPh>
    <rPh sb="10" eb="11">
      <t>カン</t>
    </rPh>
    <rPh sb="13" eb="14">
      <t>ブン</t>
    </rPh>
    <rPh sb="14" eb="15">
      <t>ショ</t>
    </rPh>
    <phoneticPr fontId="9"/>
  </si>
  <si>
    <t>・教範等作成基本計画</t>
    <rPh sb="1" eb="3">
      <t>キョウハン</t>
    </rPh>
    <rPh sb="3" eb="4">
      <t>トウ</t>
    </rPh>
    <rPh sb="4" eb="6">
      <t>サクセイ</t>
    </rPh>
    <rPh sb="6" eb="8">
      <t>キホン</t>
    </rPh>
    <rPh sb="8" eb="10">
      <t>ケイカク</t>
    </rPh>
    <phoneticPr fontId="5"/>
  </si>
  <si>
    <t>・〇〇年度教範等作成基本計画</t>
    <rPh sb="1" eb="5">
      <t>マルマルネンド</t>
    </rPh>
    <phoneticPr fontId="5"/>
  </si>
  <si>
    <t>・年度教範等作成計画</t>
    <rPh sb="1" eb="3">
      <t>ネンド</t>
    </rPh>
    <rPh sb="3" eb="6">
      <t>キョウハントウ</t>
    </rPh>
    <rPh sb="6" eb="8">
      <t>サクセイ</t>
    </rPh>
    <rPh sb="8" eb="10">
      <t>ケイカク</t>
    </rPh>
    <phoneticPr fontId="5"/>
  </si>
  <si>
    <t>・〇〇年度教範等作成計画</t>
    <rPh sb="1" eb="5">
      <t>マルマルネンド</t>
    </rPh>
    <phoneticPr fontId="5"/>
  </si>
  <si>
    <t>・部隊保有教範等管理簿</t>
    <phoneticPr fontId="8"/>
  </si>
  <si>
    <t>・○○年度部隊保有教範等管理簿</t>
    <rPh sb="1" eb="5">
      <t>マルマルネンド</t>
    </rPh>
    <phoneticPr fontId="8"/>
  </si>
  <si>
    <t>当該ページに記録された最終の点検日に係る特定日以後１年</t>
    <phoneticPr fontId="8"/>
  </si>
  <si>
    <t>・部隊保有教範等貸出簿</t>
    <phoneticPr fontId="8"/>
  </si>
  <si>
    <t>・○○年度部隊保有教範等貸出簿</t>
    <rPh sb="1" eb="5">
      <t>マルマルネンド</t>
    </rPh>
    <phoneticPr fontId="8"/>
  </si>
  <si>
    <t>当該ページに記録された最終の返納日に係る特定日以後１年</t>
    <rPh sb="18" eb="19">
      <t>カカ</t>
    </rPh>
    <rPh sb="20" eb="23">
      <t>トクテイビ</t>
    </rPh>
    <rPh sb="23" eb="25">
      <t>イゴ</t>
    </rPh>
    <phoneticPr fontId="8"/>
  </si>
  <si>
    <t>・訓練資料「消防業務」の作成に伴う協力依頼</t>
    <rPh sb="1" eb="3">
      <t>クンレン</t>
    </rPh>
    <rPh sb="3" eb="5">
      <t>シリョウ</t>
    </rPh>
    <rPh sb="6" eb="8">
      <t>ショウボウ</t>
    </rPh>
    <rPh sb="8" eb="10">
      <t>ギョウム</t>
    </rPh>
    <rPh sb="12" eb="14">
      <t>サクセイ</t>
    </rPh>
    <rPh sb="15" eb="16">
      <t>トモナ</t>
    </rPh>
    <rPh sb="17" eb="19">
      <t>キョウリョク</t>
    </rPh>
    <rPh sb="19" eb="21">
      <t>イライ</t>
    </rPh>
    <phoneticPr fontId="5"/>
  </si>
  <si>
    <t>・〇〇年度訓練資料「消防業務」の作成に伴う協力依頼</t>
    <rPh sb="1" eb="5">
      <t>マルマルネンド</t>
    </rPh>
    <phoneticPr fontId="5"/>
  </si>
  <si>
    <t>・教範類のデジタル化</t>
    <phoneticPr fontId="5"/>
  </si>
  <si>
    <t>・〇〇年度教範類のデジタル化</t>
    <rPh sb="2" eb="5">
      <t>マルネンド</t>
    </rPh>
    <phoneticPr fontId="5"/>
  </si>
  <si>
    <t>・教範等</t>
    <rPh sb="1" eb="3">
      <t>キョウハン</t>
    </rPh>
    <rPh sb="3" eb="4">
      <t>トウ</t>
    </rPh>
    <phoneticPr fontId="5"/>
  </si>
  <si>
    <t>・教範等（〇〇年度廃止分）</t>
    <rPh sb="1" eb="3">
      <t>キョウハン</t>
    </rPh>
    <rPh sb="3" eb="4">
      <t>トウ</t>
    </rPh>
    <rPh sb="5" eb="9">
      <t>マルマルネンド</t>
    </rPh>
    <rPh sb="9" eb="12">
      <t>ハイシブン</t>
    </rPh>
    <phoneticPr fontId="5"/>
  </si>
  <si>
    <t>・部隊保有教範等の管理状況及び教育実施結果</t>
    <phoneticPr fontId="5"/>
  </si>
  <si>
    <t>・〇〇年度部隊保有教範等の管理状況及び教育実施結果</t>
    <rPh sb="1" eb="5">
      <t>マルマルネンド</t>
    </rPh>
    <phoneticPr fontId="5"/>
  </si>
  <si>
    <t>ト</t>
    <phoneticPr fontId="5"/>
  </si>
  <si>
    <t>訓練検閲に関する文書</t>
    <rPh sb="0" eb="2">
      <t>クンレン</t>
    </rPh>
    <rPh sb="2" eb="4">
      <t>ケンエツ</t>
    </rPh>
    <rPh sb="5" eb="6">
      <t>カン</t>
    </rPh>
    <rPh sb="8" eb="10">
      <t>ブンショ</t>
    </rPh>
    <phoneticPr fontId="5"/>
  </si>
  <si>
    <t>・中空訓練検閲計画通知</t>
    <rPh sb="1" eb="7">
      <t>チュウクウクンレンケンエツ</t>
    </rPh>
    <rPh sb="7" eb="11">
      <t>ケイカクツウチ</t>
    </rPh>
    <phoneticPr fontId="5"/>
  </si>
  <si>
    <t>・○○年度中空訓練検閲計画通知</t>
    <phoneticPr fontId="5"/>
  </si>
  <si>
    <t>・中部航空方面隊訓練検閲</t>
    <phoneticPr fontId="5"/>
  </si>
  <si>
    <t>・〇〇年度中部航空方面隊訓練検閲</t>
    <rPh sb="1" eb="5">
      <t>マルマルネンド</t>
    </rPh>
    <phoneticPr fontId="5"/>
  </si>
  <si>
    <t>・陸上自衛隊訓練検閲支援</t>
    <phoneticPr fontId="5"/>
  </si>
  <si>
    <t>・〇〇年度陸上自衛隊訓練検閲支援</t>
    <rPh sb="1" eb="5">
      <t>マルマルネンド</t>
    </rPh>
    <phoneticPr fontId="5"/>
  </si>
  <si>
    <t>ナ</t>
    <phoneticPr fontId="5"/>
  </si>
  <si>
    <t>選抜試験に関する文書</t>
    <rPh sb="5" eb="6">
      <t>カン</t>
    </rPh>
    <rPh sb="8" eb="10">
      <t>ブンショ</t>
    </rPh>
    <phoneticPr fontId="5"/>
  </si>
  <si>
    <t>・防衛大学工学・理工学研究・総合安全保障研究科課程等の学生選抜試験候補者の推薦</t>
    <phoneticPr fontId="5"/>
  </si>
  <si>
    <t>・〇〇年度防衛大学工学・理工学研究・総合安全保障研究科課程等の学生選抜試験候補者の推薦</t>
    <rPh sb="1" eb="5">
      <t>マルマルネンド</t>
    </rPh>
    <phoneticPr fontId="5"/>
  </si>
  <si>
    <t>・空自幹部学校指揮幕僚課程学生選抜試験の概要・所見</t>
    <phoneticPr fontId="5"/>
  </si>
  <si>
    <t>・〇〇年度第△△期空自幹部学校指揮幕僚課程学生選抜試験の概要・所見
（△△は年度ごとの期別）</t>
    <rPh sb="1" eb="5">
      <t>マルマルネンド</t>
    </rPh>
    <rPh sb="38" eb="40">
      <t>ネンド</t>
    </rPh>
    <rPh sb="43" eb="45">
      <t>キベツ</t>
    </rPh>
    <phoneticPr fontId="5"/>
  </si>
  <si>
    <t>・空自幹部学校指揮幕僚課程学生選抜試験</t>
    <phoneticPr fontId="5"/>
  </si>
  <si>
    <t>・〇〇年度空自幹部学校指揮幕僚課程学生選抜試験</t>
    <rPh sb="1" eb="5">
      <t>マルマルネンド</t>
    </rPh>
    <phoneticPr fontId="5"/>
  </si>
  <si>
    <t>二</t>
    <rPh sb="0" eb="1">
      <t>ニ</t>
    </rPh>
    <phoneticPr fontId="5"/>
  </si>
  <si>
    <t>ＴＣＣＣ（戦術的傷病者救護）訓練に関する文書</t>
    <rPh sb="17" eb="18">
      <t>カン</t>
    </rPh>
    <rPh sb="20" eb="22">
      <t>ブンショ</t>
    </rPh>
    <phoneticPr fontId="5"/>
  </si>
  <si>
    <t>・ＴＣＣＣ（戦術的傷病者救護）訓練実施要領（試行）について</t>
    <phoneticPr fontId="5"/>
  </si>
  <si>
    <t>・ＴＣＣＣ（戦術的傷病者救護）訓練</t>
    <phoneticPr fontId="5"/>
  </si>
  <si>
    <t>ヌ</t>
    <phoneticPr fontId="5"/>
  </si>
  <si>
    <t>教育、研修、講習、訓練、大会に関する文書</t>
    <rPh sb="0" eb="2">
      <t>キョウイク</t>
    </rPh>
    <rPh sb="3" eb="5">
      <t>ケンシュウ</t>
    </rPh>
    <rPh sb="6" eb="8">
      <t>コウシュウ</t>
    </rPh>
    <rPh sb="9" eb="11">
      <t>クンレン</t>
    </rPh>
    <rPh sb="12" eb="14">
      <t>タイカイ</t>
    </rPh>
    <rPh sb="15" eb="16">
      <t>カン</t>
    </rPh>
    <rPh sb="18" eb="20">
      <t>ブンショ</t>
    </rPh>
    <phoneticPr fontId="5"/>
  </si>
  <si>
    <t>・警備火器射撃訓練
・格技指導者養成訓練（銃剣道）
・情報システム統一研修
・徒手格闘（拳法）
・防衛大学校夏季定期訓練支援
・マルチスキル隊員養成訓練
・階級別集合訓練
・移動式クレーン運転士養成訓練
・階層別集合訓練
・レジリエンス・トレーナー養成訓練
・持続走大会
・初級幹部教育
・体力強化訓練
・車両操縦委託教育
・中部航空方面隊教練競技会
・最先任上級曹長等に対する統合研修</t>
    <phoneticPr fontId="5"/>
  </si>
  <si>
    <t>・〇〇年度△△
（△△は具体例から選択）</t>
    <rPh sb="12" eb="15">
      <t>グタイレイ</t>
    </rPh>
    <rPh sb="17" eb="19">
      <t>センタク</t>
    </rPh>
    <phoneticPr fontId="5"/>
  </si>
  <si>
    <t>・新任編成単位部隊長等集合訓練</t>
    <phoneticPr fontId="5"/>
  </si>
  <si>
    <t>ネ</t>
    <phoneticPr fontId="5"/>
  </si>
  <si>
    <t>教育訓練に係る新型コロナウイルス感染症対応関する文書</t>
    <rPh sb="5" eb="6">
      <t>カカ</t>
    </rPh>
    <phoneticPr fontId="5"/>
  </si>
  <si>
    <t>・教育訓練に関する新型コロナウイルス感染症対応について</t>
    <rPh sb="1" eb="3">
      <t>キョウイク</t>
    </rPh>
    <rPh sb="3" eb="5">
      <t>クンレン</t>
    </rPh>
    <rPh sb="6" eb="7">
      <t>カン</t>
    </rPh>
    <rPh sb="9" eb="11">
      <t>シンガタ</t>
    </rPh>
    <rPh sb="18" eb="21">
      <t>カンセンショウ</t>
    </rPh>
    <rPh sb="21" eb="23">
      <t>タイオウ</t>
    </rPh>
    <phoneticPr fontId="5"/>
  </si>
  <si>
    <t>・○○年度教育訓練に関する新型コロナウイルス感染症対応について（来簡）</t>
    <rPh sb="5" eb="7">
      <t>キョウイク</t>
    </rPh>
    <rPh sb="7" eb="9">
      <t>クンレン</t>
    </rPh>
    <rPh sb="10" eb="11">
      <t>カン</t>
    </rPh>
    <rPh sb="13" eb="15">
      <t>シンガタ</t>
    </rPh>
    <rPh sb="22" eb="25">
      <t>カンセンショウ</t>
    </rPh>
    <rPh sb="25" eb="27">
      <t>タイオウ</t>
    </rPh>
    <rPh sb="32" eb="34">
      <t>ライカン</t>
    </rPh>
    <phoneticPr fontId="5"/>
  </si>
  <si>
    <t>ノ</t>
    <phoneticPr fontId="5"/>
  </si>
  <si>
    <t>航空総隊総合訓練に関する文書</t>
    <rPh sb="0" eb="2">
      <t>コウクウ</t>
    </rPh>
    <rPh sb="2" eb="4">
      <t>ソウタイ</t>
    </rPh>
    <rPh sb="4" eb="6">
      <t>ソウゴウ</t>
    </rPh>
    <rPh sb="6" eb="8">
      <t>クンレン</t>
    </rPh>
    <rPh sb="9" eb="10">
      <t>カン</t>
    </rPh>
    <rPh sb="12" eb="14">
      <t>ブンショ</t>
    </rPh>
    <phoneticPr fontId="5"/>
  </si>
  <si>
    <t>・航空総隊総合訓練</t>
    <phoneticPr fontId="5"/>
  </si>
  <si>
    <t>・○○年度航空総隊総合訓練</t>
    <rPh sb="1" eb="5">
      <t>マルマルネンド</t>
    </rPh>
    <rPh sb="5" eb="9">
      <t>コウクウソウタイ</t>
    </rPh>
    <rPh sb="9" eb="11">
      <t>ソウゴウ</t>
    </rPh>
    <rPh sb="11" eb="13">
      <t>クンレン</t>
    </rPh>
    <phoneticPr fontId="5"/>
  </si>
  <si>
    <t>ハ</t>
    <phoneticPr fontId="5"/>
  </si>
  <si>
    <t>教育訓練業務に係る規則の制定、一部改正に関する文書</t>
    <rPh sb="0" eb="2">
      <t>キョウイク</t>
    </rPh>
    <rPh sb="2" eb="4">
      <t>クンレン</t>
    </rPh>
    <rPh sb="4" eb="6">
      <t>ギョウム</t>
    </rPh>
    <rPh sb="7" eb="8">
      <t>カカ</t>
    </rPh>
    <rPh sb="9" eb="11">
      <t>キソク</t>
    </rPh>
    <rPh sb="12" eb="14">
      <t>セイテイ</t>
    </rPh>
    <rPh sb="15" eb="17">
      <t>イチブ</t>
    </rPh>
    <rPh sb="17" eb="19">
      <t>カイセイ</t>
    </rPh>
    <rPh sb="20" eb="21">
      <t>カン</t>
    </rPh>
    <rPh sb="23" eb="25">
      <t>ブンショ</t>
    </rPh>
    <phoneticPr fontId="3"/>
  </si>
  <si>
    <t xml:space="preserve">・規則の制定・一部改正
</t>
    <rPh sb="1" eb="3">
      <t>キソク</t>
    </rPh>
    <rPh sb="4" eb="6">
      <t>セイテイ</t>
    </rPh>
    <rPh sb="7" eb="9">
      <t>イチブ</t>
    </rPh>
    <rPh sb="9" eb="11">
      <t>カイセイ</t>
    </rPh>
    <phoneticPr fontId="5"/>
  </si>
  <si>
    <t>部隊訓練一般</t>
    <rPh sb="0" eb="2">
      <t>ブタイ</t>
    </rPh>
    <phoneticPr fontId="5"/>
  </si>
  <si>
    <t>航空自衛官の体力測定実施結果に関する文書</t>
    <rPh sb="0" eb="2">
      <t>コウクウ</t>
    </rPh>
    <rPh sb="2" eb="5">
      <t>ジエイカン</t>
    </rPh>
    <rPh sb="6" eb="8">
      <t>タイリョク</t>
    </rPh>
    <rPh sb="8" eb="10">
      <t>ソクテイ</t>
    </rPh>
    <rPh sb="10" eb="12">
      <t>ジッシ</t>
    </rPh>
    <rPh sb="12" eb="14">
      <t>ケッカ</t>
    </rPh>
    <rPh sb="15" eb="16">
      <t>カン</t>
    </rPh>
    <rPh sb="18" eb="20">
      <t>ブンショ</t>
    </rPh>
    <phoneticPr fontId="8"/>
  </si>
  <si>
    <t>・航空自衛官の体力測定実施結果について</t>
    <rPh sb="1" eb="6">
      <t>コウクウジエイカン</t>
    </rPh>
    <rPh sb="7" eb="11">
      <t>タイリョクソクテイ</t>
    </rPh>
    <rPh sb="11" eb="15">
      <t>ジッシケッカ</t>
    </rPh>
    <phoneticPr fontId="5"/>
  </si>
  <si>
    <t>・○○年度航空自衛官の体力測定実施結果について</t>
    <rPh sb="1" eb="5">
      <t>マルマルネンド</t>
    </rPh>
    <rPh sb="5" eb="10">
      <t>コウクウジエイカン</t>
    </rPh>
    <rPh sb="11" eb="15">
      <t>タイリョクソクテイ</t>
    </rPh>
    <rPh sb="15" eb="19">
      <t>ジッシケッカ</t>
    </rPh>
    <phoneticPr fontId="5"/>
  </si>
  <si>
    <t>各種訓練に関する文書</t>
    <rPh sb="0" eb="2">
      <t>カクシュ</t>
    </rPh>
    <rPh sb="2" eb="4">
      <t>クンレン</t>
    </rPh>
    <rPh sb="5" eb="6">
      <t>カン</t>
    </rPh>
    <rPh sb="8" eb="10">
      <t>ブンショ</t>
    </rPh>
    <phoneticPr fontId="5"/>
  </si>
  <si>
    <t>・航空施設隊総合訓練
・実爆を伴う滑走路被害復旧訓練
・日米施設部隊共同訓練</t>
    <rPh sb="1" eb="3">
      <t>コウクウ</t>
    </rPh>
    <rPh sb="3" eb="5">
      <t>シセツ</t>
    </rPh>
    <rPh sb="5" eb="6">
      <t>タイ</t>
    </rPh>
    <rPh sb="6" eb="8">
      <t>ソウゴウ</t>
    </rPh>
    <rPh sb="8" eb="10">
      <t>クンレン</t>
    </rPh>
    <phoneticPr fontId="5"/>
  </si>
  <si>
    <t>・〇〇年度△△
（△△は具体例から選択）</t>
    <phoneticPr fontId="5"/>
  </si>
  <si>
    <t>・高射部隊実弾射撃訓練
・陸自滑走路被害復旧訓練
・統合防空ミサイル射撃訓練
・米空軍主催多国間共同訓練（シルバーフラッグ）</t>
    <rPh sb="1" eb="3">
      <t>コウシャ</t>
    </rPh>
    <rPh sb="3" eb="5">
      <t>ブタイ</t>
    </rPh>
    <rPh sb="5" eb="7">
      <t>ジツダン</t>
    </rPh>
    <rPh sb="7" eb="11">
      <t>シャゲキクンレン</t>
    </rPh>
    <phoneticPr fontId="5"/>
  </si>
  <si>
    <t>・中部航空施設隊集合訓練
・捕虜等取扱い訓練
・航空総隊総合訓練
・航空機防護壁の構築訓練
・FRPマット展張訓練
・車両てい隊行進訓練
・現地偵察
・施設部隊機動訓練
・陸自協同滑走路応急復旧訓練
・現地訓練</t>
    <rPh sb="1" eb="3">
      <t>チュウブ</t>
    </rPh>
    <rPh sb="3" eb="5">
      <t>コウクウ</t>
    </rPh>
    <rPh sb="5" eb="7">
      <t>シセツ</t>
    </rPh>
    <rPh sb="7" eb="8">
      <t>タイ</t>
    </rPh>
    <rPh sb="8" eb="10">
      <t>シュウゴウ</t>
    </rPh>
    <rPh sb="10" eb="12">
      <t>クンレン</t>
    </rPh>
    <rPh sb="24" eb="26">
      <t>コウクウ</t>
    </rPh>
    <rPh sb="26" eb="28">
      <t>ソウタイ</t>
    </rPh>
    <rPh sb="28" eb="30">
      <t>ソウゴウ</t>
    </rPh>
    <rPh sb="30" eb="32">
      <t>クンレン</t>
    </rPh>
    <rPh sb="70" eb="72">
      <t>ゲンチ</t>
    </rPh>
    <rPh sb="72" eb="74">
      <t>テイサツ</t>
    </rPh>
    <rPh sb="99" eb="101">
      <t>ゲンチ</t>
    </rPh>
    <rPh sb="101" eb="102">
      <t>クン</t>
    </rPh>
    <rPh sb="103" eb="105">
      <t>クンレン</t>
    </rPh>
    <phoneticPr fontId="5"/>
  </si>
  <si>
    <t>演習に関する文書</t>
    <rPh sb="0" eb="2">
      <t>エンシュウ</t>
    </rPh>
    <rPh sb="3" eb="4">
      <t>カン</t>
    </rPh>
    <rPh sb="6" eb="8">
      <t>ブンショ</t>
    </rPh>
    <phoneticPr fontId="5"/>
  </si>
  <si>
    <t>・自衛隊統合演習（実動演習）
・自衛隊統合防災演習
・航空総隊総合訓練、中部航空方面隊総合演習</t>
    <rPh sb="27" eb="29">
      <t>コウクウ</t>
    </rPh>
    <rPh sb="29" eb="31">
      <t>ソウタイ</t>
    </rPh>
    <rPh sb="31" eb="33">
      <t>ソウゴウ</t>
    </rPh>
    <rPh sb="33" eb="35">
      <t>クンレン</t>
    </rPh>
    <phoneticPr fontId="5"/>
  </si>
  <si>
    <t>部隊訓練業務に係る規則の制定、一部改正に関する文書</t>
    <rPh sb="0" eb="2">
      <t>ブタイ</t>
    </rPh>
    <rPh sb="2" eb="4">
      <t>クンレン</t>
    </rPh>
    <rPh sb="4" eb="6">
      <t>ギョウム</t>
    </rPh>
    <rPh sb="7" eb="8">
      <t>カカ</t>
    </rPh>
    <rPh sb="9" eb="11">
      <t>キソク</t>
    </rPh>
    <rPh sb="12" eb="14">
      <t>セイテイ</t>
    </rPh>
    <rPh sb="15" eb="17">
      <t>イチブ</t>
    </rPh>
    <rPh sb="17" eb="19">
      <t>カイセイ</t>
    </rPh>
    <rPh sb="20" eb="21">
      <t>カン</t>
    </rPh>
    <rPh sb="23" eb="25">
      <t>ブンショ</t>
    </rPh>
    <phoneticPr fontId="3"/>
  </si>
  <si>
    <t>部隊操縦訓練</t>
    <rPh sb="0" eb="2">
      <t>ブタイ</t>
    </rPh>
    <rPh sb="2" eb="4">
      <t>ソウジュウ</t>
    </rPh>
    <phoneticPr fontId="5"/>
  </si>
  <si>
    <t>部隊操縦訓練に関する文書</t>
    <rPh sb="0" eb="6">
      <t>ブタイソウジュウクンレン</t>
    </rPh>
    <rPh sb="7" eb="8">
      <t>カン</t>
    </rPh>
    <rPh sb="10" eb="12">
      <t>ブンショ</t>
    </rPh>
    <phoneticPr fontId="8"/>
  </si>
  <si>
    <t>・車両操縦訓練</t>
    <phoneticPr fontId="5"/>
  </si>
  <si>
    <t>・○○年度車両操縦訓練</t>
    <phoneticPr fontId="5"/>
  </si>
  <si>
    <t>防衛</t>
    <rPh sb="0" eb="2">
      <t>ボウエイ</t>
    </rPh>
    <phoneticPr fontId="8"/>
  </si>
  <si>
    <t>業務計画</t>
    <phoneticPr fontId="5"/>
  </si>
  <si>
    <t>事務又は事業の方針及び計画書</t>
    <rPh sb="0" eb="2">
      <t>ジム</t>
    </rPh>
    <rPh sb="2" eb="3">
      <t>マタ</t>
    </rPh>
    <rPh sb="4" eb="6">
      <t>ジギョウ</t>
    </rPh>
    <rPh sb="7" eb="9">
      <t>ホウシン</t>
    </rPh>
    <rPh sb="9" eb="10">
      <t>オヨ</t>
    </rPh>
    <rPh sb="11" eb="13">
      <t>ケイカク</t>
    </rPh>
    <rPh sb="13" eb="14">
      <t>ショ</t>
    </rPh>
    <phoneticPr fontId="8"/>
  </si>
  <si>
    <t>・年度業務計画</t>
    <rPh sb="1" eb="3">
      <t>ネンド</t>
    </rPh>
    <rPh sb="3" eb="5">
      <t>ギョウム</t>
    </rPh>
    <rPh sb="5" eb="7">
      <t>ケイカク</t>
    </rPh>
    <phoneticPr fontId="8"/>
  </si>
  <si>
    <t>防衛</t>
    <phoneticPr fontId="5"/>
  </si>
  <si>
    <t>・業務計画（航空自衛隊・航空総隊・中空・中施隊）（△△年度）
（△△は次年度分）</t>
    <rPh sb="1" eb="3">
      <t>ギョウム</t>
    </rPh>
    <rPh sb="3" eb="5">
      <t>ケイカク</t>
    </rPh>
    <rPh sb="6" eb="8">
      <t>コウクウ</t>
    </rPh>
    <rPh sb="8" eb="11">
      <t>ジエイタイ</t>
    </rPh>
    <rPh sb="12" eb="14">
      <t>コウクウ</t>
    </rPh>
    <rPh sb="14" eb="15">
      <t>ソウ</t>
    </rPh>
    <rPh sb="15" eb="16">
      <t>タイ</t>
    </rPh>
    <rPh sb="17" eb="19">
      <t>チュウクウ</t>
    </rPh>
    <rPh sb="20" eb="23">
      <t>チュウシ</t>
    </rPh>
    <rPh sb="27" eb="29">
      <t>ネンド</t>
    </rPh>
    <rPh sb="35" eb="38">
      <t>ジネンド</t>
    </rPh>
    <rPh sb="38" eb="39">
      <t>ブン</t>
    </rPh>
    <phoneticPr fontId="5"/>
  </si>
  <si>
    <t>以下について移管
・航空自衛隊の組織及び機能並びに政策の検討過程、決定、実施及び実績に関する重要な情報が記録された文書</t>
    <rPh sb="0" eb="2">
      <t>イカ</t>
    </rPh>
    <rPh sb="6" eb="8">
      <t>イカン</t>
    </rPh>
    <rPh sb="10" eb="12">
      <t>コウクウ</t>
    </rPh>
    <phoneticPr fontId="8"/>
  </si>
  <si>
    <t>・〇〇年度業務計画（中施隊における業務計画に関するもの）</t>
    <phoneticPr fontId="5"/>
  </si>
  <si>
    <t>・航空自衛隊業務計画に対する部隊要望</t>
    <rPh sb="1" eb="3">
      <t>コウクウ</t>
    </rPh>
    <rPh sb="3" eb="6">
      <t>ジエイタイ</t>
    </rPh>
    <rPh sb="6" eb="8">
      <t>ギョウム</t>
    </rPh>
    <rPh sb="8" eb="10">
      <t>ケイカク</t>
    </rPh>
    <rPh sb="11" eb="12">
      <t>タイ</t>
    </rPh>
    <rPh sb="14" eb="16">
      <t>ブタイ</t>
    </rPh>
    <rPh sb="16" eb="18">
      <t>ヨウボウ</t>
    </rPh>
    <phoneticPr fontId="5"/>
  </si>
  <si>
    <t>・航空自衛隊業務計画に対する部隊要望（△△年度分）（上申）
（△△は要望対象年度分）</t>
    <rPh sb="26" eb="28">
      <t>ジョウシン</t>
    </rPh>
    <rPh sb="34" eb="36">
      <t>ヨウボウ</t>
    </rPh>
    <rPh sb="36" eb="40">
      <t>タイショウネンド</t>
    </rPh>
    <rPh sb="40" eb="41">
      <t>ブン</t>
    </rPh>
    <phoneticPr fontId="5"/>
  </si>
  <si>
    <t>・航空自衛隊業務計画に対する部隊要望（△△年度分）（通達）
（△△は要望対象年度分）</t>
    <rPh sb="26" eb="28">
      <t>ツウタツ</t>
    </rPh>
    <rPh sb="34" eb="36">
      <t>ヨウボウ</t>
    </rPh>
    <rPh sb="36" eb="40">
      <t>タイショウネンド</t>
    </rPh>
    <rPh sb="40" eb="41">
      <t>ブン</t>
    </rPh>
    <phoneticPr fontId="5"/>
  </si>
  <si>
    <t>業務計画業務に係る規則の制定、一部改正に関する文書</t>
    <rPh sb="0" eb="2">
      <t>ギョウム</t>
    </rPh>
    <rPh sb="2" eb="4">
      <t>ケイカク</t>
    </rPh>
    <rPh sb="4" eb="6">
      <t>ギョウム</t>
    </rPh>
    <rPh sb="7" eb="8">
      <t>カカ</t>
    </rPh>
    <rPh sb="9" eb="11">
      <t>キソク</t>
    </rPh>
    <rPh sb="12" eb="14">
      <t>セイテイ</t>
    </rPh>
    <rPh sb="15" eb="17">
      <t>イチブ</t>
    </rPh>
    <rPh sb="17" eb="19">
      <t>カイセイ</t>
    </rPh>
    <rPh sb="20" eb="21">
      <t>カン</t>
    </rPh>
    <rPh sb="23" eb="25">
      <t>ブンショ</t>
    </rPh>
    <phoneticPr fontId="3"/>
  </si>
  <si>
    <t>防衛一般</t>
    <rPh sb="0" eb="2">
      <t>ボウエイ</t>
    </rPh>
    <rPh sb="2" eb="4">
      <t>イッパン</t>
    </rPh>
    <phoneticPr fontId="5"/>
  </si>
  <si>
    <t>演習、訓練における教訓に関する文書</t>
    <rPh sb="0" eb="2">
      <t>エンシュウ</t>
    </rPh>
    <rPh sb="3" eb="5">
      <t>クンレン</t>
    </rPh>
    <rPh sb="9" eb="11">
      <t>キョウクン</t>
    </rPh>
    <rPh sb="12" eb="13">
      <t>カン</t>
    </rPh>
    <rPh sb="15" eb="17">
      <t>ブンショ</t>
    </rPh>
    <phoneticPr fontId="5"/>
  </si>
  <si>
    <t>・日米共同統合演習
・自衛隊統合防災演習
・日米共同演習（指揮所演習）</t>
    <phoneticPr fontId="5"/>
  </si>
  <si>
    <t>・〇〇年度△△における教訓
（△△は具体例から選択）</t>
    <rPh sb="1" eb="5">
      <t>マルマルネンド</t>
    </rPh>
    <phoneticPr fontId="5"/>
  </si>
  <si>
    <t>自衛隊の行動における教訓に関する文書</t>
    <rPh sb="13" eb="14">
      <t>カン</t>
    </rPh>
    <rPh sb="16" eb="18">
      <t>ブンショ</t>
    </rPh>
    <phoneticPr fontId="5"/>
  </si>
  <si>
    <t>・自衛隊の行動における教訓</t>
    <phoneticPr fontId="5"/>
  </si>
  <si>
    <t>・〇〇年度自衛隊の行動における教訓</t>
    <rPh sb="1" eb="5">
      <t>マルマルネンド</t>
    </rPh>
    <phoneticPr fontId="5"/>
  </si>
  <si>
    <t>３０年</t>
    <phoneticPr fontId="5"/>
  </si>
  <si>
    <t>ウ</t>
    <phoneticPr fontId="5"/>
  </si>
  <si>
    <t>防衛一般業務に関する文書</t>
    <rPh sb="0" eb="2">
      <t>ボウエイ</t>
    </rPh>
    <rPh sb="2" eb="4">
      <t>イッパン</t>
    </rPh>
    <rPh sb="4" eb="6">
      <t>ギョウム</t>
    </rPh>
    <rPh sb="7" eb="8">
      <t>カン</t>
    </rPh>
    <rPh sb="10" eb="12">
      <t>ブンショ</t>
    </rPh>
    <phoneticPr fontId="5"/>
  </si>
  <si>
    <t>・コア・バリュー（大切にすべき価値観）</t>
    <phoneticPr fontId="5"/>
  </si>
  <si>
    <t>・〇〇年度コア・バリュー（大切にすべき価値観）</t>
    <rPh sb="1" eb="5">
      <t>マルマルネンド</t>
    </rPh>
    <phoneticPr fontId="5"/>
  </si>
  <si>
    <t xml:space="preserve">・入間基地警備規則（来簡）
</t>
    <phoneticPr fontId="5"/>
  </si>
  <si>
    <t>・○○年度入間基地警備規則（来簡）</t>
    <phoneticPr fontId="5"/>
  </si>
  <si>
    <t>・空自の進化（来簡）</t>
    <phoneticPr fontId="5"/>
  </si>
  <si>
    <t>・○○年度空自の進化（来簡）</t>
    <phoneticPr fontId="5"/>
  </si>
  <si>
    <t>・情報保全態勢整備計画</t>
    <phoneticPr fontId="5"/>
  </si>
  <si>
    <t>・〇〇年度情報保全態勢整備計画</t>
    <rPh sb="1" eb="5">
      <t>マルマルネンド</t>
    </rPh>
    <phoneticPr fontId="5"/>
  </si>
  <si>
    <t>・航空自衛隊の将来態勢の構築に係る基本構想</t>
    <phoneticPr fontId="5"/>
  </si>
  <si>
    <t>・〇〇年度航空自衛隊の将来態勢の構築に係る基本構想</t>
    <rPh sb="1" eb="5">
      <t>マルマルネンド</t>
    </rPh>
    <phoneticPr fontId="5"/>
  </si>
  <si>
    <t>・消極防御態勢整備計画</t>
    <phoneticPr fontId="5"/>
  </si>
  <si>
    <t>・○○年度消極防御態勢整備計画</t>
    <phoneticPr fontId="5"/>
  </si>
  <si>
    <t>・指揮所運用
・総隊警護出動
・防衛、警備等計画作成
・武器等の防護</t>
    <rPh sb="1" eb="6">
      <t>シキショウンヨウ</t>
    </rPh>
    <rPh sb="8" eb="10">
      <t>ソウタイ</t>
    </rPh>
    <rPh sb="10" eb="14">
      <t>ケイゴシュツドウ</t>
    </rPh>
    <rPh sb="16" eb="18">
      <t>ボウエイ</t>
    </rPh>
    <rPh sb="19" eb="22">
      <t>ケイビトウ</t>
    </rPh>
    <rPh sb="22" eb="26">
      <t>ケイカクサクセイ</t>
    </rPh>
    <rPh sb="28" eb="31">
      <t>ブキトウ</t>
    </rPh>
    <rPh sb="32" eb="34">
      <t>ボウゴ</t>
    </rPh>
    <phoneticPr fontId="5"/>
  </si>
  <si>
    <t>・○○年度△△に関する達（来簡）（△△は具体例から選択）</t>
    <rPh sb="1" eb="5">
      <t>マルマルネンド</t>
    </rPh>
    <rPh sb="8" eb="9">
      <t>カン</t>
    </rPh>
    <rPh sb="11" eb="12">
      <t>タツ</t>
    </rPh>
    <rPh sb="13" eb="15">
      <t>ライカン</t>
    </rPh>
    <rPh sb="20" eb="23">
      <t>グタイレイ</t>
    </rPh>
    <rPh sb="25" eb="27">
      <t>センタク</t>
    </rPh>
    <phoneticPr fontId="5"/>
  </si>
  <si>
    <t>・特定秘密文書の記載事項の一部変更通知</t>
    <phoneticPr fontId="5"/>
  </si>
  <si>
    <t>・○○年度特定秘密文書の記載事項の一部変更通知</t>
    <phoneticPr fontId="5"/>
  </si>
  <si>
    <t>・大規模震災等対処計画</t>
    <phoneticPr fontId="5"/>
  </si>
  <si>
    <t>・○○年度大規模震災等対処計画</t>
    <phoneticPr fontId="5"/>
  </si>
  <si>
    <t>・航空自衛隊クラウドシステム建設計画</t>
    <phoneticPr fontId="5"/>
  </si>
  <si>
    <t>・○○年度航空自衛隊クラウドシステム建設計画</t>
    <phoneticPr fontId="5"/>
  </si>
  <si>
    <t>・在外邦人等の保護措置及び輸送に係る措置</t>
    <phoneticPr fontId="5"/>
  </si>
  <si>
    <t>・○○年度在外邦人等の保護措置及び輸送に係る措置</t>
    <phoneticPr fontId="5"/>
  </si>
  <si>
    <t>・空自クラウドシステム態勢整備に関する業務処理要綱</t>
    <phoneticPr fontId="5"/>
  </si>
  <si>
    <t>・○○年度空自クラウドシステム態勢整備に関する業務処理要綱</t>
    <phoneticPr fontId="5"/>
  </si>
  <si>
    <t>・修武台通用門の管理運用要領</t>
    <phoneticPr fontId="5"/>
  </si>
  <si>
    <t>・○○年度修武台通用門の管理運用要領</t>
    <phoneticPr fontId="5"/>
  </si>
  <si>
    <t>・航空自衛隊コアドクトリン</t>
    <phoneticPr fontId="5"/>
  </si>
  <si>
    <t>・○○年度航空自衛隊コアドクトリン</t>
    <phoneticPr fontId="5"/>
  </si>
  <si>
    <t>・入間基地防衛計画</t>
    <phoneticPr fontId="5"/>
  </si>
  <si>
    <t>・〇〇年度入間基地防衛計画</t>
    <rPh sb="1" eb="5">
      <t>マルマルネンド</t>
    </rPh>
    <phoneticPr fontId="5"/>
  </si>
  <si>
    <t>・作戦規定</t>
    <rPh sb="1" eb="3">
      <t>サクセン</t>
    </rPh>
    <rPh sb="3" eb="5">
      <t>キテイ</t>
    </rPh>
    <phoneticPr fontId="5"/>
  </si>
  <si>
    <t>・○○年度作戦規定</t>
    <rPh sb="1" eb="5">
      <t>マルマルネンド</t>
    </rPh>
    <rPh sb="5" eb="7">
      <t>サクセン</t>
    </rPh>
    <rPh sb="7" eb="9">
      <t>キテイ</t>
    </rPh>
    <phoneticPr fontId="5"/>
  </si>
  <si>
    <t>・航空自衛隊における教訓業務</t>
    <phoneticPr fontId="5"/>
  </si>
  <si>
    <t>・〇〇年度航空自衛隊における教訓業務</t>
    <rPh sb="1" eb="5">
      <t>マルマルネンド</t>
    </rPh>
    <phoneticPr fontId="5"/>
  </si>
  <si>
    <t>・入間基地における警衛隊長の配置</t>
    <phoneticPr fontId="5"/>
  </si>
  <si>
    <t>・〇〇年度入間基地における警衛隊長の配置（試行）</t>
    <rPh sb="1" eb="5">
      <t>マルマルネンド</t>
    </rPh>
    <phoneticPr fontId="5"/>
  </si>
  <si>
    <t>・機動分散運用構想</t>
    <phoneticPr fontId="5"/>
  </si>
  <si>
    <t>・〇〇年度機動分散運用構想</t>
    <rPh sb="1" eb="5">
      <t>マルマルネンド</t>
    </rPh>
    <phoneticPr fontId="5"/>
  </si>
  <si>
    <t>エ</t>
    <phoneticPr fontId="5"/>
  </si>
  <si>
    <t>防衛業務に係る規則の制定、一部改正に関する文書</t>
    <rPh sb="0" eb="2">
      <t>ボウエイ</t>
    </rPh>
    <rPh sb="2" eb="4">
      <t>ギョウム</t>
    </rPh>
    <rPh sb="5" eb="6">
      <t>カカ</t>
    </rPh>
    <rPh sb="7" eb="9">
      <t>キソク</t>
    </rPh>
    <rPh sb="10" eb="12">
      <t>セイテイ</t>
    </rPh>
    <rPh sb="13" eb="15">
      <t>イチブ</t>
    </rPh>
    <rPh sb="15" eb="17">
      <t>カイセイ</t>
    </rPh>
    <rPh sb="18" eb="19">
      <t>カン</t>
    </rPh>
    <rPh sb="21" eb="23">
      <t>ブンショ</t>
    </rPh>
    <phoneticPr fontId="3"/>
  </si>
  <si>
    <t>組織編制</t>
    <rPh sb="0" eb="4">
      <t>ソシキヘンセイ</t>
    </rPh>
    <phoneticPr fontId="5"/>
  </si>
  <si>
    <t>組織編成業務に係る規則の制定、一部改正に関する文書</t>
    <rPh sb="0" eb="2">
      <t>ソシキ</t>
    </rPh>
    <rPh sb="2" eb="4">
      <t>ヘンセイ</t>
    </rPh>
    <rPh sb="4" eb="6">
      <t>ギョウム</t>
    </rPh>
    <rPh sb="7" eb="8">
      <t>カカ</t>
    </rPh>
    <rPh sb="9" eb="11">
      <t>キソク</t>
    </rPh>
    <rPh sb="12" eb="14">
      <t>セイテイ</t>
    </rPh>
    <rPh sb="15" eb="17">
      <t>イチブ</t>
    </rPh>
    <rPh sb="17" eb="19">
      <t>カイセイ</t>
    </rPh>
    <rPh sb="20" eb="21">
      <t>カン</t>
    </rPh>
    <rPh sb="23" eb="25">
      <t>ブンショ</t>
    </rPh>
    <phoneticPr fontId="3"/>
  </si>
  <si>
    <t>研究開発</t>
    <rPh sb="0" eb="4">
      <t>ケンキュウカイハツ</t>
    </rPh>
    <phoneticPr fontId="5"/>
  </si>
  <si>
    <t>研究開発計画に関する文書</t>
    <rPh sb="0" eb="2">
      <t>ケンキュウ</t>
    </rPh>
    <rPh sb="2" eb="4">
      <t>カイハツ</t>
    </rPh>
    <rPh sb="4" eb="6">
      <t>ケイカク</t>
    </rPh>
    <rPh sb="7" eb="8">
      <t>カン</t>
    </rPh>
    <rPh sb="10" eb="12">
      <t>ブンショ</t>
    </rPh>
    <phoneticPr fontId="5"/>
  </si>
  <si>
    <t>・中部航空方面隊研究開発計画</t>
    <rPh sb="1" eb="3">
      <t>チュウブ</t>
    </rPh>
    <rPh sb="3" eb="5">
      <t>コウクウ</t>
    </rPh>
    <rPh sb="5" eb="7">
      <t>ホウメン</t>
    </rPh>
    <rPh sb="7" eb="8">
      <t>タイ</t>
    </rPh>
    <rPh sb="8" eb="10">
      <t>ケンキュウ</t>
    </rPh>
    <rPh sb="10" eb="12">
      <t>カイハツ</t>
    </rPh>
    <rPh sb="12" eb="14">
      <t>ケイカク</t>
    </rPh>
    <phoneticPr fontId="5"/>
  </si>
  <si>
    <t>・○○年度中部航空方面隊研究開発計画</t>
    <rPh sb="5" eb="7">
      <t>チュウブ</t>
    </rPh>
    <rPh sb="7" eb="9">
      <t>コウクウ</t>
    </rPh>
    <rPh sb="9" eb="11">
      <t>ホウメン</t>
    </rPh>
    <rPh sb="11" eb="12">
      <t>タイ</t>
    </rPh>
    <rPh sb="12" eb="14">
      <t>ケンキュウ</t>
    </rPh>
    <rPh sb="14" eb="16">
      <t>カイハツ</t>
    </rPh>
    <rPh sb="16" eb="18">
      <t>ケイカク</t>
    </rPh>
    <phoneticPr fontId="5"/>
  </si>
  <si>
    <t>研究メモ、研究瓦版等</t>
    <rPh sb="0" eb="2">
      <t>ケンキュウ</t>
    </rPh>
    <rPh sb="5" eb="9">
      <t>ケンキュウカワラバン</t>
    </rPh>
    <rPh sb="9" eb="10">
      <t>トウ</t>
    </rPh>
    <phoneticPr fontId="5"/>
  </si>
  <si>
    <t>・研究メモ</t>
    <phoneticPr fontId="5"/>
  </si>
  <si>
    <t>・○○年度研究メモ</t>
    <phoneticPr fontId="5"/>
  </si>
  <si>
    <t>・研究瓦版</t>
    <phoneticPr fontId="5"/>
  </si>
  <si>
    <t>・○○年度研究瓦版</t>
    <phoneticPr fontId="5"/>
  </si>
  <si>
    <t>・研究論文</t>
    <phoneticPr fontId="5"/>
  </si>
  <si>
    <t>・○○年度研究論文</t>
    <phoneticPr fontId="5"/>
  </si>
  <si>
    <t>研究開発に係る規則の制定、一部改正に関する文書</t>
    <rPh sb="0" eb="2">
      <t>ケンキュウ</t>
    </rPh>
    <rPh sb="2" eb="4">
      <t>カイハツ</t>
    </rPh>
    <rPh sb="5" eb="6">
      <t>カカ</t>
    </rPh>
    <rPh sb="7" eb="9">
      <t>キソク</t>
    </rPh>
    <rPh sb="10" eb="12">
      <t>セイテイ</t>
    </rPh>
    <rPh sb="13" eb="15">
      <t>イチブ</t>
    </rPh>
    <rPh sb="15" eb="17">
      <t>カイセイ</t>
    </rPh>
    <rPh sb="18" eb="19">
      <t>カン</t>
    </rPh>
    <rPh sb="21" eb="23">
      <t>ブンショ</t>
    </rPh>
    <phoneticPr fontId="3"/>
  </si>
  <si>
    <t>運用</t>
    <rPh sb="0" eb="2">
      <t>ウンヨウ</t>
    </rPh>
    <phoneticPr fontId="8"/>
  </si>
  <si>
    <t>運用一般</t>
    <rPh sb="0" eb="2">
      <t>ウンヨウ</t>
    </rPh>
    <rPh sb="2" eb="4">
      <t>イッパン</t>
    </rPh>
    <phoneticPr fontId="5"/>
  </si>
  <si>
    <t>運用一般業務に関する文書</t>
    <rPh sb="0" eb="2">
      <t>ウンヨウ</t>
    </rPh>
    <rPh sb="2" eb="4">
      <t>イッパン</t>
    </rPh>
    <rPh sb="4" eb="6">
      <t>ギョウム</t>
    </rPh>
    <rPh sb="7" eb="8">
      <t>カン</t>
    </rPh>
    <rPh sb="10" eb="12">
      <t>ブンショ</t>
    </rPh>
    <phoneticPr fontId="5"/>
  </si>
  <si>
    <t>・安全の確保のための措置訓令（来簡）</t>
    <phoneticPr fontId="5"/>
  </si>
  <si>
    <t>運用</t>
    <phoneticPr fontId="5"/>
  </si>
  <si>
    <t>運用一般</t>
    <phoneticPr fontId="5"/>
  </si>
  <si>
    <t>・〇〇年度安全の確保のための措置訓令（来簡）</t>
    <rPh sb="1" eb="5">
      <t>マルマルネンド</t>
    </rPh>
    <phoneticPr fontId="5"/>
  </si>
  <si>
    <t>・邦人等輸送（来簡）</t>
    <rPh sb="1" eb="3">
      <t>ホウジン</t>
    </rPh>
    <rPh sb="3" eb="4">
      <t>トウ</t>
    </rPh>
    <rPh sb="4" eb="6">
      <t>ユソウ</t>
    </rPh>
    <rPh sb="7" eb="8">
      <t>ライ</t>
    </rPh>
    <rPh sb="8" eb="9">
      <t>カン</t>
    </rPh>
    <phoneticPr fontId="5"/>
  </si>
  <si>
    <t>・〇〇年度邦人等輸送</t>
    <rPh sb="1" eb="5">
      <t>マルマルネンド</t>
    </rPh>
    <rPh sb="5" eb="7">
      <t>ホウジン</t>
    </rPh>
    <rPh sb="7" eb="8">
      <t>トウ</t>
    </rPh>
    <rPh sb="8" eb="10">
      <t>ユソウ</t>
    </rPh>
    <phoneticPr fontId="5"/>
  </si>
  <si>
    <t>・海賊対処行動の実施及び支援に関する行動命令</t>
    <phoneticPr fontId="5"/>
  </si>
  <si>
    <t>・〇〇年度海賊対処行動の実施及び支援に関する行動命令</t>
    <phoneticPr fontId="5"/>
  </si>
  <si>
    <t>・警備実施基準</t>
    <phoneticPr fontId="5"/>
  </si>
  <si>
    <t>・〇〇年度警備実施基準</t>
    <phoneticPr fontId="5"/>
  </si>
  <si>
    <t>・小型無人機等への対処要領</t>
    <phoneticPr fontId="5"/>
  </si>
  <si>
    <t>・〇〇年度小型無人機等への対処要領</t>
    <phoneticPr fontId="5"/>
  </si>
  <si>
    <t>・施設等の警備実施基準</t>
    <phoneticPr fontId="5"/>
  </si>
  <si>
    <t>・〇〇年度施設等の警備実施基準</t>
    <phoneticPr fontId="5"/>
  </si>
  <si>
    <t>・領空侵犯に対する措置規則</t>
    <phoneticPr fontId="5"/>
  </si>
  <si>
    <t>・〇〇年度領空侵犯に対する措置規則</t>
    <phoneticPr fontId="5"/>
  </si>
  <si>
    <t>・航空総隊情報運用規則、解釈及び細部実施要領</t>
    <phoneticPr fontId="5"/>
  </si>
  <si>
    <t>・〇〇年度航空総隊情報運用規則、解釈及び細部実施要領</t>
    <phoneticPr fontId="5"/>
  </si>
  <si>
    <t>・中部航空方面隊待機規則</t>
    <phoneticPr fontId="5"/>
  </si>
  <si>
    <t>・〇〇年度中部航空方面隊待機規則の一部改正</t>
    <rPh sb="1" eb="5">
      <t>マルマルネンド</t>
    </rPh>
    <phoneticPr fontId="5"/>
  </si>
  <si>
    <t>・T－4墜落事案に伴う活動</t>
    <phoneticPr fontId="5"/>
  </si>
  <si>
    <t>・〇〇年度T－4墜落事案に伴う活動</t>
    <phoneticPr fontId="5"/>
  </si>
  <si>
    <t>・態勢移行訓練実施要領</t>
    <phoneticPr fontId="5"/>
  </si>
  <si>
    <t>・○○年度態勢移行訓練実施要領</t>
    <phoneticPr fontId="5"/>
  </si>
  <si>
    <t>・部外者の体験搭乗枠</t>
    <phoneticPr fontId="5"/>
  </si>
  <si>
    <t>・○○年度部外者の体験搭乗枠</t>
    <phoneticPr fontId="5"/>
  </si>
  <si>
    <t>・宇宙天気現象による装備品等への影響調査</t>
    <phoneticPr fontId="5"/>
  </si>
  <si>
    <t>・○○年度宇宙天気現象による装備品等への影響調査</t>
    <phoneticPr fontId="5"/>
  </si>
  <si>
    <t>・防衛省・防衛装備庁国民保護訓練実施計画</t>
    <phoneticPr fontId="5"/>
  </si>
  <si>
    <t>・○○年度防衛省・防衛装備庁国民保護訓練実施計画</t>
    <phoneticPr fontId="5"/>
  </si>
  <si>
    <t>・航空機の安全管理の徹底に関する防衛大臣指示</t>
    <phoneticPr fontId="5"/>
  </si>
  <si>
    <t>・○○年度航空機の安全管理の徹底に関する防衛大臣指示</t>
    <phoneticPr fontId="5"/>
  </si>
  <si>
    <t>・Ｆ－２搭乗員の脱出事案に係る事故関連物品の回収</t>
    <phoneticPr fontId="5"/>
  </si>
  <si>
    <t>・○○年度Ｆ－２搭乗員の脱出事案に係る事故関連物品の回収</t>
    <phoneticPr fontId="5"/>
  </si>
  <si>
    <t>・トランプ大統領来日に伴う警備協力通知</t>
    <phoneticPr fontId="5"/>
  </si>
  <si>
    <t>・○○年度トランプ大統領来日に伴う警備協力通知</t>
    <phoneticPr fontId="5"/>
  </si>
  <si>
    <t>訓練、演習に関する文書</t>
    <rPh sb="0" eb="2">
      <t>クンレン</t>
    </rPh>
    <rPh sb="3" eb="5">
      <t>エンシュウ</t>
    </rPh>
    <rPh sb="6" eb="7">
      <t>カン</t>
    </rPh>
    <rPh sb="9" eb="11">
      <t>ブンショ</t>
    </rPh>
    <phoneticPr fontId="5"/>
  </si>
  <si>
    <t>・豪空軍が実施する多国間訓練</t>
    <phoneticPr fontId="5"/>
  </si>
  <si>
    <t>・○○年豪空軍が実施する多国間訓練</t>
    <phoneticPr fontId="5"/>
  </si>
  <si>
    <t>・米軍主催演習「REFORPAC」</t>
    <phoneticPr fontId="5"/>
  </si>
  <si>
    <t>・○○年米軍主催演習「REFORPAC」</t>
    <phoneticPr fontId="5"/>
  </si>
  <si>
    <t>・日米豪共同訓練（武士道ガーディアン25）</t>
    <phoneticPr fontId="5"/>
  </si>
  <si>
    <t>・○○年日米豪共同訓練（武士道ガーディアン25）</t>
    <phoneticPr fontId="5"/>
  </si>
  <si>
    <t>・防衛省総合防災訓練</t>
    <phoneticPr fontId="5"/>
  </si>
  <si>
    <t>・〇〇年度防衛省総合防災訓練</t>
    <rPh sb="1" eb="5">
      <t>マルマルネンド</t>
    </rPh>
    <phoneticPr fontId="5"/>
  </si>
  <si>
    <t>・態勢移行訓練</t>
    <phoneticPr fontId="5"/>
  </si>
  <si>
    <t>・〇〇年度態勢移行訓練</t>
    <rPh sb="1" eb="5">
      <t>マルマルネンド</t>
    </rPh>
    <phoneticPr fontId="5"/>
  </si>
  <si>
    <t>小型無人機、無人航空機に関する文書</t>
    <rPh sb="0" eb="2">
      <t>コガタ</t>
    </rPh>
    <rPh sb="2" eb="5">
      <t>ムジンキ</t>
    </rPh>
    <rPh sb="6" eb="8">
      <t>ムジン</t>
    </rPh>
    <rPh sb="8" eb="11">
      <t>コウクウキ</t>
    </rPh>
    <rPh sb="12" eb="13">
      <t>カン</t>
    </rPh>
    <rPh sb="15" eb="17">
      <t>ブンショ</t>
    </rPh>
    <phoneticPr fontId="5"/>
  </si>
  <si>
    <t>・航空自衛隊無人航空機の飛行計画報告</t>
    <phoneticPr fontId="5"/>
  </si>
  <si>
    <t>・〇〇年度航空自衛隊無人航空機の飛行計画報告</t>
    <phoneticPr fontId="5"/>
  </si>
  <si>
    <t>・無人航空機操縦者（養成）計画・訓練</t>
    <phoneticPr fontId="5"/>
  </si>
  <si>
    <t>・〇〇年度無人航空機操縦者（養成）計画・訓練</t>
    <phoneticPr fontId="5"/>
  </si>
  <si>
    <t>飛行</t>
    <rPh sb="0" eb="2">
      <t>ヒコウ</t>
    </rPh>
    <phoneticPr fontId="8"/>
  </si>
  <si>
    <t>航空自衛隊モビールコントロールユニット運用規則に関する文書</t>
    <rPh sb="0" eb="2">
      <t>コウクウ</t>
    </rPh>
    <rPh sb="2" eb="5">
      <t>ジエイタイ</t>
    </rPh>
    <rPh sb="19" eb="21">
      <t>ウンヨウ</t>
    </rPh>
    <rPh sb="21" eb="23">
      <t>キソク</t>
    </rPh>
    <rPh sb="24" eb="25">
      <t>カン</t>
    </rPh>
    <rPh sb="27" eb="29">
      <t>ブンショ</t>
    </rPh>
    <phoneticPr fontId="5"/>
  </si>
  <si>
    <t>・航空自衛隊モビールコントロールユニット運用規則</t>
    <rPh sb="1" eb="3">
      <t>コウクウ</t>
    </rPh>
    <rPh sb="3" eb="6">
      <t>ジエイタイ</t>
    </rPh>
    <rPh sb="20" eb="22">
      <t>ウンヨウ</t>
    </rPh>
    <rPh sb="22" eb="24">
      <t>キソク</t>
    </rPh>
    <phoneticPr fontId="5"/>
  </si>
  <si>
    <t>飛行</t>
    <phoneticPr fontId="5"/>
  </si>
  <si>
    <t>・○○年度航空自衛隊モビールコントロールユニット運用規則</t>
    <rPh sb="5" eb="7">
      <t>コウクウ</t>
    </rPh>
    <rPh sb="7" eb="10">
      <t>ジエイタイ</t>
    </rPh>
    <rPh sb="24" eb="26">
      <t>ウンヨウ</t>
    </rPh>
    <rPh sb="26" eb="28">
      <t>キソク</t>
    </rPh>
    <phoneticPr fontId="5"/>
  </si>
  <si>
    <t>保安</t>
    <rPh sb="0" eb="2">
      <t>ホアン</t>
    </rPh>
    <phoneticPr fontId="8"/>
  </si>
  <si>
    <t>地震対処計画に関する文書</t>
    <rPh sb="0" eb="2">
      <t>ジシン</t>
    </rPh>
    <rPh sb="2" eb="4">
      <t>タイショ</t>
    </rPh>
    <rPh sb="4" eb="6">
      <t>ケイカク</t>
    </rPh>
    <rPh sb="7" eb="8">
      <t>カン</t>
    </rPh>
    <rPh sb="10" eb="12">
      <t>ブンショ</t>
    </rPh>
    <phoneticPr fontId="5"/>
  </si>
  <si>
    <t>・中部航空方面隊首都直下地震対処計画及び南海トラフ地震対処計画</t>
    <rPh sb="1" eb="3">
      <t>チュウブ</t>
    </rPh>
    <rPh sb="3" eb="5">
      <t>コウクウ</t>
    </rPh>
    <rPh sb="5" eb="7">
      <t>ホウメン</t>
    </rPh>
    <rPh sb="7" eb="8">
      <t>タイ</t>
    </rPh>
    <rPh sb="8" eb="10">
      <t>シュト</t>
    </rPh>
    <rPh sb="10" eb="12">
      <t>チョッカ</t>
    </rPh>
    <rPh sb="12" eb="14">
      <t>ジシン</t>
    </rPh>
    <rPh sb="14" eb="16">
      <t>タイショ</t>
    </rPh>
    <rPh sb="16" eb="18">
      <t>ケイカク</t>
    </rPh>
    <rPh sb="18" eb="19">
      <t>オヨ</t>
    </rPh>
    <rPh sb="20" eb="22">
      <t>ナンカイ</t>
    </rPh>
    <rPh sb="25" eb="27">
      <t>ジシン</t>
    </rPh>
    <rPh sb="27" eb="29">
      <t>タイショ</t>
    </rPh>
    <rPh sb="29" eb="31">
      <t>ケイカク</t>
    </rPh>
    <phoneticPr fontId="5"/>
  </si>
  <si>
    <t>・〇〇年度中部航空方面隊首都直下地震対処計画及び南海トラフ地震対処計画</t>
    <rPh sb="1" eb="5">
      <t>マルマルネンド</t>
    </rPh>
    <rPh sb="5" eb="7">
      <t>チュウブ</t>
    </rPh>
    <rPh sb="7" eb="9">
      <t>コウクウ</t>
    </rPh>
    <rPh sb="9" eb="11">
      <t>ホウメン</t>
    </rPh>
    <rPh sb="11" eb="12">
      <t>タイ</t>
    </rPh>
    <rPh sb="12" eb="14">
      <t>シュト</t>
    </rPh>
    <rPh sb="14" eb="16">
      <t>チョッカ</t>
    </rPh>
    <rPh sb="16" eb="18">
      <t>ジシン</t>
    </rPh>
    <rPh sb="18" eb="20">
      <t>タイショ</t>
    </rPh>
    <rPh sb="20" eb="22">
      <t>ケイカク</t>
    </rPh>
    <rPh sb="22" eb="23">
      <t>オヨ</t>
    </rPh>
    <rPh sb="24" eb="26">
      <t>ナンカイ</t>
    </rPh>
    <rPh sb="29" eb="31">
      <t>ジシン</t>
    </rPh>
    <rPh sb="31" eb="33">
      <t>タイショ</t>
    </rPh>
    <rPh sb="33" eb="35">
      <t>ケイカク</t>
    </rPh>
    <phoneticPr fontId="5"/>
  </si>
  <si>
    <t>・中部航空方面隊日本海溝・千島海溝周辺海溝型地震対処計画</t>
    <phoneticPr fontId="5"/>
  </si>
  <si>
    <t>・〇〇年度中部航空方面隊日本海溝・千島海溝周辺海溝型地震対処計画</t>
    <rPh sb="1" eb="5">
      <t>マルマルネンド</t>
    </rPh>
    <phoneticPr fontId="5"/>
  </si>
  <si>
    <t>保安業務に関する文書</t>
    <rPh sb="0" eb="2">
      <t>ホアン</t>
    </rPh>
    <rPh sb="2" eb="4">
      <t>ギョウム</t>
    </rPh>
    <rPh sb="5" eb="6">
      <t>カン</t>
    </rPh>
    <rPh sb="8" eb="10">
      <t>ブンショ</t>
    </rPh>
    <phoneticPr fontId="5"/>
  </si>
  <si>
    <t>・能登半島地震に係る災害派遣詳報（来簡）</t>
    <rPh sb="17" eb="18">
      <t>ライ</t>
    </rPh>
    <rPh sb="18" eb="19">
      <t>カン</t>
    </rPh>
    <phoneticPr fontId="5"/>
  </si>
  <si>
    <t>・〇〇年度能登半島地震に係る災害派遣詳報</t>
    <rPh sb="1" eb="5">
      <t>マルマルネンド</t>
    </rPh>
    <phoneticPr fontId="5"/>
  </si>
  <si>
    <t>・地震、津波、台風、火山噴火等の発生時における自衛隊の部隊による発災当初の情報活動</t>
    <phoneticPr fontId="5"/>
  </si>
  <si>
    <t>・〇〇年度地震、津波、台風、火山噴火等の発生時における自衛隊の部隊による発災当初の情報活動</t>
    <rPh sb="1" eb="5">
      <t>マルマルネンド</t>
    </rPh>
    <phoneticPr fontId="5"/>
  </si>
  <si>
    <t>救難</t>
    <rPh sb="0" eb="2">
      <t>キュウナン</t>
    </rPh>
    <phoneticPr fontId="8"/>
  </si>
  <si>
    <t>航空救難詳報に関する文書</t>
    <rPh sb="0" eb="2">
      <t>コウクウ</t>
    </rPh>
    <rPh sb="2" eb="4">
      <t>キュウナン</t>
    </rPh>
    <rPh sb="4" eb="6">
      <t>ショウホウ</t>
    </rPh>
    <rPh sb="7" eb="8">
      <t>カン</t>
    </rPh>
    <rPh sb="10" eb="12">
      <t>ブンショ</t>
    </rPh>
    <phoneticPr fontId="5"/>
  </si>
  <si>
    <t>・航空救難詳報（来簡）</t>
    <rPh sb="1" eb="3">
      <t>コウクウ</t>
    </rPh>
    <rPh sb="3" eb="5">
      <t>キュウナン</t>
    </rPh>
    <rPh sb="5" eb="7">
      <t>ショウホウ</t>
    </rPh>
    <rPh sb="8" eb="9">
      <t>ライ</t>
    </rPh>
    <rPh sb="9" eb="10">
      <t>カン</t>
    </rPh>
    <phoneticPr fontId="5"/>
  </si>
  <si>
    <t>・〇〇年度第２救難区域航空救難（海岸線捜索等）</t>
    <rPh sb="1" eb="5">
      <t>マルマルネンド</t>
    </rPh>
    <rPh sb="5" eb="6">
      <t>ダイ</t>
    </rPh>
    <rPh sb="7" eb="9">
      <t>キュウナン</t>
    </rPh>
    <rPh sb="9" eb="11">
      <t>クイキ</t>
    </rPh>
    <rPh sb="11" eb="13">
      <t>コウクウ</t>
    </rPh>
    <rPh sb="13" eb="15">
      <t>キュウナン</t>
    </rPh>
    <rPh sb="16" eb="19">
      <t>カイガンセン</t>
    </rPh>
    <rPh sb="19" eb="21">
      <t>ソウサク</t>
    </rPh>
    <rPh sb="21" eb="22">
      <t>トウ</t>
    </rPh>
    <phoneticPr fontId="5"/>
  </si>
  <si>
    <t>第２救難区域航空救難に関する文書</t>
    <rPh sb="0" eb="1">
      <t>ダイ</t>
    </rPh>
    <rPh sb="2" eb="4">
      <t>キュウナン</t>
    </rPh>
    <rPh sb="4" eb="6">
      <t>クイキ</t>
    </rPh>
    <rPh sb="6" eb="8">
      <t>コウクウ</t>
    </rPh>
    <rPh sb="8" eb="10">
      <t>キュウナン</t>
    </rPh>
    <rPh sb="11" eb="12">
      <t>カン</t>
    </rPh>
    <rPh sb="14" eb="16">
      <t>ブンショ</t>
    </rPh>
    <phoneticPr fontId="5"/>
  </si>
  <si>
    <t>・第２救難区域航空救難（海岸線捜索等）</t>
    <rPh sb="1" eb="2">
      <t>ダイ</t>
    </rPh>
    <rPh sb="3" eb="5">
      <t>キュウナン</t>
    </rPh>
    <rPh sb="5" eb="7">
      <t>クイキ</t>
    </rPh>
    <rPh sb="7" eb="9">
      <t>コウクウ</t>
    </rPh>
    <rPh sb="9" eb="11">
      <t>キュウナン</t>
    </rPh>
    <rPh sb="12" eb="15">
      <t>カイガンセン</t>
    </rPh>
    <rPh sb="15" eb="17">
      <t>ソウサク</t>
    </rPh>
    <rPh sb="17" eb="18">
      <t>トウ</t>
    </rPh>
    <phoneticPr fontId="5"/>
  </si>
  <si>
    <t>・第２救難区域航空救難計画</t>
    <phoneticPr fontId="5"/>
  </si>
  <si>
    <t>・○○年第２救難区域航空救難計画</t>
    <phoneticPr fontId="5"/>
  </si>
  <si>
    <t>・〇〇年度第２救難区域航空救難（捜索救助活動）</t>
    <rPh sb="1" eb="5">
      <t>マルマルネンド</t>
    </rPh>
    <rPh sb="5" eb="6">
      <t>ダイ</t>
    </rPh>
    <rPh sb="7" eb="9">
      <t>キュウナン</t>
    </rPh>
    <rPh sb="9" eb="11">
      <t>クイキ</t>
    </rPh>
    <rPh sb="11" eb="13">
      <t>コウクウ</t>
    </rPh>
    <rPh sb="13" eb="15">
      <t>キュウナン</t>
    </rPh>
    <rPh sb="16" eb="18">
      <t>ソウサク</t>
    </rPh>
    <rPh sb="18" eb="20">
      <t>キュウジョ</t>
    </rPh>
    <rPh sb="20" eb="22">
      <t>カツドウ</t>
    </rPh>
    <phoneticPr fontId="5"/>
  </si>
  <si>
    <t>・○○年第２救難区域航空救難計画について（通達）の一部変更</t>
    <phoneticPr fontId="5"/>
  </si>
  <si>
    <t>・第２救難区域航空救難協力依頼</t>
    <phoneticPr fontId="5"/>
  </si>
  <si>
    <t>・〇〇年度第２救難区域航空救難協力依頼</t>
    <rPh sb="3" eb="5">
      <t>ネンド</t>
    </rPh>
    <phoneticPr fontId="5"/>
  </si>
  <si>
    <t>入間基地航空救難に関する文書</t>
    <rPh sb="9" eb="10">
      <t>カン</t>
    </rPh>
    <rPh sb="12" eb="14">
      <t>ブンショ</t>
    </rPh>
    <phoneticPr fontId="5"/>
  </si>
  <si>
    <t>・入間基地航空救難計画</t>
    <rPh sb="1" eb="5">
      <t>イルマキチ</t>
    </rPh>
    <rPh sb="5" eb="7">
      <t>コウクウ</t>
    </rPh>
    <rPh sb="7" eb="9">
      <t>キュウナン</t>
    </rPh>
    <rPh sb="9" eb="11">
      <t>ケイカク</t>
    </rPh>
    <phoneticPr fontId="5"/>
  </si>
  <si>
    <t>・〇〇年度入間基地航空救難計画</t>
    <rPh sb="3" eb="5">
      <t>ネンド</t>
    </rPh>
    <rPh sb="5" eb="9">
      <t>イルマキチ</t>
    </rPh>
    <rPh sb="9" eb="11">
      <t>コウクウ</t>
    </rPh>
    <rPh sb="11" eb="13">
      <t>キュウナン</t>
    </rPh>
    <rPh sb="13" eb="15">
      <t>ケイカク</t>
    </rPh>
    <phoneticPr fontId="5"/>
  </si>
  <si>
    <t>(5)</t>
    <phoneticPr fontId="8"/>
  </si>
  <si>
    <t>航空管制</t>
    <rPh sb="0" eb="4">
      <t>コウクウカンセイ</t>
    </rPh>
    <phoneticPr fontId="8"/>
  </si>
  <si>
    <t>滑走路侵入防止に関する文書</t>
    <rPh sb="0" eb="3">
      <t>カッソウロ</t>
    </rPh>
    <rPh sb="3" eb="5">
      <t>シンニュウ</t>
    </rPh>
    <rPh sb="5" eb="7">
      <t>ボウシ</t>
    </rPh>
    <rPh sb="8" eb="9">
      <t>カン</t>
    </rPh>
    <rPh sb="11" eb="13">
      <t>ブンショ</t>
    </rPh>
    <phoneticPr fontId="5"/>
  </si>
  <si>
    <t>・滑走路侵入に関する管制指示の更なる明確化</t>
    <rPh sb="1" eb="4">
      <t>カッソウロ</t>
    </rPh>
    <rPh sb="4" eb="6">
      <t>シンニュウ</t>
    </rPh>
    <rPh sb="7" eb="8">
      <t>カン</t>
    </rPh>
    <rPh sb="10" eb="12">
      <t>カンセイ</t>
    </rPh>
    <rPh sb="12" eb="14">
      <t>シジ</t>
    </rPh>
    <rPh sb="15" eb="16">
      <t>サラ</t>
    </rPh>
    <rPh sb="18" eb="20">
      <t>メイカク</t>
    </rPh>
    <rPh sb="20" eb="21">
      <t>カ</t>
    </rPh>
    <phoneticPr fontId="5"/>
  </si>
  <si>
    <t>・○○年度滑走路侵入に関する管制指示の更なる明確化</t>
    <rPh sb="1" eb="5">
      <t>マルマルネンド</t>
    </rPh>
    <rPh sb="5" eb="8">
      <t>カッソウロ</t>
    </rPh>
    <rPh sb="8" eb="10">
      <t>シンニュウ</t>
    </rPh>
    <rPh sb="11" eb="12">
      <t>カン</t>
    </rPh>
    <rPh sb="14" eb="16">
      <t>カンセイ</t>
    </rPh>
    <rPh sb="16" eb="18">
      <t>シジ</t>
    </rPh>
    <rPh sb="19" eb="20">
      <t>サラ</t>
    </rPh>
    <rPh sb="22" eb="24">
      <t>メイカク</t>
    </rPh>
    <rPh sb="24" eb="25">
      <t>カ</t>
    </rPh>
    <phoneticPr fontId="5"/>
  </si>
  <si>
    <t>(6)</t>
    <phoneticPr fontId="8"/>
  </si>
  <si>
    <t>気象</t>
    <rPh sb="0" eb="2">
      <t>キショウ</t>
    </rPh>
    <phoneticPr fontId="8"/>
  </si>
  <si>
    <t>宇宙天気現象に関する文書</t>
    <rPh sb="7" eb="8">
      <t>カン</t>
    </rPh>
    <rPh sb="10" eb="12">
      <t>ブンショ</t>
    </rPh>
    <phoneticPr fontId="5"/>
  </si>
  <si>
    <t>・宇宙天気現象による装備品等への影響調査</t>
    <rPh sb="1" eb="3">
      <t>ウチュウ</t>
    </rPh>
    <rPh sb="3" eb="5">
      <t>テンキ</t>
    </rPh>
    <rPh sb="5" eb="7">
      <t>ゲンショウ</t>
    </rPh>
    <rPh sb="10" eb="13">
      <t>ソウビヒン</t>
    </rPh>
    <rPh sb="13" eb="14">
      <t>トウ</t>
    </rPh>
    <rPh sb="16" eb="18">
      <t>エイキョウ</t>
    </rPh>
    <rPh sb="18" eb="20">
      <t>チョウサ</t>
    </rPh>
    <phoneticPr fontId="5"/>
  </si>
  <si>
    <t>・○○年度宇宙天気現象による装備品等への影響調査</t>
    <rPh sb="1" eb="5">
      <t>マルマルネンド</t>
    </rPh>
    <rPh sb="5" eb="7">
      <t>ウチュウ</t>
    </rPh>
    <rPh sb="7" eb="9">
      <t>テンキ</t>
    </rPh>
    <rPh sb="9" eb="11">
      <t>ゲンショウ</t>
    </rPh>
    <rPh sb="14" eb="17">
      <t>ソウビヒン</t>
    </rPh>
    <rPh sb="17" eb="18">
      <t>トウ</t>
    </rPh>
    <rPh sb="20" eb="22">
      <t>エイキョウ</t>
    </rPh>
    <rPh sb="22" eb="24">
      <t>チョウサ</t>
    </rPh>
    <phoneticPr fontId="5"/>
  </si>
  <si>
    <t>通信電子</t>
    <rPh sb="0" eb="2">
      <t>ツウシン</t>
    </rPh>
    <rPh sb="2" eb="4">
      <t>デンシ</t>
    </rPh>
    <phoneticPr fontId="8"/>
  </si>
  <si>
    <t>通信電子</t>
    <phoneticPr fontId="5"/>
  </si>
  <si>
    <t>ファイル暗号化ソフトの運用及び維持管理に関する文書</t>
    <rPh sb="4" eb="7">
      <t>アンゴウカ</t>
    </rPh>
    <rPh sb="11" eb="13">
      <t>ウンヨウ</t>
    </rPh>
    <rPh sb="13" eb="14">
      <t>オヨ</t>
    </rPh>
    <rPh sb="15" eb="17">
      <t>イジ</t>
    </rPh>
    <rPh sb="17" eb="19">
      <t>カンリ</t>
    </rPh>
    <phoneticPr fontId="8"/>
  </si>
  <si>
    <t>・ＦＯユーザ登録簿</t>
    <phoneticPr fontId="8"/>
  </si>
  <si>
    <t>・ＦＯユーザ登録簿</t>
    <rPh sb="3" eb="5">
      <t>ネンド</t>
    </rPh>
    <phoneticPr fontId="5"/>
  </si>
  <si>
    <t>当該ページに記録された登録ユーザが全て登録解消された日又は登録ユーザを更新するため新規に作成した日に係る特定日以後５年</t>
    <rPh sb="0" eb="2">
      <t>トウガイ</t>
    </rPh>
    <phoneticPr fontId="8"/>
  </si>
  <si>
    <t>・ファイル暗号化ソフトの配布</t>
    <phoneticPr fontId="5"/>
  </si>
  <si>
    <t>・〇年度ファイル暗号化ソフトの配布</t>
    <rPh sb="1" eb="4">
      <t>マルネンド</t>
    </rPh>
    <phoneticPr fontId="5"/>
  </si>
  <si>
    <t>パソコン及び可搬記憶媒体の管理に関する文書</t>
    <rPh sb="4" eb="5">
      <t>オヨ</t>
    </rPh>
    <rPh sb="6" eb="8">
      <t>カハン</t>
    </rPh>
    <rPh sb="8" eb="10">
      <t>キオク</t>
    </rPh>
    <rPh sb="10" eb="12">
      <t>バイタイ</t>
    </rPh>
    <rPh sb="13" eb="15">
      <t>カンリ</t>
    </rPh>
    <phoneticPr fontId="8"/>
  </si>
  <si>
    <t xml:space="preserve">・パソコン管理簿
</t>
    <rPh sb="5" eb="8">
      <t>カンリボ</t>
    </rPh>
    <phoneticPr fontId="8"/>
  </si>
  <si>
    <t>当該パソコンが登録解消された日又は当該パソコンの使用者を更新するため新規に作成した日に係る特定日以後５年</t>
    <phoneticPr fontId="8"/>
  </si>
  <si>
    <t>・目的特化型機器管理簿</t>
    <phoneticPr fontId="5"/>
  </si>
  <si>
    <t>当該目的特化型機器が登録解消された日又は当該目的特化型機器の使用者を更新するため新規に作成した日に係る特定日以後５年</t>
    <phoneticPr fontId="5"/>
  </si>
  <si>
    <t>・可搬記憶媒体（媒体の種類）管理簿</t>
    <rPh sb="1" eb="3">
      <t>カハン</t>
    </rPh>
    <rPh sb="3" eb="5">
      <t>キオク</t>
    </rPh>
    <rPh sb="5" eb="7">
      <t>バイタイ</t>
    </rPh>
    <rPh sb="8" eb="10">
      <t>バイタイ</t>
    </rPh>
    <rPh sb="11" eb="13">
      <t>シュルイ</t>
    </rPh>
    <rPh sb="14" eb="17">
      <t>カンリボ</t>
    </rPh>
    <phoneticPr fontId="8"/>
  </si>
  <si>
    <t>・可搬記憶媒体管理簿</t>
    <rPh sb="1" eb="3">
      <t>カハン</t>
    </rPh>
    <rPh sb="3" eb="5">
      <t>キオク</t>
    </rPh>
    <rPh sb="5" eb="7">
      <t>バイタイ</t>
    </rPh>
    <rPh sb="7" eb="10">
      <t>カンリボ</t>
    </rPh>
    <phoneticPr fontId="8"/>
  </si>
  <si>
    <t>当該可搬記憶媒体が登録解消された日又は当該可搬記憶媒体の使用者を更新するため新規に作成した日に係る特定日以後５年</t>
    <phoneticPr fontId="8"/>
  </si>
  <si>
    <t>・ソフトウェア管理台帳</t>
    <phoneticPr fontId="5"/>
  </si>
  <si>
    <t>当該ソフトウェアを全使用端末でアンインストールした日又は使用端末情報を更新するため新規に作成した日に係る特定日以後１年</t>
    <phoneticPr fontId="5"/>
  </si>
  <si>
    <t>・パソコン持出簿</t>
    <rPh sb="5" eb="7">
      <t>モチダシ</t>
    </rPh>
    <rPh sb="7" eb="8">
      <t>ボ</t>
    </rPh>
    <phoneticPr fontId="8"/>
  </si>
  <si>
    <t>・○○年度パソコン持出簿</t>
    <rPh sb="1" eb="5">
      <t>マルマルネンド</t>
    </rPh>
    <rPh sb="9" eb="11">
      <t>モチダシ</t>
    </rPh>
    <rPh sb="11" eb="12">
      <t>ボ</t>
    </rPh>
    <phoneticPr fontId="8"/>
  </si>
  <si>
    <t>・官品可搬記憶媒体持出簿</t>
    <phoneticPr fontId="5"/>
  </si>
  <si>
    <t>・○○年度官品可搬記憶媒体持出簿</t>
    <rPh sb="1" eb="5">
      <t>マルマルネンド</t>
    </rPh>
    <phoneticPr fontId="5"/>
  </si>
  <si>
    <t>・可搬記憶媒体使用記録簿</t>
    <phoneticPr fontId="5"/>
  </si>
  <si>
    <t>・○○年度可搬記憶媒体使用記録簿</t>
    <rPh sb="1" eb="5">
      <t>マルマルネンド</t>
    </rPh>
    <phoneticPr fontId="5"/>
  </si>
  <si>
    <t>・パソコン員数点検簿</t>
    <phoneticPr fontId="5"/>
  </si>
  <si>
    <t>・○○年度パソコン員数点検簿</t>
    <rPh sb="1" eb="5">
      <t>マルマルネンド</t>
    </rPh>
    <phoneticPr fontId="5"/>
  </si>
  <si>
    <t>・可搬記憶媒体員数点検簿</t>
    <phoneticPr fontId="5"/>
  </si>
  <si>
    <t>・○○年度可搬記憶媒体員数点検簿</t>
    <rPh sb="3" eb="5">
      <t>ネンド</t>
    </rPh>
    <phoneticPr fontId="5"/>
  </si>
  <si>
    <t>・パソコン定期及び臨時点検簿</t>
    <phoneticPr fontId="5"/>
  </si>
  <si>
    <t>・○○年度パソコン定期及び臨時点検簿</t>
    <rPh sb="1" eb="5">
      <t>マルマルネンド</t>
    </rPh>
    <phoneticPr fontId="5"/>
  </si>
  <si>
    <t>・可搬記憶媒体定期及び臨時点検簿</t>
    <phoneticPr fontId="5"/>
  </si>
  <si>
    <t>・○○年度可搬記憶媒体定期及び臨時点検簿</t>
    <rPh sb="1" eb="5">
      <t>マルマルネンド</t>
    </rPh>
    <phoneticPr fontId="5"/>
  </si>
  <si>
    <t>・防衛省以外の者が保有する情報システムへの官品可搬記憶媒体接続簿</t>
    <phoneticPr fontId="5"/>
  </si>
  <si>
    <t>・○○年度防衛省以外の者が保有する情報システムへの官品可搬記憶媒体接続簿</t>
    <rPh sb="1" eb="5">
      <t>マルマルネンド</t>
    </rPh>
    <phoneticPr fontId="5"/>
  </si>
  <si>
    <t>・情報システム管理台帳</t>
    <rPh sb="1" eb="3">
      <t>ジョウホウ</t>
    </rPh>
    <rPh sb="7" eb="11">
      <t>カンリダイチョウ</t>
    </rPh>
    <phoneticPr fontId="5"/>
  </si>
  <si>
    <t>・○○年度情報システム管理台帳</t>
    <rPh sb="1" eb="5">
      <t>マルマルネンド</t>
    </rPh>
    <rPh sb="5" eb="7">
      <t>ジョウホウ</t>
    </rPh>
    <rPh sb="11" eb="15">
      <t>カンリダイチョウ</t>
    </rPh>
    <phoneticPr fontId="5"/>
  </si>
  <si>
    <t>・目的特化型機器のセキュリティ対策記録</t>
    <rPh sb="1" eb="6">
      <t>モクテキトッカガタ</t>
    </rPh>
    <rPh sb="6" eb="8">
      <t>キキ</t>
    </rPh>
    <rPh sb="15" eb="19">
      <t>タイサクキロク</t>
    </rPh>
    <phoneticPr fontId="5"/>
  </si>
  <si>
    <t>・○○年度目的特化型機器のセキュリティ対策記録</t>
    <rPh sb="1" eb="5">
      <t>マルマルネンド</t>
    </rPh>
    <rPh sb="5" eb="10">
      <t>モクテキトッカガタ</t>
    </rPh>
    <rPh sb="10" eb="12">
      <t>キキ</t>
    </rPh>
    <rPh sb="19" eb="23">
      <t>タイサクキロク</t>
    </rPh>
    <phoneticPr fontId="5"/>
  </si>
  <si>
    <t>・業務用データの取扱い状況点検簿</t>
    <rPh sb="1" eb="4">
      <t>ギョウムヨウ</t>
    </rPh>
    <rPh sb="8" eb="9">
      <t>ト</t>
    </rPh>
    <rPh sb="9" eb="10">
      <t>アツカ</t>
    </rPh>
    <rPh sb="11" eb="13">
      <t>ジョウキョウ</t>
    </rPh>
    <rPh sb="13" eb="16">
      <t>テンケンボ</t>
    </rPh>
    <phoneticPr fontId="5"/>
  </si>
  <si>
    <t>・○○年度業務用データの取扱い状況点検簿</t>
    <rPh sb="1" eb="5">
      <t>マルマルネンド</t>
    </rPh>
    <rPh sb="5" eb="8">
      <t>ギョウムヨウ</t>
    </rPh>
    <rPh sb="12" eb="13">
      <t>ト</t>
    </rPh>
    <rPh sb="13" eb="14">
      <t>アツカ</t>
    </rPh>
    <rPh sb="15" eb="17">
      <t>ジョウキョウ</t>
    </rPh>
    <rPh sb="17" eb="20">
      <t>テンケンボ</t>
    </rPh>
    <phoneticPr fontId="5"/>
  </si>
  <si>
    <t>情報保証教育に関する文書</t>
    <phoneticPr fontId="8"/>
  </si>
  <si>
    <t>・情報保証教育実施記録</t>
    <rPh sb="1" eb="3">
      <t>ジョウホウ</t>
    </rPh>
    <rPh sb="3" eb="5">
      <t>ホショウ</t>
    </rPh>
    <rPh sb="5" eb="7">
      <t>キョウイク</t>
    </rPh>
    <rPh sb="7" eb="9">
      <t>ジッシ</t>
    </rPh>
    <rPh sb="9" eb="11">
      <t>キロク</t>
    </rPh>
    <phoneticPr fontId="8"/>
  </si>
  <si>
    <t>・○○年度情報保証教育実施記録</t>
    <rPh sb="1" eb="5">
      <t>マルマルネンド</t>
    </rPh>
    <rPh sb="5" eb="7">
      <t>ジョウホウ</t>
    </rPh>
    <rPh sb="7" eb="9">
      <t>ホショウ</t>
    </rPh>
    <rPh sb="9" eb="11">
      <t>キョウイク</t>
    </rPh>
    <rPh sb="11" eb="13">
      <t>ジッシ</t>
    </rPh>
    <rPh sb="13" eb="15">
      <t>キロク</t>
    </rPh>
    <phoneticPr fontId="8"/>
  </si>
  <si>
    <t>オ</t>
    <phoneticPr fontId="5"/>
  </si>
  <si>
    <t>私有パソコン等確認に関する文書</t>
    <phoneticPr fontId="5"/>
  </si>
  <si>
    <t>・私有機器等で業務用データを取り扱っていない旨の誓約書</t>
    <rPh sb="1" eb="3">
      <t>シユウ</t>
    </rPh>
    <rPh sb="3" eb="5">
      <t>キキ</t>
    </rPh>
    <rPh sb="5" eb="6">
      <t>トウ</t>
    </rPh>
    <rPh sb="7" eb="10">
      <t>ギョウムヨウ</t>
    </rPh>
    <rPh sb="14" eb="15">
      <t>ト</t>
    </rPh>
    <rPh sb="16" eb="17">
      <t>アツカ</t>
    </rPh>
    <rPh sb="22" eb="23">
      <t>ムネ</t>
    </rPh>
    <rPh sb="24" eb="27">
      <t>セイヤクショ</t>
    </rPh>
    <phoneticPr fontId="8"/>
  </si>
  <si>
    <t>・誓約書</t>
    <rPh sb="1" eb="4">
      <t>セイヤクショ</t>
    </rPh>
    <phoneticPr fontId="5"/>
  </si>
  <si>
    <t>誓約書が失効した日に係る特定日以後１年</t>
    <phoneticPr fontId="8"/>
  </si>
  <si>
    <t>・誓約書（〇〇年度失効分）</t>
    <rPh sb="1" eb="4">
      <t>セイヤクショ</t>
    </rPh>
    <rPh sb="7" eb="9">
      <t>ネンド</t>
    </rPh>
    <rPh sb="9" eb="11">
      <t>シッコウ</t>
    </rPh>
    <rPh sb="11" eb="12">
      <t>ブン</t>
    </rPh>
    <phoneticPr fontId="5"/>
  </si>
  <si>
    <t>サイバー攻撃等対処に関する文書</t>
    <rPh sb="4" eb="6">
      <t>コウゲキ</t>
    </rPh>
    <rPh sb="6" eb="7">
      <t>トウ</t>
    </rPh>
    <rPh sb="7" eb="9">
      <t>タイショ</t>
    </rPh>
    <rPh sb="10" eb="11">
      <t>カン</t>
    </rPh>
    <rPh sb="13" eb="15">
      <t>ブンショ</t>
    </rPh>
    <phoneticPr fontId="5"/>
  </si>
  <si>
    <t>・サイバー基盤要員の教育・配置先調査要領</t>
    <phoneticPr fontId="5"/>
  </si>
  <si>
    <t>・〇〇年度サイバー基盤要員の教育・配置先調査要領</t>
    <rPh sb="1" eb="5">
      <t>マルマルネンド</t>
    </rPh>
    <phoneticPr fontId="5"/>
  </si>
  <si>
    <t>・サイバー攻撃等対処状況</t>
    <phoneticPr fontId="5"/>
  </si>
  <si>
    <t>・〇〇年度サイバー攻撃等対処状況</t>
    <rPh sb="3" eb="5">
      <t>ネンド</t>
    </rPh>
    <phoneticPr fontId="5"/>
  </si>
  <si>
    <t>航空自衛隊暗号運用細則に関する文書</t>
    <rPh sb="12" eb="13">
      <t>カン</t>
    </rPh>
    <rPh sb="15" eb="17">
      <t>ブンショ</t>
    </rPh>
    <phoneticPr fontId="5"/>
  </si>
  <si>
    <t>・航空自衛隊暗号運用細則（CRI-I）</t>
    <phoneticPr fontId="5"/>
  </si>
  <si>
    <t>・〇〇年度航空自衛隊暗号運用細則（CRI-I）</t>
    <rPh sb="1" eb="5">
      <t>マルマルネンド</t>
    </rPh>
    <phoneticPr fontId="5"/>
  </si>
  <si>
    <t>・航空自衛隊暗号運用細則の一部データ管理化の試行通達</t>
    <phoneticPr fontId="5"/>
  </si>
  <si>
    <t>・〇〇年度航空自衛隊暗号運用細則の一部データ管理化の試行通達</t>
    <phoneticPr fontId="5"/>
  </si>
  <si>
    <t>電磁波管理に関する文書</t>
    <rPh sb="0" eb="3">
      <t>デンジハ</t>
    </rPh>
    <rPh sb="3" eb="5">
      <t>カンリ</t>
    </rPh>
    <rPh sb="6" eb="7">
      <t>カン</t>
    </rPh>
    <rPh sb="9" eb="11">
      <t>ブンショ</t>
    </rPh>
    <phoneticPr fontId="5"/>
  </si>
  <si>
    <t>・電磁波管理手引書</t>
    <rPh sb="1" eb="4">
      <t>デンジハ</t>
    </rPh>
    <rPh sb="4" eb="6">
      <t>カンリ</t>
    </rPh>
    <rPh sb="6" eb="9">
      <t>テビキショ</t>
    </rPh>
    <phoneticPr fontId="5"/>
  </si>
  <si>
    <t>・電磁波管理手引書（〇〇年度版）</t>
    <rPh sb="1" eb="4">
      <t>デンジハ</t>
    </rPh>
    <rPh sb="4" eb="6">
      <t>カンリ</t>
    </rPh>
    <rPh sb="6" eb="9">
      <t>テビキショ</t>
    </rPh>
    <rPh sb="12" eb="14">
      <t>ネンド</t>
    </rPh>
    <rPh sb="14" eb="15">
      <t>バン</t>
    </rPh>
    <phoneticPr fontId="5"/>
  </si>
  <si>
    <t>・航空総隊電磁波管理要領</t>
    <phoneticPr fontId="5"/>
  </si>
  <si>
    <t>・〇〇年度航空総隊電磁波管理要領（試行）</t>
    <rPh sb="3" eb="4">
      <t>ネン</t>
    </rPh>
    <rPh sb="4" eb="5">
      <t>ド</t>
    </rPh>
    <rPh sb="17" eb="19">
      <t>シコウ</t>
    </rPh>
    <phoneticPr fontId="5"/>
  </si>
  <si>
    <t>ケ</t>
    <phoneticPr fontId="8"/>
  </si>
  <si>
    <t>通信電子業務に関する文書</t>
    <rPh sb="0" eb="4">
      <t>ツウシンデンシ</t>
    </rPh>
    <rPh sb="4" eb="6">
      <t>ギョウム</t>
    </rPh>
    <rPh sb="7" eb="8">
      <t>カン</t>
    </rPh>
    <rPh sb="10" eb="12">
      <t>ブンショ</t>
    </rPh>
    <phoneticPr fontId="8"/>
  </si>
  <si>
    <t>・統合暗号等の運用に関する達の運用</t>
    <phoneticPr fontId="5"/>
  </si>
  <si>
    <t>・〇〇年度統合暗号等の運用に関する達の運用</t>
    <rPh sb="1" eb="5">
      <t>マルマルネンド</t>
    </rPh>
    <phoneticPr fontId="5"/>
  </si>
  <si>
    <t>・通信監査（違反・指導）資料</t>
    <phoneticPr fontId="5"/>
  </si>
  <si>
    <t>・〇〇年度通信監査（違反・指導）資料</t>
    <rPh sb="3" eb="5">
      <t>ネンド</t>
    </rPh>
    <phoneticPr fontId="5"/>
  </si>
  <si>
    <t>・入間基地における情報保証に関する業務実施要領</t>
    <rPh sb="1" eb="3">
      <t>イルマ</t>
    </rPh>
    <rPh sb="3" eb="5">
      <t>キチ</t>
    </rPh>
    <rPh sb="9" eb="11">
      <t>ジョウホウ</t>
    </rPh>
    <rPh sb="11" eb="13">
      <t>ホショウ</t>
    </rPh>
    <rPh sb="14" eb="15">
      <t>カン</t>
    </rPh>
    <rPh sb="17" eb="19">
      <t>ギョウム</t>
    </rPh>
    <rPh sb="19" eb="21">
      <t>ジッシ</t>
    </rPh>
    <rPh sb="21" eb="23">
      <t>ヨウリョウ</t>
    </rPh>
    <phoneticPr fontId="5"/>
  </si>
  <si>
    <t>・○○年度入間基地における情報保証に関する業務実施要領</t>
    <rPh sb="5" eb="7">
      <t>イルマ</t>
    </rPh>
    <rPh sb="7" eb="9">
      <t>キチ</t>
    </rPh>
    <rPh sb="13" eb="15">
      <t>ジョウホウ</t>
    </rPh>
    <rPh sb="15" eb="17">
      <t>ホショウ</t>
    </rPh>
    <rPh sb="18" eb="19">
      <t>カン</t>
    </rPh>
    <rPh sb="21" eb="23">
      <t>ギョウム</t>
    </rPh>
    <rPh sb="23" eb="25">
      <t>ジッシ</t>
    </rPh>
    <rPh sb="25" eb="27">
      <t>ヨウリョウ</t>
    </rPh>
    <phoneticPr fontId="5"/>
  </si>
  <si>
    <t>・情報保証に関する達の解釈及び運用に関する達の一部変更</t>
    <phoneticPr fontId="5"/>
  </si>
  <si>
    <t>・〇〇年度情報保証に関する達の解釈及び運用に関する達の一部変更</t>
    <rPh sb="3" eb="5">
      <t>ネンド</t>
    </rPh>
    <phoneticPr fontId="5"/>
  </si>
  <si>
    <t>・業務用データの取扱い・情報システムの使用規定</t>
    <phoneticPr fontId="5"/>
  </si>
  <si>
    <t>・○○年度業務用データの取扱い・情報システムの使用規定</t>
    <phoneticPr fontId="5"/>
  </si>
  <si>
    <t>・監査実施計画</t>
    <rPh sb="1" eb="3">
      <t>カンサ</t>
    </rPh>
    <rPh sb="3" eb="5">
      <t>ジッシ</t>
    </rPh>
    <rPh sb="5" eb="7">
      <t>ケイカク</t>
    </rPh>
    <phoneticPr fontId="5"/>
  </si>
  <si>
    <t>・〇〇年度監査実施計画</t>
    <rPh sb="2" eb="5">
      <t>マルネンド</t>
    </rPh>
    <rPh sb="5" eb="7">
      <t>カンサ</t>
    </rPh>
    <rPh sb="7" eb="9">
      <t>ジッシ</t>
    </rPh>
    <rPh sb="9" eb="11">
      <t>ケイカク</t>
    </rPh>
    <phoneticPr fontId="5"/>
  </si>
  <si>
    <t>・長期休暇期間における情報保証に関する注意事項</t>
    <phoneticPr fontId="5"/>
  </si>
  <si>
    <t>・〇〇年度長期休暇期間における情報保証に関する注意事項</t>
    <rPh sb="2" eb="5">
      <t>マルネンド</t>
    </rPh>
    <phoneticPr fontId="5"/>
  </si>
  <si>
    <t>・事案対処責任者として通報するセキュリティ情報等の運用に関する細部要領（試行）</t>
    <phoneticPr fontId="5"/>
  </si>
  <si>
    <t>・〇〇年度事案対処責任者として通報するセキュリティ情報等の運用に関する細部要領（試行）</t>
    <rPh sb="2" eb="5">
      <t>マルネンド</t>
    </rPh>
    <phoneticPr fontId="5"/>
  </si>
  <si>
    <t>・情報保証に関する教育及び訓練の実施計画</t>
    <phoneticPr fontId="5"/>
  </si>
  <si>
    <t>・〇〇年度情報保証に関する教育及び訓練の実施計画</t>
    <rPh sb="2" eb="5">
      <t>マルネンド</t>
    </rPh>
    <phoneticPr fontId="5"/>
  </si>
  <si>
    <t>・防衛省携帯電話利用・管理要領</t>
    <phoneticPr fontId="5"/>
  </si>
  <si>
    <t>・〇〇年度防衛省携帯電話利用・管理要領</t>
    <rPh sb="1" eb="5">
      <t>マルマルネンド</t>
    </rPh>
    <phoneticPr fontId="5"/>
  </si>
  <si>
    <t>・航空総隊飛行部隊呼出符号</t>
    <phoneticPr fontId="5"/>
  </si>
  <si>
    <t>・〇〇年度航空総隊飛行部隊呼出符号</t>
    <rPh sb="3" eb="5">
      <t>ネンド</t>
    </rPh>
    <phoneticPr fontId="5"/>
  </si>
  <si>
    <t>・防衛省電話番号簿の変更通知</t>
    <phoneticPr fontId="5"/>
  </si>
  <si>
    <t>・○○年度防衛省電話番号簿の変更通知</t>
    <phoneticPr fontId="5"/>
  </si>
  <si>
    <t>・統合電話番号簿</t>
    <phoneticPr fontId="5"/>
  </si>
  <si>
    <t>・○○年度統合電話番号簿</t>
    <phoneticPr fontId="5"/>
  </si>
  <si>
    <t>・公用電報・電話使用簿</t>
    <phoneticPr fontId="5"/>
  </si>
  <si>
    <t>・○○年度公用電報・電話使用簿</t>
    <phoneticPr fontId="5"/>
  </si>
  <si>
    <t>・運用中断通知</t>
    <phoneticPr fontId="5"/>
  </si>
  <si>
    <t>・○○年度運用中断通知</t>
    <phoneticPr fontId="5"/>
  </si>
  <si>
    <t>施設</t>
    <rPh sb="0" eb="2">
      <t>シセツ</t>
    </rPh>
    <phoneticPr fontId="5"/>
  </si>
  <si>
    <t>施設一般</t>
    <rPh sb="0" eb="2">
      <t>シセツ</t>
    </rPh>
    <rPh sb="2" eb="4">
      <t>イッパン</t>
    </rPh>
    <phoneticPr fontId="8"/>
  </si>
  <si>
    <t>電気工作物管理に関する文書</t>
    <phoneticPr fontId="5"/>
  </si>
  <si>
    <t>・電気工作物測定結果報告書</t>
    <phoneticPr fontId="5"/>
  </si>
  <si>
    <t>施設</t>
    <phoneticPr fontId="5"/>
  </si>
  <si>
    <t>施設一般</t>
    <phoneticPr fontId="5"/>
  </si>
  <si>
    <t>・〇〇年度電気工作物測定結果報告書</t>
    <rPh sb="2" eb="5">
      <t>マルネンド</t>
    </rPh>
    <phoneticPr fontId="5"/>
  </si>
  <si>
    <t>・電気工作物技術支援</t>
    <phoneticPr fontId="5"/>
  </si>
  <si>
    <t>・〇〇年度電気工作物技術支援</t>
    <rPh sb="1" eb="5">
      <t>マルマルネンド</t>
    </rPh>
    <phoneticPr fontId="5"/>
  </si>
  <si>
    <t>航空施設隊の業務に関する文書</t>
    <rPh sb="0" eb="2">
      <t>コウクウ</t>
    </rPh>
    <rPh sb="4" eb="5">
      <t>タイ</t>
    </rPh>
    <rPh sb="6" eb="8">
      <t>ギョウム</t>
    </rPh>
    <phoneticPr fontId="8"/>
  </si>
  <si>
    <t>・航空施設隊年度作業計画書</t>
    <phoneticPr fontId="8"/>
  </si>
  <si>
    <t>・年度作業計画書（〇〇年度）</t>
    <rPh sb="9" eb="13">
      <t>マルマルネンド</t>
    </rPh>
    <phoneticPr fontId="5"/>
  </si>
  <si>
    <t>・支援作業・小作業</t>
    <phoneticPr fontId="8"/>
  </si>
  <si>
    <t>・○○年度支援作業・小作業（年度作業計画等に関するもの）</t>
    <rPh sb="1" eb="5">
      <t>マルマルネンド</t>
    </rPh>
    <rPh sb="5" eb="9">
      <t>シエンサギョウ</t>
    </rPh>
    <rPh sb="10" eb="13">
      <t>ショウサギョウ</t>
    </rPh>
    <rPh sb="20" eb="21">
      <t>トウ</t>
    </rPh>
    <rPh sb="22" eb="23">
      <t>カン</t>
    </rPh>
    <phoneticPr fontId="5"/>
  </si>
  <si>
    <t>・○○年度支援作業・小作業（上記以外の作業に関するもの）</t>
    <rPh sb="1" eb="5">
      <t>マルマルネンド</t>
    </rPh>
    <rPh sb="5" eb="9">
      <t>シエンサギョウ</t>
    </rPh>
    <rPh sb="10" eb="13">
      <t>ショウサギョウ</t>
    </rPh>
    <rPh sb="14" eb="16">
      <t>ジョウキ</t>
    </rPh>
    <rPh sb="16" eb="18">
      <t>イガイ</t>
    </rPh>
    <rPh sb="19" eb="21">
      <t>サギョウ</t>
    </rPh>
    <rPh sb="22" eb="23">
      <t>カン</t>
    </rPh>
    <phoneticPr fontId="5"/>
  </si>
  <si>
    <t>・除雪作業</t>
    <rPh sb="1" eb="3">
      <t>ジョセツ</t>
    </rPh>
    <rPh sb="3" eb="5">
      <t>サギョウ</t>
    </rPh>
    <phoneticPr fontId="5"/>
  </si>
  <si>
    <t>・〇〇年度除雪作業</t>
    <rPh sb="1" eb="5">
      <t>マルマルネンド</t>
    </rPh>
    <rPh sb="5" eb="7">
      <t>ジョセツ</t>
    </rPh>
    <rPh sb="7" eb="9">
      <t>サギョウ</t>
    </rPh>
    <phoneticPr fontId="5"/>
  </si>
  <si>
    <t>飛行場及び航空保安施設の検査に関する文書</t>
    <rPh sb="0" eb="3">
      <t>ヒコウジョウ</t>
    </rPh>
    <rPh sb="3" eb="4">
      <t>オヨ</t>
    </rPh>
    <rPh sb="5" eb="7">
      <t>コウクウ</t>
    </rPh>
    <rPh sb="7" eb="9">
      <t>ホアン</t>
    </rPh>
    <rPh sb="9" eb="11">
      <t>シセツ</t>
    </rPh>
    <rPh sb="12" eb="14">
      <t>ケンサ</t>
    </rPh>
    <rPh sb="15" eb="16">
      <t>カン</t>
    </rPh>
    <rPh sb="18" eb="20">
      <t>ブンショ</t>
    </rPh>
    <phoneticPr fontId="8"/>
  </si>
  <si>
    <t>・飛行場及び航空保安施設の検査報告書</t>
    <phoneticPr fontId="5"/>
  </si>
  <si>
    <t>・○○年度飛行場及び航空保安施設の定期検査</t>
    <rPh sb="1" eb="5">
      <t>マルマルネンド</t>
    </rPh>
    <phoneticPr fontId="5"/>
  </si>
  <si>
    <t>・飛行場及び航空保安施設の検査の実施通達</t>
    <phoneticPr fontId="5"/>
  </si>
  <si>
    <t>・〇〇年度飛行場及び航空保安施設の検査の実施通達</t>
    <rPh sb="1" eb="5">
      <t>マルマルネンド</t>
    </rPh>
    <phoneticPr fontId="5"/>
  </si>
  <si>
    <t>施設一般に関する文書</t>
    <rPh sb="0" eb="2">
      <t>シセツ</t>
    </rPh>
    <rPh sb="2" eb="4">
      <t>イッパン</t>
    </rPh>
    <rPh sb="5" eb="6">
      <t>カン</t>
    </rPh>
    <rPh sb="8" eb="10">
      <t>ブンショ</t>
    </rPh>
    <phoneticPr fontId="5"/>
  </si>
  <si>
    <t>・施設抗たん基準</t>
    <phoneticPr fontId="5"/>
  </si>
  <si>
    <t>・○○年度施設抗たん基準</t>
    <phoneticPr fontId="5"/>
  </si>
  <si>
    <t>・施設主務者講習</t>
    <rPh sb="1" eb="3">
      <t>シセツ</t>
    </rPh>
    <rPh sb="3" eb="6">
      <t>シュムシャ</t>
    </rPh>
    <rPh sb="6" eb="8">
      <t>コウシュウ</t>
    </rPh>
    <phoneticPr fontId="5"/>
  </si>
  <si>
    <t>・○○年度施設主務者講習</t>
    <phoneticPr fontId="5"/>
  </si>
  <si>
    <t>・入間基地施設基本計画書</t>
    <phoneticPr fontId="5"/>
  </si>
  <si>
    <t>・○○年度入間基地施設基本計画書</t>
    <phoneticPr fontId="5"/>
  </si>
  <si>
    <t>・入間基地施設の使用区分</t>
    <phoneticPr fontId="5"/>
  </si>
  <si>
    <t>・〇〇年度入間基地施設の使用区分</t>
    <rPh sb="1" eb="5">
      <t>マルマルネンド</t>
    </rPh>
    <phoneticPr fontId="5"/>
  </si>
  <si>
    <t>・防火・防災管理点検等</t>
    <rPh sb="1" eb="3">
      <t>ボウカ</t>
    </rPh>
    <rPh sb="4" eb="6">
      <t>ボウサイ</t>
    </rPh>
    <rPh sb="6" eb="8">
      <t>カンリ</t>
    </rPh>
    <rPh sb="8" eb="10">
      <t>テンケン</t>
    </rPh>
    <rPh sb="10" eb="11">
      <t>トウ</t>
    </rPh>
    <phoneticPr fontId="5"/>
  </si>
  <si>
    <t>・〇〇年度防火・防災管理点検等</t>
    <rPh sb="1" eb="5">
      <t>マルマルネンド</t>
    </rPh>
    <rPh sb="5" eb="7">
      <t>ボウカ</t>
    </rPh>
    <rPh sb="8" eb="10">
      <t>ボウサイ</t>
    </rPh>
    <rPh sb="10" eb="12">
      <t>カンリ</t>
    </rPh>
    <rPh sb="12" eb="14">
      <t>テンケン</t>
    </rPh>
    <rPh sb="14" eb="15">
      <t>トウ</t>
    </rPh>
    <phoneticPr fontId="5"/>
  </si>
  <si>
    <t>・施設作業申請台帳</t>
    <phoneticPr fontId="5"/>
  </si>
  <si>
    <t>・○○年度施設作業申請台帳</t>
    <phoneticPr fontId="5"/>
  </si>
  <si>
    <t>・施設活動標準要領</t>
    <phoneticPr fontId="5"/>
  </si>
  <si>
    <t>・○○年度施設活動標準要領</t>
    <phoneticPr fontId="5"/>
  </si>
  <si>
    <t>・施設企画業務担当者講習</t>
    <rPh sb="3" eb="5">
      <t>キカク</t>
    </rPh>
    <rPh sb="5" eb="7">
      <t>ギョウム</t>
    </rPh>
    <rPh sb="7" eb="10">
      <t>タントウシャ</t>
    </rPh>
    <rPh sb="10" eb="12">
      <t>コウシュウ</t>
    </rPh>
    <phoneticPr fontId="5"/>
  </si>
  <si>
    <t>・○○年度施設企画業務担当者講習</t>
    <phoneticPr fontId="5"/>
  </si>
  <si>
    <t>・給汽、消防主務者講習</t>
    <phoneticPr fontId="5"/>
  </si>
  <si>
    <t>・○○年度給汽、消防主務者講習</t>
    <phoneticPr fontId="5"/>
  </si>
  <si>
    <t>・危険物保管状況</t>
    <phoneticPr fontId="5"/>
  </si>
  <si>
    <t>・○○年度危険物保管状況</t>
    <phoneticPr fontId="5"/>
  </si>
  <si>
    <t>・保安監督者選任・解任通知書</t>
    <phoneticPr fontId="5"/>
  </si>
  <si>
    <t>・○○年度保安監督者選任・解任通知書</t>
    <phoneticPr fontId="5"/>
  </si>
  <si>
    <t>・施設補修等要望</t>
    <phoneticPr fontId="5"/>
  </si>
  <si>
    <t>・〇〇年度施設補修等要望</t>
    <rPh sb="1" eb="5">
      <t>マルマルネンド</t>
    </rPh>
    <phoneticPr fontId="5"/>
  </si>
  <si>
    <t>・ボイラー（圧力容器）性能検査</t>
    <phoneticPr fontId="5"/>
  </si>
  <si>
    <t>・○○年度ボイラー（圧力容器）性能検査</t>
    <phoneticPr fontId="5"/>
  </si>
  <si>
    <t>維持、補修</t>
    <rPh sb="0" eb="2">
      <t>イジ</t>
    </rPh>
    <rPh sb="3" eb="5">
      <t>ホシュウ</t>
    </rPh>
    <phoneticPr fontId="8"/>
  </si>
  <si>
    <t>維持管理に関する文書</t>
    <rPh sb="0" eb="2">
      <t>イジ</t>
    </rPh>
    <rPh sb="2" eb="4">
      <t>カンリ</t>
    </rPh>
    <rPh sb="5" eb="6">
      <t>カン</t>
    </rPh>
    <rPh sb="8" eb="10">
      <t>ブンショ</t>
    </rPh>
    <phoneticPr fontId="8"/>
  </si>
  <si>
    <t>・空調設備検査</t>
    <phoneticPr fontId="5"/>
  </si>
  <si>
    <t>維持、補修</t>
    <phoneticPr fontId="5"/>
  </si>
  <si>
    <t>・○○年度空調設備検査</t>
    <phoneticPr fontId="5"/>
  </si>
  <si>
    <t>・電気主任技術者資格保有者の安定確保に関する検討結果</t>
    <phoneticPr fontId="5"/>
  </si>
  <si>
    <t>・〇〇年度電気主任技術者資格保有者の安定確保に関する検討結果</t>
    <rPh sb="1" eb="5">
      <t>マルマルネンド</t>
    </rPh>
    <phoneticPr fontId="5"/>
  </si>
  <si>
    <t>・ボイラー検査官業務の部外委託に関する検討結果</t>
    <phoneticPr fontId="5"/>
  </si>
  <si>
    <t>情報</t>
    <rPh sb="0" eb="2">
      <t>ジョウホウ</t>
    </rPh>
    <phoneticPr fontId="8"/>
  </si>
  <si>
    <t>(1)秘密保全
（２９の項に掲げるものを除く。）</t>
    <phoneticPr fontId="8"/>
  </si>
  <si>
    <t>イ</t>
    <phoneticPr fontId="5"/>
  </si>
  <si>
    <t>特定秘密の管理に関する文書</t>
    <phoneticPr fontId="5"/>
  </si>
  <si>
    <t>・特定秘密等漏えい事案に係る再発防止に向けた防衛大臣指示</t>
    <phoneticPr fontId="5"/>
  </si>
  <si>
    <t>秘密保全</t>
    <phoneticPr fontId="5"/>
  </si>
  <si>
    <t>特定秘密等漏えい事案に係る再発防止に向けた防衛大臣指示</t>
    <phoneticPr fontId="5"/>
  </si>
  <si>
    <t>・特定秘密の指定・有効期間の延長</t>
    <phoneticPr fontId="5"/>
  </si>
  <si>
    <t>・〇〇年度特定秘密の指定・有効期間の延長</t>
    <rPh sb="2" eb="5">
      <t>マルネンド</t>
    </rPh>
    <phoneticPr fontId="5"/>
  </si>
  <si>
    <t>・特定行政文書ファイル等の管理に資する事項</t>
    <phoneticPr fontId="5"/>
  </si>
  <si>
    <t>・〇〇年度特定行政文書ファイル等の管理に資する事項</t>
    <phoneticPr fontId="5"/>
  </si>
  <si>
    <t>・秘密保全教育実施記録（特定秘密）</t>
    <phoneticPr fontId="5"/>
  </si>
  <si>
    <t>・〇〇年度秘密保全教育実施記録（特定秘密）</t>
    <phoneticPr fontId="5"/>
  </si>
  <si>
    <t>・保管容器文字盤変更記録簿（特定秘密）</t>
    <phoneticPr fontId="5"/>
  </si>
  <si>
    <t>・〇〇年度保管容器文字盤変更記録簿（特定秘密）</t>
    <phoneticPr fontId="5"/>
  </si>
  <si>
    <t>・日々点検簿（特定秘密）</t>
    <phoneticPr fontId="5"/>
  </si>
  <si>
    <t>・〇〇年度日々点検簿（特定秘密）</t>
    <phoneticPr fontId="5"/>
  </si>
  <si>
    <t>・航空自衛隊における特定秘密の定期検査要領</t>
    <phoneticPr fontId="5"/>
  </si>
  <si>
    <t>・〇〇年度航空自衛隊における特定秘密の定期検査要領</t>
    <phoneticPr fontId="5"/>
  </si>
  <si>
    <t>・貸出簿（特定秘密）</t>
    <rPh sb="1" eb="4">
      <t>カシダシボ</t>
    </rPh>
    <rPh sb="5" eb="7">
      <t>トクテイ</t>
    </rPh>
    <rPh sb="7" eb="9">
      <t>ヒミツ</t>
    </rPh>
    <phoneticPr fontId="5"/>
  </si>
  <si>
    <t>・〇〇年度貸出簿（特定秘密）</t>
    <rPh sb="5" eb="8">
      <t>カシダシボ</t>
    </rPh>
    <rPh sb="9" eb="11">
      <t>トクテイ</t>
    </rPh>
    <rPh sb="11" eb="13">
      <t>ヒミツ</t>
    </rPh>
    <phoneticPr fontId="5"/>
  </si>
  <si>
    <t>特定秘密文書等の作成等に関する文書</t>
    <phoneticPr fontId="5"/>
  </si>
  <si>
    <t>・特定秘密接受簿</t>
    <phoneticPr fontId="5"/>
  </si>
  <si>
    <t>・○○年度特定秘密接受簿</t>
    <rPh sb="1" eb="5">
      <t>マルマルネンド</t>
    </rPh>
    <rPh sb="5" eb="7">
      <t>トクテイ</t>
    </rPh>
    <rPh sb="7" eb="9">
      <t>ヒミツ</t>
    </rPh>
    <rPh sb="9" eb="12">
      <t>セツジュボ</t>
    </rPh>
    <phoneticPr fontId="5"/>
  </si>
  <si>
    <t>当該簿冊に記載された文書等が送達、返却（特定秘密登録簿を除く。）、秘の指定が解除又は廃棄された日に係る特定日以後１０年</t>
    <rPh sb="20" eb="22">
      <t>トクテイ</t>
    </rPh>
    <phoneticPr fontId="5"/>
  </si>
  <si>
    <t>・特定秘密点検簿</t>
    <rPh sb="1" eb="3">
      <t>トクテイ</t>
    </rPh>
    <rPh sb="3" eb="5">
      <t>ヒミツ</t>
    </rPh>
    <rPh sb="5" eb="8">
      <t>テンケンボ</t>
    </rPh>
    <phoneticPr fontId="5"/>
  </si>
  <si>
    <t>秘密文書の作成等に関する文書</t>
    <rPh sb="0" eb="2">
      <t>ヒミツ</t>
    </rPh>
    <rPh sb="2" eb="4">
      <t>ブンショ</t>
    </rPh>
    <rPh sb="5" eb="7">
      <t>サクセイ</t>
    </rPh>
    <rPh sb="7" eb="8">
      <t>トウ</t>
    </rPh>
    <rPh sb="9" eb="10">
      <t>カン</t>
    </rPh>
    <rPh sb="12" eb="14">
      <t>ブンショ</t>
    </rPh>
    <phoneticPr fontId="8"/>
  </si>
  <si>
    <t>・秘密登録簿</t>
    <rPh sb="1" eb="3">
      <t>ヒミツ</t>
    </rPh>
    <rPh sb="3" eb="6">
      <t>トウロクボ</t>
    </rPh>
    <phoneticPr fontId="8"/>
  </si>
  <si>
    <t>・○○年度秘密登録簿</t>
    <rPh sb="1" eb="5">
      <t>マルマルネンド</t>
    </rPh>
    <rPh sb="5" eb="7">
      <t>ヒミツ</t>
    </rPh>
    <rPh sb="7" eb="10">
      <t>トウロクボ</t>
    </rPh>
    <phoneticPr fontId="8"/>
  </si>
  <si>
    <t>当該簿冊に記載された文書等が送達、返却（秘密登録簿を除く。）、秘の指定が解除又は廃棄された日に係る特定日以後５年</t>
    <phoneticPr fontId="5"/>
  </si>
  <si>
    <t>・秘密接受簿</t>
    <phoneticPr fontId="5"/>
  </si>
  <si>
    <t>・○○年度秘密接受簿</t>
    <rPh sb="1" eb="5">
      <t>マルマルネンド</t>
    </rPh>
    <phoneticPr fontId="5"/>
  </si>
  <si>
    <t>・秘密指定等申請書</t>
    <rPh sb="1" eb="3">
      <t>ヒミツ</t>
    </rPh>
    <rPh sb="3" eb="5">
      <t>シテイ</t>
    </rPh>
    <rPh sb="5" eb="6">
      <t>トウ</t>
    </rPh>
    <rPh sb="6" eb="8">
      <t>シンセイ</t>
    </rPh>
    <rPh sb="8" eb="9">
      <t>ショ</t>
    </rPh>
    <phoneticPr fontId="5"/>
  </si>
  <si>
    <t>・○○年度秘密指定等申請書</t>
    <rPh sb="1" eb="5">
      <t>マルマルネンド</t>
    </rPh>
    <rPh sb="5" eb="7">
      <t>ヒミツ</t>
    </rPh>
    <rPh sb="7" eb="9">
      <t>シテイ</t>
    </rPh>
    <rPh sb="9" eb="10">
      <t>トウ</t>
    </rPh>
    <rPh sb="10" eb="12">
      <t>シンセイ</t>
    </rPh>
    <rPh sb="12" eb="13">
      <t>ショ</t>
    </rPh>
    <phoneticPr fontId="5"/>
  </si>
  <si>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5"/>
  </si>
  <si>
    <t>・報告及び照会又は意見に係る文書</t>
    <phoneticPr fontId="5"/>
  </si>
  <si>
    <t>・○○年度報告及び照会又は意見に係る文書</t>
    <rPh sb="1" eb="5">
      <t>マルマルネンド</t>
    </rPh>
    <phoneticPr fontId="5"/>
  </si>
  <si>
    <t>・秘の登録見直し実施記録簿</t>
    <rPh sb="3" eb="5">
      <t>トウロク</t>
    </rPh>
    <phoneticPr fontId="5"/>
  </si>
  <si>
    <t>・○○年度秘の登録見直し実施記録簿</t>
    <rPh sb="1" eb="5">
      <t>マルマルネンド</t>
    </rPh>
    <rPh sb="7" eb="9">
      <t>トウロク</t>
    </rPh>
    <phoneticPr fontId="5"/>
  </si>
  <si>
    <t>・貸出簿</t>
    <phoneticPr fontId="5"/>
  </si>
  <si>
    <t>・○○年度貸出簿</t>
    <rPh sb="1" eb="5">
      <t>マルマルネンド</t>
    </rPh>
    <phoneticPr fontId="5"/>
  </si>
  <si>
    <t>・閲覧簿</t>
    <phoneticPr fontId="5"/>
  </si>
  <si>
    <t>・○○年度閲覧簿</t>
    <rPh sb="1" eb="5">
      <t>マルマルネンド</t>
    </rPh>
    <phoneticPr fontId="5"/>
  </si>
  <si>
    <t>・複写記録簿</t>
    <phoneticPr fontId="5"/>
  </si>
  <si>
    <t>・○○年度複写記録簿</t>
    <rPh sb="1" eb="5">
      <t>マルマルネンド</t>
    </rPh>
    <phoneticPr fontId="5"/>
  </si>
  <si>
    <t>・受領書</t>
    <phoneticPr fontId="5"/>
  </si>
  <si>
    <t>・○○年度受領書</t>
    <rPh sb="1" eb="5">
      <t>マルマルネンド</t>
    </rPh>
    <phoneticPr fontId="5"/>
  </si>
  <si>
    <t>・点検簿</t>
    <phoneticPr fontId="8"/>
  </si>
  <si>
    <t>・○○年度点検簿</t>
    <rPh sb="1" eb="5">
      <t>マルマルネンド</t>
    </rPh>
    <phoneticPr fontId="8"/>
  </si>
  <si>
    <t>５年</t>
    <phoneticPr fontId="8"/>
  </si>
  <si>
    <t>・廃棄申請書</t>
    <rPh sb="1" eb="3">
      <t>ハイキ</t>
    </rPh>
    <rPh sb="3" eb="6">
      <t>シンセイショ</t>
    </rPh>
    <phoneticPr fontId="5"/>
  </si>
  <si>
    <t>・〇〇年度廃棄申請書</t>
    <rPh sb="1" eb="5">
      <t>００ネンド</t>
    </rPh>
    <rPh sb="5" eb="7">
      <t>ハイキ</t>
    </rPh>
    <rPh sb="7" eb="10">
      <t>シンセイショ</t>
    </rPh>
    <phoneticPr fontId="5"/>
  </si>
  <si>
    <t>秘密保全検査に付随して作成する文書</t>
    <rPh sb="0" eb="2">
      <t>ヒミツ</t>
    </rPh>
    <rPh sb="2" eb="4">
      <t>ホゼン</t>
    </rPh>
    <rPh sb="4" eb="6">
      <t>ケンサ</t>
    </rPh>
    <rPh sb="7" eb="9">
      <t>フズイ</t>
    </rPh>
    <rPh sb="11" eb="13">
      <t>サクセイ</t>
    </rPh>
    <rPh sb="15" eb="17">
      <t>ブンショ</t>
    </rPh>
    <phoneticPr fontId="5"/>
  </si>
  <si>
    <t>・定期秘密保全検査及び情報保証定期調査</t>
    <phoneticPr fontId="5"/>
  </si>
  <si>
    <t>・○○年度定期秘密保全検査及び情報保証定期調査</t>
    <rPh sb="1" eb="5">
      <t>マルマルネンド</t>
    </rPh>
    <phoneticPr fontId="5"/>
  </si>
  <si>
    <t xml:space="preserve">・件名等報告
</t>
    <phoneticPr fontId="5"/>
  </si>
  <si>
    <t>・○○年度秘密文書等の件名等報告</t>
    <phoneticPr fontId="5"/>
  </si>
  <si>
    <t>・保全教育実施状況報告書</t>
    <rPh sb="11" eb="12">
      <t>ショ</t>
    </rPh>
    <phoneticPr fontId="5"/>
  </si>
  <si>
    <t>・〇〇年度保全教育実施状況報告</t>
    <rPh sb="2" eb="5">
      <t>マルネンド</t>
    </rPh>
    <phoneticPr fontId="5"/>
  </si>
  <si>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5"/>
  </si>
  <si>
    <t>・取扱者指定に係る誓約書</t>
    <rPh sb="1" eb="3">
      <t>トリアツカ</t>
    </rPh>
    <rPh sb="3" eb="4">
      <t>シャ</t>
    </rPh>
    <rPh sb="4" eb="6">
      <t>シテイ</t>
    </rPh>
    <rPh sb="7" eb="8">
      <t>カカ</t>
    </rPh>
    <rPh sb="9" eb="12">
      <t>セイヤクショ</t>
    </rPh>
    <phoneticPr fontId="5"/>
  </si>
  <si>
    <t>当該文書に係る職員の転属又は退職に係る特定日以後５年</t>
    <phoneticPr fontId="5"/>
  </si>
  <si>
    <t>・特定秘密取扱職員名簿</t>
    <phoneticPr fontId="5"/>
  </si>
  <si>
    <t>・〇〇年度特定秘密取扱者名簿</t>
    <rPh sb="1" eb="5">
      <t>マルマルネンド</t>
    </rPh>
    <phoneticPr fontId="5"/>
  </si>
  <si>
    <t>・秘密取扱者名簿</t>
    <rPh sb="1" eb="3">
      <t>ヒミツ</t>
    </rPh>
    <phoneticPr fontId="5"/>
  </si>
  <si>
    <t>・○○年度秘密取扱者名簿</t>
    <rPh sb="1" eb="5">
      <t>マルマルネンド</t>
    </rPh>
    <rPh sb="5" eb="7">
      <t>ヒミツ</t>
    </rPh>
    <phoneticPr fontId="5"/>
  </si>
  <si>
    <t>・立入申請書</t>
    <rPh sb="1" eb="3">
      <t>タチイリ</t>
    </rPh>
    <rPh sb="3" eb="6">
      <t>シンセイショ</t>
    </rPh>
    <phoneticPr fontId="5"/>
  </si>
  <si>
    <t>・〇〇年度立入申請書</t>
    <rPh sb="1" eb="5">
      <t>マルマルネンド</t>
    </rPh>
    <rPh sb="5" eb="7">
      <t>タチイリ</t>
    </rPh>
    <rPh sb="7" eb="10">
      <t>シンセイショ</t>
    </rPh>
    <phoneticPr fontId="5"/>
  </si>
  <si>
    <t>・立入者名簿</t>
    <rPh sb="1" eb="3">
      <t>タチイリ</t>
    </rPh>
    <rPh sb="3" eb="4">
      <t>シャ</t>
    </rPh>
    <rPh sb="4" eb="6">
      <t>メイボ</t>
    </rPh>
    <phoneticPr fontId="5"/>
  </si>
  <si>
    <t>・〇〇年度立入者名簿</t>
    <rPh sb="1" eb="5">
      <t>マルマルネンド</t>
    </rPh>
    <rPh sb="5" eb="7">
      <t>タチイリ</t>
    </rPh>
    <rPh sb="7" eb="8">
      <t>シャ</t>
    </rPh>
    <rPh sb="8" eb="10">
      <t>メイボ</t>
    </rPh>
    <phoneticPr fontId="5"/>
  </si>
  <si>
    <t>・立入許可証発行台帳</t>
    <phoneticPr fontId="5"/>
  </si>
  <si>
    <t>・〇〇年度立入許可証発行台帳</t>
    <rPh sb="3" eb="5">
      <t>ネンド</t>
    </rPh>
    <phoneticPr fontId="5"/>
  </si>
  <si>
    <t>当該文書に係る許可証の回収または廃棄に係る特定日以後５年</t>
    <rPh sb="7" eb="10">
      <t>キョカショウ</t>
    </rPh>
    <rPh sb="11" eb="13">
      <t>カイシュウ</t>
    </rPh>
    <rPh sb="16" eb="18">
      <t>ハイキ</t>
    </rPh>
    <phoneticPr fontId="5"/>
  </si>
  <si>
    <t>・個別面談に係る文書</t>
    <phoneticPr fontId="5"/>
  </si>
  <si>
    <t>・〇〇年度個別面談実施記録</t>
    <phoneticPr fontId="5"/>
  </si>
  <si>
    <t>・〇〇年度情報流出防止に係る隊員に対する個別面談実施状況</t>
    <phoneticPr fontId="5"/>
  </si>
  <si>
    <t>・取扱資格カード交付リスト</t>
    <rPh sb="1" eb="3">
      <t>トリアツカ</t>
    </rPh>
    <rPh sb="3" eb="5">
      <t>シカク</t>
    </rPh>
    <rPh sb="8" eb="10">
      <t>コウフ</t>
    </rPh>
    <phoneticPr fontId="5"/>
  </si>
  <si>
    <t>・〇〇年度取扱資格カード交付リスト</t>
    <rPh sb="3" eb="5">
      <t>ネンド</t>
    </rPh>
    <rPh sb="5" eb="7">
      <t>トリアツカイ</t>
    </rPh>
    <phoneticPr fontId="5"/>
  </si>
  <si>
    <t>サ</t>
    <phoneticPr fontId="8"/>
  </si>
  <si>
    <t>適格性の確認等に関する文書</t>
    <rPh sb="0" eb="3">
      <t>テキカクセイ</t>
    </rPh>
    <rPh sb="4" eb="6">
      <t>カクニン</t>
    </rPh>
    <rPh sb="6" eb="7">
      <t>ナド</t>
    </rPh>
    <rPh sb="8" eb="9">
      <t>カン</t>
    </rPh>
    <phoneticPr fontId="8"/>
  </si>
  <si>
    <t>・適格性確認通知</t>
    <rPh sb="1" eb="3">
      <t>テキカク</t>
    </rPh>
    <phoneticPr fontId="5"/>
  </si>
  <si>
    <t>・○○年度適格性確認通知（適格性が確認されたことを通知するもの）</t>
    <phoneticPr fontId="5"/>
  </si>
  <si>
    <t>・適格性確認通知</t>
    <rPh sb="1" eb="8">
      <t>テキカクセイカクニンツウチ</t>
    </rPh>
    <phoneticPr fontId="5"/>
  </si>
  <si>
    <t>・○○年度適格性確認通知（適格性の確認を依頼するもの）</t>
    <rPh sb="1" eb="5">
      <t>マルマルネンド</t>
    </rPh>
    <rPh sb="5" eb="12">
      <t>テキカクセイカクニンツウチ</t>
    </rPh>
    <rPh sb="13" eb="16">
      <t>テキカクセイ</t>
    </rPh>
    <rPh sb="17" eb="19">
      <t>カクニン</t>
    </rPh>
    <rPh sb="20" eb="22">
      <t>イライ</t>
    </rPh>
    <phoneticPr fontId="5"/>
  </si>
  <si>
    <t>適性評価の実施等に関する文書</t>
    <rPh sb="0" eb="2">
      <t>テキセイ</t>
    </rPh>
    <rPh sb="2" eb="4">
      <t>ヒョウカ</t>
    </rPh>
    <rPh sb="5" eb="7">
      <t>ジッシ</t>
    </rPh>
    <rPh sb="7" eb="8">
      <t>ナド</t>
    </rPh>
    <rPh sb="9" eb="10">
      <t>カン</t>
    </rPh>
    <phoneticPr fontId="8"/>
  </si>
  <si>
    <t>・適正評価候補者通知</t>
    <rPh sb="1" eb="8">
      <t>テキセイヒョウカコウホシャ</t>
    </rPh>
    <rPh sb="8" eb="10">
      <t>ツウチ</t>
    </rPh>
    <phoneticPr fontId="5"/>
  </si>
  <si>
    <t>・○○年度適正評価候補者通知（適正評価候補者名簿を送付する旨のの通知に関するもの）</t>
    <rPh sb="1" eb="5">
      <t>マルマルネンド</t>
    </rPh>
    <rPh sb="5" eb="12">
      <t>テキセイヒョウカコウホシャ</t>
    </rPh>
    <rPh sb="12" eb="14">
      <t>ツウチ</t>
    </rPh>
    <rPh sb="15" eb="22">
      <t>テキセイヒョウカコウホシャ</t>
    </rPh>
    <rPh sb="22" eb="24">
      <t>メイボ</t>
    </rPh>
    <rPh sb="25" eb="27">
      <t>ソウフ</t>
    </rPh>
    <rPh sb="29" eb="30">
      <t>ムネ</t>
    </rPh>
    <rPh sb="32" eb="34">
      <t>ツウチ</t>
    </rPh>
    <rPh sb="35" eb="36">
      <t>カン</t>
    </rPh>
    <phoneticPr fontId="5"/>
  </si>
  <si>
    <t>秘密を扱うことができない情報システムからの秘密電子計算機情報送信防止のための対策に関する文書</t>
    <rPh sb="41" eb="42">
      <t>カン</t>
    </rPh>
    <rPh sb="44" eb="46">
      <t>ブンショ</t>
    </rPh>
    <phoneticPr fontId="5"/>
  </si>
  <si>
    <t>・秘密を扱うことができない情報システムからの秘密電子計算機情報送信防止のための対策</t>
    <phoneticPr fontId="5"/>
  </si>
  <si>
    <t>・〇〇年度秘密を扱うことができない情報システムからの秘密電子計算機情報送信防止のための対策</t>
    <rPh sb="1" eb="5">
      <t>マルマルネンド</t>
    </rPh>
    <phoneticPr fontId="5"/>
  </si>
  <si>
    <t>情報一般</t>
    <rPh sb="0" eb="2">
      <t>ジョウホウ</t>
    </rPh>
    <rPh sb="2" eb="4">
      <t>イッパン</t>
    </rPh>
    <phoneticPr fontId="5"/>
  </si>
  <si>
    <t>秘密文書の記載事項変更に関する文書</t>
    <rPh sb="0" eb="2">
      <t>ヒミツ</t>
    </rPh>
    <rPh sb="2" eb="4">
      <t>ブンショ</t>
    </rPh>
    <rPh sb="5" eb="7">
      <t>キサイ</t>
    </rPh>
    <rPh sb="7" eb="9">
      <t>ジコウ</t>
    </rPh>
    <rPh sb="9" eb="11">
      <t>ヘンコウ</t>
    </rPh>
    <rPh sb="12" eb="13">
      <t>カン</t>
    </rPh>
    <rPh sb="15" eb="17">
      <t>ブンショ</t>
    </rPh>
    <phoneticPr fontId="8"/>
  </si>
  <si>
    <t>・秘密文書記載事項変更通知</t>
    <rPh sb="1" eb="3">
      <t>ヒミツ</t>
    </rPh>
    <rPh sb="3" eb="5">
      <t>ブンショ</t>
    </rPh>
    <rPh sb="5" eb="7">
      <t>キサイ</t>
    </rPh>
    <rPh sb="7" eb="9">
      <t>ジコウ</t>
    </rPh>
    <rPh sb="9" eb="11">
      <t>ヘンコウ</t>
    </rPh>
    <rPh sb="11" eb="13">
      <t>ツウチ</t>
    </rPh>
    <phoneticPr fontId="5"/>
  </si>
  <si>
    <t>・○○年度秘密文書記載事項変更通知</t>
    <rPh sb="1" eb="5">
      <t>マルマルネンド</t>
    </rPh>
    <rPh sb="5" eb="7">
      <t>ヒミツ</t>
    </rPh>
    <rPh sb="7" eb="9">
      <t>ブンショ</t>
    </rPh>
    <rPh sb="9" eb="11">
      <t>キサイ</t>
    </rPh>
    <rPh sb="11" eb="13">
      <t>ジコウ</t>
    </rPh>
    <rPh sb="13" eb="15">
      <t>ヘンコウ</t>
    </rPh>
    <rPh sb="15" eb="17">
      <t>ツウチ</t>
    </rPh>
    <phoneticPr fontId="5"/>
  </si>
  <si>
    <t>(3)</t>
  </si>
  <si>
    <t>その他の保全</t>
    <rPh sb="2" eb="3">
      <t>タ</t>
    </rPh>
    <rPh sb="4" eb="6">
      <t>ホゼン</t>
    </rPh>
    <phoneticPr fontId="5"/>
  </si>
  <si>
    <t>その他の保全に関する文書</t>
    <rPh sb="2" eb="3">
      <t>タ</t>
    </rPh>
    <rPh sb="4" eb="6">
      <t>ホゼン</t>
    </rPh>
    <rPh sb="7" eb="8">
      <t>カン</t>
    </rPh>
    <rPh sb="10" eb="12">
      <t>ブンショ</t>
    </rPh>
    <phoneticPr fontId="8"/>
  </si>
  <si>
    <t>・自衛隊情報保全隊等の業務処理等に関する協定</t>
    <rPh sb="1" eb="4">
      <t>ジエイタイ</t>
    </rPh>
    <rPh sb="4" eb="6">
      <t>ジョウホウ</t>
    </rPh>
    <rPh sb="6" eb="8">
      <t>ホゼン</t>
    </rPh>
    <rPh sb="8" eb="10">
      <t>タイトウ</t>
    </rPh>
    <rPh sb="11" eb="13">
      <t>ギョウム</t>
    </rPh>
    <rPh sb="13" eb="15">
      <t>ショリ</t>
    </rPh>
    <rPh sb="15" eb="16">
      <t>トウ</t>
    </rPh>
    <rPh sb="17" eb="18">
      <t>カン</t>
    </rPh>
    <rPh sb="20" eb="22">
      <t>キョウテイ</t>
    </rPh>
    <phoneticPr fontId="5"/>
  </si>
  <si>
    <t>・○○年度自衛隊情報保全隊等の業務処理等に関する協定</t>
    <rPh sb="5" eb="8">
      <t>ジエイタイ</t>
    </rPh>
    <rPh sb="8" eb="10">
      <t>ジョウホウ</t>
    </rPh>
    <rPh sb="10" eb="12">
      <t>ホゼン</t>
    </rPh>
    <rPh sb="12" eb="14">
      <t>タイトウ</t>
    </rPh>
    <rPh sb="15" eb="17">
      <t>ギョウム</t>
    </rPh>
    <rPh sb="17" eb="19">
      <t>ショリ</t>
    </rPh>
    <rPh sb="19" eb="20">
      <t>トウ</t>
    </rPh>
    <rPh sb="21" eb="22">
      <t>カン</t>
    </rPh>
    <rPh sb="24" eb="26">
      <t>キョウテイ</t>
    </rPh>
    <phoneticPr fontId="5"/>
  </si>
  <si>
    <t>・部外者からの不自然な働き掛けへの対応及び外国政府機関関係者等との接触要</t>
    <phoneticPr fontId="5"/>
  </si>
  <si>
    <t>・○○年度部外者からの不自然な働き掛けへの対応及び外国政府機関関係者等との接触要</t>
    <phoneticPr fontId="5"/>
  </si>
  <si>
    <t>・ＳＮＳの私的利用への注意（５年）</t>
    <rPh sb="5" eb="7">
      <t>シテキ</t>
    </rPh>
    <rPh sb="7" eb="9">
      <t>リヨウ</t>
    </rPh>
    <rPh sb="11" eb="13">
      <t>チュウイ</t>
    </rPh>
    <rPh sb="15" eb="16">
      <t>ネン</t>
    </rPh>
    <phoneticPr fontId="5"/>
  </si>
  <si>
    <t>・○○年度ＳＮＳの私的利用への注意（５年）</t>
    <rPh sb="9" eb="11">
      <t>シテキ</t>
    </rPh>
    <rPh sb="11" eb="13">
      <t>リヨウ</t>
    </rPh>
    <rPh sb="15" eb="17">
      <t>チュウイ</t>
    </rPh>
    <rPh sb="19" eb="20">
      <t>ネン</t>
    </rPh>
    <phoneticPr fontId="5"/>
  </si>
  <si>
    <t>・情報保全業務に関する自衛隊情報保全隊との連携要領の細部</t>
    <phoneticPr fontId="5"/>
  </si>
  <si>
    <t>・〇〇年度情報保全業務に関する自衛隊情報保全隊との連携要領の細部</t>
    <phoneticPr fontId="5"/>
  </si>
  <si>
    <t>・航空総隊における保全措置</t>
    <rPh sb="1" eb="3">
      <t>コウクウ</t>
    </rPh>
    <rPh sb="3" eb="4">
      <t>ソウ</t>
    </rPh>
    <rPh sb="4" eb="5">
      <t>タイ</t>
    </rPh>
    <rPh sb="9" eb="11">
      <t>ホゼン</t>
    </rPh>
    <rPh sb="11" eb="13">
      <t>ソチ</t>
    </rPh>
    <phoneticPr fontId="5"/>
  </si>
  <si>
    <t>・○○年度航空総隊における保全措置</t>
    <rPh sb="5" eb="7">
      <t>コウクウ</t>
    </rPh>
    <rPh sb="7" eb="8">
      <t>ソウ</t>
    </rPh>
    <rPh sb="8" eb="9">
      <t>タイ</t>
    </rPh>
    <rPh sb="13" eb="15">
      <t>ホゼン</t>
    </rPh>
    <rPh sb="15" eb="17">
      <t>ソチ</t>
    </rPh>
    <phoneticPr fontId="5"/>
  </si>
  <si>
    <t>・月間警備情勢</t>
    <phoneticPr fontId="5"/>
  </si>
  <si>
    <t>・○○年度月間警備情勢</t>
    <phoneticPr fontId="5"/>
  </si>
  <si>
    <t>装備</t>
    <rPh sb="0" eb="2">
      <t>ソウビ</t>
    </rPh>
    <phoneticPr fontId="5"/>
  </si>
  <si>
    <t>装備一般</t>
    <rPh sb="0" eb="2">
      <t>ソウビ</t>
    </rPh>
    <rPh sb="2" eb="4">
      <t>イッパン</t>
    </rPh>
    <phoneticPr fontId="8"/>
  </si>
  <si>
    <t>装備業務調査に関する文書</t>
    <rPh sb="0" eb="2">
      <t>ソウビ</t>
    </rPh>
    <rPh sb="2" eb="4">
      <t>ギョウム</t>
    </rPh>
    <rPh sb="4" eb="6">
      <t>チョウサ</t>
    </rPh>
    <rPh sb="7" eb="8">
      <t>カン</t>
    </rPh>
    <rPh sb="10" eb="12">
      <t>ブンショ</t>
    </rPh>
    <phoneticPr fontId="8"/>
  </si>
  <si>
    <t>・装備業務調査結果について</t>
    <rPh sb="1" eb="3">
      <t>ソウビ</t>
    </rPh>
    <rPh sb="3" eb="5">
      <t>ギョウム</t>
    </rPh>
    <rPh sb="5" eb="7">
      <t>チョウサ</t>
    </rPh>
    <rPh sb="7" eb="9">
      <t>ケッカ</t>
    </rPh>
    <phoneticPr fontId="8"/>
  </si>
  <si>
    <t>装備</t>
    <phoneticPr fontId="5"/>
  </si>
  <si>
    <t>装備一般</t>
    <phoneticPr fontId="5"/>
  </si>
  <si>
    <t>・○○年度装備業務調査結果</t>
    <rPh sb="1" eb="5">
      <t>マルマルネンド</t>
    </rPh>
    <rPh sb="5" eb="7">
      <t>ソウビ</t>
    </rPh>
    <rPh sb="7" eb="9">
      <t>ギョウム</t>
    </rPh>
    <rPh sb="9" eb="11">
      <t>チョウサ</t>
    </rPh>
    <rPh sb="11" eb="13">
      <t>ケッカ</t>
    </rPh>
    <phoneticPr fontId="8"/>
  </si>
  <si>
    <t>５年</t>
    <phoneticPr fontId="5"/>
  </si>
  <si>
    <t>・装備業務調査について（調査結果を除く）</t>
    <rPh sb="12" eb="14">
      <t>チョウサ</t>
    </rPh>
    <rPh sb="14" eb="16">
      <t>ケッカ</t>
    </rPh>
    <rPh sb="17" eb="18">
      <t>ノゾ</t>
    </rPh>
    <phoneticPr fontId="8"/>
  </si>
  <si>
    <t>・○○年度装備業務調査及び危険物施設保守業務調査</t>
    <rPh sb="1" eb="5">
      <t>マルマルネンド</t>
    </rPh>
    <phoneticPr fontId="8"/>
  </si>
  <si>
    <t>調達等関係職員が業界関係者と接触する場合の対応要領に関する文書</t>
    <phoneticPr fontId="8"/>
  </si>
  <si>
    <t>・業界関係者と接触する場合における対応要領</t>
    <phoneticPr fontId="5"/>
  </si>
  <si>
    <t>・〇〇年度業界関係者と接触する場合における対応要領</t>
    <phoneticPr fontId="5"/>
  </si>
  <si>
    <t>技術指令書における保有個人情報保護措置依頼に関する文書</t>
    <rPh sb="0" eb="2">
      <t>ギジュツ</t>
    </rPh>
    <rPh sb="2" eb="5">
      <t>シレイショ</t>
    </rPh>
    <rPh sb="9" eb="11">
      <t>ホユウ</t>
    </rPh>
    <rPh sb="11" eb="13">
      <t>コジン</t>
    </rPh>
    <rPh sb="13" eb="15">
      <t>ジョウホウ</t>
    </rPh>
    <rPh sb="15" eb="17">
      <t>ホゴ</t>
    </rPh>
    <rPh sb="17" eb="19">
      <t>ソチ</t>
    </rPh>
    <rPh sb="19" eb="21">
      <t>イライ</t>
    </rPh>
    <rPh sb="22" eb="23">
      <t>カン</t>
    </rPh>
    <rPh sb="25" eb="27">
      <t>ブンショ</t>
    </rPh>
    <phoneticPr fontId="5"/>
  </si>
  <si>
    <t>・技術指令書における保有個人情報保護措置依頼</t>
    <phoneticPr fontId="5"/>
  </si>
  <si>
    <t>・〇〇年度技術指令書における保有個人情報保護措置依頼</t>
    <rPh sb="2" eb="5">
      <t>マルネンド</t>
    </rPh>
    <phoneticPr fontId="5"/>
  </si>
  <si>
    <t>装備一般業務に関する文書</t>
    <rPh sb="0" eb="2">
      <t>ソウビ</t>
    </rPh>
    <rPh sb="2" eb="4">
      <t>イッパン</t>
    </rPh>
    <rPh sb="4" eb="6">
      <t>ギョウム</t>
    </rPh>
    <rPh sb="7" eb="8">
      <t>カン</t>
    </rPh>
    <rPh sb="10" eb="12">
      <t>ブンショ</t>
    </rPh>
    <phoneticPr fontId="5"/>
  </si>
  <si>
    <t>・サプライチェーン・リスク対応</t>
    <phoneticPr fontId="5"/>
  </si>
  <si>
    <t>・〇〇年度サプライチェーン・リスク対応</t>
    <phoneticPr fontId="5"/>
  </si>
  <si>
    <t>・地上器材定期修理要求・車両補給処整備要求</t>
    <phoneticPr fontId="5"/>
  </si>
  <si>
    <t>・○○年度地上器材定期修理要求・車両補給処整備要求</t>
    <phoneticPr fontId="5"/>
  </si>
  <si>
    <t>・補給処整備搬入計画</t>
    <rPh sb="1" eb="4">
      <t>ホキュウショ</t>
    </rPh>
    <rPh sb="4" eb="6">
      <t>セイビ</t>
    </rPh>
    <rPh sb="6" eb="8">
      <t>ハンニュウ</t>
    </rPh>
    <rPh sb="8" eb="10">
      <t>ケイカク</t>
    </rPh>
    <phoneticPr fontId="5"/>
  </si>
  <si>
    <t>・○○年度補給処整備搬入計画</t>
    <rPh sb="3" eb="5">
      <t>ネンド</t>
    </rPh>
    <rPh sb="5" eb="8">
      <t>ホキュウショ</t>
    </rPh>
    <rPh sb="8" eb="10">
      <t>セイビ</t>
    </rPh>
    <rPh sb="10" eb="12">
      <t>ハンニュウ</t>
    </rPh>
    <rPh sb="12" eb="14">
      <t>ケイカク</t>
    </rPh>
    <phoneticPr fontId="5"/>
  </si>
  <si>
    <t>・厳正な油脂類の取扱い及び適正な管理</t>
    <phoneticPr fontId="5"/>
  </si>
  <si>
    <t>糧食・被服に関するアンケートに関する文書</t>
    <rPh sb="15" eb="16">
      <t>カン</t>
    </rPh>
    <rPh sb="18" eb="20">
      <t>ブンショ</t>
    </rPh>
    <phoneticPr fontId="5"/>
  </si>
  <si>
    <t>・「糧食・被服に関するアンケート」の実施</t>
    <phoneticPr fontId="5"/>
  </si>
  <si>
    <t>輸送</t>
    <rPh sb="0" eb="2">
      <t>ユソウ</t>
    </rPh>
    <phoneticPr fontId="8"/>
  </si>
  <si>
    <t>・〇〇年度「糧食・被服に関するアンケート」の実施</t>
    <rPh sb="3" eb="5">
      <t>ネンド</t>
    </rPh>
    <phoneticPr fontId="5"/>
  </si>
  <si>
    <t>輸送に関するその他証票類</t>
    <rPh sb="0" eb="2">
      <t>ユソウ</t>
    </rPh>
    <rPh sb="3" eb="4">
      <t>カン</t>
    </rPh>
    <rPh sb="8" eb="9">
      <t>タ</t>
    </rPh>
    <rPh sb="9" eb="11">
      <t>ショウヒョウ</t>
    </rPh>
    <rPh sb="11" eb="12">
      <t>ルイ</t>
    </rPh>
    <phoneticPr fontId="8"/>
  </si>
  <si>
    <t>・輸送請求票</t>
    <phoneticPr fontId="5"/>
  </si>
  <si>
    <t>・○○年度輸送請求書</t>
    <rPh sb="1" eb="5">
      <t>マルマルネンド</t>
    </rPh>
    <rPh sb="5" eb="7">
      <t>ユソウ</t>
    </rPh>
    <rPh sb="7" eb="10">
      <t>セイキュウショ</t>
    </rPh>
    <phoneticPr fontId="5"/>
  </si>
  <si>
    <t>１年</t>
    <phoneticPr fontId="8"/>
  </si>
  <si>
    <t>車両等の運行等に関する記録等</t>
    <phoneticPr fontId="5"/>
  </si>
  <si>
    <t>・無事故走行記録</t>
    <rPh sb="1" eb="4">
      <t>ムジコ</t>
    </rPh>
    <rPh sb="4" eb="6">
      <t>ソウコウ</t>
    </rPh>
    <rPh sb="6" eb="8">
      <t>キロク</t>
    </rPh>
    <phoneticPr fontId="5"/>
  </si>
  <si>
    <t>・〇〇年度無事故走行記録</t>
    <rPh sb="5" eb="8">
      <t>ムジコ</t>
    </rPh>
    <rPh sb="8" eb="10">
      <t>ソウコウ</t>
    </rPh>
    <rPh sb="10" eb="12">
      <t>キロク</t>
    </rPh>
    <phoneticPr fontId="5"/>
  </si>
  <si>
    <t>輸送に関する文書</t>
    <rPh sb="0" eb="2">
      <t>ユソウ</t>
    </rPh>
    <rPh sb="3" eb="4">
      <t>カン</t>
    </rPh>
    <rPh sb="6" eb="8">
      <t>ブンショ</t>
    </rPh>
    <phoneticPr fontId="5"/>
  </si>
  <si>
    <t>・運搬費請求書</t>
    <phoneticPr fontId="5"/>
  </si>
  <si>
    <t>・○○年度運搬費請求書（運搬費請求に係る業務実施要領に関するもの）</t>
    <rPh sb="3" eb="5">
      <t>ネンド</t>
    </rPh>
    <rPh sb="5" eb="7">
      <t>ウンパン</t>
    </rPh>
    <rPh sb="7" eb="8">
      <t>ヒ</t>
    </rPh>
    <rPh sb="8" eb="11">
      <t>セイキュウショ</t>
    </rPh>
    <rPh sb="12" eb="17">
      <t>ウンパンヒセイキュウ</t>
    </rPh>
    <rPh sb="18" eb="19">
      <t>カカ</t>
    </rPh>
    <rPh sb="20" eb="26">
      <t>ギョウムジッシヨウリョウ</t>
    </rPh>
    <rPh sb="27" eb="28">
      <t>カン</t>
    </rPh>
    <phoneticPr fontId="5"/>
  </si>
  <si>
    <t>・質問票</t>
    <rPh sb="1" eb="4">
      <t>シツモンヒョウ</t>
    </rPh>
    <phoneticPr fontId="5"/>
  </si>
  <si>
    <t>・質問票（官用者操縦にあたりテンカンの既往歴を調査するもの）</t>
    <rPh sb="1" eb="4">
      <t>シツモンヒョウ</t>
    </rPh>
    <rPh sb="5" eb="10">
      <t>カンヨウシャソウジュウ</t>
    </rPh>
    <rPh sb="19" eb="22">
      <t>キオウレキ</t>
    </rPh>
    <rPh sb="23" eb="25">
      <t>チョウサ</t>
    </rPh>
    <phoneticPr fontId="5"/>
  </si>
  <si>
    <t>・運搬費要求書</t>
    <phoneticPr fontId="5"/>
  </si>
  <si>
    <t>・○○年度運搬費要求書</t>
    <phoneticPr fontId="5"/>
  </si>
  <si>
    <t>・航空自衛隊車両等操縦免許試験</t>
    <phoneticPr fontId="5"/>
  </si>
  <si>
    <t>・○○年度航空自衛隊車両等操縦免許試験</t>
    <phoneticPr fontId="5"/>
  </si>
  <si>
    <r>
      <rPr>
        <sz val="9"/>
        <rFont val="ＭＳ 明朝"/>
        <family val="1"/>
        <charset val="128"/>
      </rPr>
      <t>(3)</t>
    </r>
    <phoneticPr fontId="8"/>
  </si>
  <si>
    <t>補給</t>
    <rPh sb="0" eb="2">
      <t>ホキュウ</t>
    </rPh>
    <phoneticPr fontId="5"/>
  </si>
  <si>
    <t>物品管理に関する帳簿及び証書</t>
    <rPh sb="0" eb="2">
      <t>ブッピン</t>
    </rPh>
    <rPh sb="2" eb="4">
      <t>カンリ</t>
    </rPh>
    <rPh sb="5" eb="6">
      <t>カン</t>
    </rPh>
    <rPh sb="8" eb="10">
      <t>チョウボ</t>
    </rPh>
    <rPh sb="10" eb="11">
      <t>オヨ</t>
    </rPh>
    <rPh sb="12" eb="14">
      <t>ショウショ</t>
    </rPh>
    <phoneticPr fontId="8"/>
  </si>
  <si>
    <t>・供用記録カード（保存用）</t>
    <phoneticPr fontId="8"/>
  </si>
  <si>
    <t>補給</t>
    <phoneticPr fontId="5"/>
  </si>
  <si>
    <t>・供用記録カード（保存用）</t>
    <rPh sb="1" eb="5">
      <t>キョウヨウキロク</t>
    </rPh>
    <rPh sb="9" eb="12">
      <t>ホゾンヨウ</t>
    </rPh>
    <phoneticPr fontId="5"/>
  </si>
  <si>
    <t>・統制台帳</t>
    <phoneticPr fontId="5"/>
  </si>
  <si>
    <t>・○○年度統制台帳</t>
    <rPh sb="1" eb="5">
      <t>マルマルネンド</t>
    </rPh>
    <rPh sb="5" eb="9">
      <t>トウセイダイチョウ</t>
    </rPh>
    <phoneticPr fontId="5"/>
  </si>
  <si>
    <t>・図書受払簿</t>
    <phoneticPr fontId="5"/>
  </si>
  <si>
    <t>・○○年度図書受払簿</t>
    <rPh sb="1" eb="5">
      <t>マルマルネンド</t>
    </rPh>
    <rPh sb="5" eb="10">
      <t>トショウケハライボ</t>
    </rPh>
    <phoneticPr fontId="5"/>
  </si>
  <si>
    <t>・証書綴（供用）</t>
    <phoneticPr fontId="5"/>
  </si>
  <si>
    <t>・○○年度証書綴（供用）</t>
    <rPh sb="1" eb="5">
      <t>マルマルネンド</t>
    </rPh>
    <rPh sb="5" eb="7">
      <t>ショウショ</t>
    </rPh>
    <rPh sb="7" eb="8">
      <t>ツヅ</t>
    </rPh>
    <rPh sb="9" eb="11">
      <t>キョウヨウ</t>
    </rPh>
    <phoneticPr fontId="5"/>
  </si>
  <si>
    <t>・証書綴（返納）</t>
    <phoneticPr fontId="5"/>
  </si>
  <si>
    <t>・○○年度証書綴（返納）</t>
    <phoneticPr fontId="5"/>
  </si>
  <si>
    <t>・未決綴</t>
    <phoneticPr fontId="5"/>
  </si>
  <si>
    <t>・○○年度未決綴</t>
    <phoneticPr fontId="5"/>
  </si>
  <si>
    <t>・カード目録</t>
    <rPh sb="4" eb="6">
      <t>モクロク</t>
    </rPh>
    <phoneticPr fontId="5"/>
  </si>
  <si>
    <t>物品管理に関する帳簿及び証書の補助簿</t>
    <rPh sb="15" eb="18">
      <t>ホジョボ</t>
    </rPh>
    <phoneticPr fontId="8"/>
  </si>
  <si>
    <t>・在庫統制カード</t>
    <phoneticPr fontId="5"/>
  </si>
  <si>
    <t>・保存用配分カード</t>
    <rPh sb="1" eb="4">
      <t>ホゾンヨウ</t>
    </rPh>
    <rPh sb="4" eb="6">
      <t>ハイブン</t>
    </rPh>
    <phoneticPr fontId="5"/>
  </si>
  <si>
    <t>物品管理検査に関する文書</t>
    <rPh sb="0" eb="2">
      <t>ブッピン</t>
    </rPh>
    <rPh sb="2" eb="4">
      <t>カンリ</t>
    </rPh>
    <rPh sb="4" eb="6">
      <t>ケンサ</t>
    </rPh>
    <rPh sb="7" eb="8">
      <t>カン</t>
    </rPh>
    <rPh sb="10" eb="11">
      <t>ブン</t>
    </rPh>
    <rPh sb="11" eb="12">
      <t>ショ</t>
    </rPh>
    <phoneticPr fontId="5"/>
  </si>
  <si>
    <t>・物品管理検査</t>
    <phoneticPr fontId="5"/>
  </si>
  <si>
    <t>・〇〇年度物品管理検査</t>
    <phoneticPr fontId="5"/>
  </si>
  <si>
    <t>補給の請求に関する文書</t>
    <rPh sb="0" eb="2">
      <t>ホキュウ</t>
    </rPh>
    <rPh sb="3" eb="5">
      <t>セイキュウ</t>
    </rPh>
    <rPh sb="6" eb="7">
      <t>カン</t>
    </rPh>
    <rPh sb="9" eb="11">
      <t>ブンショ</t>
    </rPh>
    <phoneticPr fontId="5"/>
  </si>
  <si>
    <t>・装備請求について</t>
    <rPh sb="1" eb="3">
      <t>ソウビ</t>
    </rPh>
    <rPh sb="3" eb="5">
      <t>セイキュウ</t>
    </rPh>
    <phoneticPr fontId="5"/>
  </si>
  <si>
    <t>・〇〇年度装備請求</t>
    <rPh sb="5" eb="9">
      <t>ソウビセイキュウ</t>
    </rPh>
    <phoneticPr fontId="5"/>
  </si>
  <si>
    <t>キ</t>
    <phoneticPr fontId="5"/>
  </si>
  <si>
    <t>補給に関する文書</t>
    <rPh sb="0" eb="2">
      <t>ホキュウ</t>
    </rPh>
    <rPh sb="3" eb="4">
      <t>カン</t>
    </rPh>
    <rPh sb="6" eb="8">
      <t>ブンショ</t>
    </rPh>
    <phoneticPr fontId="5"/>
  </si>
  <si>
    <t>・供用票等未決綴</t>
    <rPh sb="1" eb="4">
      <t>キョウヨウヒョウ</t>
    </rPh>
    <rPh sb="4" eb="5">
      <t>トウ</t>
    </rPh>
    <rPh sb="5" eb="7">
      <t>ミケツ</t>
    </rPh>
    <rPh sb="7" eb="8">
      <t>ツヅ</t>
    </rPh>
    <phoneticPr fontId="5"/>
  </si>
  <si>
    <t>・電子購買関係</t>
    <phoneticPr fontId="5"/>
  </si>
  <si>
    <t>・○○年度電子購買関係（電子購買所要及び要求に関するもの）</t>
    <phoneticPr fontId="5"/>
  </si>
  <si>
    <t>・債権裁定書</t>
    <phoneticPr fontId="5"/>
  </si>
  <si>
    <t>・○○年度債権裁定書（退職者に関するもの）</t>
    <phoneticPr fontId="5"/>
  </si>
  <si>
    <t>・供用現況調査</t>
    <phoneticPr fontId="5"/>
  </si>
  <si>
    <t>・○○年度供用現況調査</t>
    <phoneticPr fontId="5"/>
  </si>
  <si>
    <t>・物品供用官等関係簿</t>
    <phoneticPr fontId="5"/>
  </si>
  <si>
    <t>・○○年度物品供用官等関係簿</t>
    <phoneticPr fontId="5"/>
  </si>
  <si>
    <t>・物品使用状況点検表</t>
    <phoneticPr fontId="5"/>
  </si>
  <si>
    <t>・○○年度物品使用状況点検表</t>
    <phoneticPr fontId="5"/>
  </si>
  <si>
    <t>・受領代理発行台帳</t>
    <phoneticPr fontId="5"/>
  </si>
  <si>
    <t>・○○年度受領代理発行台帳</t>
    <phoneticPr fontId="5"/>
  </si>
  <si>
    <t>整備</t>
    <rPh sb="0" eb="2">
      <t>セイビ</t>
    </rPh>
    <phoneticPr fontId="5"/>
  </si>
  <si>
    <t>航空自衛隊技術指令書</t>
    <rPh sb="0" eb="2">
      <t>コウクウ</t>
    </rPh>
    <rPh sb="2" eb="5">
      <t>ジエイタイ</t>
    </rPh>
    <rPh sb="5" eb="7">
      <t>ギジュツ</t>
    </rPh>
    <rPh sb="7" eb="10">
      <t>シレイショ</t>
    </rPh>
    <phoneticPr fontId="5"/>
  </si>
  <si>
    <t>・航空自衛隊技術指令書</t>
    <rPh sb="1" eb="3">
      <t>コウクウ</t>
    </rPh>
    <rPh sb="3" eb="6">
      <t>ジエイタイ</t>
    </rPh>
    <rPh sb="6" eb="8">
      <t>ギジュツ</t>
    </rPh>
    <rPh sb="8" eb="11">
      <t>シレイショ</t>
    </rPh>
    <phoneticPr fontId="5"/>
  </si>
  <si>
    <t>整備</t>
    <phoneticPr fontId="5"/>
  </si>
  <si>
    <t>・航空自衛隊装備品等共通整備基準（Y)（追録版）</t>
    <rPh sb="1" eb="3">
      <t>コウクウ</t>
    </rPh>
    <rPh sb="3" eb="6">
      <t>ジエイタイ</t>
    </rPh>
    <rPh sb="6" eb="9">
      <t>ソウビヒン</t>
    </rPh>
    <rPh sb="9" eb="10">
      <t>トウ</t>
    </rPh>
    <rPh sb="10" eb="12">
      <t>キョウツウ</t>
    </rPh>
    <rPh sb="12" eb="14">
      <t>セイビ</t>
    </rPh>
    <rPh sb="14" eb="16">
      <t>キジュン</t>
    </rPh>
    <rPh sb="20" eb="23">
      <t>ツイロクバン</t>
    </rPh>
    <phoneticPr fontId="5"/>
  </si>
  <si>
    <t>整備に関する文書</t>
    <rPh sb="0" eb="2">
      <t>セイビ</t>
    </rPh>
    <rPh sb="3" eb="4">
      <t>カン</t>
    </rPh>
    <rPh sb="6" eb="8">
      <t>ブンショ</t>
    </rPh>
    <phoneticPr fontId="5"/>
  </si>
  <si>
    <t>・航空自衛隊所属国有財産（航空機）取扱規則解説書</t>
    <phoneticPr fontId="5"/>
  </si>
  <si>
    <t>・市販型車両支援整備の外注整備</t>
    <phoneticPr fontId="5"/>
  </si>
  <si>
    <t>・○○年度市販型車両支援整備の外注整備</t>
    <phoneticPr fontId="5"/>
  </si>
  <si>
    <t>・自動車保安検査受検予定表</t>
    <phoneticPr fontId="5"/>
  </si>
  <si>
    <t>・○○年度自動車保安検査受検予定表</t>
    <phoneticPr fontId="5"/>
  </si>
  <si>
    <t>・車両現況</t>
    <phoneticPr fontId="5"/>
  </si>
  <si>
    <t>・○○年度車両現況</t>
    <phoneticPr fontId="5"/>
  </si>
  <si>
    <t>・車両等支援整備・検査計画</t>
    <phoneticPr fontId="5"/>
  </si>
  <si>
    <t>・○○年度車両等支援整備・検査計画</t>
    <phoneticPr fontId="5"/>
  </si>
  <si>
    <t>品質管理</t>
    <rPh sb="0" eb="4">
      <t>ヒンシツカンリ</t>
    </rPh>
    <phoneticPr fontId="5"/>
  </si>
  <si>
    <t>品質管理に関する文書</t>
    <rPh sb="0" eb="4">
      <t>ヒンシツカンリ</t>
    </rPh>
    <rPh sb="5" eb="6">
      <t>カン</t>
    </rPh>
    <rPh sb="8" eb="10">
      <t>ブンショ</t>
    </rPh>
    <phoneticPr fontId="5"/>
  </si>
  <si>
    <t>・品質管理実施状況報告</t>
    <phoneticPr fontId="5"/>
  </si>
  <si>
    <t>・○○年度品質管理実施状況報告</t>
    <phoneticPr fontId="5"/>
  </si>
  <si>
    <t>・品質管理調査</t>
    <phoneticPr fontId="5"/>
  </si>
  <si>
    <t>・○○年度品質管理調査</t>
    <phoneticPr fontId="5"/>
  </si>
  <si>
    <t>調達</t>
    <rPh sb="0" eb="2">
      <t>チョウタツ</t>
    </rPh>
    <phoneticPr fontId="5"/>
  </si>
  <si>
    <t>調達に関する文書</t>
    <rPh sb="0" eb="2">
      <t>チョウタツ</t>
    </rPh>
    <rPh sb="3" eb="4">
      <t>カン</t>
    </rPh>
    <rPh sb="6" eb="8">
      <t>ブンショ</t>
    </rPh>
    <phoneticPr fontId="5"/>
  </si>
  <si>
    <t>・装備品等及び役務の調達実施通知</t>
    <phoneticPr fontId="5"/>
  </si>
  <si>
    <t>・○○年度装備品等及び役務の調達実施通知</t>
    <phoneticPr fontId="5"/>
  </si>
  <si>
    <t>・契約担当官補助者任命・解任通知</t>
    <phoneticPr fontId="5"/>
  </si>
  <si>
    <t>・○○年度契約担当官補助者任命・解任通知</t>
    <phoneticPr fontId="5"/>
  </si>
  <si>
    <t>・調達要求書</t>
    <phoneticPr fontId="5"/>
  </si>
  <si>
    <t>・○○年度調達要求書</t>
    <phoneticPr fontId="5"/>
  </si>
  <si>
    <t>・使用責任者通知書</t>
    <phoneticPr fontId="5"/>
  </si>
  <si>
    <t>・○○年度使用責任者通知書</t>
    <phoneticPr fontId="5"/>
  </si>
  <si>
    <t>・分任支出負担行為担当官補助者</t>
    <phoneticPr fontId="5"/>
  </si>
  <si>
    <t>・○○年度分任支出負担行為担当官補助者</t>
    <phoneticPr fontId="5"/>
  </si>
  <si>
    <t>・基地等調達における部隊計画資料</t>
    <phoneticPr fontId="5"/>
  </si>
  <si>
    <t>・○○年度基地等調達における部隊計画資料</t>
    <phoneticPr fontId="5"/>
  </si>
  <si>
    <t>技術</t>
    <rPh sb="0" eb="2">
      <t>ギジュツ</t>
    </rPh>
    <phoneticPr fontId="8"/>
  </si>
  <si>
    <t>(6)</t>
  </si>
  <si>
    <t>技術一般</t>
    <rPh sb="0" eb="1">
      <t>ギジュツ</t>
    </rPh>
    <rPh sb="1" eb="3">
      <t>イッパン</t>
    </rPh>
    <phoneticPr fontId="8"/>
  </si>
  <si>
    <t>技術一般に関する文書</t>
    <rPh sb="0" eb="2">
      <t>ギジュツ</t>
    </rPh>
    <rPh sb="2" eb="4">
      <t>イッパン</t>
    </rPh>
    <rPh sb="5" eb="6">
      <t>カン</t>
    </rPh>
    <phoneticPr fontId="8"/>
  </si>
  <si>
    <t>・空自のイノベーションに関する活動</t>
    <phoneticPr fontId="5"/>
  </si>
  <si>
    <t>技術</t>
    <phoneticPr fontId="5"/>
  </si>
  <si>
    <t>・○○年度空自のイノベーションに関する活動</t>
    <phoneticPr fontId="5"/>
  </si>
  <si>
    <t>－</t>
  </si>
  <si>
    <t>廃棄</t>
    <phoneticPr fontId="8"/>
  </si>
  <si>
    <t>監察</t>
    <rPh sb="0" eb="2">
      <t>カンサツ</t>
    </rPh>
    <phoneticPr fontId="8"/>
  </si>
  <si>
    <t>監察</t>
    <phoneticPr fontId="5"/>
  </si>
  <si>
    <t>監察に関する文書</t>
    <rPh sb="0" eb="2">
      <t>カンサツ</t>
    </rPh>
    <rPh sb="3" eb="4">
      <t>カン</t>
    </rPh>
    <rPh sb="6" eb="8">
      <t>ブンショ</t>
    </rPh>
    <phoneticPr fontId="8"/>
  </si>
  <si>
    <t>・監察結果報告</t>
    <rPh sb="1" eb="3">
      <t>カンサツ</t>
    </rPh>
    <rPh sb="3" eb="5">
      <t>ケッカ</t>
    </rPh>
    <rPh sb="5" eb="7">
      <t>ホウコク</t>
    </rPh>
    <phoneticPr fontId="8"/>
  </si>
  <si>
    <t>・○○年度監察結果（監察結果の通知及び報告に関するもの）</t>
    <rPh sb="1" eb="5">
      <t>マルマルネンド</t>
    </rPh>
    <rPh sb="5" eb="7">
      <t>カンサツ</t>
    </rPh>
    <rPh sb="7" eb="9">
      <t>ケッカ</t>
    </rPh>
    <rPh sb="10" eb="14">
      <t>カンサツケッカ</t>
    </rPh>
    <rPh sb="15" eb="17">
      <t>ツウチ</t>
    </rPh>
    <rPh sb="17" eb="18">
      <t>オヨ</t>
    </rPh>
    <rPh sb="19" eb="21">
      <t>ホウコク</t>
    </rPh>
    <rPh sb="22" eb="23">
      <t>カン</t>
    </rPh>
    <phoneticPr fontId="5"/>
  </si>
  <si>
    <t>・防衛
・航空自衛隊
・中部航空方面隊</t>
    <rPh sb="1" eb="3">
      <t>ボウエイ</t>
    </rPh>
    <rPh sb="5" eb="10">
      <t>コウクウジエイタイ</t>
    </rPh>
    <rPh sb="12" eb="19">
      <t>チュウブコウクウホウメンタイ</t>
    </rPh>
    <phoneticPr fontId="5"/>
  </si>
  <si>
    <t>・○○年度△△監察（通知）（△△は具体例から選択）</t>
    <phoneticPr fontId="5"/>
  </si>
  <si>
    <t>・防衛監察本部が実施するコンプライアンスに係るリスク調査</t>
    <phoneticPr fontId="5"/>
  </si>
  <si>
    <t>・○○年度防衛監察本部が実施するコンプライアンスに係るリスク調査</t>
    <phoneticPr fontId="5"/>
  </si>
  <si>
    <t>安全</t>
    <rPh sb="0" eb="2">
      <t>アンゼン</t>
    </rPh>
    <phoneticPr fontId="8"/>
  </si>
  <si>
    <t>安全管理に関する文書</t>
    <rPh sb="0" eb="2">
      <t>アンゼン</t>
    </rPh>
    <rPh sb="2" eb="4">
      <t>カンリ</t>
    </rPh>
    <rPh sb="5" eb="6">
      <t>カン</t>
    </rPh>
    <rPh sb="8" eb="10">
      <t>ブンショ</t>
    </rPh>
    <phoneticPr fontId="8"/>
  </si>
  <si>
    <t>・事故防止通達</t>
    <phoneticPr fontId="5"/>
  </si>
  <si>
    <t>安全</t>
    <phoneticPr fontId="5"/>
  </si>
  <si>
    <t>・○○年度事故防止通達</t>
    <phoneticPr fontId="5"/>
  </si>
  <si>
    <t>・安全業務の参考</t>
    <rPh sb="1" eb="5">
      <t>アンゼンギョウム</t>
    </rPh>
    <rPh sb="6" eb="8">
      <t>サンコウ</t>
    </rPh>
    <phoneticPr fontId="5"/>
  </si>
  <si>
    <t>廃止又は改訂版を受領した日に係る特定日以後１年</t>
    <rPh sb="0" eb="2">
      <t>ハイシ</t>
    </rPh>
    <rPh sb="2" eb="3">
      <t>マタ</t>
    </rPh>
    <phoneticPr fontId="5"/>
  </si>
  <si>
    <t>・航空自衛隊安全の日</t>
    <phoneticPr fontId="5"/>
  </si>
  <si>
    <t>・○○年度航空自衛隊安全の日</t>
    <phoneticPr fontId="5"/>
  </si>
  <si>
    <t>・安全褒章授与</t>
    <phoneticPr fontId="5"/>
  </si>
  <si>
    <t>・○○年度安全褒章授与</t>
    <phoneticPr fontId="5"/>
  </si>
  <si>
    <t>・安全点検</t>
    <phoneticPr fontId="5"/>
  </si>
  <si>
    <t>・○○年度安全点検</t>
    <phoneticPr fontId="5"/>
  </si>
  <si>
    <t>・交通安全</t>
    <phoneticPr fontId="5"/>
  </si>
  <si>
    <t>・○○年度交通安全</t>
    <phoneticPr fontId="5"/>
  </si>
  <si>
    <t>地上安全</t>
    <rPh sb="0" eb="2">
      <t>チジョウ</t>
    </rPh>
    <rPh sb="2" eb="4">
      <t>アンゼン</t>
    </rPh>
    <phoneticPr fontId="8"/>
  </si>
  <si>
    <t>地上事故の調査等に関する文書</t>
    <rPh sb="0" eb="2">
      <t>チジョウ</t>
    </rPh>
    <rPh sb="2" eb="4">
      <t>ジコ</t>
    </rPh>
    <rPh sb="5" eb="7">
      <t>チョウサ</t>
    </rPh>
    <rPh sb="7" eb="8">
      <t>トウ</t>
    </rPh>
    <rPh sb="9" eb="10">
      <t>カン</t>
    </rPh>
    <rPh sb="12" eb="14">
      <t>ブンショ</t>
    </rPh>
    <phoneticPr fontId="8"/>
  </si>
  <si>
    <t>・地上事故調査報告書</t>
    <rPh sb="1" eb="3">
      <t>チジョウ</t>
    </rPh>
    <rPh sb="3" eb="5">
      <t>ジコ</t>
    </rPh>
    <rPh sb="5" eb="7">
      <t>チョウサ</t>
    </rPh>
    <rPh sb="7" eb="10">
      <t>ホウコクショ</t>
    </rPh>
    <phoneticPr fontId="8"/>
  </si>
  <si>
    <t>地上安全</t>
    <phoneticPr fontId="5"/>
  </si>
  <si>
    <t>・○○年度地上事故発生報告書</t>
    <rPh sb="1" eb="5">
      <t>マルマルネンド</t>
    </rPh>
    <rPh sb="5" eb="9">
      <t>チジョウジコ</t>
    </rPh>
    <rPh sb="9" eb="14">
      <t>ハッセイホウコクショ</t>
    </rPh>
    <phoneticPr fontId="5"/>
  </si>
  <si>
    <t>1(4)</t>
  </si>
  <si>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8"/>
  </si>
  <si>
    <t>・地上事故月報</t>
    <rPh sb="1" eb="3">
      <t>チジョウ</t>
    </rPh>
    <rPh sb="3" eb="5">
      <t>ジコ</t>
    </rPh>
    <rPh sb="5" eb="7">
      <t>ゲッポウ</t>
    </rPh>
    <phoneticPr fontId="8"/>
  </si>
  <si>
    <t>・○○年度地上事故月報</t>
    <rPh sb="1" eb="5">
      <t>マルマルネンド</t>
    </rPh>
    <rPh sb="5" eb="7">
      <t>チジョウ</t>
    </rPh>
    <rPh sb="7" eb="9">
      <t>ジコ</t>
    </rPh>
    <rPh sb="9" eb="11">
      <t>ゲッポウ</t>
    </rPh>
    <phoneticPr fontId="5"/>
  </si>
  <si>
    <t>地上安全に関する文書</t>
    <rPh sb="0" eb="4">
      <t>チジョウアンゼン</t>
    </rPh>
    <rPh sb="5" eb="6">
      <t>カン</t>
    </rPh>
    <rPh sb="8" eb="10">
      <t>ブンショ</t>
    </rPh>
    <phoneticPr fontId="5"/>
  </si>
  <si>
    <t>・地上安全業務通知</t>
    <rPh sb="1" eb="3">
      <t>チジョウ</t>
    </rPh>
    <rPh sb="3" eb="5">
      <t>アンゼン</t>
    </rPh>
    <rPh sb="5" eb="7">
      <t>ギョウム</t>
    </rPh>
    <phoneticPr fontId="5"/>
  </si>
  <si>
    <t>・○○年度地上安全業務通知（制定規則又は改正規則に関するもの）</t>
    <rPh sb="5" eb="7">
      <t>チジョウ</t>
    </rPh>
    <rPh sb="7" eb="9">
      <t>アンゼン</t>
    </rPh>
    <rPh sb="9" eb="11">
      <t>ギョウム</t>
    </rPh>
    <phoneticPr fontId="5"/>
  </si>
  <si>
    <t>・大事故に係る教育資料</t>
    <phoneticPr fontId="5"/>
  </si>
  <si>
    <t>・地上安全通知</t>
    <rPh sb="1" eb="3">
      <t>チジョウ</t>
    </rPh>
    <rPh sb="3" eb="5">
      <t>アンゼン</t>
    </rPh>
    <rPh sb="5" eb="7">
      <t>ツウチ</t>
    </rPh>
    <phoneticPr fontId="5"/>
  </si>
  <si>
    <t>・○○年度地上安全通知（達制定の通知、年度事故防止計画、安全運転講習、事故発生報告に関するもの）</t>
    <rPh sb="5" eb="7">
      <t>チジョウ</t>
    </rPh>
    <rPh sb="7" eb="9">
      <t>アンゼン</t>
    </rPh>
    <rPh sb="9" eb="11">
      <t>ツウチ</t>
    </rPh>
    <rPh sb="19" eb="21">
      <t>ネンド</t>
    </rPh>
    <rPh sb="21" eb="23">
      <t>ジコ</t>
    </rPh>
    <rPh sb="23" eb="25">
      <t>ボウシ</t>
    </rPh>
    <rPh sb="25" eb="27">
      <t>ケイカク</t>
    </rPh>
    <rPh sb="28" eb="34">
      <t>アンゼンウンテンコウシュウ</t>
    </rPh>
    <rPh sb="35" eb="37">
      <t>ジコ</t>
    </rPh>
    <rPh sb="37" eb="39">
      <t>ハッセイ</t>
    </rPh>
    <rPh sb="39" eb="41">
      <t>ホウコク</t>
    </rPh>
    <rPh sb="42" eb="43">
      <t>カン</t>
    </rPh>
    <phoneticPr fontId="5"/>
  </si>
  <si>
    <t>・地上事故発生報告</t>
    <phoneticPr fontId="5"/>
  </si>
  <si>
    <t>・○○年度地上事故発生報告</t>
    <phoneticPr fontId="5"/>
  </si>
  <si>
    <t>・安全運転講習</t>
    <phoneticPr fontId="5"/>
  </si>
  <si>
    <t>・○○年度安全運転講習</t>
    <phoneticPr fontId="5"/>
  </si>
  <si>
    <t>監理</t>
    <rPh sb="0" eb="2">
      <t>カンリ</t>
    </rPh>
    <phoneticPr fontId="5"/>
  </si>
  <si>
    <t>監理一般</t>
    <rPh sb="0" eb="2">
      <t>カンリ</t>
    </rPh>
    <rPh sb="2" eb="4">
      <t>イッパン</t>
    </rPh>
    <phoneticPr fontId="8"/>
  </si>
  <si>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8"/>
  </si>
  <si>
    <t>・報告提案</t>
    <phoneticPr fontId="8"/>
  </si>
  <si>
    <t>監理</t>
    <phoneticPr fontId="5"/>
  </si>
  <si>
    <t>監理一般</t>
    <phoneticPr fontId="5"/>
  </si>
  <si>
    <t>・○○年度業務改善報告提案審査結果</t>
    <rPh sb="1" eb="5">
      <t>マルマルネンド</t>
    </rPh>
    <rPh sb="5" eb="11">
      <t>ギョウムカイゼンホウコク</t>
    </rPh>
    <rPh sb="11" eb="13">
      <t>テイアン</t>
    </rPh>
    <rPh sb="13" eb="17">
      <t>シンサケッカ</t>
    </rPh>
    <phoneticPr fontId="5"/>
  </si>
  <si>
    <t>３年</t>
    <phoneticPr fontId="8"/>
  </si>
  <si>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8"/>
  </si>
  <si>
    <t>・業務改善提案状況報告</t>
    <rPh sb="1" eb="3">
      <t>ギョウム</t>
    </rPh>
    <rPh sb="3" eb="5">
      <t>カイゼン</t>
    </rPh>
    <rPh sb="5" eb="7">
      <t>テイアン</t>
    </rPh>
    <rPh sb="7" eb="9">
      <t>ジョウキョウ</t>
    </rPh>
    <rPh sb="9" eb="11">
      <t>ホウコク</t>
    </rPh>
    <phoneticPr fontId="8"/>
  </si>
  <si>
    <t>・○○年度業務改善（業務改善提案に関するもの）</t>
    <rPh sb="1" eb="5">
      <t>マルマルネンド</t>
    </rPh>
    <rPh sb="5" eb="9">
      <t>ギョウムカイゼン</t>
    </rPh>
    <rPh sb="10" eb="12">
      <t>ギョウム</t>
    </rPh>
    <rPh sb="12" eb="14">
      <t>カイゼン</t>
    </rPh>
    <rPh sb="14" eb="16">
      <t>テイアン</t>
    </rPh>
    <rPh sb="17" eb="18">
      <t>カン</t>
    </rPh>
    <phoneticPr fontId="5"/>
  </si>
  <si>
    <t>業務改善ハンドブックに関する文書</t>
    <rPh sb="0" eb="2">
      <t>ギョウム</t>
    </rPh>
    <rPh sb="2" eb="4">
      <t>カイゼン</t>
    </rPh>
    <rPh sb="11" eb="12">
      <t>カン</t>
    </rPh>
    <rPh sb="14" eb="16">
      <t>ブンショ</t>
    </rPh>
    <phoneticPr fontId="5"/>
  </si>
  <si>
    <t>・業務改善ハンドブック</t>
    <phoneticPr fontId="5"/>
  </si>
  <si>
    <t>・〇〇年度業務改善ハンドブック</t>
    <phoneticPr fontId="5"/>
  </si>
  <si>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8"/>
  </si>
  <si>
    <t>・職位組織図</t>
    <rPh sb="1" eb="3">
      <t>ショクイ</t>
    </rPh>
    <rPh sb="3" eb="6">
      <t>ソシキズ</t>
    </rPh>
    <phoneticPr fontId="8"/>
  </si>
  <si>
    <t>・○○年度職位組織図</t>
    <rPh sb="3" eb="5">
      <t>ネンド</t>
    </rPh>
    <rPh sb="5" eb="7">
      <t>ショクイ</t>
    </rPh>
    <rPh sb="7" eb="10">
      <t>ソシキズ</t>
    </rPh>
    <phoneticPr fontId="5"/>
  </si>
  <si>
    <t>監理一般に関する文書</t>
    <rPh sb="0" eb="2">
      <t>カンリ</t>
    </rPh>
    <rPh sb="2" eb="4">
      <t>イッパン</t>
    </rPh>
    <rPh sb="5" eb="6">
      <t>カン</t>
    </rPh>
    <rPh sb="8" eb="10">
      <t>ブンショ</t>
    </rPh>
    <phoneticPr fontId="5"/>
  </si>
  <si>
    <t>・優良提案集</t>
    <phoneticPr fontId="5"/>
  </si>
  <si>
    <t>・○○年度優良提案集</t>
    <phoneticPr fontId="5"/>
  </si>
  <si>
    <t>・職位組織図の作成等について</t>
    <phoneticPr fontId="5"/>
  </si>
  <si>
    <t>・○○年度職位組織図の作成等について</t>
    <phoneticPr fontId="5"/>
  </si>
  <si>
    <t>・監理業務必携</t>
    <phoneticPr fontId="5"/>
  </si>
  <si>
    <t>・監理業務必携（○○年度）</t>
    <phoneticPr fontId="5"/>
  </si>
  <si>
    <t>管理分析</t>
    <rPh sb="0" eb="2">
      <t>カンリ</t>
    </rPh>
    <rPh sb="2" eb="4">
      <t>ブンセキ</t>
    </rPh>
    <phoneticPr fontId="5"/>
  </si>
  <si>
    <t>管理調査の実施に関して作成した文書</t>
    <rPh sb="0" eb="2">
      <t>カンリ</t>
    </rPh>
    <rPh sb="2" eb="4">
      <t>チョウサ</t>
    </rPh>
    <rPh sb="5" eb="7">
      <t>ジッシ</t>
    </rPh>
    <rPh sb="8" eb="9">
      <t>カン</t>
    </rPh>
    <rPh sb="11" eb="13">
      <t>サクセイ</t>
    </rPh>
    <rPh sb="15" eb="17">
      <t>ブンショ</t>
    </rPh>
    <phoneticPr fontId="8"/>
  </si>
  <si>
    <t>・隊員調査</t>
    <phoneticPr fontId="8"/>
  </si>
  <si>
    <t>管理分析</t>
    <phoneticPr fontId="5"/>
  </si>
  <si>
    <t>・○○年度隊員調査（隊務評価、隊員エンゲージメントに関するもの）</t>
    <rPh sb="3" eb="5">
      <t>ネンド</t>
    </rPh>
    <rPh sb="5" eb="9">
      <t>タイインチョウサ</t>
    </rPh>
    <rPh sb="10" eb="14">
      <t>タイムヒョウカ</t>
    </rPh>
    <rPh sb="15" eb="17">
      <t>タイイン</t>
    </rPh>
    <rPh sb="26" eb="27">
      <t>カン</t>
    </rPh>
    <phoneticPr fontId="5"/>
  </si>
  <si>
    <t>・隊員調査結果</t>
    <phoneticPr fontId="5"/>
  </si>
  <si>
    <t>・○○年度・隊員調査結果（隊員エンゲージメント調査の結果通知に関するもの）</t>
    <phoneticPr fontId="5"/>
  </si>
  <si>
    <t>管理分析に関する文書</t>
    <rPh sb="0" eb="4">
      <t>カンリブンセキ</t>
    </rPh>
    <rPh sb="5" eb="6">
      <t>カン</t>
    </rPh>
    <rPh sb="8" eb="10">
      <t>ブンショ</t>
    </rPh>
    <phoneticPr fontId="5"/>
  </si>
  <si>
    <t>・航空自衛隊隊務評価実施要領（試行）</t>
    <rPh sb="1" eb="6">
      <t>コウクウジエイタイ</t>
    </rPh>
    <rPh sb="6" eb="10">
      <t>タイムヒョウカ</t>
    </rPh>
    <rPh sb="10" eb="14">
      <t>ジッシヨウリョウ</t>
    </rPh>
    <rPh sb="15" eb="17">
      <t>シコウ</t>
    </rPh>
    <phoneticPr fontId="5"/>
  </si>
  <si>
    <t>統計</t>
    <rPh sb="0" eb="2">
      <t>トウケイ</t>
    </rPh>
    <phoneticPr fontId="5"/>
  </si>
  <si>
    <t>統計符号表に関する文書</t>
    <rPh sb="0" eb="2">
      <t>トウケイ</t>
    </rPh>
    <rPh sb="2" eb="4">
      <t>フゴウ</t>
    </rPh>
    <rPh sb="4" eb="5">
      <t>ヒョウ</t>
    </rPh>
    <rPh sb="6" eb="7">
      <t>カカ</t>
    </rPh>
    <rPh sb="9" eb="11">
      <t>ブンショ</t>
    </rPh>
    <phoneticPr fontId="8"/>
  </si>
  <si>
    <t>・統計用符号表</t>
    <rPh sb="1" eb="3">
      <t>トウケイ</t>
    </rPh>
    <rPh sb="3" eb="4">
      <t>ヨウ</t>
    </rPh>
    <rPh sb="4" eb="6">
      <t>フゴウ</t>
    </rPh>
    <rPh sb="6" eb="7">
      <t>ヒョウ</t>
    </rPh>
    <phoneticPr fontId="8"/>
  </si>
  <si>
    <t>統計</t>
    <phoneticPr fontId="5"/>
  </si>
  <si>
    <t>・統計符号表</t>
    <rPh sb="1" eb="3">
      <t>トウケイ</t>
    </rPh>
    <rPh sb="3" eb="5">
      <t>フゴウ</t>
    </rPh>
    <rPh sb="5" eb="6">
      <t>ヒョウ</t>
    </rPh>
    <phoneticPr fontId="5"/>
  </si>
  <si>
    <t>・統計符号業務通知</t>
    <phoneticPr fontId="5"/>
  </si>
  <si>
    <t>・○○年度統計符号業務通知（制定規則又は改正規則、統計符号表に関するもの）</t>
    <rPh sb="3" eb="5">
      <t>ネンド</t>
    </rPh>
    <rPh sb="5" eb="7">
      <t>トウケイ</t>
    </rPh>
    <rPh sb="7" eb="9">
      <t>フゴウ</t>
    </rPh>
    <rPh sb="9" eb="11">
      <t>ギョウム</t>
    </rPh>
    <rPh sb="11" eb="13">
      <t>ツウチ</t>
    </rPh>
    <rPh sb="14" eb="18">
      <t>セイテイキソク</t>
    </rPh>
    <rPh sb="18" eb="19">
      <t>マタ</t>
    </rPh>
    <rPh sb="20" eb="24">
      <t>カイセイキソク</t>
    </rPh>
    <rPh sb="25" eb="30">
      <t>トウケイフゴウヒョウ</t>
    </rPh>
    <rPh sb="31" eb="32">
      <t>カン</t>
    </rPh>
    <phoneticPr fontId="5"/>
  </si>
  <si>
    <t>会計監査</t>
    <rPh sb="0" eb="2">
      <t>カイケイ</t>
    </rPh>
    <rPh sb="2" eb="4">
      <t>カンサ</t>
    </rPh>
    <phoneticPr fontId="5"/>
  </si>
  <si>
    <t>会計監査に関する文書</t>
    <rPh sb="0" eb="2">
      <t>カイケイ</t>
    </rPh>
    <rPh sb="2" eb="4">
      <t>カンサ</t>
    </rPh>
    <rPh sb="5" eb="6">
      <t>カン</t>
    </rPh>
    <rPh sb="8" eb="10">
      <t>ブンショ</t>
    </rPh>
    <phoneticPr fontId="8"/>
  </si>
  <si>
    <t>・会計実地監査・定期物品管理検査の実施</t>
    <phoneticPr fontId="5"/>
  </si>
  <si>
    <t>会計監査</t>
    <phoneticPr fontId="5"/>
  </si>
  <si>
    <t>・○○年度会計実地監査・定期物品管理検査の実施</t>
    <rPh sb="1" eb="5">
      <t>マルマルネンド</t>
    </rPh>
    <rPh sb="5" eb="11">
      <t>カイケイジッチカンサ</t>
    </rPh>
    <rPh sb="12" eb="20">
      <t>テイキブッピンカンリケンサ</t>
    </rPh>
    <rPh sb="21" eb="23">
      <t>ジッシ</t>
    </rPh>
    <phoneticPr fontId="5"/>
  </si>
  <si>
    <t>会計検査に関する文書(１５の項に掲げるものを除く。)</t>
    <rPh sb="0" eb="2">
      <t>カイケイ</t>
    </rPh>
    <rPh sb="2" eb="4">
      <t>ケンサ</t>
    </rPh>
    <rPh sb="5" eb="6">
      <t>カン</t>
    </rPh>
    <rPh sb="8" eb="10">
      <t>ブンショ</t>
    </rPh>
    <rPh sb="14" eb="15">
      <t>コウ</t>
    </rPh>
    <rPh sb="16" eb="17">
      <t>カカ</t>
    </rPh>
    <rPh sb="22" eb="23">
      <t>ノゾ</t>
    </rPh>
    <phoneticPr fontId="5"/>
  </si>
  <si>
    <t>・会計検査</t>
    <rPh sb="1" eb="5">
      <t>カイケイケンサ</t>
    </rPh>
    <phoneticPr fontId="5"/>
  </si>
  <si>
    <t>・○○年度会計検査</t>
    <rPh sb="1" eb="5">
      <t>マルマルネンド</t>
    </rPh>
    <rPh sb="5" eb="9">
      <t>カイケイケンサ</t>
    </rPh>
    <phoneticPr fontId="5"/>
  </si>
  <si>
    <t>法務</t>
    <rPh sb="0" eb="2">
      <t>ホウム</t>
    </rPh>
    <phoneticPr fontId="5"/>
  </si>
  <si>
    <t>法規</t>
    <rPh sb="0" eb="2">
      <t>ホウキ</t>
    </rPh>
    <phoneticPr fontId="5"/>
  </si>
  <si>
    <t>法規類等を要約した文書</t>
    <rPh sb="5" eb="7">
      <t>ヨウヤク</t>
    </rPh>
    <phoneticPr fontId="8"/>
  </si>
  <si>
    <t>・職務法規提要（加除式）</t>
    <rPh sb="1" eb="3">
      <t>ショクム</t>
    </rPh>
    <rPh sb="3" eb="5">
      <t>ホウキ</t>
    </rPh>
    <rPh sb="5" eb="7">
      <t>テイヨウ</t>
    </rPh>
    <rPh sb="8" eb="10">
      <t>カジョ</t>
    </rPh>
    <rPh sb="10" eb="11">
      <t>シキ</t>
    </rPh>
    <phoneticPr fontId="8"/>
  </si>
  <si>
    <t>法務</t>
    <phoneticPr fontId="5"/>
  </si>
  <si>
    <t>法規</t>
    <phoneticPr fontId="5"/>
  </si>
  <si>
    <t>衛生</t>
    <rPh sb="0" eb="2">
      <t>エイセイ</t>
    </rPh>
    <phoneticPr fontId="5"/>
  </si>
  <si>
    <t>衛生一般</t>
    <rPh sb="0" eb="2">
      <t>エイセイ</t>
    </rPh>
    <rPh sb="2" eb="4">
      <t>イッパン</t>
    </rPh>
    <phoneticPr fontId="8"/>
  </si>
  <si>
    <t>身体歴</t>
    <rPh sb="0" eb="2">
      <t>シンタイ</t>
    </rPh>
    <rPh sb="2" eb="3">
      <t>レキ</t>
    </rPh>
    <phoneticPr fontId="8"/>
  </si>
  <si>
    <t>・身体歴</t>
    <rPh sb="1" eb="3">
      <t>シンタイ</t>
    </rPh>
    <rPh sb="3" eb="4">
      <t>レキ</t>
    </rPh>
    <phoneticPr fontId="8"/>
  </si>
  <si>
    <t>衛生</t>
    <phoneticPr fontId="5"/>
  </si>
  <si>
    <t>衛生一般</t>
    <phoneticPr fontId="5"/>
  </si>
  <si>
    <t>・身体歴</t>
    <rPh sb="1" eb="4">
      <t>シンタイレキ</t>
    </rPh>
    <phoneticPr fontId="5"/>
  </si>
  <si>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8"/>
  </si>
  <si>
    <t>・離職者身体歴送付</t>
    <phoneticPr fontId="5"/>
  </si>
  <si>
    <t>・○○年度離職者身体歴送付</t>
    <phoneticPr fontId="5"/>
  </si>
  <si>
    <t>衛生一般に関する文書</t>
    <rPh sb="0" eb="2">
      <t>エイセイ</t>
    </rPh>
    <rPh sb="2" eb="4">
      <t>イッパン</t>
    </rPh>
    <rPh sb="5" eb="6">
      <t>カン</t>
    </rPh>
    <rPh sb="8" eb="10">
      <t>ブンショ</t>
    </rPh>
    <phoneticPr fontId="5"/>
  </si>
  <si>
    <t>・衛生一般業務に関する新型コロナウイルス感染症対応について（来簡）</t>
    <rPh sb="1" eb="3">
      <t>エイセイ</t>
    </rPh>
    <rPh sb="3" eb="5">
      <t>イッパン</t>
    </rPh>
    <rPh sb="5" eb="7">
      <t>ギョウム</t>
    </rPh>
    <phoneticPr fontId="5"/>
  </si>
  <si>
    <t>・○○年度衛生一般業務に関する新型コロナウイルス感染症対応について（来簡）</t>
    <rPh sb="5" eb="7">
      <t>エイセイ</t>
    </rPh>
    <rPh sb="7" eb="9">
      <t>イッパン</t>
    </rPh>
    <rPh sb="9" eb="11">
      <t>ギョウム</t>
    </rPh>
    <phoneticPr fontId="5"/>
  </si>
  <si>
    <t>・メンタルヘルスチェック</t>
    <phoneticPr fontId="5"/>
  </si>
  <si>
    <t>・○○年度メンタルヘルスチェック</t>
    <phoneticPr fontId="5"/>
  </si>
  <si>
    <t>・第一線救護衛生員の練度維持訓練</t>
    <phoneticPr fontId="5"/>
  </si>
  <si>
    <t>・○○年度第一線救護衛生員の練度維持訓練</t>
    <phoneticPr fontId="5"/>
  </si>
  <si>
    <t>・応急処置訓練実施基準</t>
    <phoneticPr fontId="5"/>
  </si>
  <si>
    <t>・災害派遣後メンタルヘルスチェック結果報告</t>
    <phoneticPr fontId="5"/>
  </si>
  <si>
    <t>・ギャンブル依存症に対する取組</t>
    <rPh sb="6" eb="9">
      <t>イゾンショウ</t>
    </rPh>
    <rPh sb="10" eb="11">
      <t>タイ</t>
    </rPh>
    <rPh sb="13" eb="15">
      <t>トリクミ</t>
    </rPh>
    <phoneticPr fontId="5"/>
  </si>
  <si>
    <t>・〇〇年度ギャンブル依存症に対する取組</t>
    <rPh sb="3" eb="5">
      <t>ネンド</t>
    </rPh>
    <phoneticPr fontId="5"/>
  </si>
  <si>
    <t>医療保健技術</t>
    <rPh sb="0" eb="2">
      <t>イリョウ</t>
    </rPh>
    <rPh sb="2" eb="4">
      <t>ホケン</t>
    </rPh>
    <rPh sb="4" eb="6">
      <t>ギジュツ</t>
    </rPh>
    <phoneticPr fontId="8"/>
  </si>
  <si>
    <t>健康診断に関する文書</t>
    <rPh sb="0" eb="2">
      <t>ケンコウ</t>
    </rPh>
    <rPh sb="2" eb="4">
      <t>シンダン</t>
    </rPh>
    <rPh sb="5" eb="6">
      <t>カン</t>
    </rPh>
    <rPh sb="8" eb="10">
      <t>ブンショ</t>
    </rPh>
    <phoneticPr fontId="8"/>
  </si>
  <si>
    <t>・人員可動状況報告</t>
    <phoneticPr fontId="5"/>
  </si>
  <si>
    <t>医療保健技術</t>
    <phoneticPr fontId="5"/>
  </si>
  <si>
    <t>・○○年度人員可動状況報告</t>
  </si>
  <si>
    <t>マイナンバー保険証に関する文書</t>
    <rPh sb="6" eb="9">
      <t>ホケンショウ</t>
    </rPh>
    <rPh sb="10" eb="11">
      <t>カン</t>
    </rPh>
    <rPh sb="13" eb="15">
      <t>ブンショ</t>
    </rPh>
    <phoneticPr fontId="5"/>
  </si>
  <si>
    <t>・自衛官診療証のマイナンバーカード化への対応</t>
    <phoneticPr fontId="5"/>
  </si>
  <si>
    <t>・〇〇年度自衛官診療証のマイナンバーカード化への対応</t>
    <phoneticPr fontId="5"/>
  </si>
  <si>
    <t>・マイナンバー保険証への登録通知</t>
    <phoneticPr fontId="5"/>
  </si>
  <si>
    <t>・○○年度マイナンバー保険証への登録通知</t>
    <phoneticPr fontId="5"/>
  </si>
  <si>
    <t>新型コロナウイルス感染症対応に関する文書</t>
    <rPh sb="0" eb="2">
      <t>シンガタ</t>
    </rPh>
    <rPh sb="9" eb="12">
      <t>カンセンショウ</t>
    </rPh>
    <rPh sb="12" eb="14">
      <t>タイオウ</t>
    </rPh>
    <rPh sb="15" eb="16">
      <t>カン</t>
    </rPh>
    <rPh sb="18" eb="20">
      <t>ブンショ</t>
    </rPh>
    <phoneticPr fontId="8"/>
  </si>
  <si>
    <t>・医療保険技術に関する新型コロナウイルス感染症対応について（来簡）</t>
    <rPh sb="1" eb="7">
      <t>イリョウホケンギジュツ</t>
    </rPh>
    <phoneticPr fontId="5"/>
  </si>
  <si>
    <t>・○○年度医療保険技術に関する新型コロナウイルス感染症対応について（来簡）</t>
    <rPh sb="5" eb="11">
      <t>イリョウホケンギジュツ</t>
    </rPh>
    <phoneticPr fontId="5"/>
  </si>
  <si>
    <t>航空衛生</t>
    <rPh sb="0" eb="2">
      <t>コウクウ</t>
    </rPh>
    <rPh sb="2" eb="4">
      <t>エイセイ</t>
    </rPh>
    <phoneticPr fontId="8"/>
  </si>
  <si>
    <t>・航空衛生業務に関する新型コロナウイルス感染症対応について（来簡）</t>
    <rPh sb="1" eb="3">
      <t>コウクウ</t>
    </rPh>
    <phoneticPr fontId="5"/>
  </si>
  <si>
    <t>・○○年度航空衛生業務に関する新型コロナウイルス感染症対応について（来簡）</t>
    <rPh sb="5" eb="7">
      <t>コウクウ</t>
    </rPh>
    <phoneticPr fontId="5"/>
  </si>
  <si>
    <t>常圧低酸素訓練に関する文書</t>
    <rPh sb="0" eb="2">
      <t>ジョウアツ</t>
    </rPh>
    <rPh sb="2" eb="5">
      <t>テイサンソ</t>
    </rPh>
    <rPh sb="5" eb="7">
      <t>クンレン</t>
    </rPh>
    <rPh sb="8" eb="9">
      <t>カン</t>
    </rPh>
    <rPh sb="11" eb="13">
      <t>ブンショ</t>
    </rPh>
    <phoneticPr fontId="5"/>
  </si>
  <si>
    <t>・低圧訓練証の有効期限</t>
    <phoneticPr fontId="5"/>
  </si>
  <si>
    <t>・〇〇年度低圧訓練証の有効期限</t>
    <rPh sb="3" eb="5">
      <t>ネンド</t>
    </rPh>
    <phoneticPr fontId="5"/>
  </si>
  <si>
    <t>・常圧低酸素訓練の試行</t>
    <phoneticPr fontId="5"/>
  </si>
  <si>
    <t>・〇〇年度常圧低酸素訓練の試行</t>
    <rPh sb="3" eb="5">
      <t>ネンド</t>
    </rPh>
    <phoneticPr fontId="5"/>
  </si>
  <si>
    <t>航空幕僚長が指定する者に対する航空身体検査に関する文書</t>
    <rPh sb="0" eb="2">
      <t>コウクウ</t>
    </rPh>
    <rPh sb="2" eb="5">
      <t>バクリョウチョウ</t>
    </rPh>
    <rPh sb="6" eb="8">
      <t>シテイ</t>
    </rPh>
    <rPh sb="10" eb="11">
      <t>モノ</t>
    </rPh>
    <rPh sb="12" eb="13">
      <t>タイ</t>
    </rPh>
    <rPh sb="15" eb="17">
      <t>コウクウ</t>
    </rPh>
    <rPh sb="17" eb="19">
      <t>シンタイ</t>
    </rPh>
    <rPh sb="19" eb="21">
      <t>ケンサ</t>
    </rPh>
    <rPh sb="22" eb="23">
      <t>カン</t>
    </rPh>
    <rPh sb="25" eb="27">
      <t>ブンショ</t>
    </rPh>
    <phoneticPr fontId="5"/>
  </si>
  <si>
    <t>・航空幕僚長が指定する者に対する航空身体検査の実施</t>
    <phoneticPr fontId="5"/>
  </si>
  <si>
    <t>・○○年度航空幕僚長が指定する者に対する航空身体検査の実施</t>
    <rPh sb="3" eb="5">
      <t>ネンド</t>
    </rPh>
    <phoneticPr fontId="5"/>
  </si>
  <si>
    <t>・航空幕僚長が指定する者に対する航空身体検査の実施通達の廃止</t>
    <phoneticPr fontId="5"/>
  </si>
  <si>
    <t>・○○年度航空幕僚長が指定する者に対する航空身体検査の実施通達の廃止</t>
    <rPh sb="3" eb="5">
      <t>ネンド</t>
    </rPh>
    <phoneticPr fontId="5"/>
  </si>
  <si>
    <t>操縦士に対する空間識VR訓練</t>
    <phoneticPr fontId="5"/>
  </si>
  <si>
    <t>・操縦士に対する空間識VR訓練の試行通達</t>
    <phoneticPr fontId="5"/>
  </si>
  <si>
    <t>・○○年度操縦士に対する空間識VR訓練の試行通達</t>
    <rPh sb="3" eb="5">
      <t>ネンド</t>
    </rPh>
    <phoneticPr fontId="5"/>
  </si>
  <si>
    <t>・操縦士に対する空間識VR訓練アンケート</t>
    <phoneticPr fontId="5"/>
  </si>
  <si>
    <t>・○○年度　操縦士に対する空間識VR訓練アンケート</t>
    <rPh sb="3" eb="5">
      <t>ネンド</t>
    </rPh>
    <phoneticPr fontId="5"/>
  </si>
  <si>
    <t>航空自衛隊行政文書管理規則別表第３を参酌し、業務の内容に応じ管理するべき事項（大分類）、業務の区分（中分類）を設定する。</t>
    <rPh sb="0" eb="2">
      <t>コウクウ</t>
    </rPh>
    <rPh sb="2" eb="5">
      <t>ジエイタイ</t>
    </rPh>
    <rPh sb="5" eb="7">
      <t>ギョウセイ</t>
    </rPh>
    <rPh sb="7" eb="9">
      <t>ブンショ</t>
    </rPh>
    <rPh sb="9" eb="11">
      <t>カンリ</t>
    </rPh>
    <rPh sb="11" eb="13">
      <t>キソク</t>
    </rPh>
    <rPh sb="13" eb="15">
      <t>ベッピョウ</t>
    </rPh>
    <rPh sb="22" eb="24">
      <t>ギョウム</t>
    </rPh>
    <rPh sb="25" eb="27">
      <t>ナイヨウ</t>
    </rPh>
    <rPh sb="28" eb="29">
      <t>オウ</t>
    </rPh>
    <rPh sb="30" eb="32">
      <t>カンリ</t>
    </rPh>
    <rPh sb="36" eb="38">
      <t>ジコウ</t>
    </rPh>
    <rPh sb="39" eb="40">
      <t>オオ</t>
    </rPh>
    <rPh sb="41" eb="42">
      <t>タグイ</t>
    </rPh>
    <rPh sb="44" eb="46">
      <t>ギョウム</t>
    </rPh>
    <rPh sb="47" eb="49">
      <t>クブン</t>
    </rPh>
    <rPh sb="50" eb="53">
      <t>チュウブンルイ</t>
    </rPh>
    <rPh sb="55" eb="57">
      <t>セッテイ</t>
    </rPh>
    <phoneticPr fontId="8"/>
  </si>
  <si>
    <t>達その他の例規的文書の制定又は改廃のための文書</t>
    <rPh sb="0" eb="1">
      <t>タツ</t>
    </rPh>
    <rPh sb="3" eb="4">
      <t>タ</t>
    </rPh>
    <rPh sb="5" eb="7">
      <t>レイキ</t>
    </rPh>
    <rPh sb="7" eb="8">
      <t>テキ</t>
    </rPh>
    <rPh sb="8" eb="10">
      <t>ブンショ</t>
    </rPh>
    <phoneticPr fontId="8"/>
  </si>
  <si>
    <t>・部隊等達</t>
    <phoneticPr fontId="5"/>
  </si>
  <si>
    <t>・〇〇年度中部航空施隊達原議</t>
    <rPh sb="5" eb="7">
      <t>チュウブ</t>
    </rPh>
    <rPh sb="7" eb="9">
      <t>コウクウ</t>
    </rPh>
    <rPh sb="9" eb="10">
      <t>シ</t>
    </rPh>
    <rPh sb="10" eb="11">
      <t>タイ</t>
    </rPh>
    <rPh sb="11" eb="12">
      <t>タツ</t>
    </rPh>
    <rPh sb="12" eb="14">
      <t>ゲンギ</t>
    </rPh>
    <phoneticPr fontId="5"/>
  </si>
  <si>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 理に責任を有する文書管理者以外の文書管理者は、業務上の必要性に応じ、当該行政文書に、より短い保存期間
 （１年未満を含む。）を定めることができる。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
　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
　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5"/>
  </si>
  <si>
    <t xml:space="preserve"> </t>
    <phoneticPr fontId="5"/>
  </si>
  <si>
    <t>航空総隊中部航空方面隊中部航空施設隊管理班標準文書保存期間基準（保存期間表）</t>
    <rPh sb="0" eb="2">
      <t>コウクウ</t>
    </rPh>
    <rPh sb="2" eb="3">
      <t>ソウ</t>
    </rPh>
    <rPh sb="3" eb="4">
      <t>タイ</t>
    </rPh>
    <rPh sb="4" eb="6">
      <t>チュウブ</t>
    </rPh>
    <rPh sb="6" eb="8">
      <t>コウクウ</t>
    </rPh>
    <rPh sb="8" eb="10">
      <t>ホウメン</t>
    </rPh>
    <rPh sb="10" eb="11">
      <t>タイ</t>
    </rPh>
    <rPh sb="11" eb="13">
      <t>チュウブ</t>
    </rPh>
    <rPh sb="13" eb="15">
      <t>コウクウ</t>
    </rPh>
    <rPh sb="15" eb="17">
      <t>シセツ</t>
    </rPh>
    <rPh sb="17" eb="18">
      <t>タイ</t>
    </rPh>
    <rPh sb="18" eb="20">
      <t>カンリ</t>
    </rPh>
    <rPh sb="20" eb="21">
      <t>ハン</t>
    </rPh>
    <rPh sb="21" eb="23">
      <t>ヒョウジュン</t>
    </rPh>
    <rPh sb="23" eb="25">
      <t>ブンショ</t>
    </rPh>
    <rPh sb="25" eb="27">
      <t>ホゾン</t>
    </rPh>
    <rPh sb="27" eb="29">
      <t>キカン</t>
    </rPh>
    <rPh sb="29" eb="31">
      <t>キジュン</t>
    </rPh>
    <rPh sb="32" eb="34">
      <t>ホゾン</t>
    </rPh>
    <rPh sb="34" eb="36">
      <t>キカン</t>
    </rPh>
    <rPh sb="36" eb="37">
      <t>ヒョウ</t>
    </rPh>
    <phoneticPr fontId="5"/>
  </si>
  <si>
    <t>文書管理者：管理班長</t>
    <rPh sb="6" eb="10">
      <t>カンリハンチョウ</t>
    </rPh>
    <phoneticPr fontId="5"/>
  </si>
  <si>
    <t>・受付簿
・○○年来簡簿（令和６年１２月３１日まで）</t>
    <rPh sb="19" eb="20">
      <t>ツキ</t>
    </rPh>
    <rPh sb="22" eb="23">
      <t>ニチ</t>
    </rPh>
    <phoneticPr fontId="5"/>
  </si>
  <si>
    <t>・決裁簿</t>
    <phoneticPr fontId="5"/>
  </si>
  <si>
    <t>・○○年文書台帳（令和６年１２月３１日まで）</t>
    <phoneticPr fontId="5"/>
  </si>
  <si>
    <t>・○○年度移管・廃棄簿（令和６年１２月３１日まで）</t>
    <rPh sb="3" eb="4">
      <t>ドシ</t>
    </rPh>
    <rPh sb="4" eb="5">
      <t>ド</t>
    </rPh>
    <rPh sb="5" eb="7">
      <t>イカン</t>
    </rPh>
    <phoneticPr fontId="5"/>
  </si>
  <si>
    <t>・中部航空施設隊史（来簡）</t>
    <rPh sb="10" eb="11">
      <t>コ</t>
    </rPh>
    <rPh sb="11" eb="12">
      <t>カン</t>
    </rPh>
    <phoneticPr fontId="5"/>
  </si>
  <si>
    <t>・〇〇年度中部航空施設隊史（来簡）</t>
    <rPh sb="4" eb="5">
      <t>ド</t>
    </rPh>
    <phoneticPr fontId="5"/>
  </si>
  <si>
    <t>・情報公開実施担当者名簿</t>
    <rPh sb="1" eb="3">
      <t>ジョウホウ</t>
    </rPh>
    <rPh sb="3" eb="5">
      <t>コウカイ</t>
    </rPh>
    <rPh sb="5" eb="12">
      <t>ジッシタントウシャメイボ</t>
    </rPh>
    <phoneticPr fontId="5"/>
  </si>
  <si>
    <t>・情報公開実施担当者名簿</t>
    <rPh sb="5" eb="12">
      <t>ジッシタントウシャメイボ</t>
    </rPh>
    <phoneticPr fontId="5"/>
  </si>
  <si>
    <t>・航空自衛隊情報公開の手引</t>
    <phoneticPr fontId="5"/>
  </si>
  <si>
    <t>・航空自衛隊保有個人情報の開示、訂正及び利用停止請求事務手続の手引</t>
    <phoneticPr fontId="5"/>
  </si>
  <si>
    <t>ー</t>
    <phoneticPr fontId="5"/>
  </si>
  <si>
    <t>・保有個人情報等の安全管理等に係る教育研修記録</t>
    <rPh sb="1" eb="8">
      <t>ホユウコジンジョウホウトウ</t>
    </rPh>
    <rPh sb="9" eb="14">
      <t>アンゼンカンリトウ</t>
    </rPh>
    <rPh sb="15" eb="16">
      <t>カカ</t>
    </rPh>
    <rPh sb="17" eb="23">
      <t>キョウイクケンシュウキロク</t>
    </rPh>
    <phoneticPr fontId="5"/>
  </si>
  <si>
    <t>・保有個人情報等の実地監査計画</t>
    <phoneticPr fontId="5"/>
  </si>
  <si>
    <t>・○○年度保有個人情報等の実地監査計画</t>
    <rPh sb="13" eb="15">
      <t>ジッチ</t>
    </rPh>
    <phoneticPr fontId="5"/>
  </si>
  <si>
    <t>・個人情報に係る教育実施結果報告、研修等実施結果報告</t>
    <rPh sb="1" eb="5">
      <t>コジンジョウホウ</t>
    </rPh>
    <rPh sb="6" eb="7">
      <t>カカ</t>
    </rPh>
    <rPh sb="8" eb="16">
      <t>キョウイクジッシケッカホウコク</t>
    </rPh>
    <rPh sb="17" eb="20">
      <t>ケンシュウトウ</t>
    </rPh>
    <rPh sb="20" eb="26">
      <t>ジッシケッカホウコク</t>
    </rPh>
    <phoneticPr fontId="5"/>
  </si>
  <si>
    <t>・○○年度個人情報に係る教育研修実施結果</t>
    <rPh sb="1" eb="5">
      <t>マルマルネンド</t>
    </rPh>
    <rPh sb="14" eb="16">
      <t>ケンシュウ</t>
    </rPh>
    <phoneticPr fontId="5"/>
  </si>
  <si>
    <t>・保有個人情報等の安全管理点検結果（定期・臨時）</t>
    <rPh sb="9" eb="11">
      <t>アンゼン</t>
    </rPh>
    <rPh sb="13" eb="15">
      <t>テンケン</t>
    </rPh>
    <phoneticPr fontId="5"/>
  </si>
  <si>
    <t>・○○年度保有個人情報等の安全管理点検結果</t>
    <rPh sb="13" eb="15">
      <t>アンゼン</t>
    </rPh>
    <rPh sb="17" eb="19">
      <t>テンケン</t>
    </rPh>
    <phoneticPr fontId="5"/>
  </si>
  <si>
    <t>・保有個人情報等の安全管理状況に係る監査結果報告</t>
    <rPh sb="16" eb="17">
      <t>カカ</t>
    </rPh>
    <rPh sb="18" eb="20">
      <t>カンサ</t>
    </rPh>
    <phoneticPr fontId="5"/>
  </si>
  <si>
    <t>・○○年度保有個人情報等の安全管理状況に係る監査結果報告</t>
    <rPh sb="22" eb="23">
      <t>カカ</t>
    </rPh>
    <rPh sb="24" eb="26">
      <t>ケッカ</t>
    </rPh>
    <phoneticPr fontId="5"/>
  </si>
  <si>
    <t>・個人情報保護に関する自己点検票</t>
    <rPh sb="1" eb="5">
      <t>コジンジョウホウ</t>
    </rPh>
    <rPh sb="5" eb="7">
      <t>ホゴ</t>
    </rPh>
    <rPh sb="8" eb="9">
      <t>カン</t>
    </rPh>
    <rPh sb="11" eb="13">
      <t>ジコ</t>
    </rPh>
    <rPh sb="13" eb="15">
      <t>テンケン</t>
    </rPh>
    <rPh sb="15" eb="16">
      <t>ヒョウ</t>
    </rPh>
    <phoneticPr fontId="5"/>
  </si>
  <si>
    <t>・〇〇年度個人情報保護に関する自己点検票</t>
    <rPh sb="3" eb="5">
      <t>ネンド</t>
    </rPh>
    <rPh sb="5" eb="9">
      <t>コジンジョウホウ</t>
    </rPh>
    <rPh sb="9" eb="11">
      <t>ホゴ</t>
    </rPh>
    <rPh sb="12" eb="13">
      <t>カン</t>
    </rPh>
    <rPh sb="15" eb="17">
      <t>ジコ</t>
    </rPh>
    <rPh sb="17" eb="19">
      <t>テンケン</t>
    </rPh>
    <rPh sb="19" eb="20">
      <t>ヒョウ</t>
    </rPh>
    <phoneticPr fontId="5"/>
  </si>
  <si>
    <t>・保有個人情報等の漏えい等の事態に係る報告</t>
    <phoneticPr fontId="3"/>
  </si>
  <si>
    <t>・〇〇年度保有個人情報等の漏えい等の事態に係る報告</t>
    <rPh sb="3" eb="5">
      <t>ネンド</t>
    </rPh>
    <phoneticPr fontId="3"/>
  </si>
  <si>
    <t>・保護責任者等指定書
・○○年度保護責任者等指定書</t>
    <rPh sb="12" eb="16">
      <t>マルマルネンド</t>
    </rPh>
    <phoneticPr fontId="5"/>
  </si>
  <si>
    <t>・保護責任者等解除書</t>
    <rPh sb="7" eb="9">
      <t>カイジョ</t>
    </rPh>
    <phoneticPr fontId="5"/>
  </si>
  <si>
    <t>・○○年度保護責任者等解除書</t>
    <rPh sb="1" eb="5">
      <t>マルマルネンド</t>
    </rPh>
    <phoneticPr fontId="5"/>
  </si>
  <si>
    <t>総務業務に関する文書</t>
    <rPh sb="0" eb="2">
      <t>ソウム</t>
    </rPh>
    <rPh sb="2" eb="4">
      <t>ギョウム</t>
    </rPh>
    <rPh sb="5" eb="6">
      <t>カン</t>
    </rPh>
    <rPh sb="8" eb="10">
      <t>ブンショ</t>
    </rPh>
    <phoneticPr fontId="8"/>
  </si>
  <si>
    <t>・年末点検の実施に関する日日命令</t>
    <rPh sb="1" eb="5">
      <t>ネンマツテンケン</t>
    </rPh>
    <rPh sb="6" eb="8">
      <t>ジッシ</t>
    </rPh>
    <rPh sb="9" eb="10">
      <t>カン</t>
    </rPh>
    <rPh sb="12" eb="14">
      <t>ニチニチ</t>
    </rPh>
    <rPh sb="14" eb="16">
      <t>メイレイ</t>
    </rPh>
    <phoneticPr fontId="8"/>
  </si>
  <si>
    <t>・○○年度年末点検の実施に関する日日命令</t>
    <phoneticPr fontId="5"/>
  </si>
  <si>
    <t>・部隊視察に関する日日命令</t>
    <rPh sb="1" eb="3">
      <t>ブタイ</t>
    </rPh>
    <rPh sb="3" eb="5">
      <t>シサツ</t>
    </rPh>
    <rPh sb="6" eb="7">
      <t>カン</t>
    </rPh>
    <rPh sb="9" eb="11">
      <t>ニチニチ</t>
    </rPh>
    <rPh sb="11" eb="13">
      <t>メイレイ</t>
    </rPh>
    <phoneticPr fontId="8"/>
  </si>
  <si>
    <t>・○○年度部隊視察に関する日日命令</t>
    <phoneticPr fontId="5"/>
  </si>
  <si>
    <t>・直轄部隊長会同に関する日日命令</t>
    <rPh sb="1" eb="3">
      <t>チョッカツ</t>
    </rPh>
    <rPh sb="3" eb="6">
      <t>ブタイチョウ</t>
    </rPh>
    <rPh sb="6" eb="8">
      <t>カイドウ</t>
    </rPh>
    <rPh sb="9" eb="10">
      <t>カン</t>
    </rPh>
    <rPh sb="12" eb="14">
      <t>ニチニチ</t>
    </rPh>
    <rPh sb="14" eb="16">
      <t>メイレイ</t>
    </rPh>
    <phoneticPr fontId="8"/>
  </si>
  <si>
    <t>・〇〇年度直轄部隊長会同に関する日日命令</t>
    <rPh sb="3" eb="5">
      <t>ネンド</t>
    </rPh>
    <rPh sb="5" eb="7">
      <t>チョッカツ</t>
    </rPh>
    <rPh sb="7" eb="10">
      <t>ブタイチョウ</t>
    </rPh>
    <rPh sb="10" eb="12">
      <t>カイドウ</t>
    </rPh>
    <rPh sb="13" eb="14">
      <t>カン</t>
    </rPh>
    <rPh sb="16" eb="18">
      <t>ニチニチ</t>
    </rPh>
    <rPh sb="18" eb="20">
      <t>メイレイ</t>
    </rPh>
    <phoneticPr fontId="8"/>
  </si>
  <si>
    <t>・離着任行事について</t>
    <rPh sb="1" eb="4">
      <t>リチャクニン</t>
    </rPh>
    <rPh sb="4" eb="6">
      <t>ギョウジ</t>
    </rPh>
    <phoneticPr fontId="8"/>
  </si>
  <si>
    <t>・○○年度離着任行事について</t>
    <rPh sb="1" eb="5">
      <t>マルマルネンド</t>
    </rPh>
    <rPh sb="5" eb="8">
      <t>リチャクニン</t>
    </rPh>
    <rPh sb="8" eb="10">
      <t>ギョウジ</t>
    </rPh>
    <phoneticPr fontId="8"/>
  </si>
  <si>
    <t>・月間行事計画について</t>
    <rPh sb="1" eb="3">
      <t>ゲッカン</t>
    </rPh>
    <rPh sb="3" eb="5">
      <t>ギョウジ</t>
    </rPh>
    <rPh sb="5" eb="7">
      <t>ケイカク</t>
    </rPh>
    <phoneticPr fontId="8"/>
  </si>
  <si>
    <t>・○○年度中部航空施設隊月間行事計画</t>
    <rPh sb="1" eb="5">
      <t>マルマルネンド</t>
    </rPh>
    <rPh sb="5" eb="9">
      <t>チュウブコウクウ</t>
    </rPh>
    <rPh sb="9" eb="12">
      <t>シセツタイ</t>
    </rPh>
    <rPh sb="12" eb="14">
      <t>ゲッカン</t>
    </rPh>
    <rPh sb="14" eb="16">
      <t>ギョウジ</t>
    </rPh>
    <rPh sb="16" eb="18">
      <t>ケイカク</t>
    </rPh>
    <phoneticPr fontId="8"/>
  </si>
  <si>
    <t>各種運動に関する文書</t>
    <rPh sb="0" eb="2">
      <t>カクシュ</t>
    </rPh>
    <rPh sb="2" eb="4">
      <t>ウンドウ</t>
    </rPh>
    <phoneticPr fontId="8"/>
  </si>
  <si>
    <t>・火災予防運動について</t>
    <rPh sb="1" eb="7">
      <t>カサイヨボウウンドウ</t>
    </rPh>
    <phoneticPr fontId="5"/>
  </si>
  <si>
    <t>・○○年度火災予防運動について</t>
    <rPh sb="3" eb="5">
      <t>ネンド</t>
    </rPh>
    <rPh sb="5" eb="11">
      <t>カサイヨボウウンドウ</t>
    </rPh>
    <phoneticPr fontId="5"/>
  </si>
  <si>
    <t>追悼行事に関する文書</t>
    <rPh sb="0" eb="2">
      <t>ツイトウ</t>
    </rPh>
    <rPh sb="2" eb="4">
      <t>ギョウジ</t>
    </rPh>
    <rPh sb="5" eb="6">
      <t>カン</t>
    </rPh>
    <rPh sb="8" eb="10">
      <t>ブンショ</t>
    </rPh>
    <phoneticPr fontId="5"/>
  </si>
  <si>
    <t>・追悼行事参加について</t>
    <rPh sb="1" eb="3">
      <t>ツイトウ</t>
    </rPh>
    <rPh sb="3" eb="5">
      <t>ギョウジ</t>
    </rPh>
    <rPh sb="5" eb="7">
      <t>サンカ</t>
    </rPh>
    <phoneticPr fontId="5"/>
  </si>
  <si>
    <t>・○○年度追悼行事参加について</t>
    <rPh sb="1" eb="5">
      <t>マルマルネンド</t>
    </rPh>
    <rPh sb="5" eb="7">
      <t>ツイトウ</t>
    </rPh>
    <rPh sb="7" eb="9">
      <t>ギョウジ</t>
    </rPh>
    <rPh sb="9" eb="11">
      <t>サンカ</t>
    </rPh>
    <phoneticPr fontId="5"/>
  </si>
  <si>
    <t>文書、郵政
（２２の項に掲げるものを除く。）</t>
    <rPh sb="0" eb="2">
      <t>ブンショ</t>
    </rPh>
    <rPh sb="3" eb="5">
      <t>ユウセイ</t>
    </rPh>
    <phoneticPr fontId="8"/>
  </si>
  <si>
    <t>・中部航空施設隊管理班標準文書保存期間基準</t>
    <rPh sb="1" eb="3">
      <t>チュウブ</t>
    </rPh>
    <rPh sb="3" eb="5">
      <t>コウクウ</t>
    </rPh>
    <rPh sb="5" eb="8">
      <t>シセツタイ</t>
    </rPh>
    <rPh sb="8" eb="11">
      <t>カンリハン</t>
    </rPh>
    <phoneticPr fontId="5"/>
  </si>
  <si>
    <t>・標準文書保存期間基準の改定</t>
    <phoneticPr fontId="5"/>
  </si>
  <si>
    <t>・○○年度標準文書保存期間基準の改定</t>
    <phoneticPr fontId="5"/>
  </si>
  <si>
    <t>・○○年度行政文書管理監査計画</t>
    <phoneticPr fontId="5"/>
  </si>
  <si>
    <t>・○○年度行政文書管理監査結果</t>
    <phoneticPr fontId="5"/>
  </si>
  <si>
    <t>・行政文書管理監査実施通達</t>
    <phoneticPr fontId="8"/>
  </si>
  <si>
    <t>・○○年度行政文書管理監査実施通達</t>
    <phoneticPr fontId="8"/>
  </si>
  <si>
    <t>文書管理の点検に付随して作成する文書</t>
    <phoneticPr fontId="5"/>
  </si>
  <si>
    <t>・○○年度行政文書の管理状況の点検票</t>
    <phoneticPr fontId="5"/>
  </si>
  <si>
    <t>・○○年度行政文書管理状況点検集計表</t>
    <phoneticPr fontId="5"/>
  </si>
  <si>
    <t>・○○年度文書管理者による研修実施結果</t>
    <phoneticPr fontId="5"/>
  </si>
  <si>
    <t>・公文書管理自己点検用チェックシート</t>
    <rPh sb="1" eb="6">
      <t>コウブンショカンリ</t>
    </rPh>
    <rPh sb="10" eb="11">
      <t>ヨウ</t>
    </rPh>
    <phoneticPr fontId="5"/>
  </si>
  <si>
    <t>・○○年度公文書管理自己点検用チェックシート</t>
    <rPh sb="5" eb="10">
      <t>コウブンショカンリ</t>
    </rPh>
    <rPh sb="14" eb="15">
      <t>ヨウ</t>
    </rPh>
    <phoneticPr fontId="5"/>
  </si>
  <si>
    <t>・行政文書管理推進月間における自己点検チェックリスト</t>
    <rPh sb="1" eb="7">
      <t>ギョウセイブンショカンリ</t>
    </rPh>
    <rPh sb="7" eb="11">
      <t>スイシンゲッカン</t>
    </rPh>
    <rPh sb="15" eb="19">
      <t>ジコテンケン</t>
    </rPh>
    <phoneticPr fontId="5"/>
  </si>
  <si>
    <t>・○○年度行政文書管理推進月間における自己点検チェックリスト</t>
    <rPh sb="5" eb="11">
      <t>ギョウセイブンショカンリ</t>
    </rPh>
    <rPh sb="11" eb="15">
      <t>スイシンゲッカン</t>
    </rPh>
    <rPh sb="19" eb="23">
      <t>ジコテンケン</t>
    </rPh>
    <phoneticPr fontId="5"/>
  </si>
  <si>
    <t>・ｅ－ラーニング結果報告</t>
    <phoneticPr fontId="8"/>
  </si>
  <si>
    <t>・○○年度ｅ－ラーニング結果報告</t>
    <phoneticPr fontId="5"/>
  </si>
  <si>
    <t>・統合幕僚監部首席参事官による定時報告</t>
    <phoneticPr fontId="8"/>
  </si>
  <si>
    <t>・○○年度統合幕僚監部首席参事官による定時報告</t>
    <rPh sb="1" eb="5">
      <t>マルマルネンド</t>
    </rPh>
    <phoneticPr fontId="8"/>
  </si>
  <si>
    <t>・行政文書管理推進月間における取組等について</t>
    <phoneticPr fontId="8"/>
  </si>
  <si>
    <t>・○○年度行政文書管理推進月間における取組等について</t>
    <phoneticPr fontId="5"/>
  </si>
  <si>
    <t>・文書管理者引継報告書</t>
    <phoneticPr fontId="5"/>
  </si>
  <si>
    <t>・中部航空方面隊規則類</t>
    <phoneticPr fontId="5"/>
  </si>
  <si>
    <t>・中部航空警戒管制団規則類</t>
    <rPh sb="1" eb="3">
      <t>チュウブ</t>
    </rPh>
    <rPh sb="3" eb="5">
      <t>コウクウ</t>
    </rPh>
    <rPh sb="5" eb="7">
      <t>ケイカイ</t>
    </rPh>
    <rPh sb="7" eb="10">
      <t>カンセイダン</t>
    </rPh>
    <rPh sb="10" eb="12">
      <t>キソク</t>
    </rPh>
    <rPh sb="12" eb="13">
      <t>ルイ</t>
    </rPh>
    <phoneticPr fontId="5"/>
  </si>
  <si>
    <t>・入間基地規則類</t>
    <rPh sb="1" eb="5">
      <t>イルマキチ</t>
    </rPh>
    <rPh sb="5" eb="7">
      <t>キソク</t>
    </rPh>
    <rPh sb="7" eb="8">
      <t>ルイ</t>
    </rPh>
    <phoneticPr fontId="5"/>
  </si>
  <si>
    <t>・中部航空施設隊規則類</t>
    <phoneticPr fontId="5"/>
  </si>
  <si>
    <t>・中部航空施設隊規則類綴</t>
    <rPh sb="11" eb="12">
      <t>ツヅ</t>
    </rPh>
    <phoneticPr fontId="5"/>
  </si>
  <si>
    <t>・中部航空施設隊例規類</t>
    <rPh sb="8" eb="11">
      <t>レイキルイ</t>
    </rPh>
    <phoneticPr fontId="5"/>
  </si>
  <si>
    <t>ケ</t>
    <phoneticPr fontId="9"/>
  </si>
  <si>
    <t>行政文書の管理を行うための帳簿</t>
    <phoneticPr fontId="5"/>
  </si>
  <si>
    <t>・○○年度起案簿（令和３年度まで）</t>
    <rPh sb="5" eb="7">
      <t>キアン</t>
    </rPh>
    <rPh sb="7" eb="8">
      <t>ボ</t>
    </rPh>
    <phoneticPr fontId="5"/>
  </si>
  <si>
    <t>コ</t>
    <phoneticPr fontId="8"/>
  </si>
  <si>
    <t>規則の制定、通知に関する文書</t>
    <phoneticPr fontId="5"/>
  </si>
  <si>
    <t>・中部航空施設隊電気工作物技術支援実施規則</t>
    <rPh sb="1" eb="3">
      <t>チュウブ</t>
    </rPh>
    <rPh sb="3" eb="5">
      <t>コウクウ</t>
    </rPh>
    <rPh sb="5" eb="7">
      <t>シセツ</t>
    </rPh>
    <rPh sb="7" eb="8">
      <t>タイ</t>
    </rPh>
    <rPh sb="8" eb="10">
      <t>デンキ</t>
    </rPh>
    <rPh sb="10" eb="13">
      <t>コウサクブツ</t>
    </rPh>
    <rPh sb="13" eb="17">
      <t>ギジュツシエン</t>
    </rPh>
    <rPh sb="17" eb="19">
      <t>ジッシ</t>
    </rPh>
    <rPh sb="19" eb="21">
      <t>キソク</t>
    </rPh>
    <phoneticPr fontId="5"/>
  </si>
  <si>
    <t>・中部航空施設隊空気調和設備検査業務等実施規則</t>
    <rPh sb="1" eb="3">
      <t>チュウブ</t>
    </rPh>
    <rPh sb="3" eb="5">
      <t>コウクウ</t>
    </rPh>
    <rPh sb="5" eb="7">
      <t>シセツ</t>
    </rPh>
    <rPh sb="7" eb="8">
      <t>タイ</t>
    </rPh>
    <rPh sb="8" eb="12">
      <t>クウキチョウワ</t>
    </rPh>
    <rPh sb="12" eb="14">
      <t>セツビ</t>
    </rPh>
    <rPh sb="14" eb="16">
      <t>ケンサ</t>
    </rPh>
    <rPh sb="16" eb="19">
      <t>ギョウムトウ</t>
    </rPh>
    <rPh sb="19" eb="21">
      <t>ジッシ</t>
    </rPh>
    <rPh sb="21" eb="23">
      <t>キソク</t>
    </rPh>
    <phoneticPr fontId="5"/>
  </si>
  <si>
    <t>・中部航空施設隊給汽設備の検査に関する達</t>
    <rPh sb="1" eb="3">
      <t>チュウブ</t>
    </rPh>
    <rPh sb="3" eb="5">
      <t>コウクウ</t>
    </rPh>
    <rPh sb="5" eb="7">
      <t>シセツ</t>
    </rPh>
    <rPh sb="7" eb="8">
      <t>タイ</t>
    </rPh>
    <rPh sb="8" eb="10">
      <t>キュウキ</t>
    </rPh>
    <rPh sb="10" eb="12">
      <t>セツビ</t>
    </rPh>
    <rPh sb="13" eb="15">
      <t>ケンサ</t>
    </rPh>
    <rPh sb="16" eb="17">
      <t>カン</t>
    </rPh>
    <rPh sb="19" eb="20">
      <t>タツ</t>
    </rPh>
    <phoneticPr fontId="5"/>
  </si>
  <si>
    <t>・中部航空施設隊達の制定について</t>
    <phoneticPr fontId="5"/>
  </si>
  <si>
    <t>・○○年度中部航空施設隊達の制定について</t>
    <phoneticPr fontId="5"/>
  </si>
  <si>
    <t>行事への参加に関する文書</t>
    <phoneticPr fontId="8"/>
  </si>
  <si>
    <t>・航空祭への参加に関する日日命令</t>
    <rPh sb="1" eb="3">
      <t>コウクウ</t>
    </rPh>
    <rPh sb="3" eb="4">
      <t>サイ</t>
    </rPh>
    <rPh sb="6" eb="8">
      <t>サンカ</t>
    </rPh>
    <rPh sb="9" eb="10">
      <t>カン</t>
    </rPh>
    <rPh sb="12" eb="14">
      <t>ニチニチ</t>
    </rPh>
    <rPh sb="14" eb="16">
      <t>メイレイ</t>
    </rPh>
    <phoneticPr fontId="8"/>
  </si>
  <si>
    <t>・○○年度航空祭への参加に関する日日命令</t>
    <rPh sb="1" eb="5">
      <t>マルマルネンド</t>
    </rPh>
    <rPh sb="5" eb="7">
      <t>コウクウ</t>
    </rPh>
    <rPh sb="7" eb="8">
      <t>サイ</t>
    </rPh>
    <rPh sb="10" eb="12">
      <t>サンカ</t>
    </rPh>
    <rPh sb="13" eb="14">
      <t>カン</t>
    </rPh>
    <rPh sb="16" eb="18">
      <t>ニチニチ</t>
    </rPh>
    <rPh sb="18" eb="20">
      <t>メイレイ</t>
    </rPh>
    <phoneticPr fontId="8"/>
  </si>
  <si>
    <t>・ランウェイウォークへの参加に関する日日命令</t>
    <rPh sb="12" eb="14">
      <t>サンカ</t>
    </rPh>
    <rPh sb="15" eb="16">
      <t>カン</t>
    </rPh>
    <rPh sb="18" eb="20">
      <t>ニチニチ</t>
    </rPh>
    <rPh sb="20" eb="22">
      <t>メイレイ</t>
    </rPh>
    <phoneticPr fontId="8"/>
  </si>
  <si>
    <t>・○○年度ランウェイウォークへの参加に関する日日命令</t>
    <rPh sb="1" eb="5">
      <t>マルマルネンド</t>
    </rPh>
    <rPh sb="16" eb="18">
      <t>サンカ</t>
    </rPh>
    <rPh sb="19" eb="20">
      <t>カン</t>
    </rPh>
    <rPh sb="22" eb="24">
      <t>ニチニチ</t>
    </rPh>
    <rPh sb="24" eb="26">
      <t>メイレイ</t>
    </rPh>
    <phoneticPr fontId="8"/>
  </si>
  <si>
    <t>・賀詞交歓会への参加に関する日日命令</t>
    <rPh sb="1" eb="3">
      <t>ガシ</t>
    </rPh>
    <rPh sb="3" eb="6">
      <t>コウカンカイ</t>
    </rPh>
    <rPh sb="8" eb="10">
      <t>サンカ</t>
    </rPh>
    <rPh sb="11" eb="12">
      <t>カン</t>
    </rPh>
    <rPh sb="14" eb="16">
      <t>ニチニチ</t>
    </rPh>
    <rPh sb="16" eb="18">
      <t>メイレイ</t>
    </rPh>
    <phoneticPr fontId="8"/>
  </si>
  <si>
    <t>・〇〇年度賀詞交歓会への参加に関する日日命令</t>
    <rPh sb="2" eb="5">
      <t>マルネンド</t>
    </rPh>
    <rPh sb="5" eb="7">
      <t>ガシ</t>
    </rPh>
    <rPh sb="7" eb="10">
      <t>コウカンカイ</t>
    </rPh>
    <rPh sb="12" eb="14">
      <t>サンカ</t>
    </rPh>
    <rPh sb="15" eb="16">
      <t>カン</t>
    </rPh>
    <rPh sb="18" eb="20">
      <t>ニチニチ</t>
    </rPh>
    <rPh sb="20" eb="22">
      <t>メイレイ</t>
    </rPh>
    <phoneticPr fontId="8"/>
  </si>
  <si>
    <t>・表彰伝達及び表彰式に関する日日命令</t>
    <rPh sb="3" eb="5">
      <t>デンタツ</t>
    </rPh>
    <rPh sb="5" eb="6">
      <t>オヨ</t>
    </rPh>
    <rPh sb="7" eb="10">
      <t>ヒョウショウシキ</t>
    </rPh>
    <rPh sb="11" eb="12">
      <t>カン</t>
    </rPh>
    <rPh sb="14" eb="18">
      <t>ニチニチメイレイ</t>
    </rPh>
    <phoneticPr fontId="8"/>
  </si>
  <si>
    <t>礼式</t>
    <phoneticPr fontId="5"/>
  </si>
  <si>
    <t>・〇〇表彰伝達及び表彰式に関する日日命令</t>
    <rPh sb="5" eb="7">
      <t>デンタツ</t>
    </rPh>
    <rPh sb="7" eb="8">
      <t>オヨ</t>
    </rPh>
    <rPh sb="9" eb="12">
      <t>ヒョウショウシキ</t>
    </rPh>
    <rPh sb="13" eb="14">
      <t>カン</t>
    </rPh>
    <rPh sb="16" eb="20">
      <t>ニチニチメイレイ</t>
    </rPh>
    <phoneticPr fontId="8"/>
  </si>
  <si>
    <t>会計一般</t>
    <rPh sb="0" eb="2">
      <t>カイケイ</t>
    </rPh>
    <rPh sb="2" eb="4">
      <t>イッパン</t>
    </rPh>
    <phoneticPr fontId="5"/>
  </si>
  <si>
    <t>・日用品に係る調査</t>
    <rPh sb="1" eb="4">
      <t>ニチヨウヒン</t>
    </rPh>
    <rPh sb="5" eb="6">
      <t>カカワ</t>
    </rPh>
    <rPh sb="7" eb="9">
      <t>チョウサ</t>
    </rPh>
    <phoneticPr fontId="8"/>
  </si>
  <si>
    <t>・経費使用伺</t>
    <phoneticPr fontId="5"/>
  </si>
  <si>
    <t>・○○年度経費使用伺</t>
    <rPh sb="1" eb="5">
      <t>マルマルネンド</t>
    </rPh>
    <phoneticPr fontId="5"/>
  </si>
  <si>
    <t>契約に関する帳簿文書</t>
    <rPh sb="0" eb="2">
      <t>ケイヤク</t>
    </rPh>
    <rPh sb="3" eb="4">
      <t>カン</t>
    </rPh>
    <rPh sb="6" eb="8">
      <t>チョウボ</t>
    </rPh>
    <rPh sb="8" eb="10">
      <t>ブンショ</t>
    </rPh>
    <phoneticPr fontId="8"/>
  </si>
  <si>
    <t>・契約担当官補助者（指名・指名取消）通知書</t>
    <rPh sb="1" eb="3">
      <t>ケイヤク</t>
    </rPh>
    <rPh sb="3" eb="6">
      <t>タントウカン</t>
    </rPh>
    <rPh sb="6" eb="9">
      <t>ホジョシャ</t>
    </rPh>
    <rPh sb="10" eb="12">
      <t>シメイ</t>
    </rPh>
    <rPh sb="13" eb="15">
      <t>シメイ</t>
    </rPh>
    <rPh sb="15" eb="17">
      <t>トリケシ</t>
    </rPh>
    <rPh sb="18" eb="21">
      <t>ツウチショ</t>
    </rPh>
    <phoneticPr fontId="8"/>
  </si>
  <si>
    <t>・〇〇年度契約担当官補助者（指名・指名取消）通知書</t>
    <phoneticPr fontId="5"/>
  </si>
  <si>
    <t>・部外委託役務要求書</t>
    <rPh sb="1" eb="5">
      <t>ブガイイタク</t>
    </rPh>
    <rPh sb="5" eb="7">
      <t>エキム</t>
    </rPh>
    <rPh sb="7" eb="10">
      <t>ヨウキュウショ</t>
    </rPh>
    <phoneticPr fontId="8"/>
  </si>
  <si>
    <t>・○○年度部外委託役務要求書</t>
    <rPh sb="1" eb="5">
      <t>マルマルネンド</t>
    </rPh>
    <rPh sb="5" eb="9">
      <t>ブガイイタク</t>
    </rPh>
    <rPh sb="9" eb="11">
      <t>エキム</t>
    </rPh>
    <rPh sb="11" eb="14">
      <t>ヨウキュウショ</t>
    </rPh>
    <phoneticPr fontId="8"/>
  </si>
  <si>
    <t>人事発令に関する文書</t>
    <rPh sb="0" eb="2">
      <t>ジンジ</t>
    </rPh>
    <rPh sb="2" eb="4">
      <t>ハツレイ</t>
    </rPh>
    <rPh sb="5" eb="6">
      <t>カン</t>
    </rPh>
    <rPh sb="8" eb="10">
      <t>ブンショ</t>
    </rPh>
    <phoneticPr fontId="8"/>
  </si>
  <si>
    <t>・発令等通知</t>
    <phoneticPr fontId="8"/>
  </si>
  <si>
    <t>・○○年度発令等通知</t>
    <phoneticPr fontId="5"/>
  </si>
  <si>
    <t>・個別命令</t>
    <phoneticPr fontId="5"/>
  </si>
  <si>
    <t>・○○年度第管理班個別命令</t>
    <rPh sb="6" eb="9">
      <t>カンリハン</t>
    </rPh>
    <phoneticPr fontId="5"/>
  </si>
  <si>
    <t>・支給勤勉手当</t>
    <rPh sb="1" eb="3">
      <t>シキュウ</t>
    </rPh>
    <rPh sb="3" eb="5">
      <t>キンベン</t>
    </rPh>
    <rPh sb="5" eb="7">
      <t>テアテ</t>
    </rPh>
    <phoneticPr fontId="8"/>
  </si>
  <si>
    <t>・○○年度支給勤勉手当</t>
    <rPh sb="1" eb="5">
      <t>マルマルネンド</t>
    </rPh>
    <rPh sb="5" eb="7">
      <t>シキュウ</t>
    </rPh>
    <rPh sb="7" eb="9">
      <t>キンベン</t>
    </rPh>
    <rPh sb="9" eb="11">
      <t>テアテ</t>
    </rPh>
    <phoneticPr fontId="8"/>
  </si>
  <si>
    <t>隊員の身上に関する文書</t>
    <rPh sb="0" eb="2">
      <t>タイイン</t>
    </rPh>
    <rPh sb="3" eb="5">
      <t>シンジョウ</t>
    </rPh>
    <rPh sb="6" eb="7">
      <t>カン</t>
    </rPh>
    <rPh sb="9" eb="11">
      <t>ブンショ</t>
    </rPh>
    <phoneticPr fontId="9"/>
  </si>
  <si>
    <t>・隊員身上票</t>
    <rPh sb="1" eb="3">
      <t>タイイン</t>
    </rPh>
    <rPh sb="3" eb="5">
      <t>シンジョウ</t>
    </rPh>
    <rPh sb="5" eb="6">
      <t>ヒョウ</t>
    </rPh>
    <phoneticPr fontId="9"/>
  </si>
  <si>
    <t>・隊員身上票</t>
    <phoneticPr fontId="5"/>
  </si>
  <si>
    <t>栄典業務に関する文書</t>
    <phoneticPr fontId="9"/>
  </si>
  <si>
    <t>・叙位叙勲に関する刑罰等調書等の交付</t>
    <rPh sb="1" eb="5">
      <t>ジョイジョクン</t>
    </rPh>
    <rPh sb="6" eb="7">
      <t>カン</t>
    </rPh>
    <rPh sb="9" eb="11">
      <t>ケイバツ</t>
    </rPh>
    <rPh sb="11" eb="12">
      <t>トウ</t>
    </rPh>
    <rPh sb="12" eb="14">
      <t>チョウショ</t>
    </rPh>
    <rPh sb="14" eb="15">
      <t>トウ</t>
    </rPh>
    <rPh sb="16" eb="18">
      <t>コウフ</t>
    </rPh>
    <phoneticPr fontId="9"/>
  </si>
  <si>
    <t>・○○年度叙位叙勲に関する刑罰等調書等の交付</t>
    <rPh sb="1" eb="5">
      <t>マルマルネンド</t>
    </rPh>
    <rPh sb="5" eb="9">
      <t>ジョイジョクン</t>
    </rPh>
    <rPh sb="10" eb="11">
      <t>カン</t>
    </rPh>
    <rPh sb="13" eb="15">
      <t>ケイバツ</t>
    </rPh>
    <rPh sb="15" eb="16">
      <t>トウ</t>
    </rPh>
    <rPh sb="16" eb="18">
      <t>チョウショ</t>
    </rPh>
    <rPh sb="18" eb="19">
      <t>トウ</t>
    </rPh>
    <rPh sb="20" eb="22">
      <t>コウフ</t>
    </rPh>
    <phoneticPr fontId="9"/>
  </si>
  <si>
    <t>人事に係る申請に関する文書</t>
    <phoneticPr fontId="5"/>
  </si>
  <si>
    <t>・営舎外居住許可申請について</t>
    <rPh sb="1" eb="3">
      <t>エイシャ</t>
    </rPh>
    <rPh sb="3" eb="4">
      <t>ガイ</t>
    </rPh>
    <rPh sb="4" eb="6">
      <t>キョジュウ</t>
    </rPh>
    <rPh sb="6" eb="8">
      <t>キョカ</t>
    </rPh>
    <rPh sb="8" eb="10">
      <t>シンセイ</t>
    </rPh>
    <phoneticPr fontId="9"/>
  </si>
  <si>
    <t>・〇〇年度営舎外居住許可申請について</t>
    <phoneticPr fontId="5"/>
  </si>
  <si>
    <t>准曹士先任業務に関する文書</t>
    <phoneticPr fontId="5"/>
  </si>
  <si>
    <t>・中部航空施設隊管理班准曹士先任業務について</t>
    <rPh sb="1" eb="3">
      <t>チュウブ</t>
    </rPh>
    <rPh sb="3" eb="5">
      <t>コウクウ</t>
    </rPh>
    <rPh sb="5" eb="7">
      <t>シセツ</t>
    </rPh>
    <rPh sb="7" eb="8">
      <t>タイ</t>
    </rPh>
    <rPh sb="8" eb="11">
      <t>カンリハン</t>
    </rPh>
    <rPh sb="11" eb="12">
      <t>ジュン</t>
    </rPh>
    <rPh sb="12" eb="13">
      <t>ソウ</t>
    </rPh>
    <rPh sb="13" eb="14">
      <t>シ</t>
    </rPh>
    <rPh sb="14" eb="16">
      <t>センニン</t>
    </rPh>
    <rPh sb="16" eb="18">
      <t>ギョウム</t>
    </rPh>
    <phoneticPr fontId="9"/>
  </si>
  <si>
    <t>勤務時間の管理に関する文書</t>
    <rPh sb="0" eb="2">
      <t>キンム</t>
    </rPh>
    <rPh sb="2" eb="4">
      <t>ジカン</t>
    </rPh>
    <rPh sb="5" eb="7">
      <t>カンリ</t>
    </rPh>
    <rPh sb="8" eb="9">
      <t>カン</t>
    </rPh>
    <rPh sb="11" eb="13">
      <t>ブンショ</t>
    </rPh>
    <phoneticPr fontId="8"/>
  </si>
  <si>
    <t>・○○年度出勤簿</t>
    <rPh sb="5" eb="8">
      <t>シュッキンボ</t>
    </rPh>
    <phoneticPr fontId="9"/>
  </si>
  <si>
    <t>・○○年度割振簿（フレックス・ゆう活）</t>
    <phoneticPr fontId="5"/>
  </si>
  <si>
    <t>・警衛勤務隊員勤務割表</t>
    <rPh sb="1" eb="3">
      <t>ケイエイ</t>
    </rPh>
    <rPh sb="3" eb="5">
      <t>キンム</t>
    </rPh>
    <rPh sb="5" eb="7">
      <t>タイイン</t>
    </rPh>
    <rPh sb="7" eb="9">
      <t>キンム</t>
    </rPh>
    <rPh sb="9" eb="10">
      <t>ワリ</t>
    </rPh>
    <rPh sb="10" eb="11">
      <t>ヒョウ</t>
    </rPh>
    <phoneticPr fontId="5"/>
  </si>
  <si>
    <t>・○○年度警衛勤務隊員勤務割表</t>
    <rPh sb="1" eb="5">
      <t>マルマルネンド</t>
    </rPh>
    <phoneticPr fontId="5"/>
  </si>
  <si>
    <t>・特別の日課の指定簿</t>
    <phoneticPr fontId="5"/>
  </si>
  <si>
    <t>・○○年度特別の日課の指定簿</t>
    <phoneticPr fontId="5"/>
  </si>
  <si>
    <t>・特別勤務に関する日日命令</t>
    <phoneticPr fontId="5"/>
  </si>
  <si>
    <t>・○○年度特別勤務に関する日日命令</t>
    <phoneticPr fontId="5"/>
  </si>
  <si>
    <t>・○○年度休暇簿</t>
    <phoneticPr fontId="5"/>
  </si>
  <si>
    <t>・○○年度休日の代休日指定簿</t>
    <phoneticPr fontId="5"/>
  </si>
  <si>
    <t>・○○年度振替（代休）管理簿</t>
    <phoneticPr fontId="5"/>
  </si>
  <si>
    <t>薬物検査に関する文書</t>
    <rPh sb="0" eb="2">
      <t>ヤクブツ</t>
    </rPh>
    <rPh sb="2" eb="4">
      <t>ケンサ</t>
    </rPh>
    <rPh sb="5" eb="6">
      <t>カン</t>
    </rPh>
    <rPh sb="8" eb="10">
      <t>ブンショ</t>
    </rPh>
    <phoneticPr fontId="8"/>
  </si>
  <si>
    <t>・薬物検査実施結果報告書</t>
    <rPh sb="1" eb="3">
      <t>ヤクブツ</t>
    </rPh>
    <rPh sb="3" eb="5">
      <t>ケンサ</t>
    </rPh>
    <rPh sb="5" eb="7">
      <t>ジッシ</t>
    </rPh>
    <rPh sb="7" eb="9">
      <t>ケッカ</t>
    </rPh>
    <rPh sb="9" eb="12">
      <t>ホウコクショ</t>
    </rPh>
    <phoneticPr fontId="8"/>
  </si>
  <si>
    <t>・○○年度薬物検査実施結果報告書</t>
    <phoneticPr fontId="5"/>
  </si>
  <si>
    <t>服務規律の点検成果に関する文書</t>
    <rPh sb="0" eb="2">
      <t>フクム</t>
    </rPh>
    <rPh sb="2" eb="4">
      <t>キリツ</t>
    </rPh>
    <rPh sb="5" eb="7">
      <t>テンケン</t>
    </rPh>
    <rPh sb="7" eb="9">
      <t>セイカ</t>
    </rPh>
    <rPh sb="10" eb="11">
      <t>カン</t>
    </rPh>
    <rPh sb="13" eb="15">
      <t>ブンショ</t>
    </rPh>
    <phoneticPr fontId="8"/>
  </si>
  <si>
    <t>・服務指導計画</t>
    <rPh sb="1" eb="3">
      <t>フクム</t>
    </rPh>
    <rPh sb="3" eb="5">
      <t>シドウ</t>
    </rPh>
    <rPh sb="5" eb="7">
      <t>ケイカク</t>
    </rPh>
    <phoneticPr fontId="8"/>
  </si>
  <si>
    <t>・○○年度服務成果報告</t>
    <phoneticPr fontId="5"/>
  </si>
  <si>
    <t>・服装成果報告</t>
    <rPh sb="3" eb="5">
      <t>セイカ</t>
    </rPh>
    <rPh sb="5" eb="7">
      <t>ホウコク</t>
    </rPh>
    <phoneticPr fontId="5"/>
  </si>
  <si>
    <t>・○○年度服装成果報告</t>
    <rPh sb="1" eb="5">
      <t>マルマルネンド</t>
    </rPh>
    <rPh sb="7" eb="9">
      <t>セイカ</t>
    </rPh>
    <rPh sb="9" eb="11">
      <t>ホウコク</t>
    </rPh>
    <phoneticPr fontId="5"/>
  </si>
  <si>
    <t>服務規律の誓約に関する文書</t>
    <rPh sb="0" eb="4">
      <t>フクムキリツ</t>
    </rPh>
    <rPh sb="5" eb="7">
      <t>セイヤク</t>
    </rPh>
    <rPh sb="8" eb="9">
      <t>カン</t>
    </rPh>
    <rPh sb="11" eb="13">
      <t>ブンショ</t>
    </rPh>
    <phoneticPr fontId="5"/>
  </si>
  <si>
    <t>・飲酒運転防止誓約書</t>
    <rPh sb="1" eb="3">
      <t>インシュ</t>
    </rPh>
    <rPh sb="3" eb="7">
      <t>ウンテンボウシ</t>
    </rPh>
    <rPh sb="7" eb="10">
      <t>セイヤクショ</t>
    </rPh>
    <phoneticPr fontId="5"/>
  </si>
  <si>
    <t>・○○年度飲酒運転防止誓約書</t>
    <rPh sb="1" eb="5">
      <t>マルマルネンド</t>
    </rPh>
    <rPh sb="5" eb="7">
      <t>インシュ</t>
    </rPh>
    <rPh sb="7" eb="11">
      <t>ウンテンボウシ</t>
    </rPh>
    <rPh sb="11" eb="14">
      <t>セイヤクショ</t>
    </rPh>
    <phoneticPr fontId="5"/>
  </si>
  <si>
    <t>職員の転属又は退職に係る特定日以後１年</t>
    <rPh sb="12" eb="17">
      <t>トクテイビイゴ</t>
    </rPh>
    <rPh sb="18" eb="19">
      <t>ネン</t>
    </rPh>
    <phoneticPr fontId="5"/>
  </si>
  <si>
    <t>服務事故防止に関する文書</t>
    <rPh sb="0" eb="2">
      <t>フクム</t>
    </rPh>
    <rPh sb="2" eb="6">
      <t>ジコボウシ</t>
    </rPh>
    <rPh sb="7" eb="8">
      <t>カン</t>
    </rPh>
    <rPh sb="10" eb="12">
      <t>ブンショ</t>
    </rPh>
    <phoneticPr fontId="5"/>
  </si>
  <si>
    <t>・服務事故防止に係る自己点検</t>
    <rPh sb="1" eb="5">
      <t>フクムジコ</t>
    </rPh>
    <rPh sb="5" eb="7">
      <t>ボウシ</t>
    </rPh>
    <rPh sb="8" eb="9">
      <t>カカワ</t>
    </rPh>
    <rPh sb="10" eb="14">
      <t>ジコテンケン</t>
    </rPh>
    <phoneticPr fontId="5"/>
  </si>
  <si>
    <t>・○○年度服務事故防止に係る自己点検</t>
    <rPh sb="1" eb="5">
      <t>マルマルネンド</t>
    </rPh>
    <rPh sb="5" eb="9">
      <t>フクムジコ</t>
    </rPh>
    <rPh sb="9" eb="11">
      <t>ボウシ</t>
    </rPh>
    <rPh sb="12" eb="13">
      <t>カカワ</t>
    </rPh>
    <rPh sb="14" eb="18">
      <t>ジコテンケン</t>
    </rPh>
    <phoneticPr fontId="5"/>
  </si>
  <si>
    <t>・ハラスメント防止等の報告要領について</t>
    <rPh sb="7" eb="9">
      <t>ボウシ</t>
    </rPh>
    <rPh sb="9" eb="10">
      <t>トウ</t>
    </rPh>
    <rPh sb="11" eb="13">
      <t>ホウコク</t>
    </rPh>
    <rPh sb="13" eb="15">
      <t>ヨウリョウ</t>
    </rPh>
    <phoneticPr fontId="5"/>
  </si>
  <si>
    <t>・○○年度ハラスメント防止等の報告要領について</t>
    <rPh sb="1" eb="5">
      <t>マルマルネンド</t>
    </rPh>
    <rPh sb="11" eb="13">
      <t>ボウシ</t>
    </rPh>
    <rPh sb="13" eb="14">
      <t>トウ</t>
    </rPh>
    <rPh sb="15" eb="17">
      <t>ホウコク</t>
    </rPh>
    <rPh sb="17" eb="19">
      <t>ヨウリョウ</t>
    </rPh>
    <phoneticPr fontId="5"/>
  </si>
  <si>
    <t>・服務に係る新たな施策</t>
    <rPh sb="1" eb="3">
      <t>フクム</t>
    </rPh>
    <rPh sb="4" eb="5">
      <t>カカワ</t>
    </rPh>
    <rPh sb="6" eb="7">
      <t>アラ</t>
    </rPh>
    <rPh sb="9" eb="11">
      <t>シサク</t>
    </rPh>
    <phoneticPr fontId="5"/>
  </si>
  <si>
    <t>・○○年度服務に係る新たな施策</t>
    <rPh sb="1" eb="5">
      <t>マルマルネンド</t>
    </rPh>
    <rPh sb="5" eb="7">
      <t>フクム</t>
    </rPh>
    <rPh sb="8" eb="9">
      <t>カカワ</t>
    </rPh>
    <rPh sb="10" eb="11">
      <t>アラ</t>
    </rPh>
    <rPh sb="13" eb="15">
      <t>シサク</t>
    </rPh>
    <phoneticPr fontId="5"/>
  </si>
  <si>
    <t>・中部航空施設隊女性アドバイザーの指定</t>
    <rPh sb="1" eb="3">
      <t>チュウブ</t>
    </rPh>
    <rPh sb="3" eb="5">
      <t>コウクウ</t>
    </rPh>
    <rPh sb="5" eb="7">
      <t>シセツ</t>
    </rPh>
    <rPh sb="7" eb="8">
      <t>タイ</t>
    </rPh>
    <rPh sb="8" eb="10">
      <t>ジョセイ</t>
    </rPh>
    <rPh sb="17" eb="19">
      <t>シテイ</t>
    </rPh>
    <phoneticPr fontId="5"/>
  </si>
  <si>
    <t>法規類等を集約した文書</t>
    <phoneticPr fontId="5"/>
  </si>
  <si>
    <t>・中部航空施設隊当直勤務処置要領の廃止について</t>
    <rPh sb="1" eb="3">
      <t>チュウブ</t>
    </rPh>
    <rPh sb="3" eb="5">
      <t>コウクウ</t>
    </rPh>
    <rPh sb="5" eb="7">
      <t>シセツ</t>
    </rPh>
    <rPh sb="7" eb="8">
      <t>タイ</t>
    </rPh>
    <rPh sb="8" eb="10">
      <t>トウチョク</t>
    </rPh>
    <rPh sb="10" eb="12">
      <t>キンム</t>
    </rPh>
    <rPh sb="12" eb="14">
      <t>ショチ</t>
    </rPh>
    <rPh sb="14" eb="16">
      <t>ヨウリョウ</t>
    </rPh>
    <rPh sb="17" eb="19">
      <t>ハイシ</t>
    </rPh>
    <phoneticPr fontId="5"/>
  </si>
  <si>
    <t>海外渡航の手続きに関する文書</t>
    <rPh sb="0" eb="4">
      <t>カイガイトコウ</t>
    </rPh>
    <rPh sb="5" eb="7">
      <t>テツヅ</t>
    </rPh>
    <rPh sb="9" eb="10">
      <t>カン</t>
    </rPh>
    <rPh sb="12" eb="14">
      <t>ブンショ</t>
    </rPh>
    <phoneticPr fontId="5"/>
  </si>
  <si>
    <t>・海外渡航承認申請手続の細部実施要領</t>
    <rPh sb="1" eb="3">
      <t>カイガイ</t>
    </rPh>
    <rPh sb="3" eb="5">
      <t>トコウ</t>
    </rPh>
    <rPh sb="5" eb="7">
      <t>ショウニン</t>
    </rPh>
    <rPh sb="7" eb="9">
      <t>シンセイ</t>
    </rPh>
    <rPh sb="9" eb="11">
      <t>テツヅキ</t>
    </rPh>
    <rPh sb="12" eb="14">
      <t>サイブ</t>
    </rPh>
    <rPh sb="14" eb="16">
      <t>ジッシ</t>
    </rPh>
    <rPh sb="16" eb="18">
      <t>ヨウリョウ</t>
    </rPh>
    <phoneticPr fontId="5"/>
  </si>
  <si>
    <t>人事発令以外（自衛官補任）に関する文書</t>
    <rPh sb="0" eb="2">
      <t>ジンジ</t>
    </rPh>
    <rPh sb="2" eb="4">
      <t>ハツレイ</t>
    </rPh>
    <rPh sb="4" eb="6">
      <t>イガイ</t>
    </rPh>
    <rPh sb="7" eb="10">
      <t>ジエイカン</t>
    </rPh>
    <rPh sb="10" eb="12">
      <t>ホニン</t>
    </rPh>
    <rPh sb="14" eb="15">
      <t>カン</t>
    </rPh>
    <rPh sb="17" eb="18">
      <t>ブン</t>
    </rPh>
    <rPh sb="18" eb="19">
      <t>ショ</t>
    </rPh>
    <phoneticPr fontId="8"/>
  </si>
  <si>
    <t>・宇宙作戦群要員候補者の選考</t>
    <rPh sb="1" eb="3">
      <t>ウチュウ</t>
    </rPh>
    <rPh sb="3" eb="5">
      <t>サクセン</t>
    </rPh>
    <rPh sb="5" eb="6">
      <t>グン</t>
    </rPh>
    <rPh sb="6" eb="8">
      <t>ヨウイン</t>
    </rPh>
    <rPh sb="8" eb="11">
      <t>コウホシャ</t>
    </rPh>
    <rPh sb="12" eb="14">
      <t>センコウ</t>
    </rPh>
    <phoneticPr fontId="5"/>
  </si>
  <si>
    <t>・○○年度宇宙作戦群要員候補者の選考</t>
    <rPh sb="1" eb="5">
      <t>マルマルネンド</t>
    </rPh>
    <rPh sb="5" eb="7">
      <t>ウチュウ</t>
    </rPh>
    <rPh sb="7" eb="9">
      <t>サクセン</t>
    </rPh>
    <rPh sb="9" eb="10">
      <t>グン</t>
    </rPh>
    <rPh sb="10" eb="12">
      <t>ヨウイン</t>
    </rPh>
    <rPh sb="12" eb="15">
      <t>コウホシャ</t>
    </rPh>
    <rPh sb="16" eb="18">
      <t>センコウ</t>
    </rPh>
    <phoneticPr fontId="5"/>
  </si>
  <si>
    <t>・空中輸送員課程要員候補者の選考</t>
    <rPh sb="1" eb="3">
      <t>クウチュウ</t>
    </rPh>
    <rPh sb="3" eb="5">
      <t>ユソウ</t>
    </rPh>
    <rPh sb="5" eb="6">
      <t>イン</t>
    </rPh>
    <rPh sb="6" eb="8">
      <t>カテイ</t>
    </rPh>
    <rPh sb="8" eb="10">
      <t>ヨウイン</t>
    </rPh>
    <rPh sb="10" eb="13">
      <t>コウホシャ</t>
    </rPh>
    <rPh sb="14" eb="16">
      <t>センコウ</t>
    </rPh>
    <phoneticPr fontId="5"/>
  </si>
  <si>
    <t>・〇〇年度空中輸送員課程要員候補者の選考</t>
    <rPh sb="3" eb="5">
      <t>ネンド</t>
    </rPh>
    <rPh sb="5" eb="7">
      <t>クウチュウ</t>
    </rPh>
    <rPh sb="7" eb="9">
      <t>ユソウ</t>
    </rPh>
    <rPh sb="9" eb="10">
      <t>イン</t>
    </rPh>
    <rPh sb="10" eb="12">
      <t>カテイ</t>
    </rPh>
    <rPh sb="12" eb="14">
      <t>ヨウイン</t>
    </rPh>
    <rPh sb="14" eb="17">
      <t>コウホシャ</t>
    </rPh>
    <rPh sb="18" eb="20">
      <t>センコウ</t>
    </rPh>
    <phoneticPr fontId="5"/>
  </si>
  <si>
    <t>・地方協力本部勤務者の異動</t>
    <rPh sb="1" eb="3">
      <t>チホウ</t>
    </rPh>
    <rPh sb="3" eb="5">
      <t>キョウリョク</t>
    </rPh>
    <rPh sb="5" eb="7">
      <t>ホンブ</t>
    </rPh>
    <rPh sb="7" eb="10">
      <t>キンムシャ</t>
    </rPh>
    <rPh sb="11" eb="13">
      <t>イドウ</t>
    </rPh>
    <phoneticPr fontId="5"/>
  </si>
  <si>
    <t>・○○年度地方協力本部勤務者の異動</t>
    <rPh sb="1" eb="5">
      <t>マルマルネンド</t>
    </rPh>
    <rPh sb="5" eb="7">
      <t>チホウ</t>
    </rPh>
    <rPh sb="7" eb="9">
      <t>キョウリョク</t>
    </rPh>
    <rPh sb="9" eb="11">
      <t>ホンブ</t>
    </rPh>
    <rPh sb="11" eb="14">
      <t>キンムシャ</t>
    </rPh>
    <rPh sb="15" eb="17">
      <t>イドウ</t>
    </rPh>
    <phoneticPr fontId="5"/>
  </si>
  <si>
    <t>・術科教育等各課程への入校計画</t>
    <rPh sb="1" eb="3">
      <t>ジュツカ</t>
    </rPh>
    <rPh sb="3" eb="6">
      <t>キョウイクトウ</t>
    </rPh>
    <rPh sb="6" eb="7">
      <t>カク</t>
    </rPh>
    <rPh sb="7" eb="9">
      <t>カテイ</t>
    </rPh>
    <rPh sb="11" eb="13">
      <t>ニュウコウ</t>
    </rPh>
    <rPh sb="13" eb="15">
      <t>ケイカク</t>
    </rPh>
    <phoneticPr fontId="5"/>
  </si>
  <si>
    <t>・○○年度術科教育等各課程への入校計画</t>
    <rPh sb="1" eb="5">
      <t>マルマルネンド</t>
    </rPh>
    <rPh sb="5" eb="7">
      <t>ジュツカ</t>
    </rPh>
    <rPh sb="7" eb="10">
      <t>キョウイクトウ</t>
    </rPh>
    <rPh sb="10" eb="11">
      <t>カク</t>
    </rPh>
    <rPh sb="11" eb="13">
      <t>カテイ</t>
    </rPh>
    <rPh sb="15" eb="17">
      <t>ニュウコウ</t>
    </rPh>
    <rPh sb="17" eb="19">
      <t>ケイカク</t>
    </rPh>
    <phoneticPr fontId="5"/>
  </si>
  <si>
    <t>・准曹士先任の指定</t>
    <rPh sb="1" eb="4">
      <t>ジュンソウシ</t>
    </rPh>
    <rPh sb="4" eb="6">
      <t>センニン</t>
    </rPh>
    <rPh sb="7" eb="9">
      <t>シテイ</t>
    </rPh>
    <phoneticPr fontId="5"/>
  </si>
  <si>
    <t>・○○年度管理班准曹士先任の指定</t>
    <rPh sb="1" eb="5">
      <t>マルマルネンド</t>
    </rPh>
    <rPh sb="5" eb="8">
      <t>カンリハン</t>
    </rPh>
    <rPh sb="8" eb="11">
      <t>ジュンソウシ</t>
    </rPh>
    <rPh sb="11" eb="13">
      <t>センニン</t>
    </rPh>
    <rPh sb="14" eb="16">
      <t>シテイ</t>
    </rPh>
    <phoneticPr fontId="5"/>
  </si>
  <si>
    <t>・曹昇任試験（口述試験及び体力測定）</t>
    <rPh sb="1" eb="2">
      <t>ソウ</t>
    </rPh>
    <rPh sb="2" eb="4">
      <t>ショウニン</t>
    </rPh>
    <rPh sb="4" eb="6">
      <t>シケン</t>
    </rPh>
    <rPh sb="7" eb="9">
      <t>コウジュツ</t>
    </rPh>
    <rPh sb="9" eb="11">
      <t>シケン</t>
    </rPh>
    <rPh sb="11" eb="12">
      <t>オヨ</t>
    </rPh>
    <rPh sb="13" eb="17">
      <t>タイリョクソクテイ</t>
    </rPh>
    <phoneticPr fontId="5"/>
  </si>
  <si>
    <t>・○○年度曹昇任試験（口述試験及び体力測定）</t>
    <rPh sb="1" eb="5">
      <t>マルマルネンド</t>
    </rPh>
    <rPh sb="5" eb="6">
      <t>ソウ</t>
    </rPh>
    <rPh sb="6" eb="8">
      <t>ショウニン</t>
    </rPh>
    <rPh sb="8" eb="10">
      <t>シケン</t>
    </rPh>
    <rPh sb="11" eb="13">
      <t>コウジュツ</t>
    </rPh>
    <rPh sb="13" eb="15">
      <t>シケン</t>
    </rPh>
    <rPh sb="15" eb="16">
      <t>オヨ</t>
    </rPh>
    <rPh sb="17" eb="21">
      <t>タイリョクソクテイ</t>
    </rPh>
    <phoneticPr fontId="5"/>
  </si>
  <si>
    <t>・空曹昇任試験</t>
    <phoneticPr fontId="5"/>
  </si>
  <si>
    <t>・○○年度空曹昇任試験</t>
    <rPh sb="1" eb="5">
      <t>マルマルネンド</t>
    </rPh>
    <phoneticPr fontId="5"/>
  </si>
  <si>
    <t>・准空尉、空曹及び空士自衛官異動資料等について</t>
    <phoneticPr fontId="5"/>
  </si>
  <si>
    <t>・○○年度准空尉、空曹及び空士自衛官異動資料等について</t>
    <phoneticPr fontId="5"/>
  </si>
  <si>
    <t>・表彰の事務実施要領</t>
    <rPh sb="1" eb="3">
      <t>ヒョウショウ</t>
    </rPh>
    <rPh sb="4" eb="6">
      <t>ジム</t>
    </rPh>
    <rPh sb="6" eb="8">
      <t>ジッシ</t>
    </rPh>
    <rPh sb="8" eb="10">
      <t>ヨウリョウ</t>
    </rPh>
    <phoneticPr fontId="8"/>
  </si>
  <si>
    <t>・無事故表彰について</t>
    <rPh sb="1" eb="4">
      <t>ムジコ</t>
    </rPh>
    <rPh sb="4" eb="6">
      <t>ヒョウショウ</t>
    </rPh>
    <phoneticPr fontId="5"/>
  </si>
  <si>
    <t>・○○年度無事故表彰について</t>
    <rPh sb="1" eb="5">
      <t>マルマルネンド</t>
    </rPh>
    <rPh sb="5" eb="8">
      <t>ムジコ</t>
    </rPh>
    <rPh sb="8" eb="10">
      <t>ヒョウショウ</t>
    </rPh>
    <phoneticPr fontId="5"/>
  </si>
  <si>
    <t>懲戒処分等に関する文書</t>
    <rPh sb="0" eb="4">
      <t>チョウカイショブン</t>
    </rPh>
    <rPh sb="4" eb="5">
      <t>トウ</t>
    </rPh>
    <rPh sb="6" eb="7">
      <t>カン</t>
    </rPh>
    <rPh sb="9" eb="11">
      <t>ブンショ</t>
    </rPh>
    <phoneticPr fontId="3"/>
  </si>
  <si>
    <t>・懲戒処分等の施策</t>
    <rPh sb="1" eb="3">
      <t>チョウカイ</t>
    </rPh>
    <rPh sb="3" eb="5">
      <t>ショブン</t>
    </rPh>
    <rPh sb="5" eb="6">
      <t>トウ</t>
    </rPh>
    <rPh sb="7" eb="9">
      <t>シサク</t>
    </rPh>
    <phoneticPr fontId="5"/>
  </si>
  <si>
    <t>地方協力本部に対する業務支援に関して作成する文書</t>
    <rPh sb="0" eb="2">
      <t>チホウ</t>
    </rPh>
    <rPh sb="2" eb="4">
      <t>キョウリョク</t>
    </rPh>
    <rPh sb="4" eb="6">
      <t>ホンブ</t>
    </rPh>
    <rPh sb="7" eb="8">
      <t>タイ</t>
    </rPh>
    <rPh sb="10" eb="12">
      <t>ギョウム</t>
    </rPh>
    <rPh sb="12" eb="14">
      <t>シエン</t>
    </rPh>
    <rPh sb="15" eb="16">
      <t>カン</t>
    </rPh>
    <rPh sb="18" eb="20">
      <t>サクセイ</t>
    </rPh>
    <rPh sb="22" eb="24">
      <t>ブンショギョウムシエンカンサクセイブンショ</t>
    </rPh>
    <phoneticPr fontId="5"/>
  </si>
  <si>
    <t>・隊員自主募集活動</t>
    <rPh sb="1" eb="3">
      <t>タイイン</t>
    </rPh>
    <rPh sb="3" eb="5">
      <t>ジシュ</t>
    </rPh>
    <rPh sb="5" eb="7">
      <t>ボシュウ</t>
    </rPh>
    <rPh sb="7" eb="9">
      <t>カツドウ</t>
    </rPh>
    <phoneticPr fontId="5"/>
  </si>
  <si>
    <t>・○○年度隊員自主募集活動</t>
    <rPh sb="1" eb="5">
      <t>マルマルネンド</t>
    </rPh>
    <rPh sb="5" eb="7">
      <t>タイイン</t>
    </rPh>
    <rPh sb="7" eb="9">
      <t>ジシュ</t>
    </rPh>
    <rPh sb="9" eb="11">
      <t>ボシュウ</t>
    </rPh>
    <rPh sb="11" eb="13">
      <t>カツドウ</t>
    </rPh>
    <phoneticPr fontId="5"/>
  </si>
  <si>
    <t>家族支援に関する文書</t>
    <phoneticPr fontId="5"/>
  </si>
  <si>
    <t>・家族支援に関する報告</t>
    <phoneticPr fontId="5"/>
  </si>
  <si>
    <t>厚生一般</t>
    <phoneticPr fontId="5"/>
  </si>
  <si>
    <t>・〇〇年度家族支援に関する報告</t>
    <phoneticPr fontId="5"/>
  </si>
  <si>
    <t>臨時託児の利用に関する文書</t>
    <rPh sb="0" eb="2">
      <t>リンジ</t>
    </rPh>
    <rPh sb="2" eb="4">
      <t>タクジ</t>
    </rPh>
    <rPh sb="5" eb="7">
      <t>リヨウ</t>
    </rPh>
    <rPh sb="8" eb="9">
      <t>カン</t>
    </rPh>
    <rPh sb="11" eb="13">
      <t>ブンショ</t>
    </rPh>
    <phoneticPr fontId="5"/>
  </si>
  <si>
    <t>・臨時託児の利用希望について</t>
    <rPh sb="1" eb="3">
      <t>リンジ</t>
    </rPh>
    <rPh sb="3" eb="5">
      <t>タクジ</t>
    </rPh>
    <rPh sb="6" eb="8">
      <t>リヨウ</t>
    </rPh>
    <rPh sb="8" eb="10">
      <t>キボウ</t>
    </rPh>
    <phoneticPr fontId="5"/>
  </si>
  <si>
    <t>・○○年度臨時託児の利用希望について</t>
    <rPh sb="1" eb="5">
      <t>マルマルネンド</t>
    </rPh>
    <rPh sb="5" eb="7">
      <t>リンジ</t>
    </rPh>
    <rPh sb="7" eb="9">
      <t>タクジ</t>
    </rPh>
    <rPh sb="10" eb="12">
      <t>リヨウ</t>
    </rPh>
    <rPh sb="12" eb="14">
      <t>キボウ</t>
    </rPh>
    <phoneticPr fontId="5"/>
  </si>
  <si>
    <t>就職援護</t>
    <rPh sb="0" eb="1">
      <t>シュウショク</t>
    </rPh>
    <rPh sb="1" eb="3">
      <t>エンゴ</t>
    </rPh>
    <phoneticPr fontId="8"/>
  </si>
  <si>
    <t>就職の援助に資する施策に関する文書</t>
    <rPh sb="0" eb="2">
      <t>シュウショク</t>
    </rPh>
    <rPh sb="3" eb="5">
      <t>エンジョ</t>
    </rPh>
    <rPh sb="6" eb="7">
      <t>シ</t>
    </rPh>
    <rPh sb="9" eb="11">
      <t>シサク</t>
    </rPh>
    <rPh sb="12" eb="13">
      <t>カン</t>
    </rPh>
    <rPh sb="15" eb="17">
      <t>ブンショ</t>
    </rPh>
    <phoneticPr fontId="8"/>
  </si>
  <si>
    <t>・進路指導推進月間について</t>
    <phoneticPr fontId="8"/>
  </si>
  <si>
    <t>・○○年度進路指導推進月間について</t>
    <phoneticPr fontId="5"/>
  </si>
  <si>
    <t>・実務訓練指導書</t>
    <phoneticPr fontId="8"/>
  </si>
  <si>
    <t>１０年</t>
    <rPh sb="2" eb="3">
      <t>ネン</t>
    </rPh>
    <phoneticPr fontId="9"/>
  </si>
  <si>
    <t xml:space="preserve">・実務訓練記録
</t>
    <phoneticPr fontId="8"/>
  </si>
  <si>
    <t>・実務訓練記録</t>
    <phoneticPr fontId="5"/>
  </si>
  <si>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8"/>
  </si>
  <si>
    <t>・空曹・空士の実務訓練基準</t>
    <phoneticPr fontId="5"/>
  </si>
  <si>
    <t>・実務訓練（開始・終了・継続・停止）申請書</t>
    <phoneticPr fontId="8"/>
  </si>
  <si>
    <t>・〇〇年度実務訓練（開始・終了・継続・停止）申請書</t>
    <phoneticPr fontId="5"/>
  </si>
  <si>
    <t>・実務訓練実施計画</t>
    <rPh sb="5" eb="9">
      <t>ジッシケイカク</t>
    </rPh>
    <phoneticPr fontId="8"/>
  </si>
  <si>
    <t>・〇〇年度実務訓練実施計画</t>
    <rPh sb="9" eb="13">
      <t>ジッシケイカク</t>
    </rPh>
    <phoneticPr fontId="5"/>
  </si>
  <si>
    <t>・〇〇年度練成訓練計画</t>
    <phoneticPr fontId="5"/>
  </si>
  <si>
    <t>・〇〇年度練成訓練実施報告</t>
    <phoneticPr fontId="5"/>
  </si>
  <si>
    <t>・階層別集合訓練の実施について</t>
    <rPh sb="1" eb="4">
      <t>カイソウベツ</t>
    </rPh>
    <rPh sb="4" eb="6">
      <t>シュウゴウ</t>
    </rPh>
    <rPh sb="6" eb="8">
      <t>クンレン</t>
    </rPh>
    <rPh sb="9" eb="11">
      <t>ジッシ</t>
    </rPh>
    <phoneticPr fontId="5"/>
  </si>
  <si>
    <t>・〇〇年度階層別集合訓練の実施について</t>
    <rPh sb="1" eb="5">
      <t>マルマルネンド</t>
    </rPh>
    <rPh sb="5" eb="8">
      <t>カイソウベツ</t>
    </rPh>
    <rPh sb="8" eb="10">
      <t>シュウゴウ</t>
    </rPh>
    <rPh sb="10" eb="12">
      <t>クンレン</t>
    </rPh>
    <rPh sb="13" eb="15">
      <t>ジッシ</t>
    </rPh>
    <phoneticPr fontId="5"/>
  </si>
  <si>
    <t>・個人訓練記録表</t>
    <phoneticPr fontId="5"/>
  </si>
  <si>
    <t>・訓練実施基準</t>
    <phoneticPr fontId="5"/>
  </si>
  <si>
    <t>・〇〇年度訓練実施基準</t>
    <phoneticPr fontId="5"/>
  </si>
  <si>
    <t>・基地警備要員（増強要員）の資格付与</t>
    <rPh sb="8" eb="10">
      <t>ゾウキョウ</t>
    </rPh>
    <rPh sb="10" eb="12">
      <t>ヨウイン</t>
    </rPh>
    <rPh sb="14" eb="16">
      <t>シカク</t>
    </rPh>
    <rPh sb="16" eb="18">
      <t>フヨ</t>
    </rPh>
    <phoneticPr fontId="5"/>
  </si>
  <si>
    <t>・〇〇年度基地警備要員（増強要員）の資格付与</t>
    <rPh sb="1" eb="5">
      <t>マルマルネンド</t>
    </rPh>
    <rPh sb="12" eb="14">
      <t>ゾウキョウ</t>
    </rPh>
    <rPh sb="14" eb="16">
      <t>ヨウイン</t>
    </rPh>
    <rPh sb="18" eb="20">
      <t>シカク</t>
    </rPh>
    <rPh sb="20" eb="22">
      <t>フヨ</t>
    </rPh>
    <phoneticPr fontId="5"/>
  </si>
  <si>
    <t>・戦術的傷病者救護訓練実施要領について</t>
    <rPh sb="1" eb="4">
      <t>センジュツテキ</t>
    </rPh>
    <rPh sb="4" eb="6">
      <t>ショウビョウ</t>
    </rPh>
    <rPh sb="6" eb="7">
      <t>モノ</t>
    </rPh>
    <rPh sb="7" eb="9">
      <t>キュウゴ</t>
    </rPh>
    <rPh sb="9" eb="11">
      <t>クンレン</t>
    </rPh>
    <rPh sb="11" eb="13">
      <t>ジッシ</t>
    </rPh>
    <rPh sb="13" eb="15">
      <t>ヨウリョウ</t>
    </rPh>
    <phoneticPr fontId="5"/>
  </si>
  <si>
    <t>・〇〇年度戦術的傷病者救護訓練実施要領について</t>
    <rPh sb="1" eb="5">
      <t>マルマルネンド</t>
    </rPh>
    <rPh sb="5" eb="8">
      <t>センジュツテキ</t>
    </rPh>
    <rPh sb="8" eb="10">
      <t>ショウビョウ</t>
    </rPh>
    <rPh sb="10" eb="11">
      <t>モノ</t>
    </rPh>
    <rPh sb="11" eb="13">
      <t>キュウゴ</t>
    </rPh>
    <rPh sb="13" eb="15">
      <t>クンレン</t>
    </rPh>
    <rPh sb="15" eb="17">
      <t>ジッシ</t>
    </rPh>
    <rPh sb="17" eb="19">
      <t>ヨウリョウ</t>
    </rPh>
    <phoneticPr fontId="5"/>
  </si>
  <si>
    <t>・特技別人員名簿</t>
    <rPh sb="1" eb="4">
      <t>トクギベツ</t>
    </rPh>
    <rPh sb="4" eb="6">
      <t>ジンイン</t>
    </rPh>
    <rPh sb="6" eb="8">
      <t>メイボ</t>
    </rPh>
    <phoneticPr fontId="5"/>
  </si>
  <si>
    <t>・〇〇年度特技別人員名簿</t>
    <rPh sb="1" eb="5">
      <t>マルマルネンド</t>
    </rPh>
    <rPh sb="5" eb="8">
      <t>トクギベツ</t>
    </rPh>
    <rPh sb="8" eb="10">
      <t>ジンイン</t>
    </rPh>
    <rPh sb="10" eb="12">
      <t>メイボ</t>
    </rPh>
    <phoneticPr fontId="5"/>
  </si>
  <si>
    <t>・警備火器射撃訓練について</t>
    <phoneticPr fontId="5"/>
  </si>
  <si>
    <t>・〇〇年度警備火器射撃訓練について</t>
    <phoneticPr fontId="5"/>
  </si>
  <si>
    <t>・体力練成訓練実施計画</t>
    <rPh sb="3" eb="5">
      <t>レンセイ</t>
    </rPh>
    <rPh sb="5" eb="7">
      <t>クンレン</t>
    </rPh>
    <rPh sb="7" eb="9">
      <t>ジッシ</t>
    </rPh>
    <rPh sb="9" eb="11">
      <t>ケイカク</t>
    </rPh>
    <phoneticPr fontId="5"/>
  </si>
  <si>
    <t>・〇〇年度体力練成訓練実施計画</t>
    <rPh sb="2" eb="5">
      <t>マルネンド</t>
    </rPh>
    <rPh sb="7" eb="9">
      <t>レンセイ</t>
    </rPh>
    <rPh sb="9" eb="11">
      <t>クンレン</t>
    </rPh>
    <rPh sb="11" eb="13">
      <t>ジッシ</t>
    </rPh>
    <rPh sb="13" eb="15">
      <t>ケイカク</t>
    </rPh>
    <phoneticPr fontId="5"/>
  </si>
  <si>
    <t>・英語能力向上施策について</t>
    <phoneticPr fontId="5"/>
  </si>
  <si>
    <t>・○○年度英語能力向上施策について</t>
    <phoneticPr fontId="5"/>
  </si>
  <si>
    <t>・英語競技会について</t>
    <rPh sb="1" eb="6">
      <t>エイゴキョウギカイ</t>
    </rPh>
    <phoneticPr fontId="5"/>
  </si>
  <si>
    <t>・○○年度英語競技会について</t>
    <rPh sb="1" eb="5">
      <t>マルマルネンド</t>
    </rPh>
    <phoneticPr fontId="5"/>
  </si>
  <si>
    <t>・中部航空方面隊ＩＴ競技会</t>
    <rPh sb="1" eb="8">
      <t>チュウブコウクウホウメンタイ</t>
    </rPh>
    <rPh sb="10" eb="13">
      <t>キョウギカイ</t>
    </rPh>
    <phoneticPr fontId="5"/>
  </si>
  <si>
    <t>・〇〇年度中部航空方面隊ＩＴ競技会</t>
    <rPh sb="1" eb="5">
      <t>マルマルネンド</t>
    </rPh>
    <rPh sb="5" eb="12">
      <t>チュウブコウクウホウメンタイ</t>
    </rPh>
    <rPh sb="14" eb="17">
      <t>キョウギカイ</t>
    </rPh>
    <phoneticPr fontId="5"/>
  </si>
  <si>
    <t>・中部航空施設隊管理班基本教練</t>
    <rPh sb="1" eb="5">
      <t>チュウブコウクウ</t>
    </rPh>
    <rPh sb="5" eb="8">
      <t>シセツタイ</t>
    </rPh>
    <rPh sb="8" eb="11">
      <t>カンリハン</t>
    </rPh>
    <rPh sb="11" eb="15">
      <t>キホンキョウレン</t>
    </rPh>
    <phoneticPr fontId="5"/>
  </si>
  <si>
    <t>・〇〇年度中部航空施設隊管理班基本教練</t>
    <rPh sb="1" eb="5">
      <t>マルマルネンド</t>
    </rPh>
    <rPh sb="5" eb="9">
      <t>チュウブコウクウ</t>
    </rPh>
    <rPh sb="9" eb="12">
      <t>シセツタイ</t>
    </rPh>
    <rPh sb="12" eb="15">
      <t>カンリハン</t>
    </rPh>
    <rPh sb="15" eb="19">
      <t>キホンキョウレン</t>
    </rPh>
    <phoneticPr fontId="5"/>
  </si>
  <si>
    <t>・中部航空方面隊訓練検閲の受閲</t>
    <rPh sb="1" eb="3">
      <t>チュウブ</t>
    </rPh>
    <rPh sb="3" eb="8">
      <t>コウクウホウメンタイ</t>
    </rPh>
    <rPh sb="8" eb="10">
      <t>クンレン</t>
    </rPh>
    <rPh sb="10" eb="12">
      <t>ケンエツ</t>
    </rPh>
    <rPh sb="13" eb="14">
      <t>ジュ</t>
    </rPh>
    <rPh sb="14" eb="15">
      <t>エツ</t>
    </rPh>
    <phoneticPr fontId="5"/>
  </si>
  <si>
    <t>・〇〇年度中部航空方面隊訓練検閲の受閲</t>
    <rPh sb="1" eb="5">
      <t>マルマルネンド</t>
    </rPh>
    <rPh sb="5" eb="7">
      <t>チュウブ</t>
    </rPh>
    <rPh sb="7" eb="12">
      <t>コウクウホウメンタイ</t>
    </rPh>
    <rPh sb="12" eb="14">
      <t>クンレン</t>
    </rPh>
    <rPh sb="14" eb="16">
      <t>ケンエツ</t>
    </rPh>
    <rPh sb="17" eb="18">
      <t>ジュ</t>
    </rPh>
    <rPh sb="18" eb="19">
      <t>エツ</t>
    </rPh>
    <phoneticPr fontId="5"/>
  </si>
  <si>
    <t>・持続走大会実施要領</t>
    <rPh sb="1" eb="3">
      <t>ジゾク</t>
    </rPh>
    <rPh sb="3" eb="4">
      <t>ソウ</t>
    </rPh>
    <rPh sb="4" eb="6">
      <t>タイカイ</t>
    </rPh>
    <rPh sb="6" eb="8">
      <t>ジッシ</t>
    </rPh>
    <rPh sb="8" eb="10">
      <t>ヨウリョウ</t>
    </rPh>
    <phoneticPr fontId="5"/>
  </si>
  <si>
    <t>・〇〇年度持続走大会実施要領</t>
    <rPh sb="1" eb="5">
      <t>マルマルネンド</t>
    </rPh>
    <rPh sb="5" eb="7">
      <t>ジゾク</t>
    </rPh>
    <rPh sb="7" eb="8">
      <t>ソウ</t>
    </rPh>
    <rPh sb="8" eb="10">
      <t>タイカイ</t>
    </rPh>
    <rPh sb="10" eb="12">
      <t>ジッシ</t>
    </rPh>
    <rPh sb="12" eb="14">
      <t>ヨウリョウ</t>
    </rPh>
    <phoneticPr fontId="5"/>
  </si>
  <si>
    <t>・射撃訓練における安全管理</t>
    <rPh sb="1" eb="3">
      <t>シャゲキ</t>
    </rPh>
    <rPh sb="9" eb="11">
      <t>アンゼン</t>
    </rPh>
    <rPh sb="11" eb="13">
      <t>カンリ</t>
    </rPh>
    <phoneticPr fontId="5"/>
  </si>
  <si>
    <t>・〇〇年度射撃訓練における安全管理</t>
    <rPh sb="1" eb="5">
      <t>マルマルネンド</t>
    </rPh>
    <rPh sb="5" eb="7">
      <t>シャゲキ</t>
    </rPh>
    <rPh sb="13" eb="15">
      <t>アンゼン</t>
    </rPh>
    <rPh sb="15" eb="17">
      <t>カンリ</t>
    </rPh>
    <phoneticPr fontId="5"/>
  </si>
  <si>
    <t>・体力測定について</t>
    <phoneticPr fontId="5"/>
  </si>
  <si>
    <t>・○○年度体力測定について</t>
    <phoneticPr fontId="5"/>
  </si>
  <si>
    <t>・英語アプリケーションの利用</t>
    <rPh sb="1" eb="3">
      <t>エイゴ</t>
    </rPh>
    <rPh sb="12" eb="14">
      <t>リヨウ</t>
    </rPh>
    <phoneticPr fontId="5"/>
  </si>
  <si>
    <t>・〇〇年度英語アプリケーションの利用</t>
    <rPh sb="1" eb="5">
      <t>マルマルネンド</t>
    </rPh>
    <rPh sb="5" eb="7">
      <t>エイゴ</t>
    </rPh>
    <rPh sb="16" eb="18">
      <t>リヨウ</t>
    </rPh>
    <phoneticPr fontId="5"/>
  </si>
  <si>
    <t>・マルチスキル隊員養成訓練について</t>
    <rPh sb="7" eb="9">
      <t>タイイン</t>
    </rPh>
    <rPh sb="9" eb="11">
      <t>ヨウセイ</t>
    </rPh>
    <rPh sb="11" eb="13">
      <t>クンレン</t>
    </rPh>
    <phoneticPr fontId="5"/>
  </si>
  <si>
    <t>・〇〇年度マルチスキル隊員養成訓練について</t>
    <rPh sb="1" eb="5">
      <t>マルマルネンド</t>
    </rPh>
    <rPh sb="11" eb="13">
      <t>タイイン</t>
    </rPh>
    <rPh sb="13" eb="15">
      <t>ヨウセイ</t>
    </rPh>
    <rPh sb="15" eb="17">
      <t>クンレン</t>
    </rPh>
    <phoneticPr fontId="5"/>
  </si>
  <si>
    <t>・中部航空方面隊体力測定競技会</t>
    <rPh sb="1" eb="3">
      <t>チュウブ</t>
    </rPh>
    <rPh sb="3" eb="8">
      <t>コウクウホウメンタイ</t>
    </rPh>
    <rPh sb="8" eb="10">
      <t>タイリョク</t>
    </rPh>
    <rPh sb="10" eb="12">
      <t>ソクテイ</t>
    </rPh>
    <rPh sb="12" eb="15">
      <t>キョウギカイ</t>
    </rPh>
    <phoneticPr fontId="5"/>
  </si>
  <si>
    <t>・〇〇年度中部航空方面隊体力測定競技会</t>
    <rPh sb="1" eb="5">
      <t>マルマルネンド</t>
    </rPh>
    <rPh sb="5" eb="7">
      <t>チュウブ</t>
    </rPh>
    <rPh sb="7" eb="12">
      <t>コウクウホウメンタイ</t>
    </rPh>
    <rPh sb="12" eb="14">
      <t>タイリョク</t>
    </rPh>
    <rPh sb="14" eb="16">
      <t>ソクテイ</t>
    </rPh>
    <rPh sb="16" eb="19">
      <t>キョウギカイ</t>
    </rPh>
    <phoneticPr fontId="5"/>
  </si>
  <si>
    <t>・編成単位部隊准曹士先任集合訓練</t>
    <rPh sb="1" eb="3">
      <t>ヘンセイ</t>
    </rPh>
    <rPh sb="3" eb="5">
      <t>タンイ</t>
    </rPh>
    <rPh sb="5" eb="7">
      <t>ブタイ</t>
    </rPh>
    <rPh sb="7" eb="10">
      <t>ジュンソウシ</t>
    </rPh>
    <rPh sb="10" eb="12">
      <t>センニン</t>
    </rPh>
    <rPh sb="12" eb="14">
      <t>シュウゴウ</t>
    </rPh>
    <rPh sb="14" eb="16">
      <t>クンレン</t>
    </rPh>
    <phoneticPr fontId="5"/>
  </si>
  <si>
    <t>・〇〇年度編成単位部隊准曹士先任集合訓練</t>
    <rPh sb="1" eb="5">
      <t>マルマルネンド</t>
    </rPh>
    <rPh sb="5" eb="7">
      <t>ヘンセイ</t>
    </rPh>
    <rPh sb="7" eb="9">
      <t>タンイ</t>
    </rPh>
    <rPh sb="9" eb="11">
      <t>ブタイ</t>
    </rPh>
    <rPh sb="11" eb="14">
      <t>ジュンソウシ</t>
    </rPh>
    <rPh sb="14" eb="16">
      <t>センニン</t>
    </rPh>
    <rPh sb="16" eb="18">
      <t>シュウゴウ</t>
    </rPh>
    <rPh sb="18" eb="20">
      <t>クンレン</t>
    </rPh>
    <phoneticPr fontId="5"/>
  </si>
  <si>
    <t>当該ページに記録された最終の点検日に係る特定日以後１年</t>
    <rPh sb="18" eb="19">
      <t>カカ</t>
    </rPh>
    <rPh sb="20" eb="23">
      <t>トクテイビ</t>
    </rPh>
    <rPh sb="23" eb="25">
      <t>イゴ</t>
    </rPh>
    <phoneticPr fontId="8"/>
  </si>
  <si>
    <t>・部隊保有教範等の管理状況及び教育実施結果</t>
    <phoneticPr fontId="9"/>
  </si>
  <si>
    <t>・○○年度部隊保有教範等の管理状況及び教育実施結果</t>
    <phoneticPr fontId="5"/>
  </si>
  <si>
    <t>部隊訓練一般</t>
    <phoneticPr fontId="5"/>
  </si>
  <si>
    <t>部隊訓練業務に関する文書</t>
    <rPh sb="0" eb="2">
      <t>ブタイ</t>
    </rPh>
    <rPh sb="2" eb="4">
      <t>クンレン</t>
    </rPh>
    <rPh sb="4" eb="6">
      <t>ギョウム</t>
    </rPh>
    <rPh sb="7" eb="8">
      <t>カン</t>
    </rPh>
    <rPh sb="10" eb="12">
      <t>ブンショ</t>
    </rPh>
    <phoneticPr fontId="8"/>
  </si>
  <si>
    <t>・航空施設隊態勢移行実施基準</t>
    <rPh sb="1" eb="3">
      <t>コウクウ</t>
    </rPh>
    <rPh sb="3" eb="5">
      <t>シセツ</t>
    </rPh>
    <rPh sb="5" eb="6">
      <t>タイ</t>
    </rPh>
    <rPh sb="6" eb="8">
      <t>タイセイ</t>
    </rPh>
    <rPh sb="8" eb="10">
      <t>イコウ</t>
    </rPh>
    <rPh sb="10" eb="12">
      <t>ジッシ</t>
    </rPh>
    <rPh sb="12" eb="14">
      <t>キジュン</t>
    </rPh>
    <phoneticPr fontId="8"/>
  </si>
  <si>
    <t>・要員養成に係る運用について</t>
    <phoneticPr fontId="5"/>
  </si>
  <si>
    <t>・○○年度要員養成に係る運用について</t>
    <phoneticPr fontId="5"/>
  </si>
  <si>
    <t>・車両操縦訓練</t>
    <rPh sb="1" eb="5">
      <t>シャリョウソウジュウ</t>
    </rPh>
    <rPh sb="5" eb="7">
      <t>クンレン</t>
    </rPh>
    <phoneticPr fontId="5"/>
  </si>
  <si>
    <t>・〇〇年度車両操縦訓練</t>
    <rPh sb="1" eb="5">
      <t>マルマルネンド</t>
    </rPh>
    <rPh sb="5" eb="9">
      <t>シャリョウソウジュウ</t>
    </rPh>
    <rPh sb="9" eb="11">
      <t>クンレン</t>
    </rPh>
    <phoneticPr fontId="5"/>
  </si>
  <si>
    <t>・移動電源車機動展開訓練</t>
    <rPh sb="1" eb="6">
      <t>イドウデンゲンシャ</t>
    </rPh>
    <rPh sb="6" eb="10">
      <t>キドウテンカイ</t>
    </rPh>
    <rPh sb="10" eb="12">
      <t>クンレン</t>
    </rPh>
    <phoneticPr fontId="5"/>
  </si>
  <si>
    <t>・〇〇年度移動電源車機動展開訓練</t>
    <rPh sb="1" eb="5">
      <t>マルマルネンド</t>
    </rPh>
    <rPh sb="5" eb="10">
      <t>イドウデンゲンシャ</t>
    </rPh>
    <rPh sb="10" eb="14">
      <t>キドウテンカイ</t>
    </rPh>
    <rPh sb="14" eb="16">
      <t>クンレン</t>
    </rPh>
    <phoneticPr fontId="5"/>
  </si>
  <si>
    <t>・中部航空方面隊総合演習参加に関する計画</t>
    <rPh sb="12" eb="14">
      <t>サンカ</t>
    </rPh>
    <rPh sb="15" eb="16">
      <t>カン</t>
    </rPh>
    <rPh sb="18" eb="20">
      <t>ケイカク</t>
    </rPh>
    <phoneticPr fontId="5"/>
  </si>
  <si>
    <t>・〇〇年度中部航空方面隊総合演習参加に関する計画</t>
    <rPh sb="1" eb="5">
      <t>マルマルネンド</t>
    </rPh>
    <rPh sb="16" eb="18">
      <t>サンカ</t>
    </rPh>
    <rPh sb="19" eb="20">
      <t>カン</t>
    </rPh>
    <rPh sb="22" eb="24">
      <t>ケイカク</t>
    </rPh>
    <phoneticPr fontId="5"/>
  </si>
  <si>
    <t>・〇〇年度中部航空施設隊業務計画</t>
    <rPh sb="5" eb="12">
      <t>チュウブコウクウシセツタイ</t>
    </rPh>
    <phoneticPr fontId="5"/>
  </si>
  <si>
    <t>・航空自衛隊業務計画に対する部隊要望について</t>
    <phoneticPr fontId="5"/>
  </si>
  <si>
    <t>・○○年度航空自衛隊業務計画に対する部隊要望について</t>
    <phoneticPr fontId="5"/>
  </si>
  <si>
    <t>防衛一般</t>
    <phoneticPr fontId="5"/>
  </si>
  <si>
    <t>防衛業務に関する文書</t>
    <rPh sb="0" eb="2">
      <t>ボウエイ</t>
    </rPh>
    <rPh sb="2" eb="4">
      <t>ギョウム</t>
    </rPh>
    <rPh sb="5" eb="6">
      <t>カン</t>
    </rPh>
    <rPh sb="8" eb="10">
      <t>ブンショ</t>
    </rPh>
    <phoneticPr fontId="8"/>
  </si>
  <si>
    <t>・基地警備規則</t>
    <rPh sb="1" eb="5">
      <t>キチケイビ</t>
    </rPh>
    <rPh sb="5" eb="7">
      <t>キソク</t>
    </rPh>
    <phoneticPr fontId="8"/>
  </si>
  <si>
    <t>・入間基地警備規則</t>
    <rPh sb="1" eb="5">
      <t>イルマキチ</t>
    </rPh>
    <rPh sb="5" eb="7">
      <t>ケイビ</t>
    </rPh>
    <rPh sb="7" eb="9">
      <t>キソク</t>
    </rPh>
    <phoneticPr fontId="5"/>
  </si>
  <si>
    <t>・中部航空方面隊災害派遣基本計画</t>
    <rPh sb="1" eb="8">
      <t>チュウブコウクウホウメンタイ</t>
    </rPh>
    <rPh sb="8" eb="12">
      <t>サイガイハケン</t>
    </rPh>
    <rPh sb="12" eb="16">
      <t>キホンケイカク</t>
    </rPh>
    <phoneticPr fontId="5"/>
  </si>
  <si>
    <t>・中部航空施設隊指揮所運用規則</t>
    <rPh sb="1" eb="3">
      <t>チュウブ</t>
    </rPh>
    <rPh sb="3" eb="5">
      <t>コウクウ</t>
    </rPh>
    <rPh sb="5" eb="7">
      <t>シセツ</t>
    </rPh>
    <rPh sb="7" eb="8">
      <t>タイ</t>
    </rPh>
    <rPh sb="8" eb="10">
      <t>シキ</t>
    </rPh>
    <rPh sb="10" eb="11">
      <t>ショ</t>
    </rPh>
    <rPh sb="11" eb="13">
      <t>ウンヨウ</t>
    </rPh>
    <rPh sb="13" eb="15">
      <t>キソク</t>
    </rPh>
    <phoneticPr fontId="5"/>
  </si>
  <si>
    <t>・石川県能登半島地震</t>
    <rPh sb="1" eb="4">
      <t>イシカワケン</t>
    </rPh>
    <rPh sb="4" eb="8">
      <t>ノトハントウ</t>
    </rPh>
    <rPh sb="8" eb="10">
      <t>ジシン</t>
    </rPh>
    <phoneticPr fontId="5"/>
  </si>
  <si>
    <t>・台風被害に伴う差出しについて</t>
    <rPh sb="1" eb="3">
      <t>タイフウ</t>
    </rPh>
    <rPh sb="3" eb="5">
      <t>ヒガイ</t>
    </rPh>
    <rPh sb="6" eb="7">
      <t>トモナ</t>
    </rPh>
    <rPh sb="8" eb="10">
      <t>サシダ</t>
    </rPh>
    <phoneticPr fontId="5"/>
  </si>
  <si>
    <t>・大規模震災等対処計画</t>
    <rPh sb="1" eb="4">
      <t>ダイキボ</t>
    </rPh>
    <rPh sb="4" eb="7">
      <t>シンサイトウ</t>
    </rPh>
    <rPh sb="7" eb="9">
      <t>タイショ</t>
    </rPh>
    <rPh sb="9" eb="11">
      <t>ケイカク</t>
    </rPh>
    <phoneticPr fontId="5"/>
  </si>
  <si>
    <t>・〇〇年度大規模震災等対処計画</t>
    <rPh sb="1" eb="5">
      <t>マルマルネンド</t>
    </rPh>
    <rPh sb="5" eb="8">
      <t>ダイキボ</t>
    </rPh>
    <rPh sb="8" eb="11">
      <t>シンサイトウ</t>
    </rPh>
    <rPh sb="11" eb="13">
      <t>タイショ</t>
    </rPh>
    <rPh sb="13" eb="15">
      <t>ケイカク</t>
    </rPh>
    <phoneticPr fontId="5"/>
  </si>
  <si>
    <t>５年</t>
    <phoneticPr fontId="3"/>
  </si>
  <si>
    <t>・航空自衛隊の進化に係る教育資料</t>
    <rPh sb="1" eb="6">
      <t>コウクウジエイタイ</t>
    </rPh>
    <rPh sb="7" eb="9">
      <t>シンカ</t>
    </rPh>
    <rPh sb="10" eb="11">
      <t>カカワ</t>
    </rPh>
    <rPh sb="12" eb="16">
      <t>キョウイクシリョウ</t>
    </rPh>
    <phoneticPr fontId="5"/>
  </si>
  <si>
    <t>・目黒基地における災害発生時の検証（移動電源車）</t>
    <rPh sb="1" eb="3">
      <t>メグロ</t>
    </rPh>
    <rPh sb="3" eb="5">
      <t>キチ</t>
    </rPh>
    <rPh sb="9" eb="11">
      <t>サイガイ</t>
    </rPh>
    <rPh sb="11" eb="14">
      <t>ハッセイジ</t>
    </rPh>
    <rPh sb="15" eb="17">
      <t>ケンショウ</t>
    </rPh>
    <rPh sb="18" eb="23">
      <t>イドウデンゲンシャ</t>
    </rPh>
    <phoneticPr fontId="5"/>
  </si>
  <si>
    <t>運用業務に関する文書</t>
    <phoneticPr fontId="5"/>
  </si>
  <si>
    <t>・Ｔ－４墜落事案に伴う周辺環境の原状復帰、捜索及び事故関連物品等の回収等の活動</t>
    <rPh sb="4" eb="6">
      <t>ツイラク</t>
    </rPh>
    <rPh sb="6" eb="8">
      <t>ジアン</t>
    </rPh>
    <rPh sb="9" eb="10">
      <t>トモナ</t>
    </rPh>
    <rPh sb="11" eb="13">
      <t>シュウヘン</t>
    </rPh>
    <rPh sb="13" eb="15">
      <t>カンキョウ</t>
    </rPh>
    <rPh sb="16" eb="18">
      <t>ゲンジョウ</t>
    </rPh>
    <rPh sb="18" eb="20">
      <t>フッキ</t>
    </rPh>
    <rPh sb="21" eb="23">
      <t>ソウサク</t>
    </rPh>
    <rPh sb="23" eb="24">
      <t>オヨ</t>
    </rPh>
    <rPh sb="25" eb="27">
      <t>ジコ</t>
    </rPh>
    <rPh sb="27" eb="29">
      <t>カンレン</t>
    </rPh>
    <rPh sb="29" eb="31">
      <t>ブッピン</t>
    </rPh>
    <rPh sb="31" eb="32">
      <t>トウ</t>
    </rPh>
    <rPh sb="33" eb="35">
      <t>カイシュウ</t>
    </rPh>
    <rPh sb="35" eb="36">
      <t>トウ</t>
    </rPh>
    <rPh sb="37" eb="39">
      <t>カツドウ</t>
    </rPh>
    <phoneticPr fontId="8"/>
  </si>
  <si>
    <t>１０年</t>
    <phoneticPr fontId="5"/>
  </si>
  <si>
    <t>・Ｃ－２車両等の搭載検証（移動電源車）</t>
    <phoneticPr fontId="5"/>
  </si>
  <si>
    <t>・〇〇年度Ｃ－２車両等の搭載検証（移動電源車）</t>
    <rPh sb="1" eb="5">
      <t>マルマルネンド</t>
    </rPh>
    <phoneticPr fontId="5"/>
  </si>
  <si>
    <t>・航空総隊作戦サイクルの運用に関する達</t>
    <phoneticPr fontId="5"/>
  </si>
  <si>
    <t>・○○年度航空総隊作戦サイクルの運用に関する達</t>
    <phoneticPr fontId="5"/>
  </si>
  <si>
    <t>・緊急事態等が発生した際の写真による速報</t>
    <phoneticPr fontId="5"/>
  </si>
  <si>
    <t>・〇〇年度緊急事態等が発生した際の写真による速報</t>
    <rPh sb="1" eb="5">
      <t>マルマルネンド</t>
    </rPh>
    <phoneticPr fontId="5"/>
  </si>
  <si>
    <t>ファイル暗号化ソフトの運用及び維持管理に関する文書</t>
    <rPh sb="4" eb="7">
      <t>アンゴウカ</t>
    </rPh>
    <rPh sb="11" eb="13">
      <t>ウンヨウ</t>
    </rPh>
    <rPh sb="13" eb="14">
      <t>オヨ</t>
    </rPh>
    <rPh sb="15" eb="19">
      <t>イジカンリ</t>
    </rPh>
    <rPh sb="20" eb="21">
      <t>カン</t>
    </rPh>
    <rPh sb="23" eb="25">
      <t>ブンショ</t>
    </rPh>
    <phoneticPr fontId="3"/>
  </si>
  <si>
    <t>・ＦＯユーザ登録簿</t>
    <rPh sb="6" eb="9">
      <t>トウロクボ</t>
    </rPh>
    <phoneticPr fontId="5"/>
  </si>
  <si>
    <t>・暗号化モード解除記録簿</t>
    <rPh sb="1" eb="4">
      <t>アンゴウカ</t>
    </rPh>
    <rPh sb="7" eb="9">
      <t>カイジョ</t>
    </rPh>
    <rPh sb="9" eb="12">
      <t>キロクボ</t>
    </rPh>
    <phoneticPr fontId="5"/>
  </si>
  <si>
    <t>パソコン及び可搬記憶媒体の管理に関する文書</t>
    <phoneticPr fontId="5"/>
  </si>
  <si>
    <t>・パソコン管理簿</t>
    <phoneticPr fontId="5"/>
  </si>
  <si>
    <t>・○○年度パソコン管理簿</t>
    <phoneticPr fontId="5"/>
  </si>
  <si>
    <t>・可搬記憶媒体（媒体の種類）管理簿</t>
    <phoneticPr fontId="5"/>
  </si>
  <si>
    <t>・○○年度可搬記憶媒体管理簿</t>
    <phoneticPr fontId="5"/>
  </si>
  <si>
    <t>当該可搬記憶媒体が登録解消された日又は当該可搬記憶媒体の使用者を更新するため新規に作成した日に係る特定日以後５年</t>
    <rPh sb="0" eb="2">
      <t>トウガイ</t>
    </rPh>
    <rPh sb="2" eb="4">
      <t>カハン</t>
    </rPh>
    <rPh sb="4" eb="6">
      <t>キオク</t>
    </rPh>
    <rPh sb="6" eb="8">
      <t>バイタイ</t>
    </rPh>
    <rPh sb="9" eb="11">
      <t>トウロク</t>
    </rPh>
    <rPh sb="11" eb="13">
      <t>カイショウ</t>
    </rPh>
    <rPh sb="16" eb="17">
      <t>ヒ</t>
    </rPh>
    <rPh sb="17" eb="18">
      <t>マタ</t>
    </rPh>
    <rPh sb="19" eb="21">
      <t>トウガイ</t>
    </rPh>
    <rPh sb="21" eb="23">
      <t>カハン</t>
    </rPh>
    <rPh sb="23" eb="25">
      <t>キオク</t>
    </rPh>
    <rPh sb="25" eb="27">
      <t>バイタイ</t>
    </rPh>
    <rPh sb="28" eb="31">
      <t>シヨウシャ</t>
    </rPh>
    <rPh sb="32" eb="34">
      <t>コウシン</t>
    </rPh>
    <rPh sb="38" eb="40">
      <t>シンキ</t>
    </rPh>
    <rPh sb="41" eb="43">
      <t>サクセイ</t>
    </rPh>
    <rPh sb="45" eb="46">
      <t>ヒ</t>
    </rPh>
    <rPh sb="47" eb="48">
      <t>カカ</t>
    </rPh>
    <rPh sb="49" eb="52">
      <t>トクテイビ</t>
    </rPh>
    <rPh sb="52" eb="54">
      <t>イゴ</t>
    </rPh>
    <rPh sb="55" eb="56">
      <t>ネン</t>
    </rPh>
    <phoneticPr fontId="8"/>
  </si>
  <si>
    <t>・部隊等情報保証責任者補助者指定簿</t>
    <phoneticPr fontId="5"/>
  </si>
  <si>
    <t>本項の指定が全て解除された日に係る特定日以後５年</t>
    <phoneticPr fontId="5"/>
  </si>
  <si>
    <t>・引き継ぎ簿</t>
    <phoneticPr fontId="5"/>
  </si>
  <si>
    <t>・○○年度引き継ぎ簿</t>
    <phoneticPr fontId="5"/>
  </si>
  <si>
    <t>本項の空欄が全て使用され、引継ぎ簿を新たに作成更新した日に係る特定日以後５年</t>
    <phoneticPr fontId="5"/>
  </si>
  <si>
    <t>・未使用可搬記憶媒体払出簿</t>
    <phoneticPr fontId="5"/>
  </si>
  <si>
    <t>本項の空欄が全て使用された日に係る特定日以後１年</t>
    <phoneticPr fontId="5"/>
  </si>
  <si>
    <t>・持出簿</t>
    <phoneticPr fontId="5"/>
  </si>
  <si>
    <t>・○○年度持出簿</t>
    <phoneticPr fontId="5"/>
  </si>
  <si>
    <t>・○○年度可搬記憶媒体使用記録簿</t>
    <phoneticPr fontId="5"/>
  </si>
  <si>
    <t>・員数点検簿</t>
    <phoneticPr fontId="5"/>
  </si>
  <si>
    <t>・○○年度員数点検簿</t>
    <phoneticPr fontId="5"/>
  </si>
  <si>
    <t>・日々点検簿</t>
    <phoneticPr fontId="5"/>
  </si>
  <si>
    <t>・○○年度日々点検簿（情報保証）</t>
    <rPh sb="11" eb="15">
      <t>ジョウホウホショウ</t>
    </rPh>
    <phoneticPr fontId="5"/>
  </si>
  <si>
    <t>・○○年度情報保証教育実施記録</t>
    <phoneticPr fontId="5"/>
  </si>
  <si>
    <t>・私有機器等で業務用データを取り扱っていない旨の誓約書</t>
    <rPh sb="24" eb="27">
      <t>セイヤクショ</t>
    </rPh>
    <phoneticPr fontId="8"/>
  </si>
  <si>
    <t xml:space="preserve">・誓約書
</t>
    <phoneticPr fontId="5"/>
  </si>
  <si>
    <t>・○○年度誓約書（失効分）</t>
    <rPh sb="9" eb="12">
      <t>シッコウブン</t>
    </rPh>
    <phoneticPr fontId="3"/>
  </si>
  <si>
    <t>情報保証流出に関する文書</t>
    <rPh sb="0" eb="4">
      <t>ジョウホウホショウ</t>
    </rPh>
    <rPh sb="4" eb="6">
      <t>リュウシュツ</t>
    </rPh>
    <phoneticPr fontId="5"/>
  </si>
  <si>
    <t>・航空自衛隊情報流出防止強化週間</t>
    <rPh sb="1" eb="6">
      <t>コウクウジエイタイ</t>
    </rPh>
    <rPh sb="6" eb="10">
      <t>ジョウホウリュウシュツ</t>
    </rPh>
    <rPh sb="10" eb="12">
      <t>ボウシ</t>
    </rPh>
    <rPh sb="12" eb="14">
      <t>キョウカ</t>
    </rPh>
    <rPh sb="14" eb="16">
      <t>シュウカン</t>
    </rPh>
    <phoneticPr fontId="5"/>
  </si>
  <si>
    <t>・〇〇年度航空自衛隊情報流出防止強化週間</t>
    <rPh sb="1" eb="5">
      <t>マルマルネンド</t>
    </rPh>
    <rPh sb="5" eb="10">
      <t>コウクウジエイタイ</t>
    </rPh>
    <rPh sb="10" eb="14">
      <t>ジョウホウリュウシュツ</t>
    </rPh>
    <rPh sb="14" eb="16">
      <t>ボウシ</t>
    </rPh>
    <rPh sb="16" eb="18">
      <t>キョウカ</t>
    </rPh>
    <rPh sb="18" eb="20">
      <t>シュウカン</t>
    </rPh>
    <phoneticPr fontId="5"/>
  </si>
  <si>
    <t>情報保証の規則類に関する文書</t>
    <phoneticPr fontId="8"/>
  </si>
  <si>
    <t>・情報保証に関する業務実施要領</t>
    <rPh sb="3" eb="5">
      <t>ホショウ</t>
    </rPh>
    <rPh sb="6" eb="7">
      <t>カン</t>
    </rPh>
    <rPh sb="9" eb="11">
      <t>ギョウム</t>
    </rPh>
    <rPh sb="11" eb="13">
      <t>ジッシ</t>
    </rPh>
    <rPh sb="13" eb="15">
      <t>ヨウリョウ</t>
    </rPh>
    <phoneticPr fontId="5"/>
  </si>
  <si>
    <t>・電気需給契約</t>
    <rPh sb="3" eb="5">
      <t>ジュキュウ</t>
    </rPh>
    <rPh sb="5" eb="7">
      <t>ケイヤク</t>
    </rPh>
    <phoneticPr fontId="5"/>
  </si>
  <si>
    <t>・〇〇年度電気需給契約</t>
    <rPh sb="1" eb="5">
      <t>マルマルネンド</t>
    </rPh>
    <rPh sb="7" eb="9">
      <t>ジュキュウ</t>
    </rPh>
    <rPh sb="9" eb="11">
      <t>ケイヤク</t>
    </rPh>
    <phoneticPr fontId="5"/>
  </si>
  <si>
    <t>・電気技術支援業務</t>
    <rPh sb="1" eb="3">
      <t>デンキ</t>
    </rPh>
    <rPh sb="3" eb="7">
      <t>ギジュツシエン</t>
    </rPh>
    <rPh sb="7" eb="9">
      <t>ギョウム</t>
    </rPh>
    <phoneticPr fontId="8"/>
  </si>
  <si>
    <t>・〇〇年度電気技術支援業務</t>
    <rPh sb="1" eb="5">
      <t>マルマルネンド</t>
    </rPh>
    <rPh sb="5" eb="7">
      <t>デンキ</t>
    </rPh>
    <rPh sb="7" eb="11">
      <t>ギジュツシエン</t>
    </rPh>
    <rPh sb="11" eb="13">
      <t>ギョウム</t>
    </rPh>
    <phoneticPr fontId="8"/>
  </si>
  <si>
    <t>・ボイラー検査業務</t>
    <rPh sb="5" eb="7">
      <t>ケンサ</t>
    </rPh>
    <rPh sb="7" eb="9">
      <t>ギョウム</t>
    </rPh>
    <phoneticPr fontId="5"/>
  </si>
  <si>
    <t>・〇〇年度ボイラー検査業務</t>
    <rPh sb="1" eb="5">
      <t>マルマルネンド</t>
    </rPh>
    <rPh sb="9" eb="11">
      <t>ケンサ</t>
    </rPh>
    <rPh sb="11" eb="13">
      <t>ギョウム</t>
    </rPh>
    <phoneticPr fontId="5"/>
  </si>
  <si>
    <t>・ボイラー検査官の研修計画</t>
    <rPh sb="5" eb="7">
      <t>ケンサ</t>
    </rPh>
    <rPh sb="7" eb="8">
      <t>カン</t>
    </rPh>
    <rPh sb="9" eb="11">
      <t>ケンシュウ</t>
    </rPh>
    <rPh sb="11" eb="13">
      <t>ケイカク</t>
    </rPh>
    <phoneticPr fontId="5"/>
  </si>
  <si>
    <t>・〇〇年度ボイラー検査官の研修計画</t>
    <rPh sb="1" eb="5">
      <t>マルマルネンド</t>
    </rPh>
    <rPh sb="9" eb="11">
      <t>ケンサ</t>
    </rPh>
    <rPh sb="11" eb="12">
      <t>カン</t>
    </rPh>
    <rPh sb="13" eb="15">
      <t>ケンシュウ</t>
    </rPh>
    <rPh sb="15" eb="17">
      <t>ケイカク</t>
    </rPh>
    <phoneticPr fontId="5"/>
  </si>
  <si>
    <t>・空調検査官の養成</t>
    <rPh sb="1" eb="6">
      <t>クウチョウケンサカン</t>
    </rPh>
    <rPh sb="7" eb="9">
      <t>ヨウセイ</t>
    </rPh>
    <phoneticPr fontId="5"/>
  </si>
  <si>
    <t>１０年</t>
    <rPh sb="2" eb="3">
      <t>ネン</t>
    </rPh>
    <phoneticPr fontId="3"/>
  </si>
  <si>
    <t>・技術支援要員の養成について</t>
    <rPh sb="1" eb="3">
      <t>ギジュツ</t>
    </rPh>
    <rPh sb="3" eb="7">
      <t>シエンヨウイン</t>
    </rPh>
    <rPh sb="8" eb="10">
      <t>ヨウセイ</t>
    </rPh>
    <phoneticPr fontId="5"/>
  </si>
  <si>
    <t>ク</t>
  </si>
  <si>
    <t>防火・防災に関する文書</t>
    <rPh sb="0" eb="2">
      <t>ボウカ</t>
    </rPh>
    <rPh sb="3" eb="5">
      <t>ボウサイ</t>
    </rPh>
    <rPh sb="6" eb="7">
      <t>カン</t>
    </rPh>
    <rPh sb="9" eb="11">
      <t>ブンショ</t>
    </rPh>
    <phoneticPr fontId="8"/>
  </si>
  <si>
    <t>・防火・防災点検簿</t>
    <rPh sb="6" eb="9">
      <t>テンケンボ</t>
    </rPh>
    <phoneticPr fontId="5"/>
  </si>
  <si>
    <t>・〇〇年度防火・防災点検簿</t>
    <rPh sb="1" eb="5">
      <t>マルマルネンド</t>
    </rPh>
    <rPh sb="10" eb="13">
      <t>テンケンボ</t>
    </rPh>
    <phoneticPr fontId="5"/>
  </si>
  <si>
    <t>ケ</t>
  </si>
  <si>
    <t>施設の管理に関する文書</t>
    <rPh sb="0" eb="2">
      <t>シセツ</t>
    </rPh>
    <rPh sb="3" eb="5">
      <t>カンリ</t>
    </rPh>
    <rPh sb="6" eb="7">
      <t>カン</t>
    </rPh>
    <rPh sb="9" eb="11">
      <t>ブンショ</t>
    </rPh>
    <phoneticPr fontId="8"/>
  </si>
  <si>
    <t>・製氷機点検記録簿</t>
    <rPh sb="1" eb="4">
      <t>セイヒョウキ</t>
    </rPh>
    <rPh sb="4" eb="6">
      <t>テンケン</t>
    </rPh>
    <rPh sb="6" eb="9">
      <t>キロクボ</t>
    </rPh>
    <phoneticPr fontId="5"/>
  </si>
  <si>
    <t>・〇〇年度製氷機点検記録簿</t>
    <rPh sb="1" eb="5">
      <t>マルマルネンド</t>
    </rPh>
    <rPh sb="5" eb="8">
      <t>セイヒョウキ</t>
    </rPh>
    <rPh sb="8" eb="10">
      <t>テンケン</t>
    </rPh>
    <rPh sb="10" eb="13">
      <t>キロクボ</t>
    </rPh>
    <phoneticPr fontId="5"/>
  </si>
  <si>
    <t>本項の空欄が全て使用された日に係る特定日以後３年</t>
    <phoneticPr fontId="5"/>
  </si>
  <si>
    <t>・ボイラー及び圧力容器取扱業務主任者の選任</t>
    <rPh sb="11" eb="13">
      <t>トリアツカイ</t>
    </rPh>
    <rPh sb="13" eb="15">
      <t>ギョウム</t>
    </rPh>
    <rPh sb="15" eb="18">
      <t>シュニンシャ</t>
    </rPh>
    <rPh sb="19" eb="21">
      <t>センニン</t>
    </rPh>
    <phoneticPr fontId="5"/>
  </si>
  <si>
    <t>・電気器具使用許可申請書</t>
    <rPh sb="1" eb="3">
      <t>デンキ</t>
    </rPh>
    <rPh sb="3" eb="5">
      <t>キグ</t>
    </rPh>
    <rPh sb="5" eb="9">
      <t>シヨウキョカ</t>
    </rPh>
    <rPh sb="9" eb="12">
      <t>シンセイショ</t>
    </rPh>
    <phoneticPr fontId="5"/>
  </si>
  <si>
    <t>・〇〇年度電気器具使用許可申請書</t>
    <rPh sb="1" eb="5">
      <t>マルマルネンド</t>
    </rPh>
    <rPh sb="5" eb="7">
      <t>デンキ</t>
    </rPh>
    <rPh sb="7" eb="9">
      <t>キグ</t>
    </rPh>
    <rPh sb="9" eb="13">
      <t>シヨウキョカ</t>
    </rPh>
    <rPh sb="13" eb="16">
      <t>シンセイショ</t>
    </rPh>
    <phoneticPr fontId="5"/>
  </si>
  <si>
    <t>・施設活動標準要領</t>
    <rPh sb="3" eb="5">
      <t>カツドウ</t>
    </rPh>
    <rPh sb="5" eb="7">
      <t>ヒョウジュン</t>
    </rPh>
    <rPh sb="7" eb="9">
      <t>ヨウリョウ</t>
    </rPh>
    <phoneticPr fontId="5"/>
  </si>
  <si>
    <t>(3)</t>
    <phoneticPr fontId="3"/>
  </si>
  <si>
    <t>維持、補修</t>
    <rPh sb="0" eb="2">
      <t>イジ</t>
    </rPh>
    <rPh sb="3" eb="5">
      <t>ホシュウ</t>
    </rPh>
    <phoneticPr fontId="3"/>
  </si>
  <si>
    <t>航空施設隊の業務に関する文書</t>
    <phoneticPr fontId="3"/>
  </si>
  <si>
    <t>・空調検査業務</t>
    <rPh sb="1" eb="3">
      <t>クウチョウ</t>
    </rPh>
    <rPh sb="3" eb="5">
      <t>ケンサ</t>
    </rPh>
    <rPh sb="5" eb="7">
      <t>ギョウム</t>
    </rPh>
    <phoneticPr fontId="5"/>
  </si>
  <si>
    <t>維持、補修</t>
    <phoneticPr fontId="3"/>
  </si>
  <si>
    <t>・〇〇年度空調検査業務</t>
    <rPh sb="1" eb="5">
      <t>マルマルネンド</t>
    </rPh>
    <rPh sb="5" eb="7">
      <t>クウチョウ</t>
    </rPh>
    <rPh sb="7" eb="9">
      <t>ケンサ</t>
    </rPh>
    <rPh sb="9" eb="11">
      <t>ギョウム</t>
    </rPh>
    <phoneticPr fontId="5"/>
  </si>
  <si>
    <t>秘密保全
（２９の項に掲げるものを除く。）</t>
    <phoneticPr fontId="5"/>
  </si>
  <si>
    <t>ク</t>
    <phoneticPr fontId="8"/>
  </si>
  <si>
    <t>情報</t>
    <phoneticPr fontId="5"/>
  </si>
  <si>
    <t>・秘密登録簿（○○○○）</t>
    <phoneticPr fontId="5"/>
  </si>
  <si>
    <t>・秘密接受簿（○○○○）</t>
    <phoneticPr fontId="5"/>
  </si>
  <si>
    <t>・〇〇年度秘密指定等申請書</t>
    <phoneticPr fontId="5"/>
  </si>
  <si>
    <t>・秘の指定見直し実施記録簿</t>
  </si>
  <si>
    <t>・〇〇年度秘の指定見直し実施記録簿</t>
    <phoneticPr fontId="5"/>
  </si>
  <si>
    <t>・貸出簿</t>
  </si>
  <si>
    <t>・〇〇年度貸出簿</t>
    <phoneticPr fontId="5"/>
  </si>
  <si>
    <t>・閲覧簿</t>
  </si>
  <si>
    <t>・〇〇年度閲覧簿</t>
    <phoneticPr fontId="5"/>
  </si>
  <si>
    <t>・複写記録簿</t>
  </si>
  <si>
    <t>・〇〇年度複写記録簿</t>
    <phoneticPr fontId="5"/>
  </si>
  <si>
    <t>・受領書</t>
  </si>
  <si>
    <t>・〇〇年度受領書</t>
    <phoneticPr fontId="5"/>
  </si>
  <si>
    <t>・〇〇年度点検簿</t>
    <phoneticPr fontId="5"/>
  </si>
  <si>
    <t>・廃棄申請書</t>
    <phoneticPr fontId="5"/>
  </si>
  <si>
    <t>・〇〇年度廃棄申請書</t>
    <phoneticPr fontId="5"/>
  </si>
  <si>
    <t>・定期検査報告書</t>
    <phoneticPr fontId="5"/>
  </si>
  <si>
    <t>・○○年度定期検査報告書</t>
    <phoneticPr fontId="5"/>
  </si>
  <si>
    <t>・件名等報告</t>
    <rPh sb="4" eb="6">
      <t>ホウコク</t>
    </rPh>
    <phoneticPr fontId="5"/>
  </si>
  <si>
    <t>・○○年度件名等報告</t>
    <phoneticPr fontId="5"/>
  </si>
  <si>
    <t>・特別検査</t>
    <phoneticPr fontId="5"/>
  </si>
  <si>
    <t>・○○年度特別検査</t>
    <phoneticPr fontId="5"/>
  </si>
  <si>
    <t>・保全教育実施状況報告書</t>
    <phoneticPr fontId="5"/>
  </si>
  <si>
    <t>・○○年度保全教育実施状況報告書</t>
    <rPh sb="13" eb="16">
      <t>ホウコクショ</t>
    </rPh>
    <phoneticPr fontId="5"/>
  </si>
  <si>
    <t>・定期秘密保全検査及び情報保証定期調査の受査に関する日日命令</t>
    <phoneticPr fontId="5"/>
  </si>
  <si>
    <t>・○○年度定期秘密保全検査及び情報保証定期調査の受査に関する日日命令</t>
    <phoneticPr fontId="5"/>
  </si>
  <si>
    <t>・定期秘密保全検査及び情報保証定期調査の是正について</t>
    <phoneticPr fontId="5"/>
  </si>
  <si>
    <t>・○○年度定期秘密保全検査及び情報保証定期調査の是正について</t>
    <phoneticPr fontId="5"/>
  </si>
  <si>
    <t>・○○年度秘密保全誓約書</t>
    <rPh sb="5" eb="9">
      <t>ヒミツホゼン</t>
    </rPh>
    <phoneticPr fontId="5"/>
  </si>
  <si>
    <t>・○○年度特定秘密取扱職員名簿</t>
    <phoneticPr fontId="5"/>
  </si>
  <si>
    <t>・空自クラウド保全業務実施要領</t>
    <rPh sb="1" eb="3">
      <t>クウジ</t>
    </rPh>
    <rPh sb="7" eb="11">
      <t>ホゼンギョウム</t>
    </rPh>
    <rPh sb="11" eb="13">
      <t>ジッシ</t>
    </rPh>
    <rPh sb="13" eb="15">
      <t>ヨウリョウ</t>
    </rPh>
    <phoneticPr fontId="5"/>
  </si>
  <si>
    <t>・○○年度秘密取扱者名簿</t>
    <phoneticPr fontId="5"/>
  </si>
  <si>
    <t>・引継証明簿</t>
    <phoneticPr fontId="5"/>
  </si>
  <si>
    <t>・〇〇年度引継証明簿</t>
    <phoneticPr fontId="5"/>
  </si>
  <si>
    <t>・立入申請書</t>
    <phoneticPr fontId="5"/>
  </si>
  <si>
    <t>・〇〇年度立入申請書</t>
    <rPh sb="1" eb="5">
      <t>マルマルネンド</t>
    </rPh>
    <phoneticPr fontId="5"/>
  </si>
  <si>
    <t>・電子計算機情報誤送信防止</t>
    <rPh sb="3" eb="6">
      <t>ケイサンキ</t>
    </rPh>
    <rPh sb="6" eb="8">
      <t>ジョウホウ</t>
    </rPh>
    <rPh sb="8" eb="11">
      <t>ゴソウシン</t>
    </rPh>
    <rPh sb="11" eb="13">
      <t>ボウシ</t>
    </rPh>
    <phoneticPr fontId="5"/>
  </si>
  <si>
    <t>・電子メール利用者に対する教育</t>
    <phoneticPr fontId="5"/>
  </si>
  <si>
    <t>・○○年度電子メール利用者に対する教育</t>
    <phoneticPr fontId="5"/>
  </si>
  <si>
    <t>・中部航空施設隊保全計画</t>
    <rPh sb="1" eb="5">
      <t>チュウブコウクウ</t>
    </rPh>
    <rPh sb="5" eb="8">
      <t>シセツタイ</t>
    </rPh>
    <rPh sb="8" eb="12">
      <t>ホゼンケイカク</t>
    </rPh>
    <phoneticPr fontId="5"/>
  </si>
  <si>
    <t>・〇〇年度中部航空施設隊保全計画</t>
    <rPh sb="1" eb="5">
      <t>マルマルネンド</t>
    </rPh>
    <rPh sb="5" eb="9">
      <t>チュウブコウクウ</t>
    </rPh>
    <rPh sb="9" eb="12">
      <t>シセツタイ</t>
    </rPh>
    <rPh sb="12" eb="16">
      <t>ホゼンケイカク</t>
    </rPh>
    <phoneticPr fontId="5"/>
  </si>
  <si>
    <t>１年</t>
    <phoneticPr fontId="3"/>
  </si>
  <si>
    <t>・保全教育実施記録（省秘、特定秘密）</t>
    <phoneticPr fontId="5"/>
  </si>
  <si>
    <t>・○○年度保全教育実施記録（省秘、特定秘密）</t>
    <phoneticPr fontId="5"/>
  </si>
  <si>
    <t>・保管容器文字盤変更記録簿（省秘、特定秘密）</t>
    <phoneticPr fontId="5"/>
  </si>
  <si>
    <t>・○○年度保管容器文字盤変更記録簿（省秘、特定秘密）</t>
    <phoneticPr fontId="5"/>
  </si>
  <si>
    <t>・日日点検簿（省秘、特定秘密）</t>
    <phoneticPr fontId="5"/>
  </si>
  <si>
    <t>・○○年度日日点検簿（省秘、特定秘密）</t>
    <phoneticPr fontId="5"/>
  </si>
  <si>
    <t>・保管容器鍵引継簿</t>
    <phoneticPr fontId="5"/>
  </si>
  <si>
    <t>・○○年度保管容器鍵引継簿</t>
    <phoneticPr fontId="5"/>
  </si>
  <si>
    <t>・作業用可搬記憶媒体管理簿</t>
    <phoneticPr fontId="5"/>
  </si>
  <si>
    <t>・○○年度作業用可搬記憶媒体管理簿</t>
    <phoneticPr fontId="5"/>
  </si>
  <si>
    <t>・所持品及びパソコン内のデータ検査結果</t>
    <phoneticPr fontId="5"/>
  </si>
  <si>
    <t>・〇〇年度所持品及びパソコン内のデータ検査結果</t>
    <phoneticPr fontId="5"/>
  </si>
  <si>
    <t>・個人面談実施記録</t>
    <phoneticPr fontId="5"/>
  </si>
  <si>
    <t>・〇〇年度個人面談実施記録</t>
    <phoneticPr fontId="5"/>
  </si>
  <si>
    <t>・情報流出防止に係る隊員に対する個別面談実施状況報告</t>
    <phoneticPr fontId="5"/>
  </si>
  <si>
    <t>・〇〇年度情報流出防止に係る隊員に対する個別面談実施状況報告</t>
    <phoneticPr fontId="5"/>
  </si>
  <si>
    <t>・廃棄秘文書点検簿</t>
    <rPh sb="1" eb="3">
      <t>ハイキ</t>
    </rPh>
    <rPh sb="3" eb="6">
      <t>ヒブンショ</t>
    </rPh>
    <rPh sb="6" eb="9">
      <t>テンケンボ</t>
    </rPh>
    <phoneticPr fontId="5"/>
  </si>
  <si>
    <t>・〇〇年度廃棄秘文書点検簿</t>
    <rPh sb="1" eb="5">
      <t>マルマルネンド</t>
    </rPh>
    <rPh sb="5" eb="7">
      <t>ハイキ</t>
    </rPh>
    <rPh sb="7" eb="10">
      <t>ヒブンショ</t>
    </rPh>
    <rPh sb="10" eb="13">
      <t>テンケンボ</t>
    </rPh>
    <phoneticPr fontId="5"/>
  </si>
  <si>
    <t>・秘密保全強化期間</t>
    <rPh sb="1" eb="5">
      <t>ヒミツホゼン</t>
    </rPh>
    <rPh sb="5" eb="7">
      <t>キョウカ</t>
    </rPh>
    <rPh sb="7" eb="9">
      <t>キカン</t>
    </rPh>
    <phoneticPr fontId="5"/>
  </si>
  <si>
    <t>・〇〇年度秘密保全強化期間</t>
    <rPh sb="1" eb="5">
      <t>マルマルネンド</t>
    </rPh>
    <rPh sb="5" eb="9">
      <t>ヒミツホゼン</t>
    </rPh>
    <rPh sb="9" eb="11">
      <t>キョウカ</t>
    </rPh>
    <rPh sb="11" eb="13">
      <t>キカン</t>
    </rPh>
    <phoneticPr fontId="5"/>
  </si>
  <si>
    <t>・取扱資格カード交付リスト</t>
    <phoneticPr fontId="5"/>
  </si>
  <si>
    <t>・○○年度取扱資格カード交付リスト</t>
    <phoneticPr fontId="5"/>
  </si>
  <si>
    <t>・秘密の取扱いに関する適格性の確認等に関する訓令に基づく適格性確認等に関する資料</t>
    <phoneticPr fontId="5"/>
  </si>
  <si>
    <t>・○○年度適格性確認番号の付与について</t>
    <phoneticPr fontId="5"/>
  </si>
  <si>
    <t>・適格性の確認について</t>
    <phoneticPr fontId="5"/>
  </si>
  <si>
    <t>・○○年度適格性の確認について</t>
    <phoneticPr fontId="5"/>
  </si>
  <si>
    <t>シ</t>
    <phoneticPr fontId="9"/>
  </si>
  <si>
    <t>適性評価の実施等に関する文書</t>
    <rPh sb="0" eb="2">
      <t>テキセイ</t>
    </rPh>
    <rPh sb="2" eb="4">
      <t>ヒョウカ</t>
    </rPh>
    <rPh sb="5" eb="7">
      <t>ジッシ</t>
    </rPh>
    <rPh sb="7" eb="8">
      <t>トウ</t>
    </rPh>
    <rPh sb="9" eb="10">
      <t>カン</t>
    </rPh>
    <phoneticPr fontId="8"/>
  </si>
  <si>
    <t>・適性評価の実施についての同意書</t>
    <phoneticPr fontId="5"/>
  </si>
  <si>
    <t>・○○年度適性評価の実施についての同意書</t>
    <phoneticPr fontId="5"/>
  </si>
  <si>
    <t>・質問票（適性評価）</t>
    <phoneticPr fontId="5"/>
  </si>
  <si>
    <t>・○○年度質問票（適性評価）</t>
    <phoneticPr fontId="5"/>
  </si>
  <si>
    <t>・調査票（適性評価）</t>
    <phoneticPr fontId="5"/>
  </si>
  <si>
    <t>・○○年度調査票（適性評価）</t>
    <phoneticPr fontId="5"/>
  </si>
  <si>
    <t>・適性評価結果通知書</t>
    <phoneticPr fontId="8"/>
  </si>
  <si>
    <t>・○○年度適性評価結果通知書</t>
    <phoneticPr fontId="5"/>
  </si>
  <si>
    <t>・特定秘密の保護に関する誓約書</t>
    <phoneticPr fontId="5"/>
  </si>
  <si>
    <t>・○○年度特定秘密の保護に関する誓約書</t>
    <phoneticPr fontId="5"/>
  </si>
  <si>
    <t>装備業務調査に関する文書</t>
    <phoneticPr fontId="5"/>
  </si>
  <si>
    <t>・○○年度装備業務調査結果について</t>
    <rPh sb="1" eb="5">
      <t>マルマルネンド</t>
    </rPh>
    <phoneticPr fontId="5"/>
  </si>
  <si>
    <t>・装備業務調査について（調査結果を除く）</t>
    <rPh sb="1" eb="3">
      <t>ソウビ</t>
    </rPh>
    <rPh sb="3" eb="5">
      <t>ギョウム</t>
    </rPh>
    <rPh sb="5" eb="7">
      <t>チョウサ</t>
    </rPh>
    <rPh sb="12" eb="14">
      <t>チョウサ</t>
    </rPh>
    <rPh sb="14" eb="16">
      <t>ケッカ</t>
    </rPh>
    <rPh sb="17" eb="18">
      <t>ノゾ</t>
    </rPh>
    <phoneticPr fontId="8"/>
  </si>
  <si>
    <t>・○○年度装備業務調査について（調査結果を除く）</t>
    <rPh sb="1" eb="5">
      <t>マルマルネンド</t>
    </rPh>
    <phoneticPr fontId="5"/>
  </si>
  <si>
    <t>ウ</t>
  </si>
  <si>
    <t>調達等関係職員が業界関係者と接触する場合の対応要領に関する文書</t>
  </si>
  <si>
    <t>・業界関係者等と接触する場合における対応要領に関する教育等実施報告</t>
    <rPh sb="1" eb="3">
      <t>ギョウカイ</t>
    </rPh>
    <rPh sb="3" eb="6">
      <t>カンケイシャ</t>
    </rPh>
    <rPh sb="6" eb="7">
      <t>トウ</t>
    </rPh>
    <rPh sb="8" eb="10">
      <t>セッショク</t>
    </rPh>
    <rPh sb="12" eb="14">
      <t>バアイ</t>
    </rPh>
    <rPh sb="18" eb="20">
      <t>タイオウ</t>
    </rPh>
    <rPh sb="20" eb="22">
      <t>ヨウリョウ</t>
    </rPh>
    <rPh sb="23" eb="24">
      <t>カン</t>
    </rPh>
    <rPh sb="26" eb="28">
      <t>キョウイク</t>
    </rPh>
    <rPh sb="28" eb="29">
      <t>トウ</t>
    </rPh>
    <rPh sb="29" eb="31">
      <t>ジッシ</t>
    </rPh>
    <rPh sb="31" eb="33">
      <t>ホウコク</t>
    </rPh>
    <phoneticPr fontId="8"/>
  </si>
  <si>
    <t>・業界関係者等と接触する場合における対応要領に関する教育等実施報告</t>
    <phoneticPr fontId="5"/>
  </si>
  <si>
    <t>・来訪記録簿</t>
    <phoneticPr fontId="5"/>
  </si>
  <si>
    <t>エ</t>
  </si>
  <si>
    <t>ＱＣサークル活動に関する文書</t>
    <rPh sb="6" eb="8">
      <t>カツドウ</t>
    </rPh>
    <rPh sb="9" eb="10">
      <t>カン</t>
    </rPh>
    <rPh sb="12" eb="14">
      <t>ブンショ</t>
    </rPh>
    <phoneticPr fontId="8"/>
  </si>
  <si>
    <t>・ＱＣサークル活動状況について</t>
    <rPh sb="7" eb="9">
      <t>カツドウ</t>
    </rPh>
    <rPh sb="9" eb="11">
      <t>ジョウキョウ</t>
    </rPh>
    <phoneticPr fontId="8"/>
  </si>
  <si>
    <t>・○○年度ＱＣサークル活動状況について</t>
    <phoneticPr fontId="5"/>
  </si>
  <si>
    <t>車両等の運行等に関する記録等</t>
    <rPh sb="0" eb="2">
      <t>シャリョウ</t>
    </rPh>
    <rPh sb="2" eb="3">
      <t>トウ</t>
    </rPh>
    <rPh sb="4" eb="6">
      <t>ウンコウ</t>
    </rPh>
    <rPh sb="6" eb="7">
      <t>トウ</t>
    </rPh>
    <rPh sb="8" eb="9">
      <t>カン</t>
    </rPh>
    <rPh sb="11" eb="13">
      <t>キロク</t>
    </rPh>
    <rPh sb="13" eb="14">
      <t>トウ</t>
    </rPh>
    <phoneticPr fontId="8"/>
  </si>
  <si>
    <t>・車両の運行に係る細部実施要領（酒気帯び）</t>
    <phoneticPr fontId="5"/>
  </si>
  <si>
    <t>輸送</t>
    <phoneticPr fontId="5"/>
  </si>
  <si>
    <t>・車両操縦技能評価チェックリスト</t>
    <phoneticPr fontId="5"/>
  </si>
  <si>
    <t>・○○年度車両操縦技能評価チェックリスト</t>
    <phoneticPr fontId="5"/>
  </si>
  <si>
    <t>・訓練実施状況等掌握表</t>
    <phoneticPr fontId="5"/>
  </si>
  <si>
    <t>・○○年度訓練実施状況等掌握表</t>
    <phoneticPr fontId="5"/>
  </si>
  <si>
    <t>訓練目標に到達した日又は当該隊員が離職した日に係る特定日以後１年</t>
    <phoneticPr fontId="5"/>
  </si>
  <si>
    <t>・ＵＡＬ現況表</t>
    <phoneticPr fontId="5"/>
  </si>
  <si>
    <t>・○○年度ＵＡＬ現況表</t>
    <phoneticPr fontId="5"/>
  </si>
  <si>
    <t>・計測器定数の適正化</t>
    <rPh sb="1" eb="4">
      <t>ケイソクキ</t>
    </rPh>
    <rPh sb="4" eb="6">
      <t>テイスウ</t>
    </rPh>
    <rPh sb="7" eb="10">
      <t>テキセイカ</t>
    </rPh>
    <phoneticPr fontId="5"/>
  </si>
  <si>
    <t>・〇〇年度計測器定数の適正化</t>
    <rPh sb="1" eb="5">
      <t>マルマルネンド</t>
    </rPh>
    <rPh sb="5" eb="8">
      <t>ケイソクキ</t>
    </rPh>
    <rPh sb="8" eb="10">
      <t>テイスウ</t>
    </rPh>
    <rPh sb="11" eb="14">
      <t>テキセイカ</t>
    </rPh>
    <phoneticPr fontId="5"/>
  </si>
  <si>
    <t>物品管理検査に関する文書</t>
    <phoneticPr fontId="5"/>
  </si>
  <si>
    <t>・物品管理検査書</t>
    <phoneticPr fontId="5"/>
  </si>
  <si>
    <t>・○○年度物品管理検査書</t>
    <phoneticPr fontId="5"/>
  </si>
  <si>
    <t>イ</t>
  </si>
  <si>
    <t>・航空自衛隊技術指令書</t>
    <phoneticPr fontId="5"/>
  </si>
  <si>
    <t>航空自衛隊技術指令書の管理に関する文書</t>
    <rPh sb="0" eb="2">
      <t>コウクウ</t>
    </rPh>
    <rPh sb="2" eb="5">
      <t>ジエイタイ</t>
    </rPh>
    <rPh sb="5" eb="7">
      <t>ギジュツ</t>
    </rPh>
    <rPh sb="7" eb="10">
      <t>シレイショ</t>
    </rPh>
    <rPh sb="11" eb="13">
      <t>カンリ</t>
    </rPh>
    <rPh sb="14" eb="15">
      <t>カン</t>
    </rPh>
    <rPh sb="17" eb="19">
      <t>ブンショ</t>
    </rPh>
    <phoneticPr fontId="5"/>
  </si>
  <si>
    <t>・ＴＯ管理カード</t>
    <phoneticPr fontId="5"/>
  </si>
  <si>
    <t>・技術指令書点検記録</t>
    <phoneticPr fontId="5"/>
  </si>
  <si>
    <t>・○○年度技術指令書点検記録</t>
    <phoneticPr fontId="5"/>
  </si>
  <si>
    <t>・ＴＯファイル等の点検実施結果</t>
    <phoneticPr fontId="5"/>
  </si>
  <si>
    <t>・○○年度ＴＯファイル等の点検実施結果</t>
    <phoneticPr fontId="5"/>
  </si>
  <si>
    <t>・廃止ＴＯ</t>
    <phoneticPr fontId="5"/>
  </si>
  <si>
    <t>・○○年度廃止ＴＯ</t>
    <phoneticPr fontId="5"/>
  </si>
  <si>
    <t>・技術指令書についての教育</t>
    <rPh sb="1" eb="3">
      <t>ギジュツ</t>
    </rPh>
    <rPh sb="3" eb="6">
      <t>シレイショ</t>
    </rPh>
    <rPh sb="11" eb="13">
      <t>キョウイク</t>
    </rPh>
    <phoneticPr fontId="5"/>
  </si>
  <si>
    <t>・〇〇年度技術指令書についての教育</t>
    <rPh sb="1" eb="5">
      <t>マルマルネンド</t>
    </rPh>
    <rPh sb="5" eb="7">
      <t>ギジュツ</t>
    </rPh>
    <rPh sb="7" eb="10">
      <t>シレイショ</t>
    </rPh>
    <rPh sb="15" eb="17">
      <t>キョウイク</t>
    </rPh>
    <phoneticPr fontId="5"/>
  </si>
  <si>
    <t>品質管理</t>
    <rPh sb="0" eb="2">
      <t>ヒンシツ</t>
    </rPh>
    <rPh sb="2" eb="4">
      <t>カンリ</t>
    </rPh>
    <phoneticPr fontId="5"/>
  </si>
  <si>
    <t>品質管理に関する文書</t>
    <phoneticPr fontId="5"/>
  </si>
  <si>
    <t>・品質管理手順</t>
    <rPh sb="1" eb="3">
      <t>ヒンシツ</t>
    </rPh>
    <rPh sb="3" eb="5">
      <t>カンリ</t>
    </rPh>
    <rPh sb="5" eb="7">
      <t>テジュン</t>
    </rPh>
    <phoneticPr fontId="5"/>
  </si>
  <si>
    <t>(5)</t>
  </si>
  <si>
    <t>品質管理</t>
    <phoneticPr fontId="5"/>
  </si>
  <si>
    <t>改定版を作成した日に係る特定日以後１年</t>
    <rPh sb="0" eb="3">
      <t>カイテイバン</t>
    </rPh>
    <rPh sb="4" eb="6">
      <t>サクセイ</t>
    </rPh>
    <rPh sb="8" eb="9">
      <t>ヒ</t>
    </rPh>
    <rPh sb="10" eb="11">
      <t>カカワ</t>
    </rPh>
    <rPh sb="12" eb="15">
      <t>トクテイビ</t>
    </rPh>
    <rPh sb="15" eb="17">
      <t>イゴ</t>
    </rPh>
    <rPh sb="18" eb="19">
      <t>ネン</t>
    </rPh>
    <phoneticPr fontId="3"/>
  </si>
  <si>
    <t>・〇〇年度品質管理実施状況報告</t>
    <phoneticPr fontId="5"/>
  </si>
  <si>
    <t>・品質管理検査記録</t>
    <phoneticPr fontId="5"/>
  </si>
  <si>
    <t>・〇〇年度品質管理検査記録</t>
    <phoneticPr fontId="5"/>
  </si>
  <si>
    <t>・一般検査実施記録</t>
    <rPh sb="5" eb="7">
      <t>ジッシ</t>
    </rPh>
    <phoneticPr fontId="5"/>
  </si>
  <si>
    <t>・〇〇年度一般検査実施記録</t>
    <rPh sb="9" eb="11">
      <t>ジッシ</t>
    </rPh>
    <phoneticPr fontId="5"/>
  </si>
  <si>
    <t>・品質管理実施計画</t>
    <phoneticPr fontId="5"/>
  </si>
  <si>
    <t>・〇〇年度品質管理実施計画</t>
    <phoneticPr fontId="5"/>
  </si>
  <si>
    <t>・品質管理教育実施記録</t>
    <rPh sb="1" eb="3">
      <t>ヒンシツ</t>
    </rPh>
    <rPh sb="3" eb="5">
      <t>カンリ</t>
    </rPh>
    <rPh sb="7" eb="9">
      <t>ジッシ</t>
    </rPh>
    <phoneticPr fontId="5"/>
  </si>
  <si>
    <t>・〇〇年度品質管理教育実施記録</t>
    <rPh sb="1" eb="5">
      <t>マルマルネンド</t>
    </rPh>
    <rPh sb="5" eb="7">
      <t>ヒンシツ</t>
    </rPh>
    <rPh sb="7" eb="9">
      <t>カンリ</t>
    </rPh>
    <rPh sb="11" eb="13">
      <t>ジッシ</t>
    </rPh>
    <phoneticPr fontId="5"/>
  </si>
  <si>
    <t>調達</t>
    <phoneticPr fontId="5"/>
  </si>
  <si>
    <t>・分任支出負担行為担当官補助者（指名・指名取消）通知書</t>
    <phoneticPr fontId="5"/>
  </si>
  <si>
    <t>・〇〇年度分任支出負担行為担当官補助者（指名・指名取消）通知書</t>
    <phoneticPr fontId="5"/>
  </si>
  <si>
    <t>・契約担当官補助者（指名・指名取消）通知書</t>
    <phoneticPr fontId="5"/>
  </si>
  <si>
    <t>監察</t>
    <rPh sb="0" eb="2">
      <t>カンサツ</t>
    </rPh>
    <phoneticPr fontId="5"/>
  </si>
  <si>
    <t>監察に関する文書</t>
    <rPh sb="0" eb="2">
      <t>カンサツ</t>
    </rPh>
    <rPh sb="3" eb="4">
      <t>カン</t>
    </rPh>
    <rPh sb="6" eb="8">
      <t>ブンショ</t>
    </rPh>
    <phoneticPr fontId="5"/>
  </si>
  <si>
    <t>・監察結果報告</t>
    <rPh sb="1" eb="3">
      <t>カンサツ</t>
    </rPh>
    <rPh sb="3" eb="5">
      <t>ケッカ</t>
    </rPh>
    <rPh sb="5" eb="7">
      <t>ホウコク</t>
    </rPh>
    <phoneticPr fontId="5"/>
  </si>
  <si>
    <t>・○○年度監察結果報告</t>
    <rPh sb="1" eb="5">
      <t>マルマルネンド</t>
    </rPh>
    <rPh sb="5" eb="7">
      <t>カンサツ</t>
    </rPh>
    <rPh sb="7" eb="11">
      <t>ケッカホウコク</t>
    </rPh>
    <phoneticPr fontId="5"/>
  </si>
  <si>
    <t>・防衛監察の受察</t>
    <rPh sb="1" eb="3">
      <t>ボウエイ</t>
    </rPh>
    <rPh sb="3" eb="5">
      <t>カンサツ</t>
    </rPh>
    <rPh sb="6" eb="7">
      <t>ジュ</t>
    </rPh>
    <rPh sb="7" eb="8">
      <t>サツ</t>
    </rPh>
    <phoneticPr fontId="5"/>
  </si>
  <si>
    <t>・事故防止計画</t>
    <phoneticPr fontId="8"/>
  </si>
  <si>
    <t>・○○年度事故防止計画</t>
    <phoneticPr fontId="5"/>
  </si>
  <si>
    <t>・特異事象通知</t>
    <phoneticPr fontId="5"/>
  </si>
  <si>
    <t>・○○年度特異事象通知</t>
    <phoneticPr fontId="5"/>
  </si>
  <si>
    <t>・安全褒賞基準達成報告</t>
    <phoneticPr fontId="5"/>
  </si>
  <si>
    <t>・○○年度安全褒賞基準達成報告</t>
    <phoneticPr fontId="5"/>
  </si>
  <si>
    <t>・安全点検について</t>
    <phoneticPr fontId="8"/>
  </si>
  <si>
    <t>・〇〇年度安全点検について</t>
    <phoneticPr fontId="5"/>
  </si>
  <si>
    <t>・安全教育実施記録</t>
    <rPh sb="1" eb="3">
      <t>アンゼン</t>
    </rPh>
    <phoneticPr fontId="8"/>
  </si>
  <si>
    <t>・○○年度安全教育実施記録</t>
    <rPh sb="5" eb="7">
      <t>アンゼン</t>
    </rPh>
    <phoneticPr fontId="5"/>
  </si>
  <si>
    <t>・交通安全運動</t>
    <phoneticPr fontId="8"/>
  </si>
  <si>
    <t>・○○年度交通安全運動</t>
    <phoneticPr fontId="5"/>
  </si>
  <si>
    <t>・「航空自衛隊安全の日」について</t>
    <phoneticPr fontId="8"/>
  </si>
  <si>
    <t>・○○年度「航空自衛隊安全の日」について</t>
    <phoneticPr fontId="5"/>
  </si>
  <si>
    <t>・管理班安全業務準則</t>
    <rPh sb="1" eb="4">
      <t>カンリハン</t>
    </rPh>
    <rPh sb="4" eb="6">
      <t>アンゼン</t>
    </rPh>
    <rPh sb="6" eb="8">
      <t>ギョウム</t>
    </rPh>
    <rPh sb="8" eb="10">
      <t>ジュンソク</t>
    </rPh>
    <phoneticPr fontId="8"/>
  </si>
  <si>
    <t>・安全業務の参考</t>
    <phoneticPr fontId="8"/>
  </si>
  <si>
    <t>・安全業務の参考</t>
    <phoneticPr fontId="5"/>
  </si>
  <si>
    <t>・航空自衛隊安全点検・意識向上週間」の実施事項について</t>
    <phoneticPr fontId="8"/>
  </si>
  <si>
    <t>・自衛隊における事故への対策に係る防衛大臣指示</t>
    <phoneticPr fontId="3"/>
  </si>
  <si>
    <t>・地上事故防止安全チェックリストの活用</t>
    <phoneticPr fontId="3"/>
  </si>
  <si>
    <t>・〇〇年度地上事故防止安全チェックリストの活用</t>
    <rPh sb="1" eb="5">
      <t>マルマルネンド</t>
    </rPh>
    <phoneticPr fontId="3"/>
  </si>
  <si>
    <t>・安全会同議事録</t>
    <phoneticPr fontId="8"/>
  </si>
  <si>
    <t>・〇〇年度安全会同議事録</t>
    <phoneticPr fontId="5"/>
  </si>
  <si>
    <t>私有車両に関する文書</t>
    <phoneticPr fontId="5"/>
  </si>
  <si>
    <t>・私有車両保有基準</t>
    <rPh sb="1" eb="3">
      <t>シユウ</t>
    </rPh>
    <rPh sb="3" eb="5">
      <t>シャリョウ</t>
    </rPh>
    <rPh sb="5" eb="7">
      <t>ホユウ</t>
    </rPh>
    <rPh sb="7" eb="9">
      <t>キジュン</t>
    </rPh>
    <phoneticPr fontId="8"/>
  </si>
  <si>
    <t>・業務改善活動</t>
    <rPh sb="5" eb="7">
      <t>カツドウ</t>
    </rPh>
    <phoneticPr fontId="8"/>
  </si>
  <si>
    <t>・〇〇年度業務改善活動</t>
    <rPh sb="1" eb="5">
      <t>マルマルネンド</t>
    </rPh>
    <rPh sb="9" eb="11">
      <t>カツドウ</t>
    </rPh>
    <phoneticPr fontId="8"/>
  </si>
  <si>
    <t>・○○年度職位組織図</t>
    <phoneticPr fontId="5"/>
  </si>
  <si>
    <t>・身体歴</t>
    <phoneticPr fontId="5"/>
  </si>
  <si>
    <t>メンタルヘルスに関する文書</t>
    <phoneticPr fontId="5"/>
  </si>
  <si>
    <t>・メンタルヘルスチェックについて</t>
    <phoneticPr fontId="5"/>
  </si>
  <si>
    <t>・〇〇年度メンタルヘルスチェックについて</t>
    <rPh sb="1" eb="5">
      <t>マルマルネンド</t>
    </rPh>
    <phoneticPr fontId="5"/>
  </si>
  <si>
    <t>衛生管理に関する文書</t>
    <rPh sb="0" eb="2">
      <t>エイセイ</t>
    </rPh>
    <rPh sb="2" eb="4">
      <t>カンリ</t>
    </rPh>
    <rPh sb="5" eb="6">
      <t>カン</t>
    </rPh>
    <phoneticPr fontId="5"/>
  </si>
  <si>
    <t>・ギャンブル依存症に対する理解を深めるための取組について</t>
    <phoneticPr fontId="5"/>
  </si>
  <si>
    <t>健康診断に関する文書</t>
    <phoneticPr fontId="5"/>
  </si>
  <si>
    <t>・隊員の健康管理について</t>
    <rPh sb="1" eb="3">
      <t>タイイン</t>
    </rPh>
    <rPh sb="4" eb="8">
      <t>ケンコウカンリ</t>
    </rPh>
    <phoneticPr fontId="5"/>
  </si>
  <si>
    <t>航空自衛隊行政文書管理規則別表第３を参酌し、業務の内容に応じ管理するべき事項（大分類）、業務の区分（中分類）を設定する。</t>
    <phoneticPr fontId="5"/>
  </si>
  <si>
    <t>・航空自衛隊達</t>
    <rPh sb="1" eb="3">
      <t>コウクウ</t>
    </rPh>
    <rPh sb="3" eb="6">
      <t>ジエイタイ</t>
    </rPh>
    <rPh sb="6" eb="7">
      <t>タツ</t>
    </rPh>
    <phoneticPr fontId="8"/>
  </si>
  <si>
    <t>以下について移管
・防衛大臣が発する命令に基づき各部隊等の長が発する文書</t>
    <rPh sb="0" eb="2">
      <t>イカ</t>
    </rPh>
    <rPh sb="6" eb="8">
      <t>イカン</t>
    </rPh>
    <rPh sb="10" eb="12">
      <t>ボウエイ</t>
    </rPh>
    <rPh sb="12" eb="14">
      <t>ダイジン</t>
    </rPh>
    <rPh sb="15" eb="16">
      <t>ハッ</t>
    </rPh>
    <rPh sb="18" eb="20">
      <t>メイレイ</t>
    </rPh>
    <rPh sb="21" eb="22">
      <t>モト</t>
    </rPh>
    <rPh sb="24" eb="27">
      <t>カクブタイ</t>
    </rPh>
    <rPh sb="27" eb="28">
      <t>トウ</t>
    </rPh>
    <rPh sb="29" eb="30">
      <t>チョウ</t>
    </rPh>
    <rPh sb="31" eb="32">
      <t>ハッ</t>
    </rPh>
    <rPh sb="34" eb="36">
      <t>ブンショ</t>
    </rPh>
    <phoneticPr fontId="8"/>
  </si>
  <si>
    <t>・例規的文書（達を除く。）</t>
    <phoneticPr fontId="5"/>
  </si>
  <si>
    <t>命令を発するための文書</t>
    <rPh sb="0" eb="2">
      <t>メイレイ</t>
    </rPh>
    <rPh sb="3" eb="4">
      <t>ハッ</t>
    </rPh>
    <rPh sb="9" eb="11">
      <t>ブンショ</t>
    </rPh>
    <phoneticPr fontId="8"/>
  </si>
  <si>
    <t>・行動命令</t>
    <rPh sb="1" eb="3">
      <t>コウドウ</t>
    </rPh>
    <rPh sb="3" eb="5">
      <t>メイレイ</t>
    </rPh>
    <phoneticPr fontId="8"/>
  </si>
  <si>
    <t>・一般命令（部隊等の編成等に関する重要なものに限る。）</t>
    <rPh sb="1" eb="3">
      <t>イッパン</t>
    </rPh>
    <rPh sb="3" eb="5">
      <t>メイレイ</t>
    </rPh>
    <rPh sb="6" eb="8">
      <t>ブタイ</t>
    </rPh>
    <rPh sb="8" eb="9">
      <t>トウ</t>
    </rPh>
    <rPh sb="10" eb="12">
      <t>ヘンセイ</t>
    </rPh>
    <rPh sb="12" eb="13">
      <t>トウ</t>
    </rPh>
    <rPh sb="14" eb="15">
      <t>カン</t>
    </rPh>
    <rPh sb="17" eb="19">
      <t>ジュウヨウ</t>
    </rPh>
    <rPh sb="23" eb="24">
      <t>カギ</t>
    </rPh>
    <phoneticPr fontId="8"/>
  </si>
  <si>
    <t>・一般命令（部隊等の編成等に関する重要なものに限る。）</t>
    <rPh sb="1" eb="3">
      <t>イッパン</t>
    </rPh>
    <rPh sb="3" eb="5">
      <t>メイレイ</t>
    </rPh>
    <phoneticPr fontId="5"/>
  </si>
  <si>
    <t>・一般命令（自衛隊の編成等に関するもので軽易なものを除く。）</t>
    <rPh sb="1" eb="3">
      <t>イッパン</t>
    </rPh>
    <rPh sb="3" eb="5">
      <t>メイレイ</t>
    </rPh>
    <rPh sb="20" eb="22">
      <t>ケイイ</t>
    </rPh>
    <phoneticPr fontId="8"/>
  </si>
  <si>
    <t>・一般命令（自衛隊の編成等に関するもので軽易なものを除く。）</t>
    <phoneticPr fontId="5"/>
  </si>
  <si>
    <t>・一般命令（軽易なものに限る。）</t>
    <phoneticPr fontId="5"/>
  </si>
  <si>
    <t>・日日命令</t>
    <rPh sb="1" eb="3">
      <t>ニチニチ</t>
    </rPh>
    <rPh sb="3" eb="5">
      <t>メイレイ</t>
    </rPh>
    <phoneticPr fontId="8"/>
  </si>
  <si>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 理に責任を有する文書管理者以外の文書管理者は、業務上の必要性に応じ、当該行政文書に、より短い保存期間
 （１年未満を含む。）を定めることができる。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
　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
　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3"/>
  </si>
  <si>
    <t>　</t>
    <phoneticPr fontId="5"/>
  </si>
  <si>
    <t>航空総隊中部航空方面隊中部航空施設隊第１作業隊標準文書保存期間基準（保存期間表）</t>
    <rPh sb="0" eb="2">
      <t>コウクウ</t>
    </rPh>
    <rPh sb="2" eb="3">
      <t>ソウ</t>
    </rPh>
    <rPh sb="3" eb="4">
      <t>タイ</t>
    </rPh>
    <rPh sb="4" eb="6">
      <t>チュウブ</t>
    </rPh>
    <rPh sb="6" eb="8">
      <t>コウクウ</t>
    </rPh>
    <rPh sb="8" eb="10">
      <t>ホウメン</t>
    </rPh>
    <rPh sb="10" eb="11">
      <t>タイ</t>
    </rPh>
    <rPh sb="11" eb="13">
      <t>チュウブ</t>
    </rPh>
    <rPh sb="13" eb="15">
      <t>コウクウ</t>
    </rPh>
    <rPh sb="15" eb="17">
      <t>シセツ</t>
    </rPh>
    <rPh sb="17" eb="18">
      <t>タイ</t>
    </rPh>
    <rPh sb="18" eb="19">
      <t>ダイ</t>
    </rPh>
    <rPh sb="20" eb="22">
      <t>サギョウ</t>
    </rPh>
    <rPh sb="22" eb="23">
      <t>タイ</t>
    </rPh>
    <rPh sb="23" eb="25">
      <t>ヒョウジュン</t>
    </rPh>
    <rPh sb="25" eb="27">
      <t>ブンショ</t>
    </rPh>
    <rPh sb="27" eb="29">
      <t>ホゾン</t>
    </rPh>
    <rPh sb="29" eb="31">
      <t>キカン</t>
    </rPh>
    <rPh sb="31" eb="33">
      <t>キジュン</t>
    </rPh>
    <rPh sb="34" eb="36">
      <t>ホゾン</t>
    </rPh>
    <rPh sb="36" eb="38">
      <t>キカン</t>
    </rPh>
    <rPh sb="38" eb="39">
      <t>ヒョウ</t>
    </rPh>
    <phoneticPr fontId="5"/>
  </si>
  <si>
    <t>文書管理者：第１作業隊長</t>
    <rPh sb="6" eb="7">
      <t>ダイ</t>
    </rPh>
    <rPh sb="8" eb="12">
      <t>サギョウタイチョウ</t>
    </rPh>
    <phoneticPr fontId="5"/>
  </si>
  <si>
    <t>・受付簿</t>
    <rPh sb="1" eb="4">
      <t>ウケツケボ</t>
    </rPh>
    <phoneticPr fontId="5"/>
  </si>
  <si>
    <t>・○○年来簡簿（令和６年３月３１日まで）</t>
    <rPh sb="3" eb="4">
      <t>ネン</t>
    </rPh>
    <phoneticPr fontId="5"/>
  </si>
  <si>
    <t>・文書台帳</t>
    <rPh sb="1" eb="3">
      <t>ブンショ</t>
    </rPh>
    <rPh sb="3" eb="5">
      <t>ダイチョウ</t>
    </rPh>
    <phoneticPr fontId="5"/>
  </si>
  <si>
    <t>・○○年文書台帳（令和６年５月３１日まで）</t>
    <rPh sb="3" eb="4">
      <t>ネン</t>
    </rPh>
    <rPh sb="4" eb="6">
      <t>ブンショ</t>
    </rPh>
    <rPh sb="6" eb="8">
      <t>ダイチョウ</t>
    </rPh>
    <phoneticPr fontId="5"/>
  </si>
  <si>
    <t>・○○年度移管・廃棄簿</t>
    <rPh sb="1" eb="5">
      <t>マルマルネンド</t>
    </rPh>
    <phoneticPr fontId="5"/>
  </si>
  <si>
    <t>秘密保全に関する事項</t>
    <rPh sb="0" eb="2">
      <t>ヒミツ</t>
    </rPh>
    <rPh sb="2" eb="4">
      <t>ホゼン</t>
    </rPh>
    <rPh sb="5" eb="6">
      <t>カン</t>
    </rPh>
    <rPh sb="8" eb="10">
      <t>ジコウ</t>
    </rPh>
    <phoneticPr fontId="5"/>
  </si>
  <si>
    <t>特定秘密等漏えい事案に係る再発防止措置</t>
    <rPh sb="0" eb="2">
      <t>トクテイ</t>
    </rPh>
    <rPh sb="2" eb="4">
      <t>ヒミツ</t>
    </rPh>
    <rPh sb="4" eb="5">
      <t>トウ</t>
    </rPh>
    <rPh sb="5" eb="6">
      <t>ロウ</t>
    </rPh>
    <rPh sb="8" eb="10">
      <t>ジアン</t>
    </rPh>
    <rPh sb="11" eb="12">
      <t>カカワ</t>
    </rPh>
    <rPh sb="13" eb="15">
      <t>サイハツ</t>
    </rPh>
    <rPh sb="15" eb="17">
      <t>ボウシ</t>
    </rPh>
    <rPh sb="17" eb="19">
      <t>ソチ</t>
    </rPh>
    <phoneticPr fontId="5"/>
  </si>
  <si>
    <t>特定秘密等漏えい事案根絶に向けた諸対策の徹底について（防防調（防）第１８１号。令和５年３月３１日）に係る再発防止措置</t>
    <rPh sb="10" eb="12">
      <t>コンゼツ</t>
    </rPh>
    <rPh sb="13" eb="14">
      <t>ム</t>
    </rPh>
    <rPh sb="16" eb="19">
      <t>ショタイサク</t>
    </rPh>
    <rPh sb="20" eb="22">
      <t>テッテイ</t>
    </rPh>
    <rPh sb="27" eb="28">
      <t>ボウ</t>
    </rPh>
    <rPh sb="28" eb="29">
      <t>ボウ</t>
    </rPh>
    <rPh sb="29" eb="30">
      <t>チョウ</t>
    </rPh>
    <rPh sb="31" eb="32">
      <t>ボウ</t>
    </rPh>
    <rPh sb="33" eb="34">
      <t>ダイ</t>
    </rPh>
    <rPh sb="37" eb="38">
      <t>ゴウ</t>
    </rPh>
    <rPh sb="39" eb="41">
      <t>レイワ</t>
    </rPh>
    <rPh sb="42" eb="43">
      <t>ネン</t>
    </rPh>
    <rPh sb="44" eb="45">
      <t>ツキ</t>
    </rPh>
    <rPh sb="47" eb="48">
      <t>ヒ</t>
    </rPh>
    <phoneticPr fontId="5"/>
  </si>
  <si>
    <t>・元防衛省職員との面会に関する報告書</t>
    <rPh sb="1" eb="2">
      <t>モト</t>
    </rPh>
    <rPh sb="2" eb="5">
      <t>ボウエイショウ</t>
    </rPh>
    <rPh sb="5" eb="7">
      <t>ショクイン</t>
    </rPh>
    <rPh sb="9" eb="11">
      <t>メンカイ</t>
    </rPh>
    <rPh sb="12" eb="13">
      <t>カン</t>
    </rPh>
    <rPh sb="15" eb="18">
      <t>ホウコクショ</t>
    </rPh>
    <phoneticPr fontId="5"/>
  </si>
  <si>
    <t>・〇〇年度面会報告書</t>
    <rPh sb="3" eb="5">
      <t>ネンド</t>
    </rPh>
    <rPh sb="5" eb="7">
      <t>メンカイ</t>
    </rPh>
    <rPh sb="7" eb="10">
      <t>ホウコクショ</t>
    </rPh>
    <phoneticPr fontId="5"/>
  </si>
  <si>
    <t>・中部航空施設隊史（来簡）</t>
    <rPh sb="10" eb="11">
      <t>ライ</t>
    </rPh>
    <rPh sb="11" eb="12">
      <t>カン</t>
    </rPh>
    <phoneticPr fontId="5"/>
  </si>
  <si>
    <t>・〇〇年度中部航空施設隊史（来簡）</t>
    <rPh sb="14" eb="15">
      <t>ライ</t>
    </rPh>
    <rPh sb="15" eb="16">
      <t>カン</t>
    </rPh>
    <phoneticPr fontId="5"/>
  </si>
  <si>
    <t>３０年（ただし、原本の場合に限る。）</t>
    <phoneticPr fontId="5"/>
  </si>
  <si>
    <t>・保有個人情報等の安全管理</t>
    <phoneticPr fontId="5"/>
  </si>
  <si>
    <t>・○○年度保有個人情報等の安全管理</t>
    <phoneticPr fontId="5"/>
  </si>
  <si>
    <t>・保有個人情報等の管理状況監査</t>
    <phoneticPr fontId="5"/>
  </si>
  <si>
    <t>・○○年度保有個人情報等の管理状況監査</t>
    <phoneticPr fontId="5"/>
  </si>
  <si>
    <t>・個人情報等保護強化月間における取組等</t>
    <phoneticPr fontId="5"/>
  </si>
  <si>
    <t>・○○年度個人情報等保護強化月間における取組等</t>
    <phoneticPr fontId="5"/>
  </si>
  <si>
    <t>・保有個人情報等の管理状況監査実施計画</t>
    <phoneticPr fontId="5"/>
  </si>
  <si>
    <t>・○○年度保有個人情報等の管理状況監査実施計画</t>
    <phoneticPr fontId="5"/>
  </si>
  <si>
    <t>行事に関する文書</t>
    <rPh sb="0" eb="2">
      <t>ギョウジ</t>
    </rPh>
    <rPh sb="3" eb="4">
      <t>カン</t>
    </rPh>
    <rPh sb="6" eb="8">
      <t>ブンショ</t>
    </rPh>
    <phoneticPr fontId="8"/>
  </si>
  <si>
    <t xml:space="preserve">・中部航空施設隊の離着任に伴う行事の実施に関する日日命令 </t>
    <phoneticPr fontId="5"/>
  </si>
  <si>
    <t xml:space="preserve">・〇〇年度中部航空施設隊の離着任に伴う行事の実施に関する日日命令 </t>
    <rPh sb="3" eb="5">
      <t>ネンド</t>
    </rPh>
    <phoneticPr fontId="5"/>
  </si>
  <si>
    <t>・中施隊直轄部隊長会同</t>
    <phoneticPr fontId="5"/>
  </si>
  <si>
    <t>・〇〇年度中施隊直轄部隊長会同</t>
    <phoneticPr fontId="5"/>
  </si>
  <si>
    <t>・中施隊主要行事予定表</t>
    <rPh sb="1" eb="4">
      <t>チュウシタイ</t>
    </rPh>
    <rPh sb="4" eb="6">
      <t>シュヨウ</t>
    </rPh>
    <rPh sb="6" eb="8">
      <t>ギョウジ</t>
    </rPh>
    <rPh sb="8" eb="11">
      <t>ヨテイヒョウ</t>
    </rPh>
    <phoneticPr fontId="5"/>
  </si>
  <si>
    <t>・〇〇年度中施隊主要行事予定表</t>
    <rPh sb="5" eb="8">
      <t>チュウシタイ</t>
    </rPh>
    <rPh sb="8" eb="10">
      <t>シュヨウ</t>
    </rPh>
    <rPh sb="10" eb="12">
      <t>ギョウジ</t>
    </rPh>
    <rPh sb="12" eb="15">
      <t>ヨテイヒョウ</t>
    </rPh>
    <phoneticPr fontId="5"/>
  </si>
  <si>
    <t>・部隊視察</t>
    <rPh sb="1" eb="3">
      <t>ブタイ</t>
    </rPh>
    <rPh sb="3" eb="5">
      <t>シサツ</t>
    </rPh>
    <phoneticPr fontId="5"/>
  </si>
  <si>
    <t>・〇〇年度部隊視察</t>
    <rPh sb="5" eb="7">
      <t>ブタイ</t>
    </rPh>
    <rPh sb="7" eb="9">
      <t>シサツ</t>
    </rPh>
    <phoneticPr fontId="5"/>
  </si>
  <si>
    <t>・〇〇年度火災予防運動</t>
    <phoneticPr fontId="5"/>
  </si>
  <si>
    <t xml:space="preserve">・情勢における基地行事等の対応 </t>
    <phoneticPr fontId="5"/>
  </si>
  <si>
    <t xml:space="preserve">・〇〇年度情勢における基地行事等の対応 </t>
    <phoneticPr fontId="5"/>
  </si>
  <si>
    <t>・年末点検の実施に関する日日命令</t>
    <rPh sb="1" eb="3">
      <t>ネンマツ</t>
    </rPh>
    <rPh sb="3" eb="5">
      <t>テンケン</t>
    </rPh>
    <rPh sb="6" eb="8">
      <t>ジッシ</t>
    </rPh>
    <rPh sb="9" eb="10">
      <t>カン</t>
    </rPh>
    <rPh sb="12" eb="14">
      <t>ニチニチ</t>
    </rPh>
    <rPh sb="14" eb="16">
      <t>メイレイ</t>
    </rPh>
    <phoneticPr fontId="5"/>
  </si>
  <si>
    <t>・〇〇年度年末点検の実施に関する日日命令</t>
    <rPh sb="5" eb="7">
      <t>ネンマツ</t>
    </rPh>
    <rPh sb="7" eb="9">
      <t>テンケン</t>
    </rPh>
    <rPh sb="10" eb="12">
      <t>ジッシ</t>
    </rPh>
    <rPh sb="13" eb="14">
      <t>カン</t>
    </rPh>
    <rPh sb="16" eb="18">
      <t>ニチニチ</t>
    </rPh>
    <rPh sb="18" eb="20">
      <t>メイレイ</t>
    </rPh>
    <phoneticPr fontId="5"/>
  </si>
  <si>
    <t>緊急事態等速報に関する文書</t>
    <rPh sb="0" eb="2">
      <t>キンキュウ</t>
    </rPh>
    <rPh sb="2" eb="4">
      <t>ジタイ</t>
    </rPh>
    <rPh sb="4" eb="5">
      <t>トウ</t>
    </rPh>
    <rPh sb="5" eb="7">
      <t>ソクホウ</t>
    </rPh>
    <rPh sb="8" eb="9">
      <t>カン</t>
    </rPh>
    <rPh sb="11" eb="13">
      <t>ブンショ</t>
    </rPh>
    <phoneticPr fontId="5"/>
  </si>
  <si>
    <t>・緊急事態速報</t>
    <rPh sb="1" eb="3">
      <t>キンキュウ</t>
    </rPh>
    <rPh sb="3" eb="5">
      <t>ジタイ</t>
    </rPh>
    <rPh sb="5" eb="7">
      <t>ソクホウ</t>
    </rPh>
    <phoneticPr fontId="5"/>
  </si>
  <si>
    <t>・○○年度緊急事態等速報</t>
    <rPh sb="5" eb="7">
      <t>キンキュウ</t>
    </rPh>
    <rPh sb="7" eb="9">
      <t>ジタイ</t>
    </rPh>
    <rPh sb="9" eb="10">
      <t>トウ</t>
    </rPh>
    <rPh sb="10" eb="12">
      <t>ソクホウ</t>
    </rPh>
    <phoneticPr fontId="5"/>
  </si>
  <si>
    <t>・〇〇年度標準文書保存期間基準</t>
    <rPh sb="3" eb="5">
      <t>ネンド</t>
    </rPh>
    <phoneticPr fontId="5"/>
  </si>
  <si>
    <t>・行政文書ファイル等の廃棄作業</t>
  </si>
  <si>
    <t>・○○年度行政文書ファイル等の廃棄作業</t>
    <phoneticPr fontId="5"/>
  </si>
  <si>
    <t>・行政文書の管理の徹底</t>
    <rPh sb="1" eb="5">
      <t>ギョウセイブンショ</t>
    </rPh>
    <rPh sb="6" eb="8">
      <t>カンリ</t>
    </rPh>
    <rPh sb="9" eb="11">
      <t>テッテイ</t>
    </rPh>
    <phoneticPr fontId="5"/>
  </si>
  <si>
    <t>・○○年度行政文書の管理の徹底</t>
    <rPh sb="5" eb="9">
      <t>ギョウセイブンショ</t>
    </rPh>
    <rPh sb="10" eb="12">
      <t>カンリ</t>
    </rPh>
    <rPh sb="13" eb="15">
      <t>テッテイ</t>
    </rPh>
    <phoneticPr fontId="5"/>
  </si>
  <si>
    <t>・○○年度行政文書管理推進月間における取組等について</t>
    <phoneticPr fontId="8"/>
  </si>
  <si>
    <t>・行政文書管理監査通達</t>
    <phoneticPr fontId="5"/>
  </si>
  <si>
    <t>・○○年度行政文書管理監査通達</t>
    <rPh sb="9" eb="11">
      <t>カンリ</t>
    </rPh>
    <rPh sb="11" eb="13">
      <t>カンサ</t>
    </rPh>
    <rPh sb="13" eb="15">
      <t>ツウタツ</t>
    </rPh>
    <phoneticPr fontId="5"/>
  </si>
  <si>
    <t>・○○年度行政文書の管理状況報告</t>
    <rPh sb="5" eb="7">
      <t>ギョウセイ</t>
    </rPh>
    <rPh sb="7" eb="9">
      <t>ブンショ</t>
    </rPh>
    <rPh sb="10" eb="14">
      <t>カンリジョウキョウ</t>
    </rPh>
    <rPh sb="14" eb="16">
      <t>ホウコク</t>
    </rPh>
    <phoneticPr fontId="5"/>
  </si>
  <si>
    <t>・〇〇年度文書管理者引継報告書</t>
    <rPh sb="3" eb="5">
      <t>ネンド</t>
    </rPh>
    <phoneticPr fontId="5"/>
  </si>
  <si>
    <t>・第１作業隊準則</t>
    <rPh sb="6" eb="8">
      <t>ジュンソク</t>
    </rPh>
    <phoneticPr fontId="5"/>
  </si>
  <si>
    <t>・入間基地規則類</t>
    <rPh sb="1" eb="3">
      <t>イルマ</t>
    </rPh>
    <rPh sb="3" eb="5">
      <t>キチ</t>
    </rPh>
    <phoneticPr fontId="5"/>
  </si>
  <si>
    <t>・入間基地規則類</t>
    <rPh sb="1" eb="5">
      <t>イルマキチ</t>
    </rPh>
    <phoneticPr fontId="5"/>
  </si>
  <si>
    <t xml:space="preserve">・行政文書管理規則制定又は改廃 </t>
    <phoneticPr fontId="5"/>
  </si>
  <si>
    <t>・行政文書管理規則制定又は改廃</t>
    <phoneticPr fontId="5"/>
  </si>
  <si>
    <t>定時報告の一元管理に関する文書</t>
    <phoneticPr fontId="5"/>
  </si>
  <si>
    <t>・統合幕僚監部首席参事官による定時報告の一元管理要領について</t>
    <phoneticPr fontId="5"/>
  </si>
  <si>
    <t>・○○年度統合幕僚監部首席参事官による定時報告の一元管理要領について</t>
    <phoneticPr fontId="5"/>
  </si>
  <si>
    <t>・起案簿（令和３年度まで）</t>
    <rPh sb="1" eb="4">
      <t>キアンボ</t>
    </rPh>
    <phoneticPr fontId="5"/>
  </si>
  <si>
    <t>・〇〇年起案簿</t>
    <phoneticPr fontId="5"/>
  </si>
  <si>
    <t>部内又は部外への広報活動に関する文書</t>
    <rPh sb="0" eb="2">
      <t>ブナイ</t>
    </rPh>
    <rPh sb="2" eb="3">
      <t>マタ</t>
    </rPh>
    <rPh sb="4" eb="6">
      <t>ブガイ</t>
    </rPh>
    <rPh sb="8" eb="10">
      <t>コウホウ</t>
    </rPh>
    <rPh sb="10" eb="12">
      <t>カツドウ</t>
    </rPh>
    <rPh sb="13" eb="14">
      <t>カン</t>
    </rPh>
    <rPh sb="16" eb="18">
      <t>ブンショ</t>
    </rPh>
    <phoneticPr fontId="8"/>
  </si>
  <si>
    <t>・入間基地ランウェイウォーク参加</t>
    <phoneticPr fontId="8"/>
  </si>
  <si>
    <t>広報</t>
    <rPh sb="0" eb="2">
      <t>コウホウ</t>
    </rPh>
    <phoneticPr fontId="5"/>
  </si>
  <si>
    <t>・〇〇年度△△（行事）日日命令（△△は具体例から選択）</t>
    <rPh sb="3" eb="5">
      <t>ネンド</t>
    </rPh>
    <rPh sb="8" eb="10">
      <t>ギョウジ</t>
    </rPh>
    <rPh sb="11" eb="13">
      <t>ニチニチ</t>
    </rPh>
    <rPh sb="13" eb="15">
      <t>メイレイ</t>
    </rPh>
    <phoneticPr fontId="5"/>
  </si>
  <si>
    <t>・入間基地納涼祭参加</t>
    <phoneticPr fontId="5"/>
  </si>
  <si>
    <t>・入間基地観桜会参加</t>
    <phoneticPr fontId="5"/>
  </si>
  <si>
    <t>・入間基地航空祭参加</t>
    <rPh sb="1" eb="5">
      <t>イルマキチ</t>
    </rPh>
    <rPh sb="5" eb="7">
      <t>コウクウ</t>
    </rPh>
    <rPh sb="7" eb="8">
      <t>マツ</t>
    </rPh>
    <rPh sb="8" eb="10">
      <t>サンカ</t>
    </rPh>
    <phoneticPr fontId="5"/>
  </si>
  <si>
    <t>・演奏会の実施に関する</t>
    <phoneticPr fontId="5"/>
  </si>
  <si>
    <t>・入間基地賀詞交歓会参加</t>
    <rPh sb="1" eb="5">
      <t>イルマキチ</t>
    </rPh>
    <rPh sb="5" eb="7">
      <t>ガシ</t>
    </rPh>
    <rPh sb="7" eb="10">
      <t>コウカンカイ</t>
    </rPh>
    <rPh sb="10" eb="12">
      <t>サンカ</t>
    </rPh>
    <phoneticPr fontId="5"/>
  </si>
  <si>
    <t>・表彰式に関する日日命令</t>
    <phoneticPr fontId="8"/>
  </si>
  <si>
    <t>・○○年度表彰式に関する日日命令</t>
    <phoneticPr fontId="5"/>
  </si>
  <si>
    <t>服制、旗章、標識</t>
    <rPh sb="0" eb="2">
      <t>フクセイ</t>
    </rPh>
    <rPh sb="3" eb="4">
      <t>ハタ</t>
    </rPh>
    <rPh sb="4" eb="5">
      <t>ショウ</t>
    </rPh>
    <rPh sb="6" eb="8">
      <t>ヒョウシキ</t>
    </rPh>
    <phoneticPr fontId="5"/>
  </si>
  <si>
    <t>服制、旗章、標識に関する文書</t>
    <rPh sb="0" eb="2">
      <t>フクセイ</t>
    </rPh>
    <rPh sb="3" eb="4">
      <t>ハタ</t>
    </rPh>
    <rPh sb="4" eb="5">
      <t>ショウ</t>
    </rPh>
    <rPh sb="6" eb="8">
      <t>ヒョウシキ</t>
    </rPh>
    <rPh sb="9" eb="10">
      <t>カン</t>
    </rPh>
    <rPh sb="12" eb="14">
      <t>ブンショ</t>
    </rPh>
    <phoneticPr fontId="5"/>
  </si>
  <si>
    <t>・服装容儀点検</t>
    <phoneticPr fontId="5"/>
  </si>
  <si>
    <t>・〇〇年度服装容儀点検</t>
    <rPh sb="3" eb="5">
      <t>ネンド</t>
    </rPh>
    <rPh sb="5" eb="7">
      <t>フクソウ</t>
    </rPh>
    <rPh sb="7" eb="9">
      <t>ヨウギ</t>
    </rPh>
    <rPh sb="9" eb="11">
      <t>テンケン</t>
    </rPh>
    <phoneticPr fontId="5"/>
  </si>
  <si>
    <t>・服装ハンドブック</t>
    <phoneticPr fontId="5"/>
  </si>
  <si>
    <t>・服装ハンドブック</t>
    <rPh sb="1" eb="3">
      <t>フクソウ</t>
    </rPh>
    <phoneticPr fontId="5"/>
  </si>
  <si>
    <t>・役務要求書</t>
    <rPh sb="1" eb="3">
      <t>エキム</t>
    </rPh>
    <rPh sb="3" eb="6">
      <t>ヨウキュウショ</t>
    </rPh>
    <phoneticPr fontId="8"/>
  </si>
  <si>
    <t>・〇〇年度役務要求書</t>
    <phoneticPr fontId="5"/>
  </si>
  <si>
    <t>・〇〇年度経費使用伺</t>
    <phoneticPr fontId="5"/>
  </si>
  <si>
    <t>・宿舎借上等要求書</t>
    <rPh sb="1" eb="3">
      <t>シュクシャ</t>
    </rPh>
    <rPh sb="3" eb="5">
      <t>カリア</t>
    </rPh>
    <rPh sb="5" eb="6">
      <t>トウ</t>
    </rPh>
    <rPh sb="6" eb="9">
      <t>ヨウキュウショ</t>
    </rPh>
    <phoneticPr fontId="5"/>
  </si>
  <si>
    <t>・〇〇年度宿舎借上等要求書</t>
    <rPh sb="3" eb="5">
      <t>ネンド</t>
    </rPh>
    <phoneticPr fontId="5"/>
  </si>
  <si>
    <t>・発注依頼書</t>
    <rPh sb="1" eb="3">
      <t>ハッチュウ</t>
    </rPh>
    <rPh sb="3" eb="6">
      <t>イライショ</t>
    </rPh>
    <phoneticPr fontId="5"/>
  </si>
  <si>
    <t>・〇〇年度発注依頼書</t>
    <rPh sb="3" eb="5">
      <t>ネンド</t>
    </rPh>
    <rPh sb="5" eb="7">
      <t>ハッチュウ</t>
    </rPh>
    <rPh sb="7" eb="10">
      <t>イライショ</t>
    </rPh>
    <phoneticPr fontId="5"/>
  </si>
  <si>
    <t>給与事務</t>
    <rPh sb="0" eb="2">
      <t>キュウヨ</t>
    </rPh>
    <rPh sb="2" eb="4">
      <t>ジム</t>
    </rPh>
    <phoneticPr fontId="5"/>
  </si>
  <si>
    <t>給与の支払い関する帳簿等</t>
    <rPh sb="0" eb="2">
      <t>キュウヨ</t>
    </rPh>
    <rPh sb="3" eb="5">
      <t>シハライ</t>
    </rPh>
    <rPh sb="6" eb="7">
      <t>カン</t>
    </rPh>
    <rPh sb="9" eb="12">
      <t>チョウボトウ</t>
    </rPh>
    <phoneticPr fontId="5"/>
  </si>
  <si>
    <t>・管理職員特別勤務実績簿</t>
    <rPh sb="1" eb="5">
      <t>カンリショクイン</t>
    </rPh>
    <rPh sb="5" eb="7">
      <t>トクベツ</t>
    </rPh>
    <rPh sb="7" eb="9">
      <t>キンム</t>
    </rPh>
    <rPh sb="9" eb="12">
      <t>ジッセキボ</t>
    </rPh>
    <phoneticPr fontId="5"/>
  </si>
  <si>
    <t>・○○年度管理職員特別勤務実績簿</t>
    <rPh sb="3" eb="5">
      <t>ネンド</t>
    </rPh>
    <rPh sb="5" eb="9">
      <t>カンリショクイン</t>
    </rPh>
    <rPh sb="9" eb="11">
      <t>トクベツ</t>
    </rPh>
    <rPh sb="11" eb="13">
      <t>キンム</t>
    </rPh>
    <rPh sb="13" eb="16">
      <t>ジッセキボ</t>
    </rPh>
    <phoneticPr fontId="5"/>
  </si>
  <si>
    <t>６年</t>
    <rPh sb="1" eb="2">
      <t>ネン</t>
    </rPh>
    <phoneticPr fontId="5"/>
  </si>
  <si>
    <t>・中部航空施設隊個別命令</t>
    <phoneticPr fontId="8"/>
  </si>
  <si>
    <t>・〇〇年度中部航空施設隊個別命令</t>
    <phoneticPr fontId="8"/>
  </si>
  <si>
    <t>・中部航空施設隊第１作業隊個別命令</t>
    <phoneticPr fontId="5"/>
  </si>
  <si>
    <t>・〇〇年度中部航空施設隊第１作業隊個別命令</t>
    <phoneticPr fontId="5"/>
  </si>
  <si>
    <t>・中部航空施設隊発令等通知</t>
    <rPh sb="8" eb="11">
      <t>ハツレイトウ</t>
    </rPh>
    <rPh sb="11" eb="13">
      <t>ツウチ</t>
    </rPh>
    <phoneticPr fontId="8"/>
  </si>
  <si>
    <t>・〇〇年度中部航空施設隊発令等通知</t>
    <rPh sb="12" eb="15">
      <t>ハツレイトウ</t>
    </rPh>
    <rPh sb="15" eb="17">
      <t>ツウチ</t>
    </rPh>
    <phoneticPr fontId="8"/>
  </si>
  <si>
    <t>・中部航空施設隊第１作業隊発令等通知</t>
    <phoneticPr fontId="5"/>
  </si>
  <si>
    <t>・〇〇年度中部航空施設隊第１作業隊発令等通知</t>
    <phoneticPr fontId="5"/>
  </si>
  <si>
    <t>人事評価に関する文書</t>
    <rPh sb="2" eb="4">
      <t>ヒョウカ</t>
    </rPh>
    <phoneticPr fontId="5"/>
  </si>
  <si>
    <t>・人事評価実施要領</t>
    <rPh sb="1" eb="3">
      <t>ジンジ</t>
    </rPh>
    <rPh sb="3" eb="5">
      <t>ヒョウカ</t>
    </rPh>
    <rPh sb="5" eb="7">
      <t>ジッシ</t>
    </rPh>
    <rPh sb="7" eb="9">
      <t>ヨウリョウ</t>
    </rPh>
    <phoneticPr fontId="5"/>
  </si>
  <si>
    <t>・○○年度人事評価実施要領</t>
    <rPh sb="1" eb="5">
      <t>マルマルネンド</t>
    </rPh>
    <rPh sb="5" eb="7">
      <t>ジンジ</t>
    </rPh>
    <rPh sb="7" eb="9">
      <t>ヒョウカ</t>
    </rPh>
    <rPh sb="9" eb="11">
      <t>ジッシ</t>
    </rPh>
    <rPh sb="11" eb="13">
      <t>ヨウリョウ</t>
    </rPh>
    <phoneticPr fontId="5"/>
  </si>
  <si>
    <t>・支給勤勉手当成績率受給候補者通知</t>
    <rPh sb="16" eb="17">
      <t>チ</t>
    </rPh>
    <phoneticPr fontId="5"/>
  </si>
  <si>
    <t>・○○年度支給勤勉手当成績率受給候補者通知</t>
    <rPh sb="1" eb="5">
      <t>マルマルネンド</t>
    </rPh>
    <rPh sb="20" eb="21">
      <t>チ</t>
    </rPh>
    <phoneticPr fontId="5"/>
  </si>
  <si>
    <t>入札談合防止に関する文書</t>
    <rPh sb="0" eb="2">
      <t>ニュウサツ</t>
    </rPh>
    <rPh sb="2" eb="4">
      <t>ダンゴウ</t>
    </rPh>
    <rPh sb="4" eb="6">
      <t>ボウシ</t>
    </rPh>
    <rPh sb="7" eb="8">
      <t>カン</t>
    </rPh>
    <rPh sb="10" eb="12">
      <t>ブンショ</t>
    </rPh>
    <phoneticPr fontId="5"/>
  </si>
  <si>
    <t>・入札談合防止教育</t>
    <rPh sb="1" eb="3">
      <t>ニュウサツ</t>
    </rPh>
    <rPh sb="3" eb="5">
      <t>ダンゴウ</t>
    </rPh>
    <rPh sb="5" eb="7">
      <t>ボウシ</t>
    </rPh>
    <rPh sb="7" eb="9">
      <t>キョウイク</t>
    </rPh>
    <phoneticPr fontId="9"/>
  </si>
  <si>
    <t>・〇〇年度入札談合防止教育</t>
    <rPh sb="5" eb="7">
      <t>ニュウサツ</t>
    </rPh>
    <rPh sb="7" eb="9">
      <t>ダンゴウ</t>
    </rPh>
    <rPh sb="9" eb="11">
      <t>ボウシ</t>
    </rPh>
    <rPh sb="11" eb="13">
      <t>キョウイク</t>
    </rPh>
    <phoneticPr fontId="5"/>
  </si>
  <si>
    <t>・准曹士先任業務</t>
    <rPh sb="1" eb="2">
      <t>ジュン</t>
    </rPh>
    <rPh sb="2" eb="3">
      <t>ソウ</t>
    </rPh>
    <rPh sb="3" eb="4">
      <t>シ</t>
    </rPh>
    <rPh sb="4" eb="6">
      <t>センニン</t>
    </rPh>
    <rPh sb="6" eb="8">
      <t>ギョウム</t>
    </rPh>
    <phoneticPr fontId="9"/>
  </si>
  <si>
    <t>・〇〇年度准曹士先任業務</t>
    <phoneticPr fontId="5"/>
  </si>
  <si>
    <t>人的戦力に関する文書</t>
    <rPh sb="0" eb="2">
      <t>ジンテキ</t>
    </rPh>
    <rPh sb="2" eb="4">
      <t>センリョク</t>
    </rPh>
    <rPh sb="5" eb="6">
      <t>カン</t>
    </rPh>
    <rPh sb="8" eb="10">
      <t>ブンショ</t>
    </rPh>
    <phoneticPr fontId="5"/>
  </si>
  <si>
    <t>・人的戦力強化推進要綱に基づく教育実施成果報告</t>
    <phoneticPr fontId="5"/>
  </si>
  <si>
    <t>・○○年度人的戦力強化推進要綱に基づく教育実施成果報告</t>
    <rPh sb="3" eb="5">
      <t>ネンド</t>
    </rPh>
    <rPh sb="5" eb="7">
      <t>ジンテキ</t>
    </rPh>
    <phoneticPr fontId="5"/>
  </si>
  <si>
    <t>・〇〇年度出勤簿</t>
    <rPh sb="3" eb="5">
      <t>ネンド</t>
    </rPh>
    <rPh sb="5" eb="8">
      <t>シュッキンボ</t>
    </rPh>
    <phoneticPr fontId="9"/>
  </si>
  <si>
    <t>・フレックスタイム制　申告・割振り簿</t>
  </si>
  <si>
    <t>・〇〇年度フレックスタイム制　申告・割振り簿</t>
  </si>
  <si>
    <t>・警衛勤務に係る勤務管理</t>
    <rPh sb="1" eb="3">
      <t>ケイエイ</t>
    </rPh>
    <rPh sb="3" eb="5">
      <t>キンム</t>
    </rPh>
    <rPh sb="6" eb="7">
      <t>カカ</t>
    </rPh>
    <rPh sb="8" eb="10">
      <t>キンム</t>
    </rPh>
    <rPh sb="10" eb="12">
      <t>カンリ</t>
    </rPh>
    <phoneticPr fontId="5"/>
  </si>
  <si>
    <t>・〇〇年度警衛勤務に係る勤務管理</t>
    <rPh sb="3" eb="5">
      <t>ネンド</t>
    </rPh>
    <rPh sb="5" eb="7">
      <t>ケイエイ</t>
    </rPh>
    <rPh sb="7" eb="9">
      <t>キンム</t>
    </rPh>
    <rPh sb="10" eb="11">
      <t>カカ</t>
    </rPh>
    <rPh sb="12" eb="14">
      <t>キンム</t>
    </rPh>
    <rPh sb="14" eb="16">
      <t>カンリ</t>
    </rPh>
    <phoneticPr fontId="5"/>
  </si>
  <si>
    <t>・警衛勤務隊員勤務割表</t>
    <rPh sb="1" eb="3">
      <t>ケイエイ</t>
    </rPh>
    <rPh sb="3" eb="5">
      <t>キンム</t>
    </rPh>
    <rPh sb="5" eb="7">
      <t>タイイン</t>
    </rPh>
    <rPh sb="7" eb="9">
      <t>キンム</t>
    </rPh>
    <rPh sb="9" eb="10">
      <t>ワ</t>
    </rPh>
    <rPh sb="10" eb="11">
      <t>ヒョウ</t>
    </rPh>
    <phoneticPr fontId="5"/>
  </si>
  <si>
    <t>・〇〇年度警衛勤務隊員勤務割表</t>
    <rPh sb="5" eb="7">
      <t>ケイエイ</t>
    </rPh>
    <rPh sb="7" eb="9">
      <t>キンム</t>
    </rPh>
    <rPh sb="9" eb="11">
      <t>タイイン</t>
    </rPh>
    <rPh sb="11" eb="13">
      <t>キンム</t>
    </rPh>
    <rPh sb="13" eb="14">
      <t>ワ</t>
    </rPh>
    <rPh sb="14" eb="15">
      <t>ヒョウ</t>
    </rPh>
    <phoneticPr fontId="5"/>
  </si>
  <si>
    <t>職員の勤務時間、休日及び休暇に関する記録</t>
    <phoneticPr fontId="9"/>
  </si>
  <si>
    <t>・〇〇年度休暇簿</t>
    <phoneticPr fontId="5"/>
  </si>
  <si>
    <t>・振替（代休）日指定簿</t>
    <rPh sb="1" eb="3">
      <t>フリカエ</t>
    </rPh>
    <rPh sb="4" eb="6">
      <t>ダイキュウ</t>
    </rPh>
    <rPh sb="7" eb="8">
      <t>ビ</t>
    </rPh>
    <rPh sb="8" eb="11">
      <t>シテイボ</t>
    </rPh>
    <phoneticPr fontId="5"/>
  </si>
  <si>
    <t>・〇〇年度振替（代休）日指定簿</t>
    <rPh sb="5" eb="7">
      <t>フリカエ</t>
    </rPh>
    <rPh sb="8" eb="10">
      <t>ダイキュウ</t>
    </rPh>
    <rPh sb="11" eb="12">
      <t>ビ</t>
    </rPh>
    <rPh sb="12" eb="15">
      <t>シテイボ</t>
    </rPh>
    <phoneticPr fontId="5"/>
  </si>
  <si>
    <t>・〇〇年度特別の日課の指定簿</t>
    <phoneticPr fontId="5"/>
  </si>
  <si>
    <t>・休日の代休指定簿</t>
    <rPh sb="1" eb="3">
      <t>キュウジツ</t>
    </rPh>
    <rPh sb="4" eb="6">
      <t>ダイキュウ</t>
    </rPh>
    <rPh sb="6" eb="9">
      <t>シテイボ</t>
    </rPh>
    <phoneticPr fontId="5"/>
  </si>
  <si>
    <t>・〇〇年度休日の代休指定簿</t>
    <rPh sb="5" eb="7">
      <t>キュウジツ</t>
    </rPh>
    <rPh sb="8" eb="10">
      <t>ダイキュウ</t>
    </rPh>
    <rPh sb="10" eb="13">
      <t>シテイボ</t>
    </rPh>
    <phoneticPr fontId="5"/>
  </si>
  <si>
    <t>・勤務証明書</t>
    <rPh sb="1" eb="6">
      <t>キンムショウメイショ</t>
    </rPh>
    <phoneticPr fontId="5"/>
  </si>
  <si>
    <t>・〇〇年度勤務証明書</t>
    <rPh sb="5" eb="10">
      <t>キンムショウメイショ</t>
    </rPh>
    <phoneticPr fontId="5"/>
  </si>
  <si>
    <t>服務規律に関する文書</t>
    <rPh sb="0" eb="2">
      <t>フクム</t>
    </rPh>
    <rPh sb="2" eb="4">
      <t>キリツ</t>
    </rPh>
    <rPh sb="5" eb="6">
      <t>カン</t>
    </rPh>
    <rPh sb="8" eb="10">
      <t>ブンショ</t>
    </rPh>
    <phoneticPr fontId="8"/>
  </si>
  <si>
    <t>・○○年度海外渡航承認申請手続の細部実施要領</t>
    <rPh sb="1" eb="5">
      <t>マルマルネンド</t>
    </rPh>
    <rPh sb="5" eb="7">
      <t>カイガイ</t>
    </rPh>
    <rPh sb="7" eb="9">
      <t>トコウ</t>
    </rPh>
    <rPh sb="9" eb="11">
      <t>ショウニン</t>
    </rPh>
    <rPh sb="11" eb="13">
      <t>シンセイ</t>
    </rPh>
    <rPh sb="13" eb="15">
      <t>テツヅキ</t>
    </rPh>
    <rPh sb="16" eb="18">
      <t>サイブ</t>
    </rPh>
    <rPh sb="18" eb="20">
      <t>ジッシ</t>
    </rPh>
    <rPh sb="20" eb="22">
      <t>ヨウリョウ</t>
    </rPh>
    <phoneticPr fontId="5"/>
  </si>
  <si>
    <t>・内務班の運営要領基準</t>
    <rPh sb="1" eb="4">
      <t>ナイムハン</t>
    </rPh>
    <rPh sb="5" eb="7">
      <t>ウンエイ</t>
    </rPh>
    <rPh sb="7" eb="9">
      <t>ヨウリョウ</t>
    </rPh>
    <rPh sb="9" eb="11">
      <t>キジュン</t>
    </rPh>
    <phoneticPr fontId="5"/>
  </si>
  <si>
    <t>・○○年度内務班の運営要領基準</t>
    <rPh sb="5" eb="7">
      <t>ナイム</t>
    </rPh>
    <rPh sb="7" eb="8">
      <t>ハン</t>
    </rPh>
    <rPh sb="9" eb="11">
      <t>ウンエイ</t>
    </rPh>
    <rPh sb="11" eb="13">
      <t>ヨウリョウ</t>
    </rPh>
    <rPh sb="13" eb="15">
      <t>キジュン</t>
    </rPh>
    <phoneticPr fontId="5"/>
  </si>
  <si>
    <t>・○○年度中部航空施設隊女性アドバイザーの指定</t>
    <rPh sb="1" eb="5">
      <t>マルマルネンド</t>
    </rPh>
    <rPh sb="5" eb="7">
      <t>チュウブ</t>
    </rPh>
    <rPh sb="7" eb="9">
      <t>コウクウ</t>
    </rPh>
    <rPh sb="9" eb="11">
      <t>シセツ</t>
    </rPh>
    <rPh sb="11" eb="12">
      <t>タイ</t>
    </rPh>
    <rPh sb="12" eb="14">
      <t>ジョセイ</t>
    </rPh>
    <rPh sb="21" eb="23">
      <t>シテイ</t>
    </rPh>
    <phoneticPr fontId="5"/>
  </si>
  <si>
    <t>・ハラスメントの防止</t>
    <rPh sb="8" eb="10">
      <t>ボウシ</t>
    </rPh>
    <phoneticPr fontId="5"/>
  </si>
  <si>
    <t>・○○年度ハラスメントの防止</t>
    <rPh sb="1" eb="5">
      <t>マルマルネンド</t>
    </rPh>
    <rPh sb="12" eb="14">
      <t>ボウシ</t>
    </rPh>
    <phoneticPr fontId="5"/>
  </si>
  <si>
    <t>・隊員の海外渡航申請</t>
    <phoneticPr fontId="5"/>
  </si>
  <si>
    <t>・○○年度隊員の海外渡航申請</t>
    <rPh sb="1" eb="5">
      <t>マルマルネンド</t>
    </rPh>
    <phoneticPr fontId="5"/>
  </si>
  <si>
    <t>・誓約書（服務規律）</t>
    <rPh sb="1" eb="4">
      <t>セイヤクショ</t>
    </rPh>
    <rPh sb="5" eb="9">
      <t>フクムキリツ</t>
    </rPh>
    <phoneticPr fontId="8"/>
  </si>
  <si>
    <t>・○○年度誓約書（服務規律）</t>
    <phoneticPr fontId="5"/>
  </si>
  <si>
    <t>・営舎内居住者の外出等の試行</t>
    <rPh sb="1" eb="4">
      <t>エイシャナイ</t>
    </rPh>
    <rPh sb="4" eb="7">
      <t>キョジュウシャ</t>
    </rPh>
    <rPh sb="8" eb="11">
      <t>ガイシュツトウ</t>
    </rPh>
    <rPh sb="12" eb="14">
      <t>シコウ</t>
    </rPh>
    <phoneticPr fontId="5"/>
  </si>
  <si>
    <t>・〇〇年度営舎内居住者の外出等の試行</t>
    <rPh sb="3" eb="5">
      <t>ネンド</t>
    </rPh>
    <phoneticPr fontId="5"/>
  </si>
  <si>
    <t>・服務指導計画　</t>
    <rPh sb="1" eb="3">
      <t>フクム</t>
    </rPh>
    <rPh sb="3" eb="5">
      <t>シドウ</t>
    </rPh>
    <rPh sb="5" eb="7">
      <t>ケイカク</t>
    </rPh>
    <phoneticPr fontId="8"/>
  </si>
  <si>
    <t>・○○年度服務指導計画</t>
    <rPh sb="5" eb="7">
      <t>フクム</t>
    </rPh>
    <rPh sb="7" eb="9">
      <t>シドウ</t>
    </rPh>
    <rPh sb="9" eb="11">
      <t>ケイカク</t>
    </rPh>
    <phoneticPr fontId="5"/>
  </si>
  <si>
    <t>・ハラスメント防止</t>
    <rPh sb="7" eb="9">
      <t>ボウシ</t>
    </rPh>
    <phoneticPr fontId="5"/>
  </si>
  <si>
    <t>・〇〇年度ハラスメント防止</t>
    <rPh sb="3" eb="5">
      <t>ネンド</t>
    </rPh>
    <rPh sb="11" eb="13">
      <t>ボウシ</t>
    </rPh>
    <phoneticPr fontId="5"/>
  </si>
  <si>
    <t>・当直勤務等に関する日日命令</t>
    <phoneticPr fontId="5"/>
  </si>
  <si>
    <t>・〇〇年度当直勤務等に関する日日命令</t>
    <rPh sb="1" eb="5">
      <t>マルマルネンド</t>
    </rPh>
    <phoneticPr fontId="5"/>
  </si>
  <si>
    <t>・教育実施記録</t>
    <phoneticPr fontId="5"/>
  </si>
  <si>
    <t>・○○年度教育実施記録</t>
    <rPh sb="1" eb="5">
      <t>マルマルネンド</t>
    </rPh>
    <phoneticPr fontId="5"/>
  </si>
  <si>
    <t>・服務成果報告</t>
    <rPh sb="1" eb="3">
      <t>フクム</t>
    </rPh>
    <rPh sb="3" eb="5">
      <t>セイカ</t>
    </rPh>
    <rPh sb="5" eb="7">
      <t>ホウコク</t>
    </rPh>
    <phoneticPr fontId="5"/>
  </si>
  <si>
    <t>・○○年度服務成果報告</t>
    <rPh sb="1" eb="5">
      <t>マルマルネンド</t>
    </rPh>
    <rPh sb="5" eb="7">
      <t>フクム</t>
    </rPh>
    <rPh sb="7" eb="9">
      <t>セイカ</t>
    </rPh>
    <rPh sb="9" eb="11">
      <t>ホウコク</t>
    </rPh>
    <phoneticPr fontId="5"/>
  </si>
  <si>
    <t>特技試験に関する文書</t>
    <rPh sb="2" eb="4">
      <t>シケン</t>
    </rPh>
    <phoneticPr fontId="8"/>
  </si>
  <si>
    <t>・特技試験の実施に関する日日命令</t>
    <phoneticPr fontId="8"/>
  </si>
  <si>
    <t>・〇〇年度特技試験の実施に関する日日命令</t>
    <phoneticPr fontId="5"/>
  </si>
  <si>
    <t>補任事務に関する文書</t>
    <rPh sb="0" eb="2">
      <t>ホニン</t>
    </rPh>
    <rPh sb="2" eb="4">
      <t>ジム</t>
    </rPh>
    <rPh sb="5" eb="6">
      <t>カン</t>
    </rPh>
    <rPh sb="8" eb="9">
      <t>ブン</t>
    </rPh>
    <rPh sb="9" eb="10">
      <t>ショ</t>
    </rPh>
    <phoneticPr fontId="8"/>
  </si>
  <si>
    <t>・准空尉、空曹及び空士自衛官異動資料</t>
    <rPh sb="1" eb="2">
      <t>ジュン</t>
    </rPh>
    <rPh sb="2" eb="4">
      <t>クウイ</t>
    </rPh>
    <rPh sb="5" eb="7">
      <t>クウソウ</t>
    </rPh>
    <rPh sb="7" eb="8">
      <t>オヨ</t>
    </rPh>
    <rPh sb="9" eb="11">
      <t>クウシ</t>
    </rPh>
    <rPh sb="11" eb="14">
      <t>ジエイカン</t>
    </rPh>
    <rPh sb="14" eb="16">
      <t>イドウ</t>
    </rPh>
    <rPh sb="16" eb="18">
      <t>シリョウ</t>
    </rPh>
    <phoneticPr fontId="8"/>
  </si>
  <si>
    <t>・〇〇年度准空尉、空曹及び空士自衛官異動資料</t>
    <phoneticPr fontId="5"/>
  </si>
  <si>
    <t>・曹昇任試験の実施に関する日日命令</t>
    <phoneticPr fontId="5"/>
  </si>
  <si>
    <t>・〇〇年度曹昇任試験の実施に関する日日命令</t>
    <phoneticPr fontId="5"/>
  </si>
  <si>
    <t>・准曹士先任配置計画</t>
    <rPh sb="1" eb="2">
      <t>ジュン</t>
    </rPh>
    <rPh sb="2" eb="3">
      <t>ソウ</t>
    </rPh>
    <rPh sb="3" eb="4">
      <t>シ</t>
    </rPh>
    <rPh sb="4" eb="6">
      <t>センニン</t>
    </rPh>
    <rPh sb="6" eb="8">
      <t>ハイチ</t>
    </rPh>
    <rPh sb="8" eb="10">
      <t>ケイカク</t>
    </rPh>
    <phoneticPr fontId="9"/>
  </si>
  <si>
    <t>・○○年度准曹士先任配置計画</t>
    <rPh sb="1" eb="5">
      <t>マルマルネンド</t>
    </rPh>
    <phoneticPr fontId="5"/>
  </si>
  <si>
    <t>・表彰実施報告</t>
    <phoneticPr fontId="5"/>
  </si>
  <si>
    <t>・○○年度表彰実施報告書</t>
    <rPh sb="11" eb="12">
      <t>ショ</t>
    </rPh>
    <phoneticPr fontId="5"/>
  </si>
  <si>
    <t>・賞詞授与数の上限数</t>
    <rPh sb="1" eb="3">
      <t>ショウシ</t>
    </rPh>
    <rPh sb="3" eb="5">
      <t>ジュヨ</t>
    </rPh>
    <rPh sb="5" eb="6">
      <t>スウ</t>
    </rPh>
    <rPh sb="7" eb="9">
      <t>ジョウゲン</t>
    </rPh>
    <rPh sb="9" eb="10">
      <t>スウ</t>
    </rPh>
    <phoneticPr fontId="5"/>
  </si>
  <si>
    <t>・○○年度賞詞授与数の上限数</t>
    <rPh sb="5" eb="7">
      <t>ショウシ</t>
    </rPh>
    <rPh sb="7" eb="9">
      <t>ジュヨ</t>
    </rPh>
    <rPh sb="9" eb="10">
      <t>スウ</t>
    </rPh>
    <rPh sb="11" eb="13">
      <t>ジョウゲン</t>
    </rPh>
    <rPh sb="13" eb="14">
      <t>スウ</t>
    </rPh>
    <phoneticPr fontId="5"/>
  </si>
  <si>
    <t>・車両無事故表彰</t>
    <rPh sb="1" eb="6">
      <t>シャリョウムジコ</t>
    </rPh>
    <rPh sb="6" eb="8">
      <t>ヒョウショウ</t>
    </rPh>
    <phoneticPr fontId="5"/>
  </si>
  <si>
    <t>・○○年度車両無事故表彰</t>
    <rPh sb="1" eb="5">
      <t>マルマルネンド</t>
    </rPh>
    <phoneticPr fontId="5"/>
  </si>
  <si>
    <t>・業務管理教育及び就職補導教育</t>
    <phoneticPr fontId="8"/>
  </si>
  <si>
    <t>・○○年度業務管理教育及び就職補導教育</t>
    <phoneticPr fontId="5"/>
  </si>
  <si>
    <t>・能力開発設計集合訓練</t>
    <phoneticPr fontId="5"/>
  </si>
  <si>
    <t>・○○年度能力開発設計集合訓練</t>
    <rPh sb="1" eb="5">
      <t>マルマルネンド</t>
    </rPh>
    <phoneticPr fontId="5"/>
  </si>
  <si>
    <t>・進路指導推進月間</t>
    <phoneticPr fontId="8"/>
  </si>
  <si>
    <t>・○○年度進路指導推進月間</t>
    <phoneticPr fontId="5"/>
  </si>
  <si>
    <t>・航空自衛隊訓練資料</t>
    <rPh sb="1" eb="3">
      <t>コウクウ</t>
    </rPh>
    <rPh sb="3" eb="6">
      <t>ジエイタイ</t>
    </rPh>
    <rPh sb="6" eb="8">
      <t>クンレン</t>
    </rPh>
    <rPh sb="8" eb="10">
      <t>シリョウ</t>
    </rPh>
    <phoneticPr fontId="9"/>
  </si>
  <si>
    <t>・航空自衛隊教範等</t>
    <rPh sb="8" eb="9">
      <t>トウ</t>
    </rPh>
    <phoneticPr fontId="5"/>
  </si>
  <si>
    <t>・実務訓練基準細目</t>
    <rPh sb="1" eb="3">
      <t>ジツム</t>
    </rPh>
    <rPh sb="3" eb="5">
      <t>クンレン</t>
    </rPh>
    <rPh sb="5" eb="7">
      <t>キジュン</t>
    </rPh>
    <rPh sb="7" eb="9">
      <t>サイモク</t>
    </rPh>
    <phoneticPr fontId="5"/>
  </si>
  <si>
    <t>・○○年度実務訓練基準細目</t>
    <rPh sb="5" eb="7">
      <t>ジツム</t>
    </rPh>
    <rPh sb="7" eb="9">
      <t>クンレン</t>
    </rPh>
    <rPh sb="9" eb="11">
      <t>キジュン</t>
    </rPh>
    <rPh sb="11" eb="13">
      <t>サイモク</t>
    </rPh>
    <phoneticPr fontId="5"/>
  </si>
  <si>
    <t>・実務訓練記録
・実務訓練記録総括表</t>
    <rPh sb="9" eb="11">
      <t>ジツム</t>
    </rPh>
    <rPh sb="11" eb="13">
      <t>クンレン</t>
    </rPh>
    <rPh sb="13" eb="15">
      <t>キロク</t>
    </rPh>
    <rPh sb="15" eb="18">
      <t>ソウカツヒョウ</t>
    </rPh>
    <phoneticPr fontId="8"/>
  </si>
  <si>
    <t>・○○年度実務訓練記録表</t>
    <phoneticPr fontId="5"/>
  </si>
  <si>
    <t>・実務訓練申請書</t>
    <phoneticPr fontId="8"/>
  </si>
  <si>
    <t>・○○年度実務訓練申請書</t>
    <phoneticPr fontId="8"/>
  </si>
  <si>
    <t>・練成訓練実施報告</t>
    <rPh sb="1" eb="3">
      <t>レンセイ</t>
    </rPh>
    <rPh sb="3" eb="5">
      <t>クンレン</t>
    </rPh>
    <rPh sb="5" eb="7">
      <t>ジッシ</t>
    </rPh>
    <rPh sb="7" eb="9">
      <t>ホウコク</t>
    </rPh>
    <phoneticPr fontId="9"/>
  </si>
  <si>
    <t>・〇〇年度練成訓練実施報告</t>
    <rPh sb="9" eb="11">
      <t>ジッシ</t>
    </rPh>
    <rPh sb="11" eb="13">
      <t>ホウコク</t>
    </rPh>
    <phoneticPr fontId="5"/>
  </si>
  <si>
    <t>・ＴＣＣＣ訓練実施要領</t>
    <phoneticPr fontId="5"/>
  </si>
  <si>
    <t>・〇〇年度ＴＣＣＣ訓練実施要領</t>
    <phoneticPr fontId="5"/>
  </si>
  <si>
    <t>・新任編成単位部隊長集合訓練</t>
  </si>
  <si>
    <t>・○○年度新任編成単位部隊長集合訓練</t>
    <rPh sb="1" eb="5">
      <t>マルマルネンド</t>
    </rPh>
    <phoneticPr fontId="5"/>
  </si>
  <si>
    <t>・警備火器射撃訓練</t>
    <phoneticPr fontId="5"/>
  </si>
  <si>
    <t>・〇〇年度警備火器射撃訓練</t>
    <phoneticPr fontId="5"/>
  </si>
  <si>
    <t>・移動式クレーン運転士養成訓練</t>
    <phoneticPr fontId="5"/>
  </si>
  <si>
    <t>・○○年度移動式クレーン運転士養成訓練</t>
    <phoneticPr fontId="5"/>
  </si>
  <si>
    <t>・レジリエンス・トレーナー養成訓練</t>
    <rPh sb="15" eb="17">
      <t>クンレン</t>
    </rPh>
    <phoneticPr fontId="5"/>
  </si>
  <si>
    <t>・〇〇年度レジリエンス・トレーナー養成訓練</t>
    <rPh sb="19" eb="21">
      <t>クンレン</t>
    </rPh>
    <phoneticPr fontId="5"/>
  </si>
  <si>
    <t>・准曹士先任集合訓練</t>
    <rPh sb="1" eb="2">
      <t>ジュン</t>
    </rPh>
    <rPh sb="2" eb="4">
      <t>ソウシ</t>
    </rPh>
    <rPh sb="4" eb="6">
      <t>センニン</t>
    </rPh>
    <rPh sb="6" eb="8">
      <t>シュウゴウ</t>
    </rPh>
    <rPh sb="8" eb="10">
      <t>クンレン</t>
    </rPh>
    <phoneticPr fontId="5"/>
  </si>
  <si>
    <t>・○○年准曹士先任集合訓練</t>
    <rPh sb="3" eb="4">
      <t>ネン</t>
    </rPh>
    <rPh sb="4" eb="5">
      <t>ジュン</t>
    </rPh>
    <rPh sb="5" eb="7">
      <t>ソウシ</t>
    </rPh>
    <rPh sb="7" eb="9">
      <t>センニン</t>
    </rPh>
    <rPh sb="9" eb="11">
      <t>シュウゴウ</t>
    </rPh>
    <rPh sb="11" eb="13">
      <t>クンレン</t>
    </rPh>
    <phoneticPr fontId="5"/>
  </si>
  <si>
    <t>・○○年度中部航空施設隊第１作業隊個別命令</t>
    <phoneticPr fontId="5"/>
  </si>
  <si>
    <t>・現地訓練に関する一般命令</t>
    <phoneticPr fontId="5"/>
  </si>
  <si>
    <t>・〇〇年度現地訓練に関する一般命令</t>
    <phoneticPr fontId="5"/>
  </si>
  <si>
    <t>・英語能力向上施策</t>
    <rPh sb="1" eb="3">
      <t>エイゴ</t>
    </rPh>
    <rPh sb="3" eb="5">
      <t>ノウリョク</t>
    </rPh>
    <rPh sb="5" eb="7">
      <t>コウジョウ</t>
    </rPh>
    <rPh sb="7" eb="9">
      <t>シサク</t>
    </rPh>
    <phoneticPr fontId="5"/>
  </si>
  <si>
    <t>・〇〇年度英語能力向上施策</t>
    <rPh sb="3" eb="5">
      <t>ネンド</t>
    </rPh>
    <phoneticPr fontId="5"/>
  </si>
  <si>
    <t>・武道指導者養成集合訓練</t>
    <rPh sb="1" eb="3">
      <t>ブドウ</t>
    </rPh>
    <rPh sb="3" eb="6">
      <t>シドウシャ</t>
    </rPh>
    <rPh sb="6" eb="8">
      <t>ヨウセイ</t>
    </rPh>
    <rPh sb="8" eb="10">
      <t>シュウゴウ</t>
    </rPh>
    <rPh sb="10" eb="12">
      <t>クンレン</t>
    </rPh>
    <phoneticPr fontId="5"/>
  </si>
  <si>
    <t>・○○年度武道指導者養成集合訓練</t>
    <rPh sb="3" eb="5">
      <t>ネンド</t>
    </rPh>
    <rPh sb="5" eb="7">
      <t>ブドウ</t>
    </rPh>
    <rPh sb="7" eb="10">
      <t>シドウシャ</t>
    </rPh>
    <rPh sb="10" eb="12">
      <t>ヨウセイ</t>
    </rPh>
    <rPh sb="12" eb="14">
      <t>シュウゴウ</t>
    </rPh>
    <rPh sb="14" eb="16">
      <t>クンレン</t>
    </rPh>
    <phoneticPr fontId="5"/>
  </si>
  <si>
    <t>・ＴＣＣＣ訓練及び応急処置に係る訓練の実施に関する一般命令</t>
    <phoneticPr fontId="5"/>
  </si>
  <si>
    <t>・〇〇年度ＴＣＣＣ訓練及び応急処置に係る訓練の実施に関する一般命令</t>
    <rPh sb="11" eb="12">
      <t>オヨ</t>
    </rPh>
    <rPh sb="13" eb="17">
      <t>オウキュウショチ</t>
    </rPh>
    <rPh sb="18" eb="19">
      <t>カカ</t>
    </rPh>
    <rPh sb="20" eb="22">
      <t>クンレン</t>
    </rPh>
    <rPh sb="23" eb="25">
      <t>ジッシ</t>
    </rPh>
    <rPh sb="26" eb="27">
      <t>カン</t>
    </rPh>
    <rPh sb="29" eb="33">
      <t>イッパンメイレイ</t>
    </rPh>
    <phoneticPr fontId="5"/>
  </si>
  <si>
    <t>・応急処置に係る訓練実施基準の試行</t>
    <rPh sb="1" eb="5">
      <t>オウキュウショチ</t>
    </rPh>
    <rPh sb="6" eb="7">
      <t>カカ</t>
    </rPh>
    <rPh sb="8" eb="10">
      <t>クンレン</t>
    </rPh>
    <rPh sb="10" eb="12">
      <t>ジッシ</t>
    </rPh>
    <rPh sb="12" eb="14">
      <t>キジュン</t>
    </rPh>
    <rPh sb="15" eb="17">
      <t>シコウ</t>
    </rPh>
    <phoneticPr fontId="5"/>
  </si>
  <si>
    <t>・〇〇年度応急処置に係る訓練実施基準の試行</t>
    <rPh sb="1" eb="5">
      <t>マルマルネンド</t>
    </rPh>
    <rPh sb="5" eb="9">
      <t>オウキュウショチ</t>
    </rPh>
    <rPh sb="10" eb="11">
      <t>カカ</t>
    </rPh>
    <rPh sb="12" eb="14">
      <t>クンレン</t>
    </rPh>
    <rPh sb="14" eb="16">
      <t>ジッシ</t>
    </rPh>
    <rPh sb="16" eb="18">
      <t>キジュン</t>
    </rPh>
    <rPh sb="19" eb="21">
      <t>シコウ</t>
    </rPh>
    <phoneticPr fontId="5"/>
  </si>
  <si>
    <t>・武道</t>
    <rPh sb="1" eb="3">
      <t>ブドウ</t>
    </rPh>
    <phoneticPr fontId="5"/>
  </si>
  <si>
    <t>・〇〇年度△△競技会（△△は具体例から選択）</t>
    <rPh sb="3" eb="5">
      <t>ネンド</t>
    </rPh>
    <rPh sb="7" eb="10">
      <t>キョウギカイ</t>
    </rPh>
    <phoneticPr fontId="5"/>
  </si>
  <si>
    <t>・英語</t>
    <rPh sb="1" eb="3">
      <t>エイゴ</t>
    </rPh>
    <phoneticPr fontId="5"/>
  </si>
  <si>
    <t>・体力測定</t>
    <rPh sb="1" eb="5">
      <t>タイリョクソクテイ</t>
    </rPh>
    <phoneticPr fontId="5"/>
  </si>
  <si>
    <t>・体育訓練</t>
    <rPh sb="1" eb="3">
      <t>タイイク</t>
    </rPh>
    <rPh sb="3" eb="5">
      <t>クンレン</t>
    </rPh>
    <phoneticPr fontId="5"/>
  </si>
  <si>
    <t>・○○年度体育訓練</t>
    <rPh sb="1" eb="5">
      <t>マルマルネンド</t>
    </rPh>
    <rPh sb="5" eb="7">
      <t>タイイク</t>
    </rPh>
    <rPh sb="7" eb="9">
      <t>クンレン</t>
    </rPh>
    <phoneticPr fontId="5"/>
  </si>
  <si>
    <t>・ＴＣＣＣ訓練実施要領</t>
    <rPh sb="5" eb="7">
      <t>クンレン</t>
    </rPh>
    <rPh sb="7" eb="9">
      <t>ジッシ</t>
    </rPh>
    <rPh sb="9" eb="11">
      <t>ヨウリョウ</t>
    </rPh>
    <phoneticPr fontId="5"/>
  </si>
  <si>
    <t>・○○年度ＴＣＣＣ訓練実施要領</t>
    <rPh sb="1" eb="5">
      <t>マルマルネンド</t>
    </rPh>
    <rPh sb="9" eb="11">
      <t>クンレン</t>
    </rPh>
    <rPh sb="11" eb="13">
      <t>ジッシ</t>
    </rPh>
    <rPh sb="13" eb="15">
      <t>ヨウリョウ</t>
    </rPh>
    <phoneticPr fontId="5"/>
  </si>
  <si>
    <t>・マルチスキル隊員養成訓練の試行</t>
    <rPh sb="7" eb="8">
      <t>タイ</t>
    </rPh>
    <rPh sb="8" eb="9">
      <t>イン</t>
    </rPh>
    <rPh sb="9" eb="11">
      <t>ヨウセイ</t>
    </rPh>
    <rPh sb="11" eb="13">
      <t>クンレン</t>
    </rPh>
    <rPh sb="14" eb="16">
      <t>シコウ</t>
    </rPh>
    <phoneticPr fontId="5"/>
  </si>
  <si>
    <t>・○○年度マルチスキル隊員養成訓練の試行</t>
    <rPh sb="1" eb="5">
      <t>マルマルネンド</t>
    </rPh>
    <rPh sb="11" eb="12">
      <t>タイ</t>
    </rPh>
    <rPh sb="12" eb="13">
      <t>イン</t>
    </rPh>
    <rPh sb="13" eb="15">
      <t>ヨウセイ</t>
    </rPh>
    <rPh sb="15" eb="17">
      <t>クンレン</t>
    </rPh>
    <rPh sb="18" eb="20">
      <t>シコウ</t>
    </rPh>
    <phoneticPr fontId="5"/>
  </si>
  <si>
    <t>・練成訓練計画</t>
    <rPh sb="1" eb="3">
      <t>レンセイ</t>
    </rPh>
    <rPh sb="3" eb="5">
      <t>クンレン</t>
    </rPh>
    <rPh sb="5" eb="7">
      <t>ケイカク</t>
    </rPh>
    <phoneticPr fontId="5"/>
  </si>
  <si>
    <t>・○○年度練成訓練計画</t>
    <rPh sb="1" eb="5">
      <t>マルマルネンド</t>
    </rPh>
    <rPh sb="5" eb="7">
      <t>レンセイ</t>
    </rPh>
    <rPh sb="7" eb="9">
      <t>クンレン</t>
    </rPh>
    <rPh sb="9" eb="11">
      <t>ケイカク</t>
    </rPh>
    <phoneticPr fontId="5"/>
  </si>
  <si>
    <t>教範等の作成、管理に関する文書</t>
    <phoneticPr fontId="5"/>
  </si>
  <si>
    <t>・教範等の管理及び取扱い等に関する教育</t>
    <phoneticPr fontId="5"/>
  </si>
  <si>
    <t>・○○年度教範等の管理及び取扱い等に関する教育</t>
    <phoneticPr fontId="5"/>
  </si>
  <si>
    <t>・実爆を伴う滑走路被害復旧訓練</t>
    <phoneticPr fontId="5"/>
  </si>
  <si>
    <t>・〇〇年度実爆を伴う滑走路被害復旧訓練</t>
    <phoneticPr fontId="5"/>
  </si>
  <si>
    <t>・航空施設隊総合訓練に関する一般命令</t>
    <phoneticPr fontId="5"/>
  </si>
  <si>
    <t>・〇〇年度航空施設隊総合訓練に関する一般命令</t>
    <phoneticPr fontId="5"/>
  </si>
  <si>
    <t>・日米施設部隊共同訓練</t>
    <rPh sb="1" eb="3">
      <t>ニチベイ</t>
    </rPh>
    <rPh sb="3" eb="7">
      <t>シセツブタイ</t>
    </rPh>
    <rPh sb="7" eb="9">
      <t>キョウドウ</t>
    </rPh>
    <rPh sb="9" eb="11">
      <t>クンレン</t>
    </rPh>
    <phoneticPr fontId="5"/>
  </si>
  <si>
    <t>・〇〇年度日米施設部隊共同訓練</t>
    <rPh sb="5" eb="7">
      <t>ニチベイ</t>
    </rPh>
    <rPh sb="7" eb="9">
      <t>シセツ</t>
    </rPh>
    <rPh sb="9" eb="11">
      <t>ブタイ</t>
    </rPh>
    <rPh sb="11" eb="13">
      <t>キョウドウ</t>
    </rPh>
    <rPh sb="13" eb="15">
      <t>クンレン</t>
    </rPh>
    <phoneticPr fontId="5"/>
  </si>
  <si>
    <t>・現地訓練に関する一般命令</t>
    <rPh sb="6" eb="7">
      <t>カン</t>
    </rPh>
    <rPh sb="9" eb="13">
      <t>イッパンメイレイ</t>
    </rPh>
    <phoneticPr fontId="5"/>
  </si>
  <si>
    <t>・〇〇年度現地訓練に関する一般命令</t>
    <rPh sb="1" eb="5">
      <t>マルマルネンド</t>
    </rPh>
    <phoneticPr fontId="5"/>
  </si>
  <si>
    <t>・現地訓練の成果報告</t>
    <rPh sb="1" eb="3">
      <t>ゲンチ</t>
    </rPh>
    <rPh sb="3" eb="5">
      <t>クンレン</t>
    </rPh>
    <rPh sb="6" eb="8">
      <t>セイカ</t>
    </rPh>
    <rPh sb="8" eb="10">
      <t>ホウコク</t>
    </rPh>
    <phoneticPr fontId="5"/>
  </si>
  <si>
    <t>・○○年度現地訓練の成果報告</t>
    <rPh sb="3" eb="5">
      <t>ネンド</t>
    </rPh>
    <rPh sb="5" eb="7">
      <t>ゲンチ</t>
    </rPh>
    <rPh sb="7" eb="9">
      <t>クンレン</t>
    </rPh>
    <rPh sb="10" eb="12">
      <t>セイカ</t>
    </rPh>
    <rPh sb="12" eb="14">
      <t>ホウコク</t>
    </rPh>
    <phoneticPr fontId="5"/>
  </si>
  <si>
    <t>・要員要請に係る運用</t>
    <rPh sb="1" eb="3">
      <t>ヨウイン</t>
    </rPh>
    <rPh sb="3" eb="5">
      <t>ヨウセイ</t>
    </rPh>
    <rPh sb="6" eb="7">
      <t>カカ</t>
    </rPh>
    <rPh sb="8" eb="10">
      <t>ウンヨウ</t>
    </rPh>
    <phoneticPr fontId="5"/>
  </si>
  <si>
    <t>・○○年度要員要請に係る運用</t>
    <rPh sb="3" eb="5">
      <t>ネンド</t>
    </rPh>
    <rPh sb="5" eb="7">
      <t>ヨウイン</t>
    </rPh>
    <rPh sb="7" eb="9">
      <t>ヨウセイ</t>
    </rPh>
    <rPh sb="10" eb="11">
      <t>カカ</t>
    </rPh>
    <rPh sb="12" eb="14">
      <t>ウンヨウ</t>
    </rPh>
    <phoneticPr fontId="5"/>
  </si>
  <si>
    <t>・総合演習への参加等に関する一般命令</t>
    <rPh sb="1" eb="3">
      <t>ソウゴウ</t>
    </rPh>
    <rPh sb="3" eb="5">
      <t>エンシュウ</t>
    </rPh>
    <rPh sb="7" eb="9">
      <t>サンカ</t>
    </rPh>
    <rPh sb="9" eb="10">
      <t>トウ</t>
    </rPh>
    <rPh sb="11" eb="12">
      <t>カン</t>
    </rPh>
    <rPh sb="14" eb="18">
      <t>イッパンメイレイ</t>
    </rPh>
    <phoneticPr fontId="5"/>
  </si>
  <si>
    <t>・○○年度総合演習への参加等に関する一般命令</t>
    <rPh sb="3" eb="5">
      <t>ネンド</t>
    </rPh>
    <rPh sb="5" eb="7">
      <t>ソウゴウ</t>
    </rPh>
    <rPh sb="7" eb="9">
      <t>エンシュウ</t>
    </rPh>
    <rPh sb="11" eb="13">
      <t>サンカ</t>
    </rPh>
    <rPh sb="13" eb="14">
      <t>トウ</t>
    </rPh>
    <rPh sb="15" eb="16">
      <t>カン</t>
    </rPh>
    <rPh sb="18" eb="22">
      <t>イッパンメイレイ</t>
    </rPh>
    <phoneticPr fontId="5"/>
  </si>
  <si>
    <t>・車両操縦訓練に関する一般命令</t>
    <rPh sb="1" eb="3">
      <t>シャリョウ</t>
    </rPh>
    <rPh sb="3" eb="5">
      <t>ソウジュウ</t>
    </rPh>
    <rPh sb="5" eb="7">
      <t>クンレン</t>
    </rPh>
    <rPh sb="8" eb="9">
      <t>カン</t>
    </rPh>
    <rPh sb="11" eb="13">
      <t>イッパン</t>
    </rPh>
    <rPh sb="13" eb="15">
      <t>メイレイ</t>
    </rPh>
    <phoneticPr fontId="5"/>
  </si>
  <si>
    <t>・〇〇年度車両操縦訓練に関する一般命令</t>
    <rPh sb="3" eb="5">
      <t>ネンド</t>
    </rPh>
    <rPh sb="5" eb="7">
      <t>シャリョウ</t>
    </rPh>
    <rPh sb="7" eb="9">
      <t>ソウジュウ</t>
    </rPh>
    <rPh sb="9" eb="11">
      <t>クンレン</t>
    </rPh>
    <rPh sb="12" eb="13">
      <t>カン</t>
    </rPh>
    <rPh sb="15" eb="17">
      <t>イッパン</t>
    </rPh>
    <rPh sb="17" eb="19">
      <t>メイレイ</t>
    </rPh>
    <phoneticPr fontId="5"/>
  </si>
  <si>
    <t>・自衛隊統合防災演習に関する一般命令</t>
    <rPh sb="1" eb="4">
      <t>ジエイタイ</t>
    </rPh>
    <rPh sb="4" eb="6">
      <t>トウゴウ</t>
    </rPh>
    <rPh sb="6" eb="8">
      <t>ボウサイ</t>
    </rPh>
    <rPh sb="8" eb="10">
      <t>エンシュウ</t>
    </rPh>
    <rPh sb="11" eb="12">
      <t>カン</t>
    </rPh>
    <rPh sb="14" eb="18">
      <t>イッパンメイレイ</t>
    </rPh>
    <phoneticPr fontId="5"/>
  </si>
  <si>
    <t>・〇〇年度自衛隊統合防災演習に関する一般命令</t>
    <rPh sb="3" eb="5">
      <t>ネンド</t>
    </rPh>
    <rPh sb="5" eb="8">
      <t>ジエイタイ</t>
    </rPh>
    <rPh sb="8" eb="10">
      <t>トウゴウ</t>
    </rPh>
    <rPh sb="10" eb="12">
      <t>ボウサイ</t>
    </rPh>
    <rPh sb="12" eb="14">
      <t>エンシュウ</t>
    </rPh>
    <rPh sb="15" eb="16">
      <t>カン</t>
    </rPh>
    <rPh sb="18" eb="22">
      <t>イッパンメイレイ</t>
    </rPh>
    <phoneticPr fontId="5"/>
  </si>
  <si>
    <t>・練成訓練進捗報告</t>
    <rPh sb="1" eb="3">
      <t>レンセイ</t>
    </rPh>
    <rPh sb="3" eb="5">
      <t>クンレン</t>
    </rPh>
    <rPh sb="5" eb="9">
      <t>シンチョクホウコク</t>
    </rPh>
    <phoneticPr fontId="5"/>
  </si>
  <si>
    <t>・○○年度練成訓練進捗報告</t>
    <rPh sb="3" eb="5">
      <t>ネンド</t>
    </rPh>
    <rPh sb="5" eb="7">
      <t>レンセイ</t>
    </rPh>
    <rPh sb="7" eb="9">
      <t>クンレン</t>
    </rPh>
    <rPh sb="9" eb="13">
      <t>シンチョクホウコク</t>
    </rPh>
    <phoneticPr fontId="5"/>
  </si>
  <si>
    <t>・器材操作訓練</t>
    <rPh sb="1" eb="5">
      <t>キザイソウサ</t>
    </rPh>
    <rPh sb="5" eb="7">
      <t>クンレン</t>
    </rPh>
    <phoneticPr fontId="5"/>
  </si>
  <si>
    <t>・○○年度器材操作訓練</t>
    <rPh sb="1" eb="5">
      <t>マルマルネンド</t>
    </rPh>
    <rPh sb="5" eb="7">
      <t>キザイ</t>
    </rPh>
    <rPh sb="7" eb="9">
      <t>ソウサ</t>
    </rPh>
    <rPh sb="9" eb="11">
      <t>クンレン</t>
    </rPh>
    <phoneticPr fontId="5"/>
  </si>
  <si>
    <t>・〇〇年度業務計画</t>
    <phoneticPr fontId="5"/>
  </si>
  <si>
    <t>・航空自衛隊業務計画に対する部隊要望上申</t>
    <rPh sb="18" eb="20">
      <t>ジョウシン</t>
    </rPh>
    <phoneticPr fontId="5"/>
  </si>
  <si>
    <t>・○○年度航空自衛隊業務計画に対する部隊要望上申</t>
    <rPh sb="22" eb="24">
      <t>ジョウシン</t>
    </rPh>
    <phoneticPr fontId="5"/>
  </si>
  <si>
    <t>・航空自衛隊業務計画に対する部隊要望</t>
    <phoneticPr fontId="5"/>
  </si>
  <si>
    <t>・○○年度航空自衛隊業務計画に対する部隊要望</t>
    <phoneticPr fontId="5"/>
  </si>
  <si>
    <t>(2)</t>
  </si>
  <si>
    <t>防衛業務に関する文書</t>
    <phoneticPr fontId="5"/>
  </si>
  <si>
    <t>・態勢整備計画</t>
    <rPh sb="1" eb="3">
      <t>タイセイ</t>
    </rPh>
    <rPh sb="3" eb="5">
      <t>セイビ</t>
    </rPh>
    <rPh sb="5" eb="7">
      <t>ケイカク</t>
    </rPh>
    <phoneticPr fontId="5"/>
  </si>
  <si>
    <t>・○○年度態勢整備計画</t>
    <rPh sb="3" eb="5">
      <t>ネンド</t>
    </rPh>
    <rPh sb="5" eb="7">
      <t>タイセイ</t>
    </rPh>
    <rPh sb="7" eb="9">
      <t>セイビ</t>
    </rPh>
    <rPh sb="9" eb="11">
      <t>ケイカク</t>
    </rPh>
    <phoneticPr fontId="5"/>
  </si>
  <si>
    <t>・自衛隊の運用</t>
    <phoneticPr fontId="5"/>
  </si>
  <si>
    <t>・○○自衛隊の運用</t>
    <phoneticPr fontId="5"/>
  </si>
  <si>
    <t>・航空自衛隊コアドクトリン</t>
    <rPh sb="1" eb="3">
      <t>コウクウ</t>
    </rPh>
    <rPh sb="3" eb="6">
      <t>ジエイタイ</t>
    </rPh>
    <phoneticPr fontId="5"/>
  </si>
  <si>
    <t>・○○年度航空自衛隊コアドクトリン</t>
    <rPh sb="3" eb="5">
      <t>ネンド</t>
    </rPh>
    <rPh sb="5" eb="7">
      <t>コウクウ</t>
    </rPh>
    <rPh sb="7" eb="10">
      <t>ジエイタイ</t>
    </rPh>
    <phoneticPr fontId="5"/>
  </si>
  <si>
    <t>・防衛業務に関する業務計画</t>
    <phoneticPr fontId="5"/>
  </si>
  <si>
    <t>・○○年度防衛業務に関する業務計画</t>
    <rPh sb="1" eb="5">
      <t>マルマルネンド</t>
    </rPh>
    <phoneticPr fontId="5"/>
  </si>
  <si>
    <t>・航空機隠蔽用装備品等の検証</t>
    <rPh sb="1" eb="4">
      <t>コウクウキ</t>
    </rPh>
    <rPh sb="4" eb="7">
      <t>インペイヨウ</t>
    </rPh>
    <rPh sb="7" eb="10">
      <t>ソウビヒン</t>
    </rPh>
    <rPh sb="10" eb="11">
      <t>トウ</t>
    </rPh>
    <rPh sb="12" eb="14">
      <t>ケンショウ</t>
    </rPh>
    <phoneticPr fontId="5"/>
  </si>
  <si>
    <t>・○○年度航空機隠蔽用装備品等の検証</t>
    <rPh sb="3" eb="5">
      <t>ネンド</t>
    </rPh>
    <rPh sb="5" eb="8">
      <t>コウクウキ</t>
    </rPh>
    <rPh sb="8" eb="11">
      <t>インペイヨウ</t>
    </rPh>
    <rPh sb="11" eb="14">
      <t>ソウビヒン</t>
    </rPh>
    <rPh sb="14" eb="15">
      <t>トウ</t>
    </rPh>
    <rPh sb="16" eb="18">
      <t>ケンショウ</t>
    </rPh>
    <phoneticPr fontId="5"/>
  </si>
  <si>
    <t>・中部航空施設隊指揮所運用規則</t>
    <rPh sb="1" eb="3">
      <t>チュウブ</t>
    </rPh>
    <rPh sb="3" eb="5">
      <t>コウクウ</t>
    </rPh>
    <rPh sb="5" eb="8">
      <t>シセツタイ</t>
    </rPh>
    <rPh sb="8" eb="11">
      <t>シキショ</t>
    </rPh>
    <rPh sb="11" eb="13">
      <t>ウンヨウ</t>
    </rPh>
    <rPh sb="13" eb="15">
      <t>キソク</t>
    </rPh>
    <phoneticPr fontId="5"/>
  </si>
  <si>
    <t>・○○年度中部航空施設隊指揮所運用規則</t>
    <rPh sb="3" eb="5">
      <t>ネンド</t>
    </rPh>
    <rPh sb="5" eb="7">
      <t>チュウブ</t>
    </rPh>
    <rPh sb="7" eb="9">
      <t>コウクウ</t>
    </rPh>
    <rPh sb="9" eb="12">
      <t>シセツタイ</t>
    </rPh>
    <rPh sb="12" eb="15">
      <t>シキショ</t>
    </rPh>
    <rPh sb="15" eb="17">
      <t>ウンヨウ</t>
    </rPh>
    <rPh sb="17" eb="19">
      <t>キソク</t>
    </rPh>
    <phoneticPr fontId="5"/>
  </si>
  <si>
    <t xml:space="preserve">・統合作戦規定 </t>
    <rPh sb="1" eb="3">
      <t>トウゴウ</t>
    </rPh>
    <rPh sb="3" eb="5">
      <t>サクセン</t>
    </rPh>
    <rPh sb="5" eb="7">
      <t>キテイ</t>
    </rPh>
    <phoneticPr fontId="5"/>
  </si>
  <si>
    <t xml:space="preserve">・○○年度統合作戦規定 </t>
    <rPh sb="3" eb="5">
      <t>ネンド</t>
    </rPh>
    <rPh sb="5" eb="7">
      <t>トウゴウ</t>
    </rPh>
    <rPh sb="7" eb="9">
      <t>サクセン</t>
    </rPh>
    <rPh sb="9" eb="11">
      <t>キテイ</t>
    </rPh>
    <phoneticPr fontId="5"/>
  </si>
  <si>
    <t>・Ｔ－４墜落事案に伴う活動</t>
    <rPh sb="4" eb="6">
      <t>ツイラク</t>
    </rPh>
    <rPh sb="6" eb="8">
      <t>ジアン</t>
    </rPh>
    <rPh sb="9" eb="10">
      <t>トモナ</t>
    </rPh>
    <rPh sb="11" eb="13">
      <t>カツドウ</t>
    </rPh>
    <phoneticPr fontId="5"/>
  </si>
  <si>
    <t>・〇〇年度Ｔ－４墜落事案に伴う活動</t>
    <rPh sb="3" eb="5">
      <t>ネンド</t>
    </rPh>
    <phoneticPr fontId="5"/>
  </si>
  <si>
    <t xml:space="preserve">・日米施設部隊共同訓練 </t>
    <phoneticPr fontId="5"/>
  </si>
  <si>
    <t xml:space="preserve">・〇〇年度日米施設部隊共同訓練 </t>
    <phoneticPr fontId="5"/>
  </si>
  <si>
    <t>・車両等の輸送機への搭載検証支援</t>
    <rPh sb="1" eb="4">
      <t>シャリョウトウ</t>
    </rPh>
    <rPh sb="5" eb="8">
      <t>ユソウキ</t>
    </rPh>
    <rPh sb="10" eb="14">
      <t>トウサイケンショウ</t>
    </rPh>
    <rPh sb="14" eb="16">
      <t>シエン</t>
    </rPh>
    <phoneticPr fontId="5"/>
  </si>
  <si>
    <t>・〇〇年度車両等の輸送機への搭載検証支援</t>
    <phoneticPr fontId="5"/>
  </si>
  <si>
    <t>・中部航空施設隊が保有する空自無人航空機の飛行基準</t>
    <phoneticPr fontId="5"/>
  </si>
  <si>
    <t>・〇〇年度中部航空施設隊が保有する空自無人航空機の飛行基準</t>
    <phoneticPr fontId="5"/>
  </si>
  <si>
    <t>・無人航空機操縦者練成計画</t>
    <phoneticPr fontId="5"/>
  </si>
  <si>
    <t>・〇〇年度無人航空機操縦者練成計画</t>
    <phoneticPr fontId="5"/>
  </si>
  <si>
    <t>・無人航空機飛行計画</t>
    <phoneticPr fontId="5"/>
  </si>
  <si>
    <t>・〇〇年度無人航空機飛行計画</t>
    <phoneticPr fontId="5"/>
  </si>
  <si>
    <t>保安</t>
    <rPh sb="0" eb="2">
      <t>ホアン</t>
    </rPh>
    <phoneticPr fontId="5"/>
  </si>
  <si>
    <t>保安業務に関する文書</t>
    <rPh sb="0" eb="2">
      <t>ホアン</t>
    </rPh>
    <phoneticPr fontId="5"/>
  </si>
  <si>
    <t>・地震、津波、台風及び火山噴火等の発生時における情報収集</t>
    <rPh sb="1" eb="3">
      <t>ジシン</t>
    </rPh>
    <rPh sb="4" eb="6">
      <t>ツナミ</t>
    </rPh>
    <rPh sb="7" eb="9">
      <t>タイフウ</t>
    </rPh>
    <rPh sb="9" eb="10">
      <t>オヨ</t>
    </rPh>
    <rPh sb="11" eb="13">
      <t>カザン</t>
    </rPh>
    <rPh sb="13" eb="15">
      <t>フンカ</t>
    </rPh>
    <rPh sb="15" eb="16">
      <t>トウ</t>
    </rPh>
    <rPh sb="17" eb="19">
      <t>ハッセイ</t>
    </rPh>
    <rPh sb="19" eb="20">
      <t>ジ</t>
    </rPh>
    <rPh sb="24" eb="26">
      <t>ジョウホウ</t>
    </rPh>
    <rPh sb="26" eb="28">
      <t>シュウシュウ</t>
    </rPh>
    <phoneticPr fontId="5"/>
  </si>
  <si>
    <t>・〇〇年度地震、津波、台風及び火山噴火等の発生時における情報収集</t>
    <rPh sb="3" eb="5">
      <t>ネンド</t>
    </rPh>
    <phoneticPr fontId="5"/>
  </si>
  <si>
    <t>(1)</t>
  </si>
  <si>
    <t>パソコン及び可搬記憶媒体の管理に関する文書</t>
    <rPh sb="0" eb="1">
      <t>アン</t>
    </rPh>
    <phoneticPr fontId="5"/>
  </si>
  <si>
    <t>・パソコン管理簿</t>
    <rPh sb="5" eb="8">
      <t>カンリボ</t>
    </rPh>
    <phoneticPr fontId="5"/>
  </si>
  <si>
    <t>当該パソコンが登録解消された日又は当該パソコンの使用者を更新するため新規に作成した日に係る特定日以後５年</t>
    <rPh sb="0" eb="2">
      <t>トウガイ</t>
    </rPh>
    <rPh sb="7" eb="9">
      <t>トウロク</t>
    </rPh>
    <rPh sb="9" eb="11">
      <t>カイショウ</t>
    </rPh>
    <rPh sb="14" eb="15">
      <t>ヒ</t>
    </rPh>
    <rPh sb="15" eb="16">
      <t>マタ</t>
    </rPh>
    <rPh sb="17" eb="19">
      <t>トウガイ</t>
    </rPh>
    <rPh sb="24" eb="27">
      <t>シヨウシャ</t>
    </rPh>
    <rPh sb="28" eb="30">
      <t>コウシン</t>
    </rPh>
    <rPh sb="34" eb="36">
      <t>シンキ</t>
    </rPh>
    <rPh sb="37" eb="39">
      <t>サクセイ</t>
    </rPh>
    <rPh sb="41" eb="42">
      <t>ヒ</t>
    </rPh>
    <rPh sb="43" eb="44">
      <t>カカ</t>
    </rPh>
    <rPh sb="45" eb="48">
      <t>トクテイビ</t>
    </rPh>
    <rPh sb="48" eb="50">
      <t>イゴ</t>
    </rPh>
    <rPh sb="51" eb="52">
      <t>ネン</t>
    </rPh>
    <phoneticPr fontId="8"/>
  </si>
  <si>
    <t>・○○年度目的特化型機器管理簿</t>
    <phoneticPr fontId="5"/>
  </si>
  <si>
    <t>・部隊等情報保証責任者補助者指定簿</t>
    <rPh sb="1" eb="4">
      <t>ブタイトウ</t>
    </rPh>
    <rPh sb="4" eb="6">
      <t>ジョウホウ</t>
    </rPh>
    <rPh sb="6" eb="8">
      <t>ホショウ</t>
    </rPh>
    <rPh sb="8" eb="11">
      <t>セキニンシャ</t>
    </rPh>
    <rPh sb="11" eb="14">
      <t>ホジョシャ</t>
    </rPh>
    <rPh sb="14" eb="17">
      <t>シテイボ</t>
    </rPh>
    <phoneticPr fontId="5"/>
  </si>
  <si>
    <t>・○○年度部隊等情報保証責任者補助者指定簿</t>
    <rPh sb="1" eb="5">
      <t>マルマルネンド</t>
    </rPh>
    <phoneticPr fontId="5"/>
  </si>
  <si>
    <t>・移動局等の管理</t>
    <rPh sb="1" eb="4">
      <t>イドウキョク</t>
    </rPh>
    <rPh sb="4" eb="5">
      <t>トウ</t>
    </rPh>
    <rPh sb="6" eb="8">
      <t>カンリ</t>
    </rPh>
    <phoneticPr fontId="5"/>
  </si>
  <si>
    <t>・○○年度移動局等の管理</t>
    <rPh sb="3" eb="5">
      <t>ネンド</t>
    </rPh>
    <rPh sb="5" eb="9">
      <t>イドウキョクトウ</t>
    </rPh>
    <rPh sb="10" eb="12">
      <t>カンリ</t>
    </rPh>
    <phoneticPr fontId="5"/>
  </si>
  <si>
    <t>・航空自衛隊クラウドシステム共通端末の管理要領</t>
    <rPh sb="1" eb="3">
      <t>コウクウ</t>
    </rPh>
    <rPh sb="3" eb="6">
      <t>ジエイタイ</t>
    </rPh>
    <rPh sb="14" eb="16">
      <t>キョウツウ</t>
    </rPh>
    <rPh sb="16" eb="18">
      <t>タンマツ</t>
    </rPh>
    <rPh sb="19" eb="23">
      <t>カンリヨウリョウ</t>
    </rPh>
    <phoneticPr fontId="5"/>
  </si>
  <si>
    <t>・航空自衛隊クラウドシステム共通端末の管理要領</t>
    <phoneticPr fontId="5"/>
  </si>
  <si>
    <t>・持出簿（目的特化型機器・可搬記憶媒体・パソコン（G端））</t>
    <rPh sb="5" eb="7">
      <t>モクテキ</t>
    </rPh>
    <rPh sb="7" eb="10">
      <t>トッカガタ</t>
    </rPh>
    <rPh sb="10" eb="12">
      <t>キキ</t>
    </rPh>
    <rPh sb="13" eb="15">
      <t>カハン</t>
    </rPh>
    <rPh sb="15" eb="17">
      <t>キオク</t>
    </rPh>
    <rPh sb="17" eb="19">
      <t>バイタイ</t>
    </rPh>
    <rPh sb="26" eb="27">
      <t>ハシ</t>
    </rPh>
    <phoneticPr fontId="5"/>
  </si>
  <si>
    <t>・員数点検簿（目的特化型機器・可搬記憶媒体）</t>
    <rPh sb="7" eb="9">
      <t>モクテキ</t>
    </rPh>
    <rPh sb="9" eb="12">
      <t>トッカガタ</t>
    </rPh>
    <rPh sb="12" eb="14">
      <t>キキ</t>
    </rPh>
    <rPh sb="15" eb="17">
      <t>カハン</t>
    </rPh>
    <rPh sb="17" eb="19">
      <t>キオク</t>
    </rPh>
    <rPh sb="19" eb="21">
      <t>バイタイ</t>
    </rPh>
    <phoneticPr fontId="5"/>
  </si>
  <si>
    <t>・○○年度日々点検簿</t>
    <phoneticPr fontId="5"/>
  </si>
  <si>
    <t>・目的特化型機器のセキュリティ対策記録</t>
    <phoneticPr fontId="5"/>
  </si>
  <si>
    <t>・○○年度目的特化型機器のセキュリティ対策記録</t>
    <phoneticPr fontId="5"/>
  </si>
  <si>
    <t>・業務用データ取出し申請簿</t>
    <phoneticPr fontId="5"/>
  </si>
  <si>
    <t>・〇〇年度業務用データ取出し申請簿</t>
    <rPh sb="3" eb="5">
      <t>ネンド</t>
    </rPh>
    <phoneticPr fontId="5"/>
  </si>
  <si>
    <t>・業務用データ取扱い状況点検簿</t>
    <phoneticPr fontId="5"/>
  </si>
  <si>
    <t>・〇〇年度業務用データ取扱い状況点検簿</t>
    <rPh sb="3" eb="5">
      <t>ネンド</t>
    </rPh>
    <phoneticPr fontId="5"/>
  </si>
  <si>
    <t>・○○年度情報保証教育実施記録</t>
  </si>
  <si>
    <t>・情報保証に係る自己点検</t>
    <phoneticPr fontId="5"/>
  </si>
  <si>
    <t>・〇〇年度情報保証に係る自己点検</t>
    <rPh sb="3" eb="5">
      <t>ネンド</t>
    </rPh>
    <phoneticPr fontId="5"/>
  </si>
  <si>
    <t>・誓約書</t>
    <rPh sb="1" eb="4">
      <t>セイヤクショ</t>
    </rPh>
    <phoneticPr fontId="8"/>
  </si>
  <si>
    <t>・○○年度誓約書（私有パソコン）</t>
    <rPh sb="9" eb="11">
      <t>シユウ</t>
    </rPh>
    <phoneticPr fontId="5"/>
  </si>
  <si>
    <t>サイバー攻撃等対処に関する文書</t>
    <rPh sb="4" eb="7">
      <t>コウゲキトウ</t>
    </rPh>
    <rPh sb="7" eb="9">
      <t>タイショ</t>
    </rPh>
    <rPh sb="10" eb="11">
      <t>カン</t>
    </rPh>
    <rPh sb="13" eb="15">
      <t>ブンショ</t>
    </rPh>
    <phoneticPr fontId="5"/>
  </si>
  <si>
    <t>・サイバー基盤要員の教育及び配置先調査要領</t>
    <phoneticPr fontId="5"/>
  </si>
  <si>
    <t>・〇〇年度サイバー基盤要員の教育及び配置先調査要領</t>
    <rPh sb="3" eb="5">
      <t>ネンド</t>
    </rPh>
    <phoneticPr fontId="5"/>
  </si>
  <si>
    <t>・インシデント対応訓練</t>
    <phoneticPr fontId="5"/>
  </si>
  <si>
    <t>・〇〇年度インシデント対応訓練</t>
    <rPh sb="3" eb="5">
      <t>ネンド</t>
    </rPh>
    <phoneticPr fontId="5"/>
  </si>
  <si>
    <t>・支援作業一件書類</t>
    <phoneticPr fontId="5"/>
  </si>
  <si>
    <t>・〇〇年度支援作業一件書類</t>
  </si>
  <si>
    <t>・小作業一件書類</t>
    <rPh sb="1" eb="4">
      <t>ショウサギョウ</t>
    </rPh>
    <rPh sb="4" eb="8">
      <t>イッケンショルイ</t>
    </rPh>
    <phoneticPr fontId="5"/>
  </si>
  <si>
    <t>・○○年度小作業一件書類</t>
    <rPh sb="1" eb="5">
      <t>マルマルネンド</t>
    </rPh>
    <rPh sb="5" eb="8">
      <t>ショウサギョウ</t>
    </rPh>
    <rPh sb="8" eb="10">
      <t>イッケン</t>
    </rPh>
    <rPh sb="10" eb="12">
      <t>ショルイ</t>
    </rPh>
    <phoneticPr fontId="5"/>
  </si>
  <si>
    <t>・入間基地施設基本計画</t>
    <rPh sb="1" eb="5">
      <t>イルマキチ</t>
    </rPh>
    <rPh sb="5" eb="7">
      <t>シセツ</t>
    </rPh>
    <rPh sb="7" eb="9">
      <t>キホン</t>
    </rPh>
    <rPh sb="9" eb="11">
      <t>ケイカク</t>
    </rPh>
    <phoneticPr fontId="5"/>
  </si>
  <si>
    <t>・○○年度入間基地施設基本計画</t>
    <rPh sb="3" eb="5">
      <t>ネンド</t>
    </rPh>
    <rPh sb="5" eb="9">
      <t>イルマキチ</t>
    </rPh>
    <rPh sb="9" eb="11">
      <t>シセツ</t>
    </rPh>
    <rPh sb="11" eb="13">
      <t>キホン</t>
    </rPh>
    <rPh sb="13" eb="15">
      <t>ケイカク</t>
    </rPh>
    <phoneticPr fontId="5"/>
  </si>
  <si>
    <t>・〇〇年度実爆を伴う滑走路被害復旧訓練</t>
    <rPh sb="3" eb="5">
      <t>ネンド</t>
    </rPh>
    <phoneticPr fontId="5"/>
  </si>
  <si>
    <t>・支援作業基本計画</t>
    <rPh sb="1" eb="3">
      <t>シエン</t>
    </rPh>
    <rPh sb="3" eb="5">
      <t>サギョウ</t>
    </rPh>
    <rPh sb="5" eb="7">
      <t>キホン</t>
    </rPh>
    <rPh sb="7" eb="9">
      <t>ケイカク</t>
    </rPh>
    <phoneticPr fontId="5"/>
  </si>
  <si>
    <t>・〇〇年度支援作業基本計画</t>
    <rPh sb="3" eb="5">
      <t>ネンド</t>
    </rPh>
    <phoneticPr fontId="5"/>
  </si>
  <si>
    <t>・演習場整備に関する一般命令</t>
    <rPh sb="1" eb="4">
      <t>エンシュウジョウ</t>
    </rPh>
    <rPh sb="4" eb="6">
      <t>セイビ</t>
    </rPh>
    <rPh sb="7" eb="8">
      <t>カン</t>
    </rPh>
    <rPh sb="10" eb="14">
      <t>イッパンメイレイ</t>
    </rPh>
    <phoneticPr fontId="5"/>
  </si>
  <si>
    <t>・○○年度演習場整備に関する一般命令</t>
    <rPh sb="3" eb="5">
      <t>ネンド</t>
    </rPh>
    <rPh sb="5" eb="8">
      <t>エンシュウジョウ</t>
    </rPh>
    <rPh sb="8" eb="10">
      <t>セイビ</t>
    </rPh>
    <rPh sb="11" eb="12">
      <t>カン</t>
    </rPh>
    <rPh sb="14" eb="18">
      <t>イッパンメイレイ</t>
    </rPh>
    <phoneticPr fontId="5"/>
  </si>
  <si>
    <t>・除雪作業実績成果</t>
    <rPh sb="1" eb="3">
      <t>ジョセツ</t>
    </rPh>
    <rPh sb="3" eb="5">
      <t>サギョウ</t>
    </rPh>
    <rPh sb="5" eb="7">
      <t>ジッセキ</t>
    </rPh>
    <rPh sb="7" eb="9">
      <t>セイカ</t>
    </rPh>
    <phoneticPr fontId="5"/>
  </si>
  <si>
    <t>・○○年度除雪作業実績成果</t>
    <rPh sb="3" eb="5">
      <t>ネンド</t>
    </rPh>
    <rPh sb="5" eb="7">
      <t>ジョセツ</t>
    </rPh>
    <rPh sb="7" eb="9">
      <t>サギョウ</t>
    </rPh>
    <rPh sb="9" eb="11">
      <t>ジッセキ</t>
    </rPh>
    <rPh sb="11" eb="13">
      <t>セイカ</t>
    </rPh>
    <phoneticPr fontId="5"/>
  </si>
  <si>
    <t>・除雪態勢の整備</t>
    <rPh sb="1" eb="3">
      <t>ジョセツ</t>
    </rPh>
    <rPh sb="3" eb="5">
      <t>タイセイ</t>
    </rPh>
    <rPh sb="6" eb="8">
      <t>セイビ</t>
    </rPh>
    <phoneticPr fontId="5"/>
  </si>
  <si>
    <t>・○○年度除雪態勢の整備</t>
    <rPh sb="3" eb="5">
      <t>ネンド</t>
    </rPh>
    <rPh sb="5" eb="7">
      <t>ジョセツ</t>
    </rPh>
    <rPh sb="7" eb="9">
      <t>タイセイ</t>
    </rPh>
    <rPh sb="10" eb="12">
      <t>セイビ</t>
    </rPh>
    <phoneticPr fontId="5"/>
  </si>
  <si>
    <t>・除雪支援</t>
    <rPh sb="1" eb="3">
      <t>ジョセツ</t>
    </rPh>
    <rPh sb="3" eb="5">
      <t>シエン</t>
    </rPh>
    <phoneticPr fontId="5"/>
  </si>
  <si>
    <t>・○○年度除雪支援</t>
    <rPh sb="3" eb="5">
      <t>ネンド</t>
    </rPh>
    <rPh sb="5" eb="7">
      <t>ジョセツ</t>
    </rPh>
    <rPh sb="7" eb="9">
      <t>シエン</t>
    </rPh>
    <phoneticPr fontId="5"/>
  </si>
  <si>
    <t>・航空施設隊年度作業計画</t>
    <rPh sb="1" eb="3">
      <t>コウクウ</t>
    </rPh>
    <rPh sb="3" eb="6">
      <t>シセツタイ</t>
    </rPh>
    <rPh sb="6" eb="8">
      <t>ネンド</t>
    </rPh>
    <rPh sb="8" eb="12">
      <t>サギョウケイカク</t>
    </rPh>
    <phoneticPr fontId="5"/>
  </si>
  <si>
    <t>・○○年度航空施設隊年度作業計画</t>
    <rPh sb="3" eb="5">
      <t>ネンド</t>
    </rPh>
    <rPh sb="5" eb="7">
      <t>コウクウ</t>
    </rPh>
    <rPh sb="7" eb="10">
      <t>シセツタイ</t>
    </rPh>
    <rPh sb="10" eb="12">
      <t>ネンド</t>
    </rPh>
    <rPh sb="12" eb="16">
      <t>サギョウケイカク</t>
    </rPh>
    <phoneticPr fontId="5"/>
  </si>
  <si>
    <t>・小作業実施成果報告</t>
    <rPh sb="1" eb="4">
      <t>ショウサギョウ</t>
    </rPh>
    <rPh sb="4" eb="6">
      <t>ジッシ</t>
    </rPh>
    <rPh sb="6" eb="8">
      <t>セイカ</t>
    </rPh>
    <rPh sb="8" eb="10">
      <t>ホウコク</t>
    </rPh>
    <phoneticPr fontId="5"/>
  </si>
  <si>
    <t>・○○年度小作業実施成果報告</t>
    <rPh sb="3" eb="5">
      <t>ネンド</t>
    </rPh>
    <rPh sb="5" eb="6">
      <t>ショウ</t>
    </rPh>
    <rPh sb="6" eb="7">
      <t>サク</t>
    </rPh>
    <rPh sb="7" eb="8">
      <t>ギョウ</t>
    </rPh>
    <rPh sb="8" eb="10">
      <t>ジッシ</t>
    </rPh>
    <rPh sb="10" eb="12">
      <t>セイカ</t>
    </rPh>
    <rPh sb="12" eb="14">
      <t>ホウコク</t>
    </rPh>
    <phoneticPr fontId="5"/>
  </si>
  <si>
    <t>・施設企画業務担当者講習</t>
    <rPh sb="1" eb="3">
      <t>シセツ</t>
    </rPh>
    <rPh sb="3" eb="5">
      <t>キカク</t>
    </rPh>
    <rPh sb="5" eb="7">
      <t>ギョウム</t>
    </rPh>
    <rPh sb="7" eb="10">
      <t>タントウシャ</t>
    </rPh>
    <rPh sb="10" eb="12">
      <t>コウシュウ</t>
    </rPh>
    <phoneticPr fontId="5"/>
  </si>
  <si>
    <t>・○○年度施設企画業務担当者講習</t>
    <rPh sb="3" eb="5">
      <t>ネンド</t>
    </rPh>
    <rPh sb="5" eb="7">
      <t>シセツ</t>
    </rPh>
    <rPh sb="7" eb="9">
      <t>キカク</t>
    </rPh>
    <rPh sb="9" eb="11">
      <t>ギョウム</t>
    </rPh>
    <rPh sb="11" eb="14">
      <t>タントウシャ</t>
    </rPh>
    <rPh sb="14" eb="16">
      <t>コウシュウ</t>
    </rPh>
    <phoneticPr fontId="5"/>
  </si>
  <si>
    <t xml:space="preserve">・施設整備に係る見積依頼 </t>
    <phoneticPr fontId="5"/>
  </si>
  <si>
    <t xml:space="preserve">・○○年度施設整備に係る見積依頼 </t>
    <phoneticPr fontId="5"/>
  </si>
  <si>
    <t>・施設整備土木工事設計書</t>
    <phoneticPr fontId="5"/>
  </si>
  <si>
    <t>・○○年度施設整備土木工事設計書</t>
    <phoneticPr fontId="5"/>
  </si>
  <si>
    <t>・施設整備土木工事標準図集</t>
    <phoneticPr fontId="5"/>
  </si>
  <si>
    <t>・○○年度施設整備土木工事標準図集</t>
    <phoneticPr fontId="5"/>
  </si>
  <si>
    <t>・施設業務資料（施設関連通達類集）</t>
    <phoneticPr fontId="5"/>
  </si>
  <si>
    <t>・○○年度施設業務資料（施設関連通達類集）</t>
    <phoneticPr fontId="5"/>
  </si>
  <si>
    <t>・飛行場及び航空保安施設の検査</t>
    <phoneticPr fontId="5"/>
  </si>
  <si>
    <t>・○○年度飛行場及び航空保安施設の検査</t>
    <phoneticPr fontId="5"/>
  </si>
  <si>
    <t>・飛行場及び航空保安施設の検査の実施に関する一般命令</t>
    <phoneticPr fontId="5"/>
  </si>
  <si>
    <t>・〇〇年度飛行場及び航空保安施設の検査の実施に関する一般命令</t>
    <rPh sb="3" eb="5">
      <t>ネンド</t>
    </rPh>
    <phoneticPr fontId="5"/>
  </si>
  <si>
    <t>危険物施設等の管理に関する文書</t>
    <rPh sb="3" eb="5">
      <t>シセツ</t>
    </rPh>
    <rPh sb="5" eb="6">
      <t>トウ</t>
    </rPh>
    <rPh sb="7" eb="9">
      <t>カンリ</t>
    </rPh>
    <rPh sb="10" eb="11">
      <t>カン</t>
    </rPh>
    <phoneticPr fontId="5"/>
  </si>
  <si>
    <t>・危険物施設点検表</t>
    <rPh sb="4" eb="6">
      <t>シセツ</t>
    </rPh>
    <rPh sb="6" eb="9">
      <t>テンケンヒョウ</t>
    </rPh>
    <phoneticPr fontId="5"/>
  </si>
  <si>
    <t>・○○年度危険物施設点検表</t>
    <rPh sb="3" eb="5">
      <t>ネンド</t>
    </rPh>
    <phoneticPr fontId="5"/>
  </si>
  <si>
    <t>・危険物等保管状況</t>
    <phoneticPr fontId="5"/>
  </si>
  <si>
    <t>・○○年度危険物等保管状況</t>
    <rPh sb="3" eb="5">
      <t>ネンド</t>
    </rPh>
    <phoneticPr fontId="5"/>
  </si>
  <si>
    <t>・保安監督者選任・解任通知書</t>
    <rPh sb="1" eb="3">
      <t>ホアン</t>
    </rPh>
    <rPh sb="3" eb="6">
      <t>カントクシャ</t>
    </rPh>
    <rPh sb="6" eb="8">
      <t>センニン</t>
    </rPh>
    <rPh sb="9" eb="11">
      <t>カイニン</t>
    </rPh>
    <rPh sb="11" eb="14">
      <t>ツウチショ</t>
    </rPh>
    <phoneticPr fontId="5"/>
  </si>
  <si>
    <t>・○○年度保安監督者選任・解任通知書</t>
    <rPh sb="3" eb="5">
      <t>ネンド</t>
    </rPh>
    <rPh sb="5" eb="7">
      <t>ホアン</t>
    </rPh>
    <rPh sb="7" eb="10">
      <t>カントクシャ</t>
    </rPh>
    <rPh sb="10" eb="12">
      <t>センニン</t>
    </rPh>
    <rPh sb="13" eb="15">
      <t>カイニン</t>
    </rPh>
    <rPh sb="15" eb="18">
      <t>ツウチショ</t>
    </rPh>
    <phoneticPr fontId="5"/>
  </si>
  <si>
    <t>・消防施設等点検簿</t>
    <phoneticPr fontId="5"/>
  </si>
  <si>
    <t>・〇〇年度消防施設等点検簿</t>
    <rPh sb="3" eb="5">
      <t>ネンド</t>
    </rPh>
    <rPh sb="5" eb="7">
      <t>ショウボウ</t>
    </rPh>
    <phoneticPr fontId="5"/>
  </si>
  <si>
    <t>・電気器具使用許可申請書</t>
    <rPh sb="1" eb="3">
      <t>デンキ</t>
    </rPh>
    <rPh sb="3" eb="5">
      <t>キグ</t>
    </rPh>
    <rPh sb="5" eb="7">
      <t>シヨウ</t>
    </rPh>
    <rPh sb="7" eb="9">
      <t>キョカ</t>
    </rPh>
    <rPh sb="9" eb="12">
      <t>シンセイショ</t>
    </rPh>
    <phoneticPr fontId="5"/>
  </si>
  <si>
    <t>・○○年度電気器具使用許可申請書</t>
    <rPh sb="3" eb="5">
      <t>ネンド</t>
    </rPh>
    <rPh sb="5" eb="7">
      <t>デンキ</t>
    </rPh>
    <phoneticPr fontId="5"/>
  </si>
  <si>
    <t>・防火・防災点検表</t>
    <phoneticPr fontId="5"/>
  </si>
  <si>
    <t>・〇〇年度防火・防災点検表</t>
    <rPh sb="3" eb="5">
      <t>ネンド</t>
    </rPh>
    <phoneticPr fontId="5"/>
  </si>
  <si>
    <t>施設の管理に関する文書</t>
    <rPh sb="0" eb="2">
      <t>シセツ</t>
    </rPh>
    <rPh sb="3" eb="5">
      <t>カンリ</t>
    </rPh>
    <rPh sb="6" eb="7">
      <t>カン</t>
    </rPh>
    <rPh sb="9" eb="11">
      <t>ブンショ</t>
    </rPh>
    <phoneticPr fontId="5"/>
  </si>
  <si>
    <t>・施設作業申請書</t>
    <rPh sb="1" eb="3">
      <t>シセツ</t>
    </rPh>
    <rPh sb="3" eb="5">
      <t>サギョウ</t>
    </rPh>
    <rPh sb="5" eb="8">
      <t>シンセイショ</t>
    </rPh>
    <phoneticPr fontId="5"/>
  </si>
  <si>
    <t>・○○年度施設作業申請書</t>
    <rPh sb="3" eb="5">
      <t>ネンド</t>
    </rPh>
    <rPh sb="5" eb="7">
      <t>シセツ</t>
    </rPh>
    <rPh sb="7" eb="12">
      <t>サギョウシンセイショ</t>
    </rPh>
    <phoneticPr fontId="5"/>
  </si>
  <si>
    <t>秘密保全</t>
  </si>
  <si>
    <t>・〇〇年度秘密登録簿</t>
    <rPh sb="3" eb="5">
      <t>ネンド</t>
    </rPh>
    <phoneticPr fontId="5"/>
  </si>
  <si>
    <t>・〇〇年度秘密接受簿</t>
    <rPh sb="3" eb="5">
      <t>ネンド</t>
    </rPh>
    <phoneticPr fontId="5"/>
  </si>
  <si>
    <t>・点検簿</t>
    <rPh sb="1" eb="4">
      <t>テンケンボ</t>
    </rPh>
    <phoneticPr fontId="5"/>
  </si>
  <si>
    <t>・〇〇年度点検簿</t>
    <rPh sb="3" eb="5">
      <t>ネンド</t>
    </rPh>
    <rPh sb="5" eb="8">
      <t>テンケンボ</t>
    </rPh>
    <phoneticPr fontId="5"/>
  </si>
  <si>
    <t>・秘密指定等申請書</t>
    <rPh sb="1" eb="3">
      <t>ヒミツ</t>
    </rPh>
    <rPh sb="3" eb="5">
      <t>シテイ</t>
    </rPh>
    <rPh sb="5" eb="6">
      <t>トウ</t>
    </rPh>
    <rPh sb="6" eb="9">
      <t>シンセイショ</t>
    </rPh>
    <phoneticPr fontId="5"/>
  </si>
  <si>
    <t>・○○年度秘密指定等申請書</t>
    <rPh sb="3" eb="5">
      <t>ネンド</t>
    </rPh>
    <rPh sb="5" eb="7">
      <t>ヒミツ</t>
    </rPh>
    <rPh sb="7" eb="9">
      <t>シテイ</t>
    </rPh>
    <rPh sb="9" eb="10">
      <t>トウ</t>
    </rPh>
    <rPh sb="10" eb="13">
      <t>シンセイショ</t>
    </rPh>
    <phoneticPr fontId="5"/>
  </si>
  <si>
    <t>・引継証明簿</t>
    <rPh sb="1" eb="3">
      <t>ヒキツ</t>
    </rPh>
    <rPh sb="3" eb="5">
      <t>ショウメイ</t>
    </rPh>
    <rPh sb="5" eb="6">
      <t>ボ</t>
    </rPh>
    <phoneticPr fontId="5"/>
  </si>
  <si>
    <t>・○○年度引継証明簿</t>
    <rPh sb="3" eb="5">
      <t>ネンド</t>
    </rPh>
    <rPh sb="5" eb="7">
      <t>ヒキツギ</t>
    </rPh>
    <rPh sb="7" eb="9">
      <t>ショウメイ</t>
    </rPh>
    <rPh sb="9" eb="10">
      <t>ボ</t>
    </rPh>
    <phoneticPr fontId="5"/>
  </si>
  <si>
    <t>・秘の指定見直し実施記録</t>
    <phoneticPr fontId="5"/>
  </si>
  <si>
    <t>・〇〇年度秘の指定見直し実施記録</t>
    <phoneticPr fontId="5"/>
  </si>
  <si>
    <t>・日日点検簿</t>
    <phoneticPr fontId="5"/>
  </si>
  <si>
    <t>・○○年度日日点検簿</t>
    <rPh sb="3" eb="5">
      <t>ネンド</t>
    </rPh>
    <phoneticPr fontId="5"/>
  </si>
  <si>
    <t>・秘に指定された文書等の件名等について</t>
    <phoneticPr fontId="5"/>
  </si>
  <si>
    <t>・〇〇年度秘に指定された文書等の件名等について</t>
    <rPh sb="1" eb="5">
      <t>マルマルネンド</t>
    </rPh>
    <phoneticPr fontId="5"/>
  </si>
  <si>
    <t>・○○年度定期秘密保全検査及び情報保証定期調査</t>
    <phoneticPr fontId="5"/>
  </si>
  <si>
    <t>・誓約書（取扱者指定に係る誓約書）</t>
    <rPh sb="1" eb="4">
      <t>セイヤクショ</t>
    </rPh>
    <rPh sb="5" eb="7">
      <t>トリアツカイ</t>
    </rPh>
    <rPh sb="7" eb="8">
      <t>シャ</t>
    </rPh>
    <rPh sb="8" eb="10">
      <t>シテイ</t>
    </rPh>
    <rPh sb="11" eb="12">
      <t>カカ</t>
    </rPh>
    <rPh sb="13" eb="16">
      <t>セイヤクショ</t>
    </rPh>
    <phoneticPr fontId="5"/>
  </si>
  <si>
    <t>・○○年度誓約書（取扱者指定に係る誓約書）</t>
    <rPh sb="5" eb="8">
      <t>セイヤクショ</t>
    </rPh>
    <rPh sb="9" eb="11">
      <t>トリアツカイ</t>
    </rPh>
    <phoneticPr fontId="5"/>
  </si>
  <si>
    <t>・パソコン等の持ち出し業務における遵守事項</t>
    <rPh sb="5" eb="6">
      <t>トウ</t>
    </rPh>
    <rPh sb="7" eb="8">
      <t>モ</t>
    </rPh>
    <rPh sb="9" eb="10">
      <t>ダ</t>
    </rPh>
    <rPh sb="11" eb="13">
      <t>ギョウム</t>
    </rPh>
    <rPh sb="17" eb="19">
      <t>ジュンシュ</t>
    </rPh>
    <rPh sb="19" eb="21">
      <t>ジコウ</t>
    </rPh>
    <phoneticPr fontId="5"/>
  </si>
  <si>
    <t>・パソコン等の持ち出し業務における遵守事項</t>
    <phoneticPr fontId="5"/>
  </si>
  <si>
    <t>・○○年度引継証明簿</t>
    <rPh sb="3" eb="5">
      <t>ネンド</t>
    </rPh>
    <rPh sb="5" eb="7">
      <t>ヒキツ</t>
    </rPh>
    <rPh sb="7" eb="9">
      <t>ショウメイ</t>
    </rPh>
    <rPh sb="9" eb="10">
      <t>ボ</t>
    </rPh>
    <phoneticPr fontId="5"/>
  </si>
  <si>
    <t>・特定秘密漏えい事案根絶に向けた諸対策の徹底</t>
    <rPh sb="1" eb="3">
      <t>トクテイ</t>
    </rPh>
    <rPh sb="3" eb="5">
      <t>ヒミツ</t>
    </rPh>
    <rPh sb="5" eb="6">
      <t>ロウ</t>
    </rPh>
    <rPh sb="8" eb="10">
      <t>ジアン</t>
    </rPh>
    <rPh sb="10" eb="12">
      <t>コンゼツ</t>
    </rPh>
    <rPh sb="13" eb="14">
      <t>ム</t>
    </rPh>
    <rPh sb="16" eb="19">
      <t>ショタイサク</t>
    </rPh>
    <rPh sb="20" eb="22">
      <t>テッテイ</t>
    </rPh>
    <phoneticPr fontId="5"/>
  </si>
  <si>
    <t>・○○年度特定秘密漏えい事案根絶に向けた諸対策の徹底</t>
    <rPh sb="3" eb="5">
      <t>ネンド</t>
    </rPh>
    <rPh sb="5" eb="7">
      <t>トクテイ</t>
    </rPh>
    <rPh sb="7" eb="9">
      <t>ヒミツ</t>
    </rPh>
    <rPh sb="9" eb="10">
      <t>ロウ</t>
    </rPh>
    <rPh sb="12" eb="14">
      <t>ジアン</t>
    </rPh>
    <rPh sb="14" eb="16">
      <t>コンゼツ</t>
    </rPh>
    <rPh sb="17" eb="18">
      <t>ム</t>
    </rPh>
    <rPh sb="20" eb="23">
      <t>ショタイサク</t>
    </rPh>
    <rPh sb="24" eb="26">
      <t>テッテイ</t>
    </rPh>
    <phoneticPr fontId="5"/>
  </si>
  <si>
    <t>・秘密保全管理のデジタル化</t>
    <rPh sb="1" eb="5">
      <t>ヒミツホゼン</t>
    </rPh>
    <rPh sb="5" eb="7">
      <t>カンリ</t>
    </rPh>
    <rPh sb="12" eb="13">
      <t>カ</t>
    </rPh>
    <phoneticPr fontId="5"/>
  </si>
  <si>
    <t>・○○年度秘密保全管理のデジタル化</t>
    <rPh sb="5" eb="9">
      <t>ヒミツホゼン</t>
    </rPh>
    <rPh sb="9" eb="11">
      <t>カンリ</t>
    </rPh>
    <rPh sb="16" eb="17">
      <t>カ</t>
    </rPh>
    <phoneticPr fontId="5"/>
  </si>
  <si>
    <t>・廃棄申請書</t>
    <rPh sb="1" eb="6">
      <t>ハイキシンセイショ</t>
    </rPh>
    <phoneticPr fontId="5"/>
  </si>
  <si>
    <t>・○○年度廃棄申請書</t>
    <rPh sb="3" eb="5">
      <t>ネンド</t>
    </rPh>
    <phoneticPr fontId="5"/>
  </si>
  <si>
    <t>・面会報告書</t>
    <rPh sb="1" eb="3">
      <t>メンカイ</t>
    </rPh>
    <rPh sb="3" eb="6">
      <t>ホウコクショ</t>
    </rPh>
    <phoneticPr fontId="5"/>
  </si>
  <si>
    <t>・個別面談実施状況報告</t>
    <rPh sb="1" eb="5">
      <t>コベツメンダン</t>
    </rPh>
    <rPh sb="5" eb="7">
      <t>ジッシ</t>
    </rPh>
    <rPh sb="7" eb="11">
      <t>ジョウキョウホウコク</t>
    </rPh>
    <phoneticPr fontId="5"/>
  </si>
  <si>
    <t>・〇〇年度個別面談実施状況報告</t>
    <rPh sb="1" eb="5">
      <t>マルマルネンド</t>
    </rPh>
    <rPh sb="5" eb="9">
      <t>コベツメンダン</t>
    </rPh>
    <rPh sb="9" eb="11">
      <t>ジッシ</t>
    </rPh>
    <rPh sb="11" eb="15">
      <t>ジョウキョウホウコク</t>
    </rPh>
    <phoneticPr fontId="5"/>
  </si>
  <si>
    <t>・保全教育実施状況報告書</t>
    <rPh sb="7" eb="9">
      <t>ジョウキョウ</t>
    </rPh>
    <rPh sb="9" eb="12">
      <t>ホウコクショ</t>
    </rPh>
    <phoneticPr fontId="5"/>
  </si>
  <si>
    <t>・〇〇年度保全教育実施状況報告書</t>
    <rPh sb="11" eb="13">
      <t>ジョウキョウ</t>
    </rPh>
    <rPh sb="13" eb="16">
      <t>ホウコクショ</t>
    </rPh>
    <phoneticPr fontId="5"/>
  </si>
  <si>
    <t>・保全教育の実施について</t>
    <rPh sb="1" eb="3">
      <t>ホゼン</t>
    </rPh>
    <rPh sb="3" eb="5">
      <t>キョウイク</t>
    </rPh>
    <rPh sb="6" eb="8">
      <t>ジッシ</t>
    </rPh>
    <phoneticPr fontId="5"/>
  </si>
  <si>
    <t>・○○年度保全教育の実施について</t>
    <rPh sb="3" eb="5">
      <t>ネンド</t>
    </rPh>
    <rPh sb="5" eb="7">
      <t>ホゼン</t>
    </rPh>
    <rPh sb="7" eb="9">
      <t>キョウイク</t>
    </rPh>
    <rPh sb="10" eb="12">
      <t>ジッシ</t>
    </rPh>
    <phoneticPr fontId="5"/>
  </si>
  <si>
    <t>・秘密保全教育実施記録</t>
    <rPh sb="1" eb="3">
      <t>ヒミツ</t>
    </rPh>
    <rPh sb="9" eb="11">
      <t>キロク</t>
    </rPh>
    <phoneticPr fontId="5"/>
  </si>
  <si>
    <t>・○○年度秘密保全教育実施記録</t>
    <rPh sb="5" eb="7">
      <t>ヒミツ</t>
    </rPh>
    <rPh sb="13" eb="15">
      <t>キロク</t>
    </rPh>
    <phoneticPr fontId="5"/>
  </si>
  <si>
    <t>・保管容器文字盤変更記録簿</t>
    <phoneticPr fontId="5"/>
  </si>
  <si>
    <t>・〇〇年度保管容器文字盤変更記録簿</t>
    <phoneticPr fontId="5"/>
  </si>
  <si>
    <t>・取扱資格カード交付リスト</t>
  </si>
  <si>
    <t>・〇〇年度取扱資格カード交付リスト</t>
    <phoneticPr fontId="5"/>
  </si>
  <si>
    <t>・個別面談実施記録</t>
    <rPh sb="1" eb="3">
      <t>コベツ</t>
    </rPh>
    <phoneticPr fontId="5"/>
  </si>
  <si>
    <t>・〇〇年度個別面談実施記録</t>
    <rPh sb="5" eb="7">
      <t>コベツ</t>
    </rPh>
    <phoneticPr fontId="5"/>
  </si>
  <si>
    <t>・秘の指定見直し実施記録</t>
    <rPh sb="1" eb="2">
      <t>ヒ</t>
    </rPh>
    <rPh sb="3" eb="5">
      <t>シテイ</t>
    </rPh>
    <rPh sb="5" eb="7">
      <t>ミナオ</t>
    </rPh>
    <rPh sb="8" eb="10">
      <t>ジッシ</t>
    </rPh>
    <rPh sb="10" eb="12">
      <t>キロク</t>
    </rPh>
    <phoneticPr fontId="5"/>
  </si>
  <si>
    <t>・〇〇年度秘の指定見直し実施記録</t>
    <rPh sb="5" eb="6">
      <t>ヒ</t>
    </rPh>
    <rPh sb="7" eb="9">
      <t>シテイ</t>
    </rPh>
    <rPh sb="9" eb="11">
      <t>ミナオ</t>
    </rPh>
    <rPh sb="12" eb="14">
      <t>ジッシ</t>
    </rPh>
    <rPh sb="14" eb="16">
      <t>キロク</t>
    </rPh>
    <phoneticPr fontId="5"/>
  </si>
  <si>
    <t>・携帯型情報通信・記録機器持込み申請・許可書</t>
    <rPh sb="1" eb="3">
      <t>ケイタイ</t>
    </rPh>
    <rPh sb="3" eb="4">
      <t>カタ</t>
    </rPh>
    <rPh sb="4" eb="8">
      <t>ジョウホウツウシン</t>
    </rPh>
    <rPh sb="9" eb="13">
      <t>キロクキキ</t>
    </rPh>
    <rPh sb="13" eb="15">
      <t>モチコミ</t>
    </rPh>
    <rPh sb="16" eb="18">
      <t>シンセイ</t>
    </rPh>
    <rPh sb="19" eb="22">
      <t>キョカショ</t>
    </rPh>
    <phoneticPr fontId="5"/>
  </si>
  <si>
    <t>・〇〇年度携帯型情報通信・記録機器持込み申請・許可書</t>
    <rPh sb="5" eb="7">
      <t>ケイタイ</t>
    </rPh>
    <rPh sb="7" eb="8">
      <t>カタ</t>
    </rPh>
    <rPh sb="8" eb="12">
      <t>ジョウホウツウシン</t>
    </rPh>
    <rPh sb="13" eb="17">
      <t>キロクキキ</t>
    </rPh>
    <rPh sb="17" eb="19">
      <t>モチコミ</t>
    </rPh>
    <rPh sb="20" eb="22">
      <t>シンセイ</t>
    </rPh>
    <rPh sb="23" eb="26">
      <t>キョカショ</t>
    </rPh>
    <phoneticPr fontId="5"/>
  </si>
  <si>
    <t>キ</t>
  </si>
  <si>
    <t>・適格性及び適正評価確認番号通知</t>
    <rPh sb="12" eb="14">
      <t>バンゴウ</t>
    </rPh>
    <phoneticPr fontId="5"/>
  </si>
  <si>
    <t>・〇〇年度適格性及び適正評価確認番号通知</t>
    <rPh sb="3" eb="5">
      <t>ネンド</t>
    </rPh>
    <phoneticPr fontId="5"/>
  </si>
  <si>
    <t>・確認番号の付与</t>
    <rPh sb="3" eb="5">
      <t>バンゴウ</t>
    </rPh>
    <rPh sb="6" eb="8">
      <t>フヨ</t>
    </rPh>
    <phoneticPr fontId="5"/>
  </si>
  <si>
    <t>・〇〇年度確認番号の付与</t>
    <rPh sb="3" eb="5">
      <t>ネンド</t>
    </rPh>
    <phoneticPr fontId="5"/>
  </si>
  <si>
    <t>・適格性の確認について</t>
    <rPh sb="1" eb="4">
      <t>テキカクセイ</t>
    </rPh>
    <rPh sb="5" eb="7">
      <t>カクニン</t>
    </rPh>
    <phoneticPr fontId="5"/>
  </si>
  <si>
    <t>・〇〇年度適格性の確認について</t>
    <rPh sb="3" eb="5">
      <t>ネンド</t>
    </rPh>
    <phoneticPr fontId="5"/>
  </si>
  <si>
    <t>・質問票届について</t>
    <phoneticPr fontId="5"/>
  </si>
  <si>
    <t>・○○年度質問票届について</t>
    <phoneticPr fontId="5"/>
  </si>
  <si>
    <t>上記以外の秘密保全に関する文書</t>
    <rPh sb="0" eb="2">
      <t>ジョウキ</t>
    </rPh>
    <rPh sb="2" eb="4">
      <t>イガイ</t>
    </rPh>
    <rPh sb="5" eb="9">
      <t>ヒミツホゼン</t>
    </rPh>
    <rPh sb="10" eb="11">
      <t>カン</t>
    </rPh>
    <rPh sb="13" eb="15">
      <t>ブンショ</t>
    </rPh>
    <phoneticPr fontId="5"/>
  </si>
  <si>
    <t>・秘密保全に関する達</t>
    <rPh sb="1" eb="5">
      <t>ヒミツホゼン</t>
    </rPh>
    <rPh sb="6" eb="7">
      <t>カン</t>
    </rPh>
    <rPh sb="9" eb="10">
      <t>タツ</t>
    </rPh>
    <phoneticPr fontId="5"/>
  </si>
  <si>
    <t>・特定秘密の保護に関する達</t>
    <rPh sb="1" eb="3">
      <t>トクテイ</t>
    </rPh>
    <rPh sb="3" eb="5">
      <t>ヒミツ</t>
    </rPh>
    <rPh sb="6" eb="8">
      <t>ホゴ</t>
    </rPh>
    <rPh sb="9" eb="10">
      <t>カン</t>
    </rPh>
    <rPh sb="12" eb="13">
      <t>タツ</t>
    </rPh>
    <phoneticPr fontId="5"/>
  </si>
  <si>
    <t>・秘密保全に関する管理要領</t>
    <rPh sb="1" eb="3">
      <t>ヒミツ</t>
    </rPh>
    <rPh sb="3" eb="5">
      <t>ホゼン</t>
    </rPh>
    <rPh sb="6" eb="7">
      <t>カン</t>
    </rPh>
    <rPh sb="9" eb="13">
      <t>カンリヨウリョウ</t>
    </rPh>
    <phoneticPr fontId="5"/>
  </si>
  <si>
    <t>・○○年度秘密保全に関する管理要領</t>
    <rPh sb="3" eb="5">
      <t>ネンド</t>
    </rPh>
    <rPh sb="5" eb="7">
      <t>ヒミツ</t>
    </rPh>
    <rPh sb="7" eb="9">
      <t>ホゼン</t>
    </rPh>
    <rPh sb="10" eb="11">
      <t>カン</t>
    </rPh>
    <rPh sb="13" eb="15">
      <t>カンリ</t>
    </rPh>
    <rPh sb="15" eb="17">
      <t>ヨウリョウ</t>
    </rPh>
    <phoneticPr fontId="5"/>
  </si>
  <si>
    <t>・中部航空施設隊保全計画</t>
    <rPh sb="1" eb="3">
      <t>チュウブ</t>
    </rPh>
    <rPh sb="3" eb="5">
      <t>コウクウ</t>
    </rPh>
    <rPh sb="5" eb="8">
      <t>シセツタイ</t>
    </rPh>
    <rPh sb="8" eb="10">
      <t>ホゼン</t>
    </rPh>
    <rPh sb="10" eb="12">
      <t>ケイカク</t>
    </rPh>
    <phoneticPr fontId="5"/>
  </si>
  <si>
    <t>・○○年度中部航空施設隊保全計画</t>
    <rPh sb="3" eb="5">
      <t>ネンド</t>
    </rPh>
    <rPh sb="5" eb="7">
      <t>チュウブ</t>
    </rPh>
    <rPh sb="7" eb="9">
      <t>コウクウ</t>
    </rPh>
    <rPh sb="9" eb="12">
      <t>シセツタイ</t>
    </rPh>
    <rPh sb="12" eb="14">
      <t>ホゼン</t>
    </rPh>
    <rPh sb="14" eb="16">
      <t>ケイカク</t>
    </rPh>
    <phoneticPr fontId="5"/>
  </si>
  <si>
    <t>その他の保全</t>
    <rPh sb="2" eb="3">
      <t>ホカ</t>
    </rPh>
    <rPh sb="4" eb="6">
      <t>ホゼン</t>
    </rPh>
    <phoneticPr fontId="5"/>
  </si>
  <si>
    <t>情報保全業務に関する文書</t>
    <rPh sb="0" eb="4">
      <t>ジョウホウホゼン</t>
    </rPh>
    <rPh sb="4" eb="6">
      <t>ギョウム</t>
    </rPh>
    <rPh sb="7" eb="8">
      <t>カン</t>
    </rPh>
    <rPh sb="10" eb="12">
      <t>ブンショ</t>
    </rPh>
    <phoneticPr fontId="5"/>
  </si>
  <si>
    <t>・航空自衛隊情報保全業務</t>
    <rPh sb="1" eb="3">
      <t>コウクウ</t>
    </rPh>
    <rPh sb="3" eb="6">
      <t>ジエイタイ</t>
    </rPh>
    <rPh sb="6" eb="8">
      <t>ジョウホウ</t>
    </rPh>
    <rPh sb="8" eb="10">
      <t>ホゼン</t>
    </rPh>
    <rPh sb="10" eb="12">
      <t>ギョウム</t>
    </rPh>
    <phoneticPr fontId="5"/>
  </si>
  <si>
    <t>・○○年度航空自衛隊情報保全業務</t>
    <rPh sb="3" eb="5">
      <t>ネンド</t>
    </rPh>
    <rPh sb="5" eb="7">
      <t>コウクウ</t>
    </rPh>
    <rPh sb="7" eb="10">
      <t>ジエイタイ</t>
    </rPh>
    <rPh sb="10" eb="12">
      <t>ジョウホウ</t>
    </rPh>
    <rPh sb="12" eb="14">
      <t>ホゼン</t>
    </rPh>
    <rPh sb="14" eb="16">
      <t>ギョウム</t>
    </rPh>
    <phoneticPr fontId="5"/>
  </si>
  <si>
    <t>装備一般</t>
    <phoneticPr fontId="8"/>
  </si>
  <si>
    <t>・来訪記録簿</t>
    <rPh sb="1" eb="3">
      <t>ライホウ</t>
    </rPh>
    <rPh sb="3" eb="6">
      <t>キロクボ</t>
    </rPh>
    <phoneticPr fontId="8"/>
  </si>
  <si>
    <t>・〇〇年度来訪記録簿</t>
    <rPh sb="3" eb="5">
      <t>ネンド</t>
    </rPh>
    <rPh sb="5" eb="7">
      <t>ライホウ</t>
    </rPh>
    <rPh sb="7" eb="10">
      <t>キロクボ</t>
    </rPh>
    <phoneticPr fontId="5"/>
  </si>
  <si>
    <t>・入札談合防止に関するマニュアル</t>
    <rPh sb="1" eb="5">
      <t>ニュウサツダンゴウ</t>
    </rPh>
    <rPh sb="5" eb="7">
      <t>ボウシ</t>
    </rPh>
    <rPh sb="8" eb="9">
      <t>カン</t>
    </rPh>
    <phoneticPr fontId="5"/>
  </si>
  <si>
    <t>・○○年度入札談合防止に関するマニュアル</t>
    <rPh sb="3" eb="5">
      <t>ネンド</t>
    </rPh>
    <rPh sb="5" eb="9">
      <t>ニュウサツダンゴウ</t>
    </rPh>
    <rPh sb="9" eb="11">
      <t>ボウシ</t>
    </rPh>
    <rPh sb="12" eb="13">
      <t>カン</t>
    </rPh>
    <phoneticPr fontId="5"/>
  </si>
  <si>
    <t>装備に関する一般的な文書</t>
    <rPh sb="0" eb="2">
      <t>ソウビ</t>
    </rPh>
    <rPh sb="3" eb="4">
      <t>カン</t>
    </rPh>
    <rPh sb="6" eb="9">
      <t>イッパンテキ</t>
    </rPh>
    <rPh sb="10" eb="12">
      <t>ブンショ</t>
    </rPh>
    <phoneticPr fontId="8"/>
  </si>
  <si>
    <t>・ＱＣサークル活動の推進</t>
    <rPh sb="7" eb="9">
      <t>カツドウ</t>
    </rPh>
    <rPh sb="10" eb="12">
      <t>スイシン</t>
    </rPh>
    <phoneticPr fontId="5"/>
  </si>
  <si>
    <t>・○○年度ＱＣサークル活動の推進</t>
    <rPh sb="3" eb="5">
      <t>ネンド</t>
    </rPh>
    <rPh sb="11" eb="13">
      <t>カツドウ</t>
    </rPh>
    <rPh sb="14" eb="16">
      <t>スイシン</t>
    </rPh>
    <phoneticPr fontId="5"/>
  </si>
  <si>
    <t>・装備業務調査結果</t>
    <rPh sb="1" eb="3">
      <t>ソウビ</t>
    </rPh>
    <rPh sb="3" eb="5">
      <t>ギョウム</t>
    </rPh>
    <rPh sb="5" eb="7">
      <t>チョウサ</t>
    </rPh>
    <rPh sb="7" eb="9">
      <t>ケッカ</t>
    </rPh>
    <phoneticPr fontId="5"/>
  </si>
  <si>
    <t>・○○年度装備業務調査結果</t>
    <rPh sb="3" eb="5">
      <t>ネンド</t>
    </rPh>
    <rPh sb="5" eb="7">
      <t>ソウビ</t>
    </rPh>
    <rPh sb="7" eb="9">
      <t>ギョウム</t>
    </rPh>
    <rPh sb="9" eb="11">
      <t>チョウサ</t>
    </rPh>
    <rPh sb="11" eb="13">
      <t>ケッカ</t>
    </rPh>
    <phoneticPr fontId="5"/>
  </si>
  <si>
    <t>・各種機材等点検簿</t>
    <rPh sb="1" eb="3">
      <t>カクシュ</t>
    </rPh>
    <rPh sb="3" eb="6">
      <t>キザイトウ</t>
    </rPh>
    <rPh sb="6" eb="9">
      <t>テンケンボ</t>
    </rPh>
    <phoneticPr fontId="5"/>
  </si>
  <si>
    <t>・○○年度各種機材等点検簿</t>
    <rPh sb="5" eb="7">
      <t>カクシュ</t>
    </rPh>
    <rPh sb="7" eb="10">
      <t>キザイトウ</t>
    </rPh>
    <rPh sb="10" eb="13">
      <t>テンケンボ</t>
    </rPh>
    <phoneticPr fontId="5"/>
  </si>
  <si>
    <t>・ＱＣサークル活動</t>
    <rPh sb="7" eb="9">
      <t>カツドウ</t>
    </rPh>
    <phoneticPr fontId="5"/>
  </si>
  <si>
    <t>・○○年度ＱＣサークル活動</t>
    <rPh sb="3" eb="5">
      <t>ネンド</t>
    </rPh>
    <rPh sb="11" eb="13">
      <t>カツドウ</t>
    </rPh>
    <phoneticPr fontId="5"/>
  </si>
  <si>
    <t xml:space="preserve">・定数外車両 </t>
    <phoneticPr fontId="5"/>
  </si>
  <si>
    <t xml:space="preserve">・〇〇年度定数外車両 </t>
    <rPh sb="3" eb="5">
      <t>ネンド</t>
    </rPh>
    <phoneticPr fontId="5"/>
  </si>
  <si>
    <t>・廃止技術指令書</t>
    <rPh sb="1" eb="3">
      <t>ハイシ</t>
    </rPh>
    <rPh sb="3" eb="5">
      <t>ギジュツ</t>
    </rPh>
    <rPh sb="5" eb="8">
      <t>シレイショ</t>
    </rPh>
    <phoneticPr fontId="5"/>
  </si>
  <si>
    <t>・○○年度廃止技術指令書</t>
    <rPh sb="5" eb="7">
      <t>ハイシ</t>
    </rPh>
    <rPh sb="7" eb="9">
      <t>ギジュツ</t>
    </rPh>
    <rPh sb="9" eb="12">
      <t>シレイショ</t>
    </rPh>
    <phoneticPr fontId="5"/>
  </si>
  <si>
    <t>・装備業務調査</t>
    <rPh sb="1" eb="3">
      <t>ソウビ</t>
    </rPh>
    <rPh sb="3" eb="5">
      <t>ギョウム</t>
    </rPh>
    <rPh sb="5" eb="7">
      <t>チョウサ</t>
    </rPh>
    <phoneticPr fontId="5"/>
  </si>
  <si>
    <t>・○○年度装備業務調査</t>
    <rPh sb="3" eb="5">
      <t>ネンド</t>
    </rPh>
    <rPh sb="5" eb="7">
      <t>ソウビ</t>
    </rPh>
    <rPh sb="7" eb="9">
      <t>ギョウム</t>
    </rPh>
    <rPh sb="9" eb="11">
      <t>チョウサ</t>
    </rPh>
    <phoneticPr fontId="5"/>
  </si>
  <si>
    <t>・有料道路通行券請求番号統制台帳</t>
    <rPh sb="1" eb="3">
      <t>ユウリョウ</t>
    </rPh>
    <rPh sb="3" eb="5">
      <t>ドウロ</t>
    </rPh>
    <rPh sb="5" eb="8">
      <t>ツウコウケン</t>
    </rPh>
    <rPh sb="8" eb="10">
      <t>セイキュウ</t>
    </rPh>
    <rPh sb="10" eb="12">
      <t>バンゴウ</t>
    </rPh>
    <rPh sb="12" eb="14">
      <t>トウセイ</t>
    </rPh>
    <rPh sb="14" eb="16">
      <t>ダイチョウ</t>
    </rPh>
    <phoneticPr fontId="8"/>
  </si>
  <si>
    <t>・〇〇年度有料道路通行券請求番号統制台帳</t>
    <rPh sb="1" eb="5">
      <t>マルマルネンド</t>
    </rPh>
    <rPh sb="5" eb="7">
      <t>ユウリョウ</t>
    </rPh>
    <rPh sb="7" eb="9">
      <t>ドウロ</t>
    </rPh>
    <rPh sb="9" eb="12">
      <t>ツウコウケン</t>
    </rPh>
    <rPh sb="12" eb="14">
      <t>セイキュウ</t>
    </rPh>
    <rPh sb="14" eb="16">
      <t>バンゴウ</t>
    </rPh>
    <rPh sb="16" eb="18">
      <t>トウセイ</t>
    </rPh>
    <rPh sb="18" eb="20">
      <t>ダイチョウ</t>
    </rPh>
    <phoneticPr fontId="5"/>
  </si>
  <si>
    <t>・車両等操縦手資格記録（離職者)</t>
    <rPh sb="1" eb="4">
      <t>シャリョウトウ</t>
    </rPh>
    <rPh sb="4" eb="6">
      <t>ソウジュウ</t>
    </rPh>
    <rPh sb="6" eb="7">
      <t>テ</t>
    </rPh>
    <rPh sb="7" eb="9">
      <t>シカク</t>
    </rPh>
    <rPh sb="9" eb="11">
      <t>キロク</t>
    </rPh>
    <rPh sb="12" eb="15">
      <t>リショクシャ</t>
    </rPh>
    <phoneticPr fontId="5"/>
  </si>
  <si>
    <t>・○○年度車両等操縦手資格記録</t>
    <rPh sb="1" eb="5">
      <t>マルマルネンド</t>
    </rPh>
    <rPh sb="5" eb="8">
      <t>シャリョウトウ</t>
    </rPh>
    <rPh sb="8" eb="10">
      <t>ソウジュウ</t>
    </rPh>
    <rPh sb="10" eb="11">
      <t>テ</t>
    </rPh>
    <rPh sb="11" eb="13">
      <t>シカク</t>
    </rPh>
    <rPh sb="13" eb="15">
      <t>キロク</t>
    </rPh>
    <phoneticPr fontId="5"/>
  </si>
  <si>
    <t>離職した日に係る特定日以後１年</t>
    <rPh sb="0" eb="2">
      <t>リショク</t>
    </rPh>
    <rPh sb="4" eb="5">
      <t>ヒ</t>
    </rPh>
    <rPh sb="6" eb="7">
      <t>カカ</t>
    </rPh>
    <rPh sb="8" eb="11">
      <t>トクテイビ</t>
    </rPh>
    <rPh sb="11" eb="13">
      <t>イゴ</t>
    </rPh>
    <rPh sb="14" eb="15">
      <t>ネン</t>
    </rPh>
    <phoneticPr fontId="5"/>
  </si>
  <si>
    <t>・車両等運航指令書</t>
    <rPh sb="1" eb="4">
      <t>シャリョウトウ</t>
    </rPh>
    <rPh sb="4" eb="6">
      <t>ウンコウ</t>
    </rPh>
    <rPh sb="6" eb="9">
      <t>シレイショ</t>
    </rPh>
    <phoneticPr fontId="5"/>
  </si>
  <si>
    <t>・○○年度車両管理簿</t>
    <rPh sb="3" eb="5">
      <t>ネンド</t>
    </rPh>
    <rPh sb="5" eb="7">
      <t>シャリョウ</t>
    </rPh>
    <rPh sb="7" eb="10">
      <t>カンリボ</t>
    </rPh>
    <phoneticPr fontId="5"/>
  </si>
  <si>
    <t>・車両等配車計画表</t>
    <rPh sb="1" eb="4">
      <t>シャリョウトウ</t>
    </rPh>
    <rPh sb="4" eb="6">
      <t>ハイシャ</t>
    </rPh>
    <rPh sb="6" eb="9">
      <t>ケイカクヒョウ</t>
    </rPh>
    <phoneticPr fontId="5"/>
  </si>
  <si>
    <t>・運行記録</t>
    <rPh sb="1" eb="3">
      <t>ウンコウ</t>
    </rPh>
    <rPh sb="3" eb="5">
      <t>キロク</t>
    </rPh>
    <phoneticPr fontId="5"/>
  </si>
  <si>
    <t>・特殊車両通行事務</t>
    <rPh sb="1" eb="3">
      <t>トクシュ</t>
    </rPh>
    <rPh sb="3" eb="5">
      <t>シャリョウ</t>
    </rPh>
    <rPh sb="5" eb="9">
      <t>ツウコウジム</t>
    </rPh>
    <phoneticPr fontId="5"/>
  </si>
  <si>
    <t>・○○年度特殊車両通行事務</t>
    <rPh sb="1" eb="5">
      <t>マルマルネンド</t>
    </rPh>
    <rPh sb="5" eb="7">
      <t>トクシュ</t>
    </rPh>
    <rPh sb="7" eb="9">
      <t>シャリョウ</t>
    </rPh>
    <rPh sb="9" eb="13">
      <t>ツウコウジム</t>
    </rPh>
    <phoneticPr fontId="5"/>
  </si>
  <si>
    <t>・車両無事故証明書</t>
    <rPh sb="1" eb="3">
      <t>シャリョウ</t>
    </rPh>
    <rPh sb="3" eb="6">
      <t>ムジコ</t>
    </rPh>
    <rPh sb="6" eb="9">
      <t>ショウメイショ</t>
    </rPh>
    <phoneticPr fontId="5"/>
  </si>
  <si>
    <t>・○○年度車両無事故証明書</t>
    <rPh sb="3" eb="5">
      <t>ネンド</t>
    </rPh>
    <rPh sb="5" eb="7">
      <t>シャリョウ</t>
    </rPh>
    <rPh sb="7" eb="10">
      <t>ムジコ</t>
    </rPh>
    <rPh sb="10" eb="13">
      <t>ショウメイショ</t>
    </rPh>
    <phoneticPr fontId="5"/>
  </si>
  <si>
    <t>・部隊車両器材月間無事故走行記録</t>
    <rPh sb="1" eb="3">
      <t>ブタイ</t>
    </rPh>
    <rPh sb="3" eb="5">
      <t>シャリョウ</t>
    </rPh>
    <rPh sb="5" eb="7">
      <t>キザイ</t>
    </rPh>
    <rPh sb="7" eb="9">
      <t>ゲッカン</t>
    </rPh>
    <rPh sb="9" eb="12">
      <t>ムジコ</t>
    </rPh>
    <rPh sb="12" eb="14">
      <t>ソウコウ</t>
    </rPh>
    <rPh sb="14" eb="16">
      <t>キロク</t>
    </rPh>
    <phoneticPr fontId="5"/>
  </si>
  <si>
    <t>・○○年度部隊車両器材月間無事故走行記録</t>
    <rPh sb="1" eb="5">
      <t>マルマルネンド</t>
    </rPh>
    <rPh sb="5" eb="7">
      <t>ブタイ</t>
    </rPh>
    <rPh sb="7" eb="9">
      <t>シャリョウ</t>
    </rPh>
    <rPh sb="9" eb="11">
      <t>キザイ</t>
    </rPh>
    <rPh sb="11" eb="13">
      <t>ゲッカン</t>
    </rPh>
    <rPh sb="13" eb="16">
      <t>ムジコ</t>
    </rPh>
    <rPh sb="16" eb="18">
      <t>ソウコウ</t>
    </rPh>
    <rPh sb="18" eb="20">
      <t>キロク</t>
    </rPh>
    <phoneticPr fontId="5"/>
  </si>
  <si>
    <t>・行動従事車両証明書発行状況表</t>
    <rPh sb="1" eb="3">
      <t>コウドウ</t>
    </rPh>
    <rPh sb="3" eb="5">
      <t>ジュウジ</t>
    </rPh>
    <rPh sb="5" eb="7">
      <t>シャリョウ</t>
    </rPh>
    <rPh sb="7" eb="10">
      <t>ショウメイショ</t>
    </rPh>
    <rPh sb="10" eb="12">
      <t>ハッコウ</t>
    </rPh>
    <rPh sb="12" eb="14">
      <t>ジョウキョウ</t>
    </rPh>
    <rPh sb="14" eb="15">
      <t>ヒョウ</t>
    </rPh>
    <phoneticPr fontId="5"/>
  </si>
  <si>
    <t>・○○年度行動従事車両証明書発行状況表</t>
    <rPh sb="1" eb="5">
      <t>マルマルネンド</t>
    </rPh>
    <rPh sb="5" eb="7">
      <t>コウドウ</t>
    </rPh>
    <rPh sb="7" eb="9">
      <t>ジュウジ</t>
    </rPh>
    <rPh sb="9" eb="11">
      <t>シャリョウ</t>
    </rPh>
    <rPh sb="11" eb="14">
      <t>ショウメイショ</t>
    </rPh>
    <rPh sb="14" eb="16">
      <t>ハッコウ</t>
    </rPh>
    <rPh sb="16" eb="18">
      <t>ジョウキョウ</t>
    </rPh>
    <rPh sb="18" eb="19">
      <t>ヒョウ</t>
    </rPh>
    <phoneticPr fontId="5"/>
  </si>
  <si>
    <t>・運搬費示達要求明細書</t>
    <rPh sb="1" eb="3">
      <t>ウンパン</t>
    </rPh>
    <rPh sb="3" eb="4">
      <t>ヒ</t>
    </rPh>
    <rPh sb="4" eb="6">
      <t>ジタツ</t>
    </rPh>
    <rPh sb="6" eb="8">
      <t>ヨウキュウ</t>
    </rPh>
    <rPh sb="8" eb="11">
      <t>メイサイショ</t>
    </rPh>
    <phoneticPr fontId="5"/>
  </si>
  <si>
    <t>・○○年度運搬費示達要求明細書</t>
    <rPh sb="1" eb="5">
      <t>マルマルネンド</t>
    </rPh>
    <rPh sb="5" eb="7">
      <t>ウンパン</t>
    </rPh>
    <rPh sb="7" eb="8">
      <t>ヒ</t>
    </rPh>
    <rPh sb="8" eb="10">
      <t>ジタツ</t>
    </rPh>
    <rPh sb="10" eb="12">
      <t>ヨウキュウ</t>
    </rPh>
    <rPh sb="12" eb="15">
      <t>メイサイショ</t>
    </rPh>
    <phoneticPr fontId="5"/>
  </si>
  <si>
    <t>・物品管理検査</t>
    <rPh sb="1" eb="3">
      <t>ブッピン</t>
    </rPh>
    <rPh sb="3" eb="7">
      <t>カンリケンサ</t>
    </rPh>
    <phoneticPr fontId="8"/>
  </si>
  <si>
    <t>・○○年度物品管理検査</t>
    <rPh sb="1" eb="5">
      <t>マルマルネンド</t>
    </rPh>
    <rPh sb="5" eb="7">
      <t>ブッピン</t>
    </rPh>
    <rPh sb="7" eb="9">
      <t>カンリ</t>
    </rPh>
    <rPh sb="9" eb="11">
      <t>ケンサ</t>
    </rPh>
    <phoneticPr fontId="5"/>
  </si>
  <si>
    <t>1年</t>
    <rPh sb="1" eb="2">
      <t>ネン</t>
    </rPh>
    <phoneticPr fontId="8"/>
  </si>
  <si>
    <t>・ＵＡＬ現況表</t>
    <rPh sb="4" eb="7">
      <t>ゲンキョウヒョウ</t>
    </rPh>
    <phoneticPr fontId="5"/>
  </si>
  <si>
    <t>・○○年度ＵＡＬ現況表</t>
    <rPh sb="1" eb="5">
      <t>マルマルネンド</t>
    </rPh>
    <phoneticPr fontId="5"/>
  </si>
  <si>
    <t>・航空自衛隊技術指令書</t>
    <rPh sb="1" eb="3">
      <t>コウクウ</t>
    </rPh>
    <rPh sb="3" eb="6">
      <t>ジエイタイ</t>
    </rPh>
    <phoneticPr fontId="5"/>
  </si>
  <si>
    <t>・配信技術指令書の配布先及び配布数の掌握</t>
    <phoneticPr fontId="5"/>
  </si>
  <si>
    <t>・○○年度配信技術指令書の配布先及び配布数の掌握</t>
    <phoneticPr fontId="5"/>
  </si>
  <si>
    <t>整備業務に関する文書</t>
    <rPh sb="0" eb="2">
      <t>セイビ</t>
    </rPh>
    <rPh sb="2" eb="4">
      <t>ギョウム</t>
    </rPh>
    <rPh sb="5" eb="6">
      <t>カン</t>
    </rPh>
    <rPh sb="8" eb="10">
      <t>ブンショ</t>
    </rPh>
    <phoneticPr fontId="5"/>
  </si>
  <si>
    <t>・安全データシート</t>
    <phoneticPr fontId="5"/>
  </si>
  <si>
    <t>・〇〇年度安全データシート</t>
    <phoneticPr fontId="5"/>
  </si>
  <si>
    <t>・ＴＯ点検記録</t>
    <phoneticPr fontId="5"/>
  </si>
  <si>
    <t>・〇〇年度ＴＯ点検記録</t>
    <phoneticPr fontId="5"/>
  </si>
  <si>
    <t>・年度月間車両等支援整備・検査計画</t>
    <phoneticPr fontId="5"/>
  </si>
  <si>
    <t>・〇〇年度月間車両等支援整備・検査計画</t>
    <rPh sb="3" eb="5">
      <t>ネンド</t>
    </rPh>
    <phoneticPr fontId="5"/>
  </si>
  <si>
    <t>・一般検査記録（整備）</t>
    <phoneticPr fontId="5"/>
  </si>
  <si>
    <t>・〇〇年度一般検査記録（整備）</t>
    <rPh sb="1" eb="5">
      <t>マルマルネンド</t>
    </rPh>
    <phoneticPr fontId="5"/>
  </si>
  <si>
    <t>・品質検査記録（整備）</t>
    <phoneticPr fontId="5"/>
  </si>
  <si>
    <t>・〇〇年度品質検査記録（整備）</t>
    <rPh sb="1" eb="5">
      <t>マルマルネンド</t>
    </rPh>
    <phoneticPr fontId="5"/>
  </si>
  <si>
    <t>・〇〇年度品質管理実施状況報告</t>
    <rPh sb="1" eb="5">
      <t>マルマルネンド</t>
    </rPh>
    <phoneticPr fontId="5"/>
  </si>
  <si>
    <t>・品質管理教育記録</t>
    <phoneticPr fontId="5"/>
  </si>
  <si>
    <t>・〇〇年度品質管理教育記録</t>
    <rPh sb="1" eb="5">
      <t>マルマルネンド</t>
    </rPh>
    <phoneticPr fontId="5"/>
  </si>
  <si>
    <t>・〇〇年度品質管理調査</t>
    <rPh sb="3" eb="5">
      <t>ネンド</t>
    </rPh>
    <phoneticPr fontId="5"/>
  </si>
  <si>
    <t>・契約担当官補助者（任命・解任）</t>
    <phoneticPr fontId="5"/>
  </si>
  <si>
    <t>・〇〇年度契約担当官補助者（任命・解任）</t>
    <rPh sb="1" eb="5">
      <t>マルマルネンド</t>
    </rPh>
    <phoneticPr fontId="5"/>
  </si>
  <si>
    <t>・契約成立通知書（検査指令書）</t>
    <phoneticPr fontId="5"/>
  </si>
  <si>
    <t>・〇〇年度契約成立通知書（検査指令書）</t>
    <rPh sb="3" eb="5">
      <t>ネンド</t>
    </rPh>
    <phoneticPr fontId="5"/>
  </si>
  <si>
    <t>・個人携帯救命無線機事業に係る再発防止教育</t>
    <phoneticPr fontId="5"/>
  </si>
  <si>
    <t>・〇〇年度個人携帯救命無線機事業に係る再発防止教育</t>
    <phoneticPr fontId="5"/>
  </si>
  <si>
    <t>・分任支出負担行為担当官補助者（任命・解任）</t>
    <phoneticPr fontId="5"/>
  </si>
  <si>
    <t>・〇〇年度分任支出負担行為担当官補助者（任命・解任）</t>
    <rPh sb="1" eb="5">
      <t>マルマルネンド</t>
    </rPh>
    <phoneticPr fontId="5"/>
  </si>
  <si>
    <t>・基地調達役務の監督官業務支援</t>
    <rPh sb="1" eb="3">
      <t>キチ</t>
    </rPh>
    <rPh sb="3" eb="5">
      <t>チョウタツ</t>
    </rPh>
    <rPh sb="5" eb="7">
      <t>エキム</t>
    </rPh>
    <rPh sb="8" eb="11">
      <t>カントクカン</t>
    </rPh>
    <rPh sb="11" eb="15">
      <t>ギョウムシエン</t>
    </rPh>
    <phoneticPr fontId="5"/>
  </si>
  <si>
    <t>・○○年度基地調達役務の監督官業務支援</t>
    <rPh sb="3" eb="5">
      <t>ネンド</t>
    </rPh>
    <phoneticPr fontId="5"/>
  </si>
  <si>
    <t>ア</t>
  </si>
  <si>
    <t>・中部航空方面隊監察</t>
    <rPh sb="1" eb="3">
      <t>チュウブ</t>
    </rPh>
    <rPh sb="3" eb="5">
      <t>コウクウ</t>
    </rPh>
    <rPh sb="5" eb="8">
      <t>ホウメンタイ</t>
    </rPh>
    <rPh sb="8" eb="10">
      <t>カンサツ</t>
    </rPh>
    <phoneticPr fontId="5"/>
  </si>
  <si>
    <t>・○○年度中宇航空方面隊監察</t>
    <rPh sb="3" eb="5">
      <t>ネンド</t>
    </rPh>
    <rPh sb="5" eb="7">
      <t>チュウウ</t>
    </rPh>
    <rPh sb="7" eb="9">
      <t>コウクウ</t>
    </rPh>
    <rPh sb="9" eb="12">
      <t>ホウメンタイ</t>
    </rPh>
    <rPh sb="12" eb="14">
      <t>カンサツ</t>
    </rPh>
    <phoneticPr fontId="5"/>
  </si>
  <si>
    <t>・防衛監察（実地監察）</t>
    <phoneticPr fontId="5"/>
  </si>
  <si>
    <t>・○○年度防衛監察（実地監察）</t>
    <rPh sb="3" eb="5">
      <t>ネンド</t>
    </rPh>
    <rPh sb="5" eb="7">
      <t>ボウエイ</t>
    </rPh>
    <rPh sb="7" eb="9">
      <t>カンサツ</t>
    </rPh>
    <rPh sb="10" eb="12">
      <t>ジッチ</t>
    </rPh>
    <rPh sb="12" eb="14">
      <t>カンサツ</t>
    </rPh>
    <phoneticPr fontId="5"/>
  </si>
  <si>
    <t>安全管理に関する文書</t>
    <phoneticPr fontId="5"/>
  </si>
  <si>
    <t>・服務安全会同議事録</t>
    <rPh sb="1" eb="3">
      <t>フクム</t>
    </rPh>
    <rPh sb="3" eb="5">
      <t>アンゼン</t>
    </rPh>
    <rPh sb="5" eb="7">
      <t>カイドウ</t>
    </rPh>
    <rPh sb="7" eb="10">
      <t>ギジロク</t>
    </rPh>
    <phoneticPr fontId="5"/>
  </si>
  <si>
    <t>・○○年度服務安全会同議事録</t>
    <rPh sb="1" eb="5">
      <t>マルマルネンド</t>
    </rPh>
    <rPh sb="5" eb="7">
      <t>フクム</t>
    </rPh>
    <rPh sb="7" eb="9">
      <t>アンゼン</t>
    </rPh>
    <rPh sb="9" eb="11">
      <t>カイドウ</t>
    </rPh>
    <rPh sb="11" eb="14">
      <t>ギジロク</t>
    </rPh>
    <phoneticPr fontId="5"/>
  </si>
  <si>
    <t>・事故防止実施成果</t>
    <rPh sb="5" eb="7">
      <t>ジッシ</t>
    </rPh>
    <rPh sb="7" eb="9">
      <t>セイカ</t>
    </rPh>
    <phoneticPr fontId="8"/>
  </si>
  <si>
    <t>・○○年度事故防止実施成果</t>
    <rPh sb="9" eb="13">
      <t>ジッシセイカ</t>
    </rPh>
    <phoneticPr fontId="5"/>
  </si>
  <si>
    <t>・安全点検表</t>
    <phoneticPr fontId="8"/>
  </si>
  <si>
    <t>・〇〇年度安全点検表</t>
    <rPh sb="9" eb="10">
      <t>ヒョウ</t>
    </rPh>
    <phoneticPr fontId="5"/>
  </si>
  <si>
    <t>・教育実施記録（安全）</t>
    <phoneticPr fontId="8"/>
  </si>
  <si>
    <t>・航空自衛隊安全の日</t>
    <phoneticPr fontId="8"/>
  </si>
  <si>
    <t>・地上事故調査報告書</t>
    <phoneticPr fontId="8"/>
  </si>
  <si>
    <t>・地上事故調査報告書</t>
    <phoneticPr fontId="5"/>
  </si>
  <si>
    <t>1(4)</t>
    <phoneticPr fontId="5"/>
  </si>
  <si>
    <t>以下について移管
・多くの国民の関心事項となる重大な事故に関するもの</t>
    <phoneticPr fontId="8"/>
  </si>
  <si>
    <t>・業務改善提案状況報告</t>
    <rPh sb="5" eb="7">
      <t>テイアン</t>
    </rPh>
    <rPh sb="7" eb="11">
      <t>ジョウキョウホウコク</t>
    </rPh>
    <phoneticPr fontId="8"/>
  </si>
  <si>
    <t>・○○年度業務改善提案</t>
    <phoneticPr fontId="5"/>
  </si>
  <si>
    <t>・業務改善提案審査結果</t>
    <rPh sb="1" eb="5">
      <t>ギョウムカイゼン</t>
    </rPh>
    <rPh sb="5" eb="7">
      <t>テイアン</t>
    </rPh>
    <rPh sb="7" eb="9">
      <t>シンサ</t>
    </rPh>
    <rPh sb="9" eb="11">
      <t>ケッカ</t>
    </rPh>
    <phoneticPr fontId="5"/>
  </si>
  <si>
    <t>・業務改善実施計画</t>
    <rPh sb="1" eb="5">
      <t>ギョウムカイゼン</t>
    </rPh>
    <rPh sb="5" eb="7">
      <t>ジッシ</t>
    </rPh>
    <rPh sb="7" eb="9">
      <t>ケイカク</t>
    </rPh>
    <phoneticPr fontId="5"/>
  </si>
  <si>
    <t>・業務改善提案上申書</t>
    <rPh sb="1" eb="5">
      <t>ギョウムカイゼン</t>
    </rPh>
    <rPh sb="5" eb="7">
      <t>テイアン</t>
    </rPh>
    <rPh sb="7" eb="10">
      <t>ジョウシンショ</t>
    </rPh>
    <phoneticPr fontId="5"/>
  </si>
  <si>
    <t>・業務改善活動成果報告</t>
    <phoneticPr fontId="5"/>
  </si>
  <si>
    <t>会計監査に関する文書</t>
    <rPh sb="0" eb="2">
      <t>カイケイ</t>
    </rPh>
    <rPh sb="2" eb="4">
      <t>カンサ</t>
    </rPh>
    <rPh sb="5" eb="6">
      <t>カン</t>
    </rPh>
    <rPh sb="8" eb="10">
      <t>ブンショ</t>
    </rPh>
    <phoneticPr fontId="5"/>
  </si>
  <si>
    <t>・会計実地監査・定期物品管理検査の実施</t>
    <rPh sb="1" eb="3">
      <t>カイケイ</t>
    </rPh>
    <rPh sb="3" eb="5">
      <t>ジッチ</t>
    </rPh>
    <rPh sb="5" eb="7">
      <t>カンサ</t>
    </rPh>
    <rPh sb="8" eb="12">
      <t>テイキブッピン</t>
    </rPh>
    <rPh sb="12" eb="14">
      <t>カンリ</t>
    </rPh>
    <rPh sb="14" eb="16">
      <t>ケンサ</t>
    </rPh>
    <rPh sb="17" eb="19">
      <t>ジッシ</t>
    </rPh>
    <phoneticPr fontId="5"/>
  </si>
  <si>
    <t>・○○年度会計実地監査・定期物品管理検査の実施</t>
    <rPh sb="3" eb="5">
      <t>ネンド</t>
    </rPh>
    <rPh sb="5" eb="7">
      <t>カイケイ</t>
    </rPh>
    <rPh sb="7" eb="9">
      <t>ジッチ</t>
    </rPh>
    <rPh sb="9" eb="11">
      <t>カンサ</t>
    </rPh>
    <rPh sb="12" eb="16">
      <t>テイキブッピン</t>
    </rPh>
    <rPh sb="16" eb="18">
      <t>カンリ</t>
    </rPh>
    <rPh sb="18" eb="20">
      <t>ケンサ</t>
    </rPh>
    <rPh sb="21" eb="23">
      <t>ジッシ</t>
    </rPh>
    <phoneticPr fontId="5"/>
  </si>
  <si>
    <t>・○○年度メンタルヘルスチェック</t>
    <rPh sb="3" eb="5">
      <t>ネンド</t>
    </rPh>
    <phoneticPr fontId="5"/>
  </si>
  <si>
    <t>・応急処置訓練</t>
    <rPh sb="1" eb="3">
      <t>オウキュウ</t>
    </rPh>
    <rPh sb="3" eb="5">
      <t>ショチ</t>
    </rPh>
    <rPh sb="5" eb="7">
      <t>クンレン</t>
    </rPh>
    <phoneticPr fontId="5"/>
  </si>
  <si>
    <t>・〇〇年度応急処置訓練</t>
    <rPh sb="3" eb="5">
      <t>ネンド</t>
    </rPh>
    <phoneticPr fontId="5"/>
  </si>
  <si>
    <t>49  航空自衛隊行政文書管理規則別表第３を参酌し、
　  業務の内容に応じ管理するべき事項（大分類）、
　  業務の区分（中分類）を設定する。</t>
    <rPh sb="4" eb="6">
      <t>コウクウ</t>
    </rPh>
    <rPh sb="6" eb="9">
      <t>ジエイタイ</t>
    </rPh>
    <rPh sb="9" eb="11">
      <t>ギョウセイ</t>
    </rPh>
    <rPh sb="11" eb="13">
      <t>ブンショ</t>
    </rPh>
    <rPh sb="13" eb="15">
      <t>カンリ</t>
    </rPh>
    <rPh sb="15" eb="17">
      <t>キソク</t>
    </rPh>
    <rPh sb="17" eb="19">
      <t>ベッピョウ</t>
    </rPh>
    <rPh sb="30" eb="32">
      <t>ギョウム</t>
    </rPh>
    <rPh sb="33" eb="35">
      <t>ナイヨウ</t>
    </rPh>
    <rPh sb="36" eb="37">
      <t>オウ</t>
    </rPh>
    <rPh sb="38" eb="40">
      <t>カンリ</t>
    </rPh>
    <rPh sb="44" eb="46">
      <t>ジコウ</t>
    </rPh>
    <rPh sb="47" eb="48">
      <t>オオ</t>
    </rPh>
    <rPh sb="49" eb="50">
      <t>タグイ</t>
    </rPh>
    <rPh sb="56" eb="58">
      <t>ギョウム</t>
    </rPh>
    <rPh sb="59" eb="61">
      <t>クブン</t>
    </rPh>
    <rPh sb="62" eb="65">
      <t>チュウブンルイ</t>
    </rPh>
    <rPh sb="67" eb="69">
      <t>セッテイ</t>
    </rPh>
    <phoneticPr fontId="8"/>
  </si>
  <si>
    <t>49  航空自衛隊行政文書管理規則別表第３を参酌し、
　  業務の内容に応じ管理するべき事項（大分類）、
　  業務の区分（中分類）を設定する。</t>
    <phoneticPr fontId="5"/>
  </si>
  <si>
    <t>・日日命令</t>
    <phoneticPr fontId="5"/>
  </si>
  <si>
    <t xml:space="preserve">・個別命令
</t>
    <phoneticPr fontId="5"/>
  </si>
  <si>
    <t xml:space="preserve">・一般命令（軽易なものに限る。）
</t>
    <phoneticPr fontId="8"/>
  </si>
  <si>
    <t>・中部航空施設隊第２作業隊規則</t>
    <phoneticPr fontId="5"/>
  </si>
  <si>
    <t>・中部航空施設隊規則</t>
    <phoneticPr fontId="5"/>
  </si>
  <si>
    <t xml:space="preserve">・中部航空施設隊規則
</t>
    <phoneticPr fontId="5"/>
  </si>
  <si>
    <t>・部隊等達</t>
    <rPh sb="1" eb="3">
      <t>ブタイ</t>
    </rPh>
    <rPh sb="3" eb="4">
      <t>トウ</t>
    </rPh>
    <rPh sb="4" eb="5">
      <t>タツ</t>
    </rPh>
    <phoneticPr fontId="8"/>
  </si>
  <si>
    <t>49　航空自衛隊行政文書管理規則別表第３を参酌し、業
　務の内容に応じ管理するべき事項（大分類）、業務の
　区分（中分類）を設定する。</t>
    <rPh sb="3" eb="5">
      <t>コウクウ</t>
    </rPh>
    <rPh sb="5" eb="8">
      <t>ジエイタイ</t>
    </rPh>
    <rPh sb="8" eb="10">
      <t>ギョウセイ</t>
    </rPh>
    <rPh sb="10" eb="12">
      <t>ブンショ</t>
    </rPh>
    <rPh sb="12" eb="14">
      <t>カンリ</t>
    </rPh>
    <rPh sb="14" eb="16">
      <t>キソク</t>
    </rPh>
    <rPh sb="16" eb="18">
      <t>ベッピョウ</t>
    </rPh>
    <rPh sb="18" eb="19">
      <t>ダイ</t>
    </rPh>
    <rPh sb="21" eb="23">
      <t>サンシャク</t>
    </rPh>
    <rPh sb="25" eb="26">
      <t>ギョウ</t>
    </rPh>
    <rPh sb="28" eb="29">
      <t>ツトム</t>
    </rPh>
    <rPh sb="30" eb="32">
      <t>ナイヨウ</t>
    </rPh>
    <rPh sb="33" eb="34">
      <t>オウ</t>
    </rPh>
    <rPh sb="35" eb="37">
      <t>カンリ</t>
    </rPh>
    <rPh sb="37" eb="39">
      <t>ジコウ</t>
    </rPh>
    <rPh sb="40" eb="41">
      <t>オオ</t>
    </rPh>
    <rPh sb="41" eb="43">
      <t>ブンルイ</t>
    </rPh>
    <rPh sb="45" eb="47">
      <t>ギョウム</t>
    </rPh>
    <rPh sb="48" eb="50">
      <t>クブン</t>
    </rPh>
    <rPh sb="51" eb="52">
      <t>チュウ</t>
    </rPh>
    <rPh sb="54" eb="56">
      <t>ブンルイ</t>
    </rPh>
    <rPh sb="58" eb="60">
      <t>セッテイ</t>
    </rPh>
    <phoneticPr fontId="5"/>
  </si>
  <si>
    <t>49  航空自衛隊行政文書管理規則別表第３を参酌
　し、業務の内容に応じ管理するべき事項（大分
  類）、業務の区分（中分類）を設定する。</t>
    <rPh sb="4" eb="6">
      <t>コウクウ</t>
    </rPh>
    <rPh sb="6" eb="9">
      <t>ジエイタイ</t>
    </rPh>
    <rPh sb="9" eb="11">
      <t>ギョウセイ</t>
    </rPh>
    <rPh sb="11" eb="13">
      <t>ブンショ</t>
    </rPh>
    <rPh sb="13" eb="15">
      <t>カンリ</t>
    </rPh>
    <rPh sb="15" eb="17">
      <t>キソク</t>
    </rPh>
    <rPh sb="17" eb="19">
      <t>ベッピョウ</t>
    </rPh>
    <rPh sb="28" eb="30">
      <t>ギョウム</t>
    </rPh>
    <rPh sb="31" eb="33">
      <t>ナイヨウ</t>
    </rPh>
    <rPh sb="34" eb="35">
      <t>オウ</t>
    </rPh>
    <rPh sb="36" eb="38">
      <t>カンリ</t>
    </rPh>
    <rPh sb="42" eb="44">
      <t>ジコウ</t>
    </rPh>
    <rPh sb="45" eb="46">
      <t>オオ</t>
    </rPh>
    <rPh sb="50" eb="51">
      <t>タグイ</t>
    </rPh>
    <rPh sb="53" eb="55">
      <t>ギョウム</t>
    </rPh>
    <rPh sb="56" eb="58">
      <t>クブン</t>
    </rPh>
    <rPh sb="59" eb="62">
      <t>チュウブンルイ</t>
    </rPh>
    <rPh sb="64" eb="66">
      <t>セッテイ</t>
    </rPh>
    <phoneticPr fontId="8"/>
  </si>
  <si>
    <t>・〇〇年度身体検査</t>
    <phoneticPr fontId="5"/>
  </si>
  <si>
    <t>航空衛生</t>
    <phoneticPr fontId="5"/>
  </si>
  <si>
    <t>(4)</t>
  </si>
  <si>
    <t>・身体検査</t>
    <phoneticPr fontId="5"/>
  </si>
  <si>
    <t>航空衛生に関する文書</t>
  </si>
  <si>
    <t>・〇〇年度人員可動状況報告</t>
    <phoneticPr fontId="5"/>
  </si>
  <si>
    <t>・〇〇年度定期（臨時・特別）健康診断等実施結果報告書</t>
    <phoneticPr fontId="5"/>
  </si>
  <si>
    <t xml:space="preserve">・定期（臨時・特別）健康診断等実施結果報告書
</t>
    <phoneticPr fontId="8"/>
  </si>
  <si>
    <t>離職し、又は航空自衛隊以外の防衛省職員となった日に係る特定日以後３０年</t>
    <rPh sb="34" eb="35">
      <t>ネン</t>
    </rPh>
    <phoneticPr fontId="5"/>
  </si>
  <si>
    <t>・身体歴（特定有害物質に係る業務に従事したことのある隊員）</t>
    <rPh sb="5" eb="7">
      <t>トクテイ</t>
    </rPh>
    <rPh sb="7" eb="9">
      <t>ユウガイ</t>
    </rPh>
    <rPh sb="9" eb="11">
      <t>ブッシツ</t>
    </rPh>
    <phoneticPr fontId="5"/>
  </si>
  <si>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8"/>
  </si>
  <si>
    <t>・達起案の手引</t>
    <rPh sb="1" eb="2">
      <t>タツ</t>
    </rPh>
    <rPh sb="2" eb="4">
      <t>キアン</t>
    </rPh>
    <rPh sb="5" eb="7">
      <t>テビ</t>
    </rPh>
    <phoneticPr fontId="8"/>
  </si>
  <si>
    <t>・○○年度会計実地監査</t>
    <rPh sb="1" eb="5">
      <t>マルマルネンド</t>
    </rPh>
    <rPh sb="5" eb="11">
      <t>カイケイジッチカンサ</t>
    </rPh>
    <phoneticPr fontId="5"/>
  </si>
  <si>
    <t>会計監査（024）</t>
    <phoneticPr fontId="5"/>
  </si>
  <si>
    <t>・会計実地監</t>
    <phoneticPr fontId="5"/>
  </si>
  <si>
    <t>会計監査（024）</t>
    <rPh sb="0" eb="2">
      <t>カイケイ</t>
    </rPh>
    <rPh sb="2" eb="4">
      <t>カンサ</t>
    </rPh>
    <phoneticPr fontId="5"/>
  </si>
  <si>
    <t>・〇〇年度職位組織図</t>
    <phoneticPr fontId="5"/>
  </si>
  <si>
    <t>・〇〇年度業務改善ハンドブック</t>
    <rPh sb="5" eb="7">
      <t>ギョウム</t>
    </rPh>
    <rPh sb="7" eb="9">
      <t>カイゼン</t>
    </rPh>
    <phoneticPr fontId="5"/>
  </si>
  <si>
    <t>・業務改善ハンドブック</t>
  </si>
  <si>
    <t>業務改善ハンドブックに関する文書</t>
    <phoneticPr fontId="5"/>
  </si>
  <si>
    <t>・〇〇年度業務改善提案状況報告</t>
    <rPh sb="5" eb="7">
      <t>ギョウム</t>
    </rPh>
    <rPh sb="7" eb="9">
      <t>カイゼン</t>
    </rPh>
    <rPh sb="9" eb="11">
      <t>テイアン</t>
    </rPh>
    <rPh sb="11" eb="13">
      <t>ジョウキョウ</t>
    </rPh>
    <rPh sb="13" eb="15">
      <t>ホウコク</t>
    </rPh>
    <phoneticPr fontId="5"/>
  </si>
  <si>
    <t>・業務改善提案状況報告</t>
    <phoneticPr fontId="5"/>
  </si>
  <si>
    <t>業務改善の年度の活動状況に関する文書</t>
    <phoneticPr fontId="5"/>
  </si>
  <si>
    <t>・〇〇年度地上事故調査報告書</t>
    <rPh sb="5" eb="7">
      <t>チジョウ</t>
    </rPh>
    <rPh sb="7" eb="9">
      <t>ジコ</t>
    </rPh>
    <rPh sb="9" eb="11">
      <t>チョウサ</t>
    </rPh>
    <rPh sb="11" eb="14">
      <t>ホウコクショ</t>
    </rPh>
    <phoneticPr fontId="8"/>
  </si>
  <si>
    <t>・〇〇年度安全点検表</t>
  </si>
  <si>
    <t>・安全点検表</t>
    <phoneticPr fontId="5"/>
  </si>
  <si>
    <t>・〇〇年度防衛省交通安全運動</t>
    <phoneticPr fontId="5"/>
  </si>
  <si>
    <t>・防衛省交通安全運動</t>
    <phoneticPr fontId="5"/>
  </si>
  <si>
    <t>・〇〇年度安全教育実施記録</t>
    <phoneticPr fontId="5"/>
  </si>
  <si>
    <t>・安全教育実施記録</t>
    <phoneticPr fontId="5"/>
  </si>
  <si>
    <t>・〇〇年度派遣作業先の安全点検表</t>
    <phoneticPr fontId="5"/>
  </si>
  <si>
    <t>・派遣作業先の安全点検表</t>
    <phoneticPr fontId="5"/>
  </si>
  <si>
    <t>・〇〇年度安全担当者の指定及び解除</t>
    <phoneticPr fontId="8"/>
  </si>
  <si>
    <t>・安全担当者の指定及び解除</t>
    <phoneticPr fontId="5"/>
  </si>
  <si>
    <t>・〇〇年度安全会同議事録</t>
  </si>
  <si>
    <t>・安全会同議事録</t>
    <phoneticPr fontId="5"/>
  </si>
  <si>
    <t xml:space="preserve">・〇〇年度航空自衛隊安全の日
</t>
  </si>
  <si>
    <t xml:space="preserve">・航空自衛隊安全の日
</t>
    <phoneticPr fontId="5"/>
  </si>
  <si>
    <t xml:space="preserve">・〇〇年度事故防止
</t>
  </si>
  <si>
    <t xml:space="preserve">・事故防止
</t>
    <phoneticPr fontId="5"/>
  </si>
  <si>
    <t>上記以外の安全管理に関する文書</t>
    <rPh sb="0" eb="2">
      <t>ジョウキ</t>
    </rPh>
    <rPh sb="2" eb="4">
      <t>イガイ</t>
    </rPh>
    <rPh sb="5" eb="9">
      <t>アンゼンカンリ</t>
    </rPh>
    <rPh sb="10" eb="11">
      <t>カン</t>
    </rPh>
    <rPh sb="13" eb="15">
      <t>ブンショ</t>
    </rPh>
    <phoneticPr fontId="5"/>
  </si>
  <si>
    <t>・〇〇年度特異事象通知</t>
  </si>
  <si>
    <t>・〇〇年度危険報告</t>
  </si>
  <si>
    <t>・危険報告</t>
    <phoneticPr fontId="5"/>
  </si>
  <si>
    <t>・〇〇年度事故防止計画</t>
    <rPh sb="5" eb="7">
      <t>ジコ</t>
    </rPh>
    <rPh sb="7" eb="9">
      <t>ボウシ</t>
    </rPh>
    <rPh sb="9" eb="11">
      <t>ケイカク</t>
    </rPh>
    <phoneticPr fontId="8"/>
  </si>
  <si>
    <t>・事故防止計画</t>
    <rPh sb="1" eb="3">
      <t>ジコ</t>
    </rPh>
    <rPh sb="3" eb="5">
      <t>ボウシ</t>
    </rPh>
    <rPh sb="5" eb="7">
      <t>ケイカク</t>
    </rPh>
    <phoneticPr fontId="8"/>
  </si>
  <si>
    <t>・〇〇年度車両付属品員数票</t>
  </si>
  <si>
    <t>・車両付属品員数票</t>
  </si>
  <si>
    <t>・〇〇年度監督実施記録</t>
  </si>
  <si>
    <t>・監督実施記録</t>
  </si>
  <si>
    <t>・〇〇年度発注請求書</t>
    <phoneticPr fontId="5"/>
  </si>
  <si>
    <t>・発注請求書</t>
    <phoneticPr fontId="5"/>
  </si>
  <si>
    <t xml:space="preserve">・〇〇年度納品書（受領）検査調書
</t>
    <phoneticPr fontId="5"/>
  </si>
  <si>
    <t xml:space="preserve">・納品書（受領）検査調書
</t>
    <phoneticPr fontId="5"/>
  </si>
  <si>
    <t xml:space="preserve">・〇〇年度要修理申立書
</t>
  </si>
  <si>
    <t xml:space="preserve">・要修理申立書
</t>
    <phoneticPr fontId="5"/>
  </si>
  <si>
    <t xml:space="preserve">・〇〇年度納品、検査に関する調書
</t>
  </si>
  <si>
    <t xml:space="preserve">・納品、検査に関する調書
</t>
    <phoneticPr fontId="5"/>
  </si>
  <si>
    <t xml:space="preserve">・〇〇年度分任支出負担行為担当者
</t>
    <rPh sb="5" eb="7">
      <t>ブンニン</t>
    </rPh>
    <rPh sb="7" eb="9">
      <t>シシュツ</t>
    </rPh>
    <rPh sb="9" eb="11">
      <t>フタン</t>
    </rPh>
    <rPh sb="11" eb="13">
      <t>コウイ</t>
    </rPh>
    <rPh sb="13" eb="16">
      <t>タントウシャ</t>
    </rPh>
    <phoneticPr fontId="5"/>
  </si>
  <si>
    <t xml:space="preserve">・分任支出負担行為担当者
</t>
    <rPh sb="1" eb="3">
      <t>ブンニン</t>
    </rPh>
    <rPh sb="3" eb="5">
      <t>シシュツ</t>
    </rPh>
    <rPh sb="5" eb="7">
      <t>フタン</t>
    </rPh>
    <rPh sb="7" eb="9">
      <t>コウイ</t>
    </rPh>
    <rPh sb="9" eb="12">
      <t>タントウシャ</t>
    </rPh>
    <phoneticPr fontId="5"/>
  </si>
  <si>
    <t>調達に関する文書</t>
  </si>
  <si>
    <t>・〇〇年度品質検査実施教育記録</t>
  </si>
  <si>
    <t>・品質検査実施教育記録</t>
    <phoneticPr fontId="5"/>
  </si>
  <si>
    <t xml:space="preserve">・〇〇年度品質管理合同
</t>
    <phoneticPr fontId="5"/>
  </si>
  <si>
    <t xml:space="preserve">・品質管理合同
</t>
    <phoneticPr fontId="5"/>
  </si>
  <si>
    <t>・〇〇年度一般検査記録書（土木）</t>
    <phoneticPr fontId="5"/>
  </si>
  <si>
    <t>・一般検査記録書（土木）</t>
    <phoneticPr fontId="5"/>
  </si>
  <si>
    <t>・〇〇年度車両整備用施設検査票</t>
  </si>
  <si>
    <t>・車両整備用施設検査票</t>
    <phoneticPr fontId="5"/>
  </si>
  <si>
    <t>・〇〇年度手順審査点検表</t>
  </si>
  <si>
    <t>・手順審査点検表</t>
    <phoneticPr fontId="5"/>
  </si>
  <si>
    <t>・〇〇年度品質管理に関する検査の記録</t>
    <phoneticPr fontId="5"/>
  </si>
  <si>
    <t>・品質管理に関する検査の記録</t>
    <phoneticPr fontId="5"/>
  </si>
  <si>
    <t>・〇〇年度品質管理に関する計画</t>
    <rPh sb="5" eb="7">
      <t>ヒンシツ</t>
    </rPh>
    <rPh sb="7" eb="9">
      <t>カンリ</t>
    </rPh>
    <rPh sb="10" eb="11">
      <t>カン</t>
    </rPh>
    <rPh sb="13" eb="15">
      <t>ケイカク</t>
    </rPh>
    <phoneticPr fontId="5"/>
  </si>
  <si>
    <t>・品質管理に関する計画</t>
    <rPh sb="1" eb="3">
      <t>ヒンシツ</t>
    </rPh>
    <rPh sb="3" eb="5">
      <t>カンリ</t>
    </rPh>
    <rPh sb="6" eb="7">
      <t>カン</t>
    </rPh>
    <rPh sb="9" eb="11">
      <t>ケイカク</t>
    </rPh>
    <phoneticPr fontId="5"/>
  </si>
  <si>
    <t>・整備作業に関する手順書</t>
    <phoneticPr fontId="5"/>
  </si>
  <si>
    <t xml:space="preserve">・検査に関する手順書
</t>
    <rPh sb="1" eb="3">
      <t>ケンサ</t>
    </rPh>
    <rPh sb="4" eb="5">
      <t>カン</t>
    </rPh>
    <rPh sb="7" eb="10">
      <t>テジュンショ</t>
    </rPh>
    <phoneticPr fontId="5"/>
  </si>
  <si>
    <t>品質管理に関する文書</t>
  </si>
  <si>
    <t>・〇〇年度工具点検表</t>
  </si>
  <si>
    <t>・工具点検表</t>
    <phoneticPr fontId="5"/>
  </si>
  <si>
    <t xml:space="preserve">・〇〇年度整備計画
</t>
  </si>
  <si>
    <t xml:space="preserve">・整備計画
</t>
    <phoneticPr fontId="5"/>
  </si>
  <si>
    <t>・〇〇年度ＴＯの点検記録</t>
  </si>
  <si>
    <t>・ＴＯの点検記録</t>
    <phoneticPr fontId="5"/>
  </si>
  <si>
    <t>上記以外の整備に関する文書</t>
    <rPh sb="0" eb="2">
      <t>ジョウキ</t>
    </rPh>
    <rPh sb="2" eb="4">
      <t>イガイ</t>
    </rPh>
    <rPh sb="5" eb="7">
      <t>セイビ</t>
    </rPh>
    <rPh sb="8" eb="9">
      <t>カン</t>
    </rPh>
    <rPh sb="11" eb="13">
      <t>ブンショ</t>
    </rPh>
    <phoneticPr fontId="5"/>
  </si>
  <si>
    <t>常用（無期限）</t>
    <rPh sb="0" eb="2">
      <t>ジョウヨウ</t>
    </rPh>
    <rPh sb="3" eb="6">
      <t>ムキゲン</t>
    </rPh>
    <phoneticPr fontId="5"/>
  </si>
  <si>
    <t xml:space="preserve">・〇〇年度物品の供用記録
</t>
  </si>
  <si>
    <t xml:space="preserve">・物品の供用記録
</t>
    <phoneticPr fontId="5"/>
  </si>
  <si>
    <t xml:space="preserve">・〇〇年度度装備定数
</t>
  </si>
  <si>
    <t xml:space="preserve">・装備定数
</t>
    <phoneticPr fontId="5"/>
  </si>
  <si>
    <t>上記以外の補給に関する文書</t>
    <rPh sb="0" eb="2">
      <t>ジョウキ</t>
    </rPh>
    <rPh sb="2" eb="4">
      <t>イガイ</t>
    </rPh>
    <rPh sb="5" eb="7">
      <t>ホキュウ</t>
    </rPh>
    <rPh sb="8" eb="9">
      <t>カン</t>
    </rPh>
    <rPh sb="11" eb="13">
      <t>ブンショ</t>
    </rPh>
    <phoneticPr fontId="5"/>
  </si>
  <si>
    <t>・〇〇年度認識票（甲）請求書について</t>
  </si>
  <si>
    <t>・認識票（甲）請求書について</t>
    <phoneticPr fontId="5"/>
  </si>
  <si>
    <t>補給の請求に関する文書</t>
    <phoneticPr fontId="8"/>
  </si>
  <si>
    <t>・〇〇年度物品管理簿</t>
    <phoneticPr fontId="5"/>
  </si>
  <si>
    <t>・物品管理簿</t>
    <phoneticPr fontId="5"/>
  </si>
  <si>
    <t>・〇〇年度物品出納帳簿</t>
    <phoneticPr fontId="5"/>
  </si>
  <si>
    <t>・物品出納帳簿</t>
    <phoneticPr fontId="5"/>
  </si>
  <si>
    <t>・〇〇年度物品管理帳簿</t>
    <phoneticPr fontId="5"/>
  </si>
  <si>
    <t>・物品管理帳簿</t>
    <phoneticPr fontId="5"/>
  </si>
  <si>
    <t>・〇〇年度管理記録カード</t>
    <rPh sb="5" eb="7">
      <t>カンリ</t>
    </rPh>
    <rPh sb="7" eb="9">
      <t>キロク</t>
    </rPh>
    <phoneticPr fontId="8"/>
  </si>
  <si>
    <t>・管理記録カード</t>
    <rPh sb="1" eb="3">
      <t>カンリ</t>
    </rPh>
    <rPh sb="3" eb="5">
      <t>キロク</t>
    </rPh>
    <phoneticPr fontId="8"/>
  </si>
  <si>
    <t>・〇〇年度特殊車両通行申請</t>
    <phoneticPr fontId="5"/>
  </si>
  <si>
    <t>・特殊車両通行申請</t>
    <phoneticPr fontId="5"/>
  </si>
  <si>
    <t>・〇〇年度部隊車両等月間無事故走行記録</t>
    <phoneticPr fontId="5"/>
  </si>
  <si>
    <t>・部隊車両等月間無事故走行記録</t>
    <phoneticPr fontId="5"/>
  </si>
  <si>
    <t>・〇〇年度車両無事故操縦記録</t>
    <phoneticPr fontId="5"/>
  </si>
  <si>
    <t>・車両無事故操縦記録</t>
    <phoneticPr fontId="5"/>
  </si>
  <si>
    <t>・〇〇年度操縦免許試験</t>
    <phoneticPr fontId="5"/>
  </si>
  <si>
    <t>・操縦免許試験</t>
    <phoneticPr fontId="5"/>
  </si>
  <si>
    <t>上記以外の輸送業務に関する文書</t>
    <rPh sb="0" eb="2">
      <t>ジョウキ</t>
    </rPh>
    <rPh sb="2" eb="4">
      <t>イガイ</t>
    </rPh>
    <rPh sb="5" eb="7">
      <t>ユソウ</t>
    </rPh>
    <rPh sb="7" eb="9">
      <t>ギョウム</t>
    </rPh>
    <rPh sb="10" eb="11">
      <t>カン</t>
    </rPh>
    <rPh sb="13" eb="15">
      <t>ブンショ</t>
    </rPh>
    <phoneticPr fontId="5"/>
  </si>
  <si>
    <t>・酒気帯び確認記録</t>
    <phoneticPr fontId="5"/>
  </si>
  <si>
    <t>・行動従事車両証明書発行状況表</t>
    <phoneticPr fontId="5"/>
  </si>
  <si>
    <t>・特殊車両通行通知書</t>
    <phoneticPr fontId="5"/>
  </si>
  <si>
    <t>・〇〇年度車両等運行記録簿</t>
    <phoneticPr fontId="5"/>
  </si>
  <si>
    <t>・制限外積載許可申請書</t>
    <phoneticPr fontId="5"/>
  </si>
  <si>
    <t xml:space="preserve">・〇〇年度特殊車両通行申請書
</t>
    <phoneticPr fontId="5"/>
  </si>
  <si>
    <t>・運行記録</t>
    <phoneticPr fontId="5"/>
  </si>
  <si>
    <t>・〇〇年度車両等配車計画表</t>
    <phoneticPr fontId="5"/>
  </si>
  <si>
    <t>・車両等配車計画表</t>
    <phoneticPr fontId="5"/>
  </si>
  <si>
    <t>・〇〇年度車両等運行指令書</t>
    <rPh sb="5" eb="7">
      <t>シャリョウ</t>
    </rPh>
    <rPh sb="7" eb="8">
      <t>トウ</t>
    </rPh>
    <rPh sb="8" eb="10">
      <t>ウンコウ</t>
    </rPh>
    <rPh sb="10" eb="13">
      <t>シレイショ</t>
    </rPh>
    <phoneticPr fontId="8"/>
  </si>
  <si>
    <t>・車両等運行指令書</t>
    <rPh sb="1" eb="3">
      <t>シャリョウ</t>
    </rPh>
    <rPh sb="3" eb="4">
      <t>トウ</t>
    </rPh>
    <rPh sb="4" eb="6">
      <t>ウンコウ</t>
    </rPh>
    <rPh sb="6" eb="9">
      <t>シレイショ</t>
    </rPh>
    <phoneticPr fontId="8"/>
  </si>
  <si>
    <t>離職した日に係る特定日以後１年</t>
    <rPh sb="0" eb="2">
      <t>リショク</t>
    </rPh>
    <rPh sb="4" eb="5">
      <t>ヒ</t>
    </rPh>
    <rPh sb="6" eb="7">
      <t>カカ</t>
    </rPh>
    <rPh sb="8" eb="11">
      <t>トクテイビ</t>
    </rPh>
    <rPh sb="11" eb="13">
      <t>イゴ</t>
    </rPh>
    <rPh sb="14" eb="15">
      <t>ネン</t>
    </rPh>
    <phoneticPr fontId="8"/>
  </si>
  <si>
    <t>・車両等操縦手資格記録</t>
    <phoneticPr fontId="5"/>
  </si>
  <si>
    <t>・車両等操縦手資格記録</t>
    <rPh sb="1" eb="3">
      <t>シャリョウ</t>
    </rPh>
    <rPh sb="3" eb="4">
      <t>トウ</t>
    </rPh>
    <rPh sb="4" eb="6">
      <t>ソウジュウ</t>
    </rPh>
    <rPh sb="6" eb="7">
      <t>シュ</t>
    </rPh>
    <rPh sb="7" eb="9">
      <t>シカク</t>
    </rPh>
    <rPh sb="9" eb="11">
      <t>キロク</t>
    </rPh>
    <phoneticPr fontId="8"/>
  </si>
  <si>
    <t>・〇〇年度輸送請求票</t>
    <phoneticPr fontId="5"/>
  </si>
  <si>
    <t>・輸送請求票</t>
    <rPh sb="1" eb="3">
      <t>ユソウ</t>
    </rPh>
    <rPh sb="3" eb="5">
      <t>セイキュウ</t>
    </rPh>
    <rPh sb="5" eb="6">
      <t>ヒョウ</t>
    </rPh>
    <phoneticPr fontId="8"/>
  </si>
  <si>
    <t>・〇〇年度危険物教育実施記録</t>
    <phoneticPr fontId="5"/>
  </si>
  <si>
    <t>・危険物教育実施記録</t>
    <phoneticPr fontId="5"/>
  </si>
  <si>
    <t xml:space="preserve">・〇〇年度危険物受払簿
</t>
    <phoneticPr fontId="5"/>
  </si>
  <si>
    <t xml:space="preserve">・危険物受払簿
</t>
    <phoneticPr fontId="5"/>
  </si>
  <si>
    <t xml:space="preserve">・〇〇年度廃棄物責任者
</t>
    <phoneticPr fontId="5"/>
  </si>
  <si>
    <t xml:space="preserve">・廃棄物責任者
</t>
    <phoneticPr fontId="5"/>
  </si>
  <si>
    <t xml:space="preserve">・〇〇年度危険物施設使用時点検簿
</t>
    <phoneticPr fontId="5"/>
  </si>
  <si>
    <t xml:space="preserve">・危険物施設使用時点検簿
</t>
    <phoneticPr fontId="5"/>
  </si>
  <si>
    <t xml:space="preserve">・〇〇年度危険物定期点検等実施記録
</t>
    <phoneticPr fontId="5"/>
  </si>
  <si>
    <t xml:space="preserve">・危険物定期点検等実施記録
</t>
    <phoneticPr fontId="5"/>
  </si>
  <si>
    <t xml:space="preserve">・〇〇年度運搬費所要見積
</t>
    <phoneticPr fontId="5"/>
  </si>
  <si>
    <t xml:space="preserve">・運搬費所要見積
</t>
    <phoneticPr fontId="5"/>
  </si>
  <si>
    <t xml:space="preserve">・〇〇年度ＱＣサークル活動
</t>
    <phoneticPr fontId="5"/>
  </si>
  <si>
    <t xml:space="preserve">・ＱＣサークル活動
</t>
    <phoneticPr fontId="5"/>
  </si>
  <si>
    <t>当該装備品の返納に係る特定日以後１年</t>
    <rPh sb="0" eb="2">
      <t>トウガイ</t>
    </rPh>
    <rPh sb="2" eb="5">
      <t>ソウビヒン</t>
    </rPh>
    <rPh sb="6" eb="8">
      <t>ヘンノウ</t>
    </rPh>
    <rPh sb="9" eb="10">
      <t>カカ</t>
    </rPh>
    <rPh sb="11" eb="14">
      <t>トクテイビ</t>
    </rPh>
    <rPh sb="14" eb="16">
      <t>イゴ</t>
    </rPh>
    <rPh sb="17" eb="18">
      <t>ネン</t>
    </rPh>
    <phoneticPr fontId="5"/>
  </si>
  <si>
    <t>・車歴簿</t>
    <rPh sb="1" eb="3">
      <t>シャレキ</t>
    </rPh>
    <rPh sb="3" eb="4">
      <t>ボ</t>
    </rPh>
    <phoneticPr fontId="5"/>
  </si>
  <si>
    <t>・〇〇年度ＴＯファイル定例点検記録</t>
    <phoneticPr fontId="5"/>
  </si>
  <si>
    <t>・ＴＯファイル定例点検記録</t>
    <phoneticPr fontId="5"/>
  </si>
  <si>
    <t>・〇〇年度ＴＯファイル年次点検記録</t>
    <phoneticPr fontId="5"/>
  </si>
  <si>
    <t>・ＴＯファイル年次点検記録</t>
    <phoneticPr fontId="5"/>
  </si>
  <si>
    <t>・〇〇年度来訪記録簿</t>
    <phoneticPr fontId="5"/>
  </si>
  <si>
    <t xml:space="preserve">・〇〇年度装備業務の規則制定又は改廃
</t>
    <rPh sb="5" eb="7">
      <t>ソウビ</t>
    </rPh>
    <rPh sb="7" eb="9">
      <t>ギョウム</t>
    </rPh>
    <rPh sb="10" eb="12">
      <t>キソク</t>
    </rPh>
    <rPh sb="12" eb="14">
      <t>セイテイ</t>
    </rPh>
    <rPh sb="14" eb="15">
      <t>マタ</t>
    </rPh>
    <rPh sb="16" eb="18">
      <t>カイハイ</t>
    </rPh>
    <phoneticPr fontId="5"/>
  </si>
  <si>
    <t xml:space="preserve">・装備業務の規則制定又は改廃
</t>
    <rPh sb="1" eb="3">
      <t>ソウビ</t>
    </rPh>
    <rPh sb="3" eb="5">
      <t>ギョウム</t>
    </rPh>
    <rPh sb="6" eb="8">
      <t>キソク</t>
    </rPh>
    <rPh sb="8" eb="10">
      <t>セイテイ</t>
    </rPh>
    <rPh sb="10" eb="11">
      <t>マタ</t>
    </rPh>
    <rPh sb="12" eb="14">
      <t>カイハイ</t>
    </rPh>
    <phoneticPr fontId="5"/>
  </si>
  <si>
    <t>・技術指令書（簡略ＴＯ、ＴＯ管理カード）</t>
    <phoneticPr fontId="5"/>
  </si>
  <si>
    <t xml:space="preserve">・携帯無線機検査成績表
</t>
    <phoneticPr fontId="5"/>
  </si>
  <si>
    <t xml:space="preserve">・災害派遣資材の取扱い
</t>
    <phoneticPr fontId="5"/>
  </si>
  <si>
    <t xml:space="preserve">・装備品の技術指令書
</t>
    <rPh sb="1" eb="4">
      <t>ソウビヒン</t>
    </rPh>
    <rPh sb="5" eb="7">
      <t>ギジュツ</t>
    </rPh>
    <rPh sb="7" eb="10">
      <t>シレイショ</t>
    </rPh>
    <phoneticPr fontId="5"/>
  </si>
  <si>
    <t>装備に関する一般的な文書</t>
    <rPh sb="0" eb="2">
      <t>ソウビ</t>
    </rPh>
    <rPh sb="3" eb="4">
      <t>カン</t>
    </rPh>
    <rPh sb="6" eb="9">
      <t>イッパンテキ</t>
    </rPh>
    <rPh sb="10" eb="12">
      <t>ブンショ</t>
    </rPh>
    <phoneticPr fontId="5"/>
  </si>
  <si>
    <t>・〇〇年度定期秘密保全検査</t>
    <phoneticPr fontId="5"/>
  </si>
  <si>
    <t>・定期秘密保全検査</t>
    <phoneticPr fontId="5"/>
  </si>
  <si>
    <t>・秘密保全関係規則</t>
    <rPh sb="1" eb="3">
      <t>ヒミツ</t>
    </rPh>
    <rPh sb="3" eb="5">
      <t>ホゼン</t>
    </rPh>
    <rPh sb="5" eb="7">
      <t>カンケイ</t>
    </rPh>
    <rPh sb="7" eb="9">
      <t>キソク</t>
    </rPh>
    <phoneticPr fontId="5"/>
  </si>
  <si>
    <t>上記以外の秘密保全に関する文書</t>
    <rPh sb="0" eb="2">
      <t>ジョウキ</t>
    </rPh>
    <rPh sb="2" eb="4">
      <t>イガイ</t>
    </rPh>
    <rPh sb="5" eb="7">
      <t>ヒミツ</t>
    </rPh>
    <rPh sb="7" eb="9">
      <t>ホゼン</t>
    </rPh>
    <rPh sb="10" eb="11">
      <t>カン</t>
    </rPh>
    <rPh sb="13" eb="15">
      <t>ブンショ</t>
    </rPh>
    <phoneticPr fontId="5"/>
  </si>
  <si>
    <t>・〇〇年度適格性確認</t>
    <phoneticPr fontId="5"/>
  </si>
  <si>
    <t>・適格性確認</t>
    <phoneticPr fontId="5"/>
  </si>
  <si>
    <t>・〇〇年度携帯型情報通信・記録機器持込み申請・許可書</t>
    <phoneticPr fontId="5"/>
  </si>
  <si>
    <t>・携帯型情報通信・記録機器持込み申請・許可書</t>
    <phoneticPr fontId="5"/>
  </si>
  <si>
    <t>・〇〇年度秘密取扱者名簿</t>
    <rPh sb="9" eb="11">
      <t>ヒミツ</t>
    </rPh>
    <phoneticPr fontId="5"/>
  </si>
  <si>
    <t>・〇〇年度取扱者指定に係る誓約書</t>
    <phoneticPr fontId="5"/>
  </si>
  <si>
    <t>・〇〇年度保全教育実施状況報告</t>
    <phoneticPr fontId="5"/>
  </si>
  <si>
    <t>・保全教育実施状況報告</t>
    <phoneticPr fontId="5"/>
  </si>
  <si>
    <t>・〇〇年度件名等報告</t>
    <phoneticPr fontId="5"/>
  </si>
  <si>
    <t>・件名等報告</t>
    <phoneticPr fontId="5"/>
  </si>
  <si>
    <t>・〇〇年度定期検査報告書</t>
    <rPh sb="9" eb="11">
      <t>テイキケンサホウコクショ</t>
    </rPh>
    <phoneticPr fontId="5"/>
  </si>
  <si>
    <t>・定期検査報告書</t>
    <rPh sb="1" eb="3">
      <t>テイキ</t>
    </rPh>
    <rPh sb="3" eb="5">
      <t>ケンサ</t>
    </rPh>
    <rPh sb="5" eb="8">
      <t>ホウコクショ</t>
    </rPh>
    <phoneticPr fontId="5"/>
  </si>
  <si>
    <t>・廃棄申請書</t>
    <rPh sb="1" eb="5">
      <t>ハイキシンセイ</t>
    </rPh>
    <rPh sb="5" eb="6">
      <t>ショ</t>
    </rPh>
    <phoneticPr fontId="5"/>
  </si>
  <si>
    <t>・〇〇年度点検簿</t>
    <phoneticPr fontId="8"/>
  </si>
  <si>
    <t>・秘の指定見直し実施記録簿</t>
    <phoneticPr fontId="5"/>
  </si>
  <si>
    <t>・〇〇年度報告及び照会又は意見に係る文書</t>
    <phoneticPr fontId="5"/>
  </si>
  <si>
    <t>・〇〇年度秘密指定等申請書</t>
    <rPh sb="5" eb="7">
      <t>ヒミツ</t>
    </rPh>
    <rPh sb="7" eb="9">
      <t>シテイ</t>
    </rPh>
    <rPh sb="9" eb="10">
      <t>トウ</t>
    </rPh>
    <rPh sb="10" eb="12">
      <t>シンセイ</t>
    </rPh>
    <rPh sb="12" eb="13">
      <t>ショ</t>
    </rPh>
    <phoneticPr fontId="5"/>
  </si>
  <si>
    <t>・〇〇年度秘密保管簿</t>
    <phoneticPr fontId="5"/>
  </si>
  <si>
    <t>・秘密保管簿</t>
    <phoneticPr fontId="5"/>
  </si>
  <si>
    <t>・〇〇年度秘密接受簿</t>
    <phoneticPr fontId="5"/>
  </si>
  <si>
    <t>・〇〇年度秘密登録簿</t>
    <rPh sb="5" eb="7">
      <t>ヒミツ</t>
    </rPh>
    <rPh sb="7" eb="10">
      <t>トウロクボ</t>
    </rPh>
    <phoneticPr fontId="8"/>
  </si>
  <si>
    <t>秘密保全（２９の項に掲げるものを除く。）</t>
    <phoneticPr fontId="5"/>
  </si>
  <si>
    <t>・〇〇年度空調設備日日点検記録</t>
    <phoneticPr fontId="5"/>
  </si>
  <si>
    <t>・空調設備日日点検記録</t>
    <phoneticPr fontId="5"/>
  </si>
  <si>
    <t>・〇〇年度火災予防運動に伴う防火・防災教育</t>
    <phoneticPr fontId="5"/>
  </si>
  <si>
    <t>・火災予防運動に伴う防火・防災教育</t>
    <phoneticPr fontId="5"/>
  </si>
  <si>
    <t>・〇〇年度施設日常点検記録</t>
    <phoneticPr fontId="5"/>
  </si>
  <si>
    <t>・施設日常点検記録</t>
    <phoneticPr fontId="5"/>
  </si>
  <si>
    <t xml:space="preserve">・〇〇年度防火、防災チェックリスト
</t>
    <phoneticPr fontId="5"/>
  </si>
  <si>
    <t xml:space="preserve">・防火、防災チェックリスト
</t>
    <phoneticPr fontId="5"/>
  </si>
  <si>
    <t xml:space="preserve">・〇〇年度除雪日誌
</t>
    <phoneticPr fontId="5"/>
  </si>
  <si>
    <t xml:space="preserve">・除雪日誌
</t>
    <phoneticPr fontId="5"/>
  </si>
  <si>
    <t xml:space="preserve">・〇〇年度除雪作業依頼書
</t>
    <phoneticPr fontId="5"/>
  </si>
  <si>
    <t xml:space="preserve">・除雪作業依頼書
</t>
    <phoneticPr fontId="5"/>
  </si>
  <si>
    <t xml:space="preserve">・〇〇年度除雪作業計画
</t>
    <phoneticPr fontId="5"/>
  </si>
  <si>
    <t xml:space="preserve">・除雪作業計画
</t>
    <phoneticPr fontId="5"/>
  </si>
  <si>
    <t xml:space="preserve">・〇〇年度仮設物設置届
</t>
    <phoneticPr fontId="5"/>
  </si>
  <si>
    <t xml:space="preserve">・仮設物設置届
</t>
    <phoneticPr fontId="5"/>
  </si>
  <si>
    <t>・〇〇年度作業依頼書</t>
    <phoneticPr fontId="5"/>
  </si>
  <si>
    <t>・作業依頼書</t>
    <phoneticPr fontId="5"/>
  </si>
  <si>
    <t>・〇〇年度電気器具使用申請</t>
    <phoneticPr fontId="5"/>
  </si>
  <si>
    <t>・電気器具使用申請</t>
    <phoneticPr fontId="5"/>
  </si>
  <si>
    <t xml:space="preserve">・〇〇年度支援作業実施命令
</t>
    <phoneticPr fontId="5"/>
  </si>
  <si>
    <t xml:space="preserve">・支援作業実施命令
</t>
    <phoneticPr fontId="5"/>
  </si>
  <si>
    <t xml:space="preserve">・〇〇年度支援作業基本計画書
</t>
  </si>
  <si>
    <t xml:space="preserve">・支援作業基本計画書
</t>
    <phoneticPr fontId="5"/>
  </si>
  <si>
    <t xml:space="preserve">・〇〇年度滑走路被害復旧訓練
</t>
  </si>
  <si>
    <t xml:space="preserve">・滑走路被害復旧訓練
</t>
    <phoneticPr fontId="5"/>
  </si>
  <si>
    <t>上記以外の施設に関する一般的な文書</t>
    <phoneticPr fontId="5"/>
  </si>
  <si>
    <t>・〇〇年度小松飛行場及び航空保安施設定期検査</t>
    <phoneticPr fontId="5"/>
  </si>
  <si>
    <t>・小松飛行場及び航空保安施設定期検査</t>
    <phoneticPr fontId="5"/>
  </si>
  <si>
    <t>・〇〇年度航空施設隊年度作業実施成果報告書</t>
  </si>
  <si>
    <t>・航空施設隊年度作業実施成果報告書</t>
    <phoneticPr fontId="5"/>
  </si>
  <si>
    <t>・〇〇年度航空施設隊年度作業計画書</t>
  </si>
  <si>
    <t>・〇〇年度端末管理台帳</t>
  </si>
  <si>
    <t>・端末管理台帳</t>
    <phoneticPr fontId="5"/>
  </si>
  <si>
    <t xml:space="preserve">・〇〇年度情報保証備付簿
</t>
    <rPh sb="5" eb="7">
      <t>ジョウホウ</t>
    </rPh>
    <rPh sb="7" eb="9">
      <t>ホショウ</t>
    </rPh>
    <rPh sb="9" eb="11">
      <t>ソナエツケ</t>
    </rPh>
    <rPh sb="11" eb="12">
      <t>ボ</t>
    </rPh>
    <phoneticPr fontId="5"/>
  </si>
  <si>
    <t xml:space="preserve">・情報保証備付簿
</t>
    <rPh sb="1" eb="3">
      <t>ジョウホウ</t>
    </rPh>
    <rPh sb="3" eb="5">
      <t>ホショウ</t>
    </rPh>
    <rPh sb="5" eb="7">
      <t>ソナエツケ</t>
    </rPh>
    <rPh sb="7" eb="8">
      <t>ボ</t>
    </rPh>
    <phoneticPr fontId="5"/>
  </si>
  <si>
    <t xml:space="preserve">・〇〇年度日々点検簿
</t>
  </si>
  <si>
    <t xml:space="preserve">・日々点検簿
</t>
    <phoneticPr fontId="5"/>
  </si>
  <si>
    <t>管理者の交代に係る特定日以後５年</t>
    <rPh sb="0" eb="3">
      <t>カンリシャ</t>
    </rPh>
    <rPh sb="4" eb="6">
      <t>コウタイ</t>
    </rPh>
    <rPh sb="7" eb="8">
      <t>カカ</t>
    </rPh>
    <rPh sb="9" eb="12">
      <t>トクテイビ</t>
    </rPh>
    <rPh sb="12" eb="14">
      <t>イゴ</t>
    </rPh>
    <rPh sb="15" eb="16">
      <t>ネン</t>
    </rPh>
    <phoneticPr fontId="5"/>
  </si>
  <si>
    <t>・引き継ぎ簿</t>
    <rPh sb="1" eb="2">
      <t>ヒ</t>
    </rPh>
    <rPh sb="3" eb="4">
      <t>ツ</t>
    </rPh>
    <rPh sb="5" eb="6">
      <t>ボ</t>
    </rPh>
    <phoneticPr fontId="5"/>
  </si>
  <si>
    <t>・事務共通システムの管理運用に関するマニュアル</t>
    <phoneticPr fontId="5"/>
  </si>
  <si>
    <t xml:space="preserve">・各種端末設定操作マニュアル
</t>
    <rPh sb="1" eb="3">
      <t>カクシュ</t>
    </rPh>
    <rPh sb="3" eb="5">
      <t>タンマツ</t>
    </rPh>
    <rPh sb="5" eb="7">
      <t>セッテイ</t>
    </rPh>
    <rPh sb="7" eb="9">
      <t>ソウサ</t>
    </rPh>
    <phoneticPr fontId="5"/>
  </si>
  <si>
    <t>上記以外の通信電子業務に関する文書</t>
    <rPh sb="0" eb="2">
      <t>ジョウキ</t>
    </rPh>
    <rPh sb="2" eb="4">
      <t>イガイ</t>
    </rPh>
    <rPh sb="5" eb="7">
      <t>ツウシン</t>
    </rPh>
    <rPh sb="7" eb="9">
      <t>デンシ</t>
    </rPh>
    <rPh sb="9" eb="11">
      <t>ギョウム</t>
    </rPh>
    <rPh sb="12" eb="13">
      <t>カン</t>
    </rPh>
    <rPh sb="15" eb="17">
      <t>ブンショ</t>
    </rPh>
    <phoneticPr fontId="5"/>
  </si>
  <si>
    <t>・私有機器等で業務用データを取り扱っていない旨の誓約書</t>
    <rPh sb="1" eb="3">
      <t>シユウ</t>
    </rPh>
    <rPh sb="3" eb="6">
      <t>キキナド</t>
    </rPh>
    <rPh sb="7" eb="10">
      <t>ギョウムヨウ</t>
    </rPh>
    <rPh sb="14" eb="15">
      <t>ト</t>
    </rPh>
    <rPh sb="16" eb="17">
      <t>アツカ</t>
    </rPh>
    <rPh sb="22" eb="23">
      <t>ムネ</t>
    </rPh>
    <rPh sb="24" eb="27">
      <t>セイヤクショ</t>
    </rPh>
    <phoneticPr fontId="8"/>
  </si>
  <si>
    <t>・〇〇年度情報保証教育実施記録</t>
  </si>
  <si>
    <t>・〇〇年度受領書</t>
    <rPh sb="5" eb="8">
      <t>ジュリョウショ</t>
    </rPh>
    <phoneticPr fontId="8"/>
  </si>
  <si>
    <t>・受領書</t>
    <rPh sb="1" eb="4">
      <t>ジュリョウショ</t>
    </rPh>
    <phoneticPr fontId="8"/>
  </si>
  <si>
    <t>・〇〇年度防衛省以外の者が保有する可搬記憶媒体接続簿</t>
  </si>
  <si>
    <t>・防衛省以外の者が保有する可搬記憶媒体接続簿</t>
    <phoneticPr fontId="5"/>
  </si>
  <si>
    <t>・〇〇年度防衛省以外の者が保有する情報システムへの官品可搬記憶媒体接続簿</t>
  </si>
  <si>
    <t>・〇〇年度特別防衛秘密閲覧用パソコン使用者管理簿</t>
  </si>
  <si>
    <t>・特別防衛秘密閲覧用パソコン使用者管理簿</t>
    <phoneticPr fontId="5"/>
  </si>
  <si>
    <t>・〇〇年度可搬記憶媒体定期及び臨時点検簿</t>
  </si>
  <si>
    <t>・〇〇年度パソコン定期及び臨時点検簿</t>
  </si>
  <si>
    <t>・〇〇年度可搬記憶媒体員数点検簿</t>
  </si>
  <si>
    <t>・〇〇年度パソコン員数点検簿</t>
  </si>
  <si>
    <t>・〇〇年度可搬記憶媒体使用記録簿</t>
  </si>
  <si>
    <t>・〇〇年度官品可搬記憶媒体持出簿</t>
  </si>
  <si>
    <t>・〇〇年度パソコン持出簿</t>
    <rPh sb="9" eb="11">
      <t>モチダシ</t>
    </rPh>
    <rPh sb="11" eb="12">
      <t>ボ</t>
    </rPh>
    <phoneticPr fontId="8"/>
  </si>
  <si>
    <t>・〇〇年度暗号化モード解除記録簿</t>
  </si>
  <si>
    <t>・暗号化モード解除記録簿</t>
    <rPh sb="1" eb="4">
      <t>アンゴウカ</t>
    </rPh>
    <rPh sb="7" eb="9">
      <t>カイジョ</t>
    </rPh>
    <rPh sb="9" eb="11">
      <t>キロク</t>
    </rPh>
    <rPh sb="11" eb="12">
      <t>ボ</t>
    </rPh>
    <phoneticPr fontId="8"/>
  </si>
  <si>
    <t>当該ページに記録された登録ユーザが全て登録解消された日又は登録ユーザを更新するため新規に作成した日に係る特定日以後５年</t>
    <rPh sb="0" eb="2">
      <t>トウガイ</t>
    </rPh>
    <rPh sb="6" eb="8">
      <t>キロク</t>
    </rPh>
    <rPh sb="11" eb="13">
      <t>トウロク</t>
    </rPh>
    <rPh sb="17" eb="18">
      <t>スベ</t>
    </rPh>
    <rPh sb="19" eb="21">
      <t>トウロク</t>
    </rPh>
    <rPh sb="21" eb="23">
      <t>カイショウ</t>
    </rPh>
    <rPh sb="26" eb="27">
      <t>ヒ</t>
    </rPh>
    <rPh sb="27" eb="28">
      <t>マタ</t>
    </rPh>
    <rPh sb="29" eb="31">
      <t>トウロク</t>
    </rPh>
    <rPh sb="35" eb="37">
      <t>コウシン</t>
    </rPh>
    <rPh sb="41" eb="43">
      <t>シンキ</t>
    </rPh>
    <rPh sb="44" eb="46">
      <t>サクセイ</t>
    </rPh>
    <rPh sb="48" eb="49">
      <t>ヒ</t>
    </rPh>
    <rPh sb="50" eb="51">
      <t>カカ</t>
    </rPh>
    <rPh sb="52" eb="55">
      <t>トクテイビ</t>
    </rPh>
    <rPh sb="55" eb="57">
      <t>イゴ</t>
    </rPh>
    <rPh sb="58" eb="59">
      <t>ネン</t>
    </rPh>
    <phoneticPr fontId="8"/>
  </si>
  <si>
    <t>・ＦＯユーザ登録簿</t>
    <phoneticPr fontId="5"/>
  </si>
  <si>
    <t>・○○年度空自無人航空機の飛行計画報告</t>
    <phoneticPr fontId="5"/>
  </si>
  <si>
    <t>・空自無人航空機の飛行計画報告</t>
    <phoneticPr fontId="5"/>
  </si>
  <si>
    <t>・○○年度空自無人航空機飛行操縦者練成（養成）計画</t>
    <phoneticPr fontId="5"/>
  </si>
  <si>
    <t>・空自無人航空機飛行操縦者練成（養成）計画</t>
    <phoneticPr fontId="5"/>
  </si>
  <si>
    <t>・○○年度通報書（同意書）</t>
    <phoneticPr fontId="5"/>
  </si>
  <si>
    <t>・通報書（同意書）</t>
    <phoneticPr fontId="5"/>
  </si>
  <si>
    <t>・○○年度空自無人航空機飛行前（後）細部点検表</t>
    <phoneticPr fontId="5"/>
  </si>
  <si>
    <t>・空自無人航空機飛行前（後）細部点検表</t>
    <phoneticPr fontId="5"/>
  </si>
  <si>
    <t>・○○年度空自無人航空機操縦者養成訓練について</t>
    <phoneticPr fontId="5"/>
  </si>
  <si>
    <t>・空自無人航空機操縦者養成訓練について</t>
    <rPh sb="8" eb="11">
      <t>ソウジュウシャ</t>
    </rPh>
    <rPh sb="11" eb="15">
      <t>ヨウセイクンレン</t>
    </rPh>
    <phoneticPr fontId="5"/>
  </si>
  <si>
    <t>・○○年度空自無人航空機バッテリー使用記録</t>
    <phoneticPr fontId="5"/>
  </si>
  <si>
    <t>・空自無人航空機バッテリー使用記録</t>
    <phoneticPr fontId="5"/>
  </si>
  <si>
    <t>空曹及び空士が離職（死亡を含む。）した日又は幹部に昇任した日に係る特定日以後１年</t>
    <phoneticPr fontId="5"/>
  </si>
  <si>
    <t>・飛行日誌</t>
    <phoneticPr fontId="5"/>
  </si>
  <si>
    <t>無人航空機の飛行に関する文書</t>
    <rPh sb="0" eb="5">
      <t>ムジンコウクウキ</t>
    </rPh>
    <rPh sb="6" eb="8">
      <t>ヒコウ</t>
    </rPh>
    <rPh sb="9" eb="10">
      <t>カン</t>
    </rPh>
    <rPh sb="12" eb="14">
      <t>ブンショ</t>
    </rPh>
    <phoneticPr fontId="5"/>
  </si>
  <si>
    <t>・〇〇年度体験搭乗（体験タクシー）</t>
    <phoneticPr fontId="5"/>
  </si>
  <si>
    <t>・体験搭乗（体験タクシー）</t>
    <phoneticPr fontId="5"/>
  </si>
  <si>
    <t>・○○年度米軍主催演習への参加に関する一般命令</t>
    <phoneticPr fontId="5"/>
  </si>
  <si>
    <t>・米軍主催演習への参加に関する一般命令</t>
    <phoneticPr fontId="5"/>
  </si>
  <si>
    <t>運用一般業務に関する文書</t>
    <rPh sb="4" eb="6">
      <t>ギョウム</t>
    </rPh>
    <rPh sb="10" eb="12">
      <t>ブンショ</t>
    </rPh>
    <phoneticPr fontId="5"/>
  </si>
  <si>
    <t>・〇〇年度年度業務計画</t>
  </si>
  <si>
    <t>・〇〇年度車両操縦訓練</t>
    <rPh sb="3" eb="5">
      <t>ネンド</t>
    </rPh>
    <rPh sb="5" eb="7">
      <t>シャリョウ</t>
    </rPh>
    <rPh sb="7" eb="9">
      <t>ソウジュウ</t>
    </rPh>
    <rPh sb="9" eb="11">
      <t>クンレン</t>
    </rPh>
    <phoneticPr fontId="5"/>
  </si>
  <si>
    <t>部隊操縦訓練</t>
    <rPh sb="0" eb="2">
      <t>ブタイ</t>
    </rPh>
    <rPh sb="2" eb="4">
      <t>ソウジュウ</t>
    </rPh>
    <rPh sb="4" eb="6">
      <t>クンレン</t>
    </rPh>
    <phoneticPr fontId="5"/>
  </si>
  <si>
    <t>・車両操縦訓練</t>
    <rPh sb="1" eb="3">
      <t>シャリョウ</t>
    </rPh>
    <rPh sb="3" eb="5">
      <t>ソウジュウ</t>
    </rPh>
    <rPh sb="5" eb="7">
      <t>クンレン</t>
    </rPh>
    <phoneticPr fontId="5"/>
  </si>
  <si>
    <t>部隊操縦訓練に関する文書</t>
    <rPh sb="0" eb="2">
      <t>ブタイ</t>
    </rPh>
    <rPh sb="2" eb="4">
      <t>ソウジュウ</t>
    </rPh>
    <rPh sb="4" eb="6">
      <t>クンレン</t>
    </rPh>
    <rPh sb="7" eb="8">
      <t>カン</t>
    </rPh>
    <rPh sb="10" eb="12">
      <t>ブンショ</t>
    </rPh>
    <phoneticPr fontId="5"/>
  </si>
  <si>
    <t>・〇〇年度要員養成に係る運用</t>
    <phoneticPr fontId="5"/>
  </si>
  <si>
    <t>・要員養成に係る運用</t>
    <phoneticPr fontId="5"/>
  </si>
  <si>
    <t>・〇〇年度器材操作訓練</t>
    <phoneticPr fontId="5"/>
  </si>
  <si>
    <t>・器材操作訓練</t>
    <phoneticPr fontId="5"/>
  </si>
  <si>
    <t>・〇〇年度展張訓練</t>
    <phoneticPr fontId="5"/>
  </si>
  <si>
    <t>・展張訓練</t>
    <phoneticPr fontId="5"/>
  </si>
  <si>
    <t>・〇〇年度除雪器材の操作訓練</t>
    <phoneticPr fontId="5"/>
  </si>
  <si>
    <t>・除雪器材の操作訓練</t>
    <phoneticPr fontId="5"/>
  </si>
  <si>
    <t>・〇〇年度滑走路被害復旧訓練</t>
  </si>
  <si>
    <t>・滑走路被害復旧訓練</t>
    <phoneticPr fontId="5"/>
  </si>
  <si>
    <t>・〇〇年度米空軍主催多国間共同訓練（シルバー・フラッグ）</t>
    <phoneticPr fontId="5"/>
  </si>
  <si>
    <t>・米空軍主催多国間共同訓練（シルバー・フラッグ）</t>
    <phoneticPr fontId="5"/>
  </si>
  <si>
    <t>・〇〇年度レジリエンストレーニング</t>
    <phoneticPr fontId="5"/>
  </si>
  <si>
    <t>・レジリエンストレーニング</t>
    <phoneticPr fontId="5"/>
  </si>
  <si>
    <t>・〇〇年度部隊訓練に関する計画</t>
    <rPh sb="5" eb="7">
      <t>ブタイ</t>
    </rPh>
    <rPh sb="7" eb="9">
      <t>クンレン</t>
    </rPh>
    <rPh sb="10" eb="11">
      <t>カン</t>
    </rPh>
    <rPh sb="13" eb="15">
      <t>ケイカク</t>
    </rPh>
    <phoneticPr fontId="5"/>
  </si>
  <si>
    <t>・部隊訓練に関する計画</t>
    <rPh sb="1" eb="3">
      <t>ブタイ</t>
    </rPh>
    <rPh sb="3" eb="5">
      <t>クンレン</t>
    </rPh>
    <rPh sb="6" eb="7">
      <t>カン</t>
    </rPh>
    <rPh sb="9" eb="11">
      <t>ケイカク</t>
    </rPh>
    <phoneticPr fontId="5"/>
  </si>
  <si>
    <t>部隊訓練一般</t>
    <rPh sb="0" eb="2">
      <t>ブタイ</t>
    </rPh>
    <rPh sb="2" eb="4">
      <t>クンレン</t>
    </rPh>
    <rPh sb="4" eb="6">
      <t>イッパン</t>
    </rPh>
    <phoneticPr fontId="5"/>
  </si>
  <si>
    <t>部隊訓練に関する文書</t>
    <rPh sb="0" eb="2">
      <t>ブタイ</t>
    </rPh>
    <rPh sb="2" eb="4">
      <t>クンレン</t>
    </rPh>
    <rPh sb="5" eb="6">
      <t>カン</t>
    </rPh>
    <rPh sb="8" eb="10">
      <t>ブンショ</t>
    </rPh>
    <phoneticPr fontId="5"/>
  </si>
  <si>
    <t>・〇〇年度英語技能検定</t>
  </si>
  <si>
    <t>・英語技能検定</t>
    <phoneticPr fontId="5"/>
  </si>
  <si>
    <t>・〇〇年度体力練成訓練</t>
    <phoneticPr fontId="5"/>
  </si>
  <si>
    <t>・体力練成訓練</t>
    <phoneticPr fontId="5"/>
  </si>
  <si>
    <t>・〇〇年度日米共同統合演習</t>
    <phoneticPr fontId="5"/>
  </si>
  <si>
    <t>・日米共同統合演習</t>
    <phoneticPr fontId="5"/>
  </si>
  <si>
    <t xml:space="preserve">・〇〇年度自衛隊東富士演習場整備の合同作業
</t>
    <phoneticPr fontId="5"/>
  </si>
  <si>
    <t xml:space="preserve">・自衛隊東富士演習場整備の合同作業
</t>
    <phoneticPr fontId="5"/>
  </si>
  <si>
    <t xml:space="preserve">・〇〇年度中部航空方面隊総合演習
</t>
    <phoneticPr fontId="5"/>
  </si>
  <si>
    <t xml:space="preserve">・中部航空方面隊総合演習
</t>
    <phoneticPr fontId="5"/>
  </si>
  <si>
    <t>・〇〇年度武道訓練</t>
    <phoneticPr fontId="5"/>
  </si>
  <si>
    <t>・武道訓練</t>
    <phoneticPr fontId="5"/>
  </si>
  <si>
    <t>・〇〇年度移動式クレーン運転士養成訓練</t>
    <phoneticPr fontId="5"/>
  </si>
  <si>
    <t>・〇〇年度養成訓練</t>
    <phoneticPr fontId="5"/>
  </si>
  <si>
    <t>・養成訓練</t>
    <phoneticPr fontId="5"/>
  </si>
  <si>
    <t>・〇〇年度体力測定</t>
  </si>
  <si>
    <t>・体力測定</t>
    <phoneticPr fontId="5"/>
  </si>
  <si>
    <t>・〇〇年度警備火器射撃訓練</t>
  </si>
  <si>
    <t>・〇〇年度機動展開訓練</t>
  </si>
  <si>
    <t>・機動展開訓練</t>
    <phoneticPr fontId="5"/>
  </si>
  <si>
    <t>・〇〇年度現地訓練</t>
  </si>
  <si>
    <t>・現地訓練</t>
    <phoneticPr fontId="5"/>
  </si>
  <si>
    <t>・検定射撃訓練記録表</t>
    <phoneticPr fontId="5"/>
  </si>
  <si>
    <t>上記以外の教育訓練に関する一般的な文書</t>
    <rPh sb="0" eb="4">
      <t>ジョウキイガイ</t>
    </rPh>
    <rPh sb="5" eb="7">
      <t>キョウイク</t>
    </rPh>
    <rPh sb="7" eb="9">
      <t>クンレン</t>
    </rPh>
    <rPh sb="10" eb="11">
      <t>カン</t>
    </rPh>
    <rPh sb="13" eb="16">
      <t>イッパンテキ</t>
    </rPh>
    <rPh sb="17" eb="19">
      <t>ブンショ</t>
    </rPh>
    <phoneticPr fontId="5"/>
  </si>
  <si>
    <t>・〇〇年度無人航空機操縦者養成訓練</t>
    <phoneticPr fontId="9"/>
  </si>
  <si>
    <t>・無人航空機操縦者養成訓練</t>
    <phoneticPr fontId="5"/>
  </si>
  <si>
    <t>・〇〇年度資格付与証明</t>
    <phoneticPr fontId="9"/>
  </si>
  <si>
    <t>・資格付与証明</t>
    <phoneticPr fontId="5"/>
  </si>
  <si>
    <t>・〇〇年度補備教育及び慣熟訓練実施記録</t>
    <phoneticPr fontId="9"/>
  </si>
  <si>
    <t>・補備教育及び慣熟訓練実施記録</t>
    <phoneticPr fontId="5"/>
  </si>
  <si>
    <t>・〇〇年度操縦記録</t>
    <phoneticPr fontId="9"/>
  </si>
  <si>
    <t>・操縦記録</t>
    <phoneticPr fontId="5"/>
  </si>
  <si>
    <t>・〇〇年度筆記試験解答用紙</t>
    <phoneticPr fontId="9"/>
  </si>
  <si>
    <t>・筆記試験解答用紙</t>
    <phoneticPr fontId="5"/>
  </si>
  <si>
    <t>・〇〇年度空自無人航空機飛行操縦者養成実施記録</t>
    <phoneticPr fontId="9"/>
  </si>
  <si>
    <t>・空自無人航空機飛行操縦者養成実施記録</t>
    <phoneticPr fontId="5"/>
  </si>
  <si>
    <t>無人航空機の飛行に関する文書</t>
    <phoneticPr fontId="5"/>
  </si>
  <si>
    <t>・〇〇年度航空自衛隊英語技能検定試験結果報告書</t>
    <rPh sb="5" eb="7">
      <t>コウクウ</t>
    </rPh>
    <rPh sb="7" eb="10">
      <t>ジエイタイ</t>
    </rPh>
    <rPh sb="10" eb="12">
      <t>エイゴ</t>
    </rPh>
    <rPh sb="12" eb="14">
      <t>ギノウ</t>
    </rPh>
    <rPh sb="14" eb="16">
      <t>ケンテイ</t>
    </rPh>
    <rPh sb="16" eb="18">
      <t>シケン</t>
    </rPh>
    <rPh sb="18" eb="20">
      <t>ケッカ</t>
    </rPh>
    <rPh sb="20" eb="22">
      <t>ホウコク</t>
    </rPh>
    <rPh sb="22" eb="23">
      <t>ショ</t>
    </rPh>
    <phoneticPr fontId="9"/>
  </si>
  <si>
    <t>・航空自衛隊英語技能検定試験結果報告書</t>
    <rPh sb="1" eb="3">
      <t>コウクウ</t>
    </rPh>
    <rPh sb="3" eb="6">
      <t>ジエイタイ</t>
    </rPh>
    <rPh sb="6" eb="8">
      <t>エイゴ</t>
    </rPh>
    <rPh sb="8" eb="10">
      <t>ギノウ</t>
    </rPh>
    <rPh sb="10" eb="12">
      <t>ケンテイ</t>
    </rPh>
    <rPh sb="12" eb="14">
      <t>シケン</t>
    </rPh>
    <rPh sb="14" eb="16">
      <t>ケッカ</t>
    </rPh>
    <rPh sb="16" eb="18">
      <t>ホウコク</t>
    </rPh>
    <rPh sb="18" eb="19">
      <t>ショ</t>
    </rPh>
    <phoneticPr fontId="9"/>
  </si>
  <si>
    <t>航空自衛隊英語技能検定試験結果に関する文書</t>
    <rPh sb="0" eb="2">
      <t>コウクウ</t>
    </rPh>
    <rPh sb="2" eb="5">
      <t>ジエイタイ</t>
    </rPh>
    <rPh sb="5" eb="7">
      <t>エイゴ</t>
    </rPh>
    <rPh sb="7" eb="9">
      <t>ギノウ</t>
    </rPh>
    <rPh sb="9" eb="11">
      <t>ケンテイ</t>
    </rPh>
    <rPh sb="11" eb="13">
      <t>シケン</t>
    </rPh>
    <rPh sb="13" eb="14">
      <t>ケツ</t>
    </rPh>
    <rPh sb="14" eb="15">
      <t>カ</t>
    </rPh>
    <rPh sb="16" eb="17">
      <t>カン</t>
    </rPh>
    <rPh sb="19" eb="21">
      <t>ブンショ</t>
    </rPh>
    <phoneticPr fontId="9"/>
  </si>
  <si>
    <t>チ</t>
    <phoneticPr fontId="9"/>
  </si>
  <si>
    <t>・〇〇年度教育成果報告</t>
    <rPh sb="5" eb="6">
      <t>キョウ</t>
    </rPh>
    <rPh sb="6" eb="7">
      <t>イク</t>
    </rPh>
    <rPh sb="7" eb="9">
      <t>セイカ</t>
    </rPh>
    <rPh sb="9" eb="11">
      <t>ホウコク</t>
    </rPh>
    <phoneticPr fontId="9"/>
  </si>
  <si>
    <t>・教育成果報告</t>
    <rPh sb="1" eb="2">
      <t>キョウ</t>
    </rPh>
    <rPh sb="2" eb="3">
      <t>イク</t>
    </rPh>
    <rPh sb="3" eb="5">
      <t>セイカ</t>
    </rPh>
    <rPh sb="5" eb="7">
      <t>ホウコク</t>
    </rPh>
    <phoneticPr fontId="9"/>
  </si>
  <si>
    <t>教育成果に関する文書</t>
    <rPh sb="0" eb="1">
      <t>キョウ</t>
    </rPh>
    <rPh sb="1" eb="2">
      <t>イク</t>
    </rPh>
    <rPh sb="2" eb="4">
      <t>セイカ</t>
    </rPh>
    <rPh sb="5" eb="6">
      <t>カン</t>
    </rPh>
    <rPh sb="8" eb="10">
      <t>ブンショ</t>
    </rPh>
    <phoneticPr fontId="9"/>
  </si>
  <si>
    <t>セ</t>
    <phoneticPr fontId="8"/>
  </si>
  <si>
    <t>・部隊保有教範等貸出簿</t>
    <phoneticPr fontId="5"/>
  </si>
  <si>
    <t>・部隊保有教範等管理簿</t>
    <phoneticPr fontId="5"/>
  </si>
  <si>
    <t>・〇〇年度練成訓練成果報告</t>
  </si>
  <si>
    <t>・練成訓練成果報告</t>
    <phoneticPr fontId="5"/>
  </si>
  <si>
    <t>・〇〇年度練成訓練計画</t>
    <rPh sb="5" eb="7">
      <t>レンセイ</t>
    </rPh>
    <rPh sb="7" eb="9">
      <t>クンレン</t>
    </rPh>
    <rPh sb="9" eb="11">
      <t>ケイカク</t>
    </rPh>
    <phoneticPr fontId="9"/>
  </si>
  <si>
    <t>・実務訓練記録総括表</t>
    <phoneticPr fontId="5"/>
  </si>
  <si>
    <t>・航空自衛隊訓練資料</t>
    <phoneticPr fontId="5"/>
  </si>
  <si>
    <t>航空自衛隊訓練資料</t>
    <rPh sb="0" eb="2">
      <t>コウクウ</t>
    </rPh>
    <rPh sb="2" eb="5">
      <t>ジエイタイ</t>
    </rPh>
    <rPh sb="5" eb="7">
      <t>クンレン</t>
    </rPh>
    <rPh sb="7" eb="9">
      <t>シリョウ</t>
    </rPh>
    <phoneticPr fontId="9"/>
  </si>
  <si>
    <t>・〇〇年度就職援護追跡調査</t>
  </si>
  <si>
    <t>・就職援護追跡調査</t>
    <phoneticPr fontId="5"/>
  </si>
  <si>
    <t>上記以外の就職援護に関する文書</t>
    <rPh sb="0" eb="2">
      <t>ジョウキ</t>
    </rPh>
    <rPh sb="2" eb="4">
      <t>イガイ</t>
    </rPh>
    <rPh sb="5" eb="7">
      <t>シュウショク</t>
    </rPh>
    <rPh sb="7" eb="9">
      <t>エンゴ</t>
    </rPh>
    <rPh sb="10" eb="11">
      <t>カン</t>
    </rPh>
    <rPh sb="13" eb="15">
      <t>ブンショ</t>
    </rPh>
    <phoneticPr fontId="5"/>
  </si>
  <si>
    <t>・〇〇年度進路推進月間実施結果</t>
    <phoneticPr fontId="5"/>
  </si>
  <si>
    <t>・進路推進月間実施結果</t>
    <phoneticPr fontId="5"/>
  </si>
  <si>
    <t>・〇〇年度業務管理教育中央講習の参加希望者名簿</t>
    <phoneticPr fontId="5"/>
  </si>
  <si>
    <t>・業務管理教育中央講習の参加希望者名簿</t>
    <phoneticPr fontId="5"/>
  </si>
  <si>
    <t>就職の援助に資する施策に関する文書</t>
    <rPh sb="0" eb="2">
      <t>シュウショク</t>
    </rPh>
    <rPh sb="3" eb="5">
      <t>エンジョ</t>
    </rPh>
    <rPh sb="6" eb="7">
      <t>シ</t>
    </rPh>
    <rPh sb="9" eb="10">
      <t>ホドコ</t>
    </rPh>
    <rPh sb="10" eb="11">
      <t>サク</t>
    </rPh>
    <rPh sb="12" eb="13">
      <t>カン</t>
    </rPh>
    <rPh sb="15" eb="17">
      <t>ブンショ</t>
    </rPh>
    <phoneticPr fontId="8"/>
  </si>
  <si>
    <t>・〇〇年度給食予定人員通知</t>
    <phoneticPr fontId="5"/>
  </si>
  <si>
    <t>・給食予定人員通知</t>
    <phoneticPr fontId="5"/>
  </si>
  <si>
    <t>１年</t>
    <rPh sb="1" eb="2">
      <t>ネン</t>
    </rPh>
    <phoneticPr fontId="3"/>
  </si>
  <si>
    <t>・〇〇年度食事支給台帳</t>
    <phoneticPr fontId="5"/>
  </si>
  <si>
    <t>・食事支給台帳</t>
    <phoneticPr fontId="5"/>
  </si>
  <si>
    <t>・〇〇年度食需伝票</t>
    <phoneticPr fontId="5"/>
  </si>
  <si>
    <t>・〇〇年度増加食請求票</t>
    <phoneticPr fontId="5"/>
  </si>
  <si>
    <t>・〇〇年度債権管理簿</t>
    <phoneticPr fontId="5"/>
  </si>
  <si>
    <t>・債権管理簿</t>
    <phoneticPr fontId="5"/>
  </si>
  <si>
    <t>・〇〇年度給食通報</t>
    <phoneticPr fontId="5"/>
  </si>
  <si>
    <t>給養</t>
    <rPh sb="0" eb="2">
      <t>キュウヨウ</t>
    </rPh>
    <phoneticPr fontId="8"/>
  </si>
  <si>
    <t>・給食通報、</t>
    <phoneticPr fontId="5"/>
  </si>
  <si>
    <t>給養に関する文書</t>
    <rPh sb="0" eb="2">
      <t>キュウヨウ</t>
    </rPh>
    <phoneticPr fontId="8"/>
  </si>
  <si>
    <t>・○○年度厚生業務の規則制定又は改廃</t>
    <phoneticPr fontId="5"/>
  </si>
  <si>
    <t>厚生一般</t>
    <rPh sb="0" eb="2">
      <t>コウセイ</t>
    </rPh>
    <rPh sb="2" eb="4">
      <t>イッパン</t>
    </rPh>
    <phoneticPr fontId="8"/>
  </si>
  <si>
    <t>・厚生業務の規則制定又は改廃</t>
    <phoneticPr fontId="5"/>
  </si>
  <si>
    <t>厚生一般に関する文書</t>
    <phoneticPr fontId="8"/>
  </si>
  <si>
    <t xml:space="preserve">・〇〇年度隊員自主募集
</t>
  </si>
  <si>
    <t>・〇〇年度表彰上申書</t>
  </si>
  <si>
    <t>・表彰上申書</t>
    <phoneticPr fontId="5"/>
  </si>
  <si>
    <t xml:space="preserve">・〇〇年度表彰実施報告書
</t>
  </si>
  <si>
    <t xml:space="preserve">・表彰実施報告書
</t>
    <phoneticPr fontId="5"/>
  </si>
  <si>
    <t>・〇〇年度懲戒調査の実施</t>
    <rPh sb="5" eb="7">
      <t>チョウカイ</t>
    </rPh>
    <rPh sb="7" eb="9">
      <t>チョウサ</t>
    </rPh>
    <rPh sb="10" eb="12">
      <t>ジッシ</t>
    </rPh>
    <phoneticPr fontId="5"/>
  </si>
  <si>
    <t>・懲戒調査の実施</t>
    <rPh sb="1" eb="3">
      <t>チョウカイ</t>
    </rPh>
    <rPh sb="3" eb="5">
      <t>チョウサ</t>
    </rPh>
    <rPh sb="6" eb="8">
      <t>ジッシ</t>
    </rPh>
    <phoneticPr fontId="5"/>
  </si>
  <si>
    <t>・〇〇年度表彰、懲戒業務の規則制定又は改廃</t>
    <rPh sb="5" eb="7">
      <t>ヒョウショウ</t>
    </rPh>
    <phoneticPr fontId="5"/>
  </si>
  <si>
    <t>・表彰、懲戒業務の規則制定又は改廃</t>
    <rPh sb="1" eb="3">
      <t>ヒョウショウ</t>
    </rPh>
    <phoneticPr fontId="5"/>
  </si>
  <si>
    <t>・賞詞台帳簿</t>
    <rPh sb="1" eb="3">
      <t>ショウシ</t>
    </rPh>
    <rPh sb="3" eb="5">
      <t>ダイチョウ</t>
    </rPh>
    <rPh sb="5" eb="6">
      <t>ボ</t>
    </rPh>
    <phoneticPr fontId="5"/>
  </si>
  <si>
    <t>表彰及び懲戒に関する文書</t>
    <phoneticPr fontId="5"/>
  </si>
  <si>
    <t>・〇〇年度要員の推薦について</t>
  </si>
  <si>
    <t>・要員の推薦について</t>
    <phoneticPr fontId="5"/>
  </si>
  <si>
    <t>・〇〇年度昇任試験</t>
  </si>
  <si>
    <t>・昇任試験</t>
    <phoneticPr fontId="5"/>
  </si>
  <si>
    <t>・〇〇年度入校上申書</t>
  </si>
  <si>
    <t>・入校上申書</t>
    <phoneticPr fontId="5"/>
  </si>
  <si>
    <t>・〇〇年度営舎外居住許可申請書</t>
    <rPh sb="5" eb="7">
      <t>エイシャ</t>
    </rPh>
    <rPh sb="10" eb="12">
      <t>キョカ</t>
    </rPh>
    <rPh sb="12" eb="15">
      <t>シンセイショ</t>
    </rPh>
    <phoneticPr fontId="5"/>
  </si>
  <si>
    <t>・営舎外居住許可申請書</t>
    <rPh sb="1" eb="3">
      <t>エイシャ</t>
    </rPh>
    <rPh sb="6" eb="8">
      <t>キョカ</t>
    </rPh>
    <rPh sb="8" eb="11">
      <t>シンセイショ</t>
    </rPh>
    <phoneticPr fontId="5"/>
  </si>
  <si>
    <t>人事発令（自衛官補任）に関する文書</t>
    <rPh sb="0" eb="2">
      <t>ジンジ</t>
    </rPh>
    <rPh sb="2" eb="4">
      <t>ハツレイ</t>
    </rPh>
    <rPh sb="5" eb="8">
      <t>ジエイカン</t>
    </rPh>
    <rPh sb="8" eb="10">
      <t>ホニン</t>
    </rPh>
    <rPh sb="12" eb="13">
      <t>カン</t>
    </rPh>
    <rPh sb="15" eb="16">
      <t>ブン</t>
    </rPh>
    <rPh sb="16" eb="17">
      <t>ショ</t>
    </rPh>
    <phoneticPr fontId="8"/>
  </si>
  <si>
    <t>・〇〇年度人事記録</t>
  </si>
  <si>
    <t>・人事記録</t>
    <phoneticPr fontId="5"/>
  </si>
  <si>
    <t>上記以外の人事記録、報告に関する文書</t>
    <phoneticPr fontId="5"/>
  </si>
  <si>
    <t>・隊員身上票及び追跡カード</t>
    <phoneticPr fontId="5"/>
  </si>
  <si>
    <t>・〇〇年度隊員身上票及び追跡カード</t>
  </si>
  <si>
    <t>・任用記録</t>
    <phoneticPr fontId="5"/>
  </si>
  <si>
    <t>・〇〇年度勤務記録表</t>
  </si>
  <si>
    <t>・〇〇年度特技試験</t>
  </si>
  <si>
    <t>・特技試験</t>
    <phoneticPr fontId="5"/>
  </si>
  <si>
    <t>上記以外の特技制度に関する文書</t>
    <phoneticPr fontId="5"/>
  </si>
  <si>
    <t>・〇〇年度特技付与等通知書</t>
  </si>
  <si>
    <t>・特技付与等通知書（原議に限る。）</t>
    <rPh sb="10" eb="12">
      <t>ゲンギ</t>
    </rPh>
    <rPh sb="13" eb="14">
      <t>カギ</t>
    </rPh>
    <phoneticPr fontId="8"/>
  </si>
  <si>
    <t>異動又は離職に係る特定日以後１年</t>
    <rPh sb="0" eb="2">
      <t>イドウ</t>
    </rPh>
    <rPh sb="2" eb="3">
      <t>マタ</t>
    </rPh>
    <rPh sb="4" eb="6">
      <t>リショク</t>
    </rPh>
    <rPh sb="7" eb="8">
      <t>カカ</t>
    </rPh>
    <rPh sb="9" eb="12">
      <t>トクテイビ</t>
    </rPh>
    <rPh sb="12" eb="14">
      <t>イゴ</t>
    </rPh>
    <rPh sb="15" eb="16">
      <t>ネン</t>
    </rPh>
    <phoneticPr fontId="5"/>
  </si>
  <si>
    <t>・飲酒運転根絶誓約書</t>
    <phoneticPr fontId="5"/>
  </si>
  <si>
    <t>・〇〇年度服装容儀点検</t>
  </si>
  <si>
    <t>・〇〇年度当直勤務に関する命令</t>
  </si>
  <si>
    <t>・当直勤務に関する命令</t>
    <phoneticPr fontId="5"/>
  </si>
  <si>
    <t>・〇〇年度新着任隊員導入教育実施記録</t>
  </si>
  <si>
    <t>・新着任隊員導入教育実施記録</t>
    <phoneticPr fontId="5"/>
  </si>
  <si>
    <t>・〇〇年度隊員の兼業申請</t>
  </si>
  <si>
    <t>・隊員の兼業申請</t>
    <phoneticPr fontId="5"/>
  </si>
  <si>
    <t>・〇〇年度薬物検査</t>
  </si>
  <si>
    <t>・薬物検査</t>
    <phoneticPr fontId="5"/>
  </si>
  <si>
    <t>上記以外の服務規律に関する文書</t>
    <phoneticPr fontId="5"/>
  </si>
  <si>
    <t>・〇〇年度勤務証明書</t>
  </si>
  <si>
    <t>・勤務証明書</t>
    <phoneticPr fontId="5"/>
  </si>
  <si>
    <t>・〇〇年度特別の日課の指定簿</t>
  </si>
  <si>
    <t>・〇〇年度振替（代休）管理簿</t>
  </si>
  <si>
    <t>・〇〇年度休日の代休日指定簿</t>
  </si>
  <si>
    <t>・〇〇年度休暇簿</t>
  </si>
  <si>
    <t>・〇〇年度フレックスタイム申告・〇〇年度割り振り簿</t>
  </si>
  <si>
    <t>・フレックスタイム申告・割り振り簿</t>
    <phoneticPr fontId="5"/>
  </si>
  <si>
    <t>・〇〇年度割振簿（フレックス・〇〇年度ゆう活）</t>
  </si>
  <si>
    <t>・〇〇年度出勤簿</t>
    <rPh sb="5" eb="8">
      <t>シュッキンボ</t>
    </rPh>
    <phoneticPr fontId="9"/>
  </si>
  <si>
    <t>・勤務成績報告書</t>
    <phoneticPr fontId="5"/>
  </si>
  <si>
    <t>・勤務成績報告書</t>
    <rPh sb="1" eb="3">
      <t>キンム</t>
    </rPh>
    <rPh sb="3" eb="5">
      <t>セイセキ</t>
    </rPh>
    <rPh sb="5" eb="8">
      <t>ホウコクショ</t>
    </rPh>
    <phoneticPr fontId="8"/>
  </si>
  <si>
    <t>勤務成績に関する文書</t>
    <rPh sb="0" eb="2">
      <t>キンム</t>
    </rPh>
    <rPh sb="2" eb="4">
      <t>セイセキ</t>
    </rPh>
    <rPh sb="5" eb="6">
      <t>カン</t>
    </rPh>
    <rPh sb="8" eb="10">
      <t>ブンショ</t>
    </rPh>
    <phoneticPr fontId="8"/>
  </si>
  <si>
    <t>・准曹士先任業務</t>
    <phoneticPr fontId="5"/>
  </si>
  <si>
    <t>・〇〇年度入校上申書</t>
    <phoneticPr fontId="5"/>
  </si>
  <si>
    <t>・〇〇年度電気料金の徴収申告表・集計表</t>
    <rPh sb="5" eb="7">
      <t>デンキ</t>
    </rPh>
    <rPh sb="7" eb="9">
      <t>リョウキン</t>
    </rPh>
    <rPh sb="10" eb="12">
      <t>チョウシュウ</t>
    </rPh>
    <phoneticPr fontId="5"/>
  </si>
  <si>
    <t>・電気料金の徴収</t>
    <rPh sb="1" eb="3">
      <t>デンキ</t>
    </rPh>
    <rPh sb="3" eb="5">
      <t>リョウキン</t>
    </rPh>
    <rPh sb="6" eb="8">
      <t>チョウシュウ</t>
    </rPh>
    <phoneticPr fontId="5"/>
  </si>
  <si>
    <t>・防衛記念章着用通知</t>
    <rPh sb="1" eb="3">
      <t>ボウエイ</t>
    </rPh>
    <rPh sb="3" eb="5">
      <t>キネン</t>
    </rPh>
    <rPh sb="5" eb="6">
      <t>ショウ</t>
    </rPh>
    <rPh sb="6" eb="8">
      <t>チャクヨウ</t>
    </rPh>
    <rPh sb="8" eb="10">
      <t>ツウチ</t>
    </rPh>
    <phoneticPr fontId="5"/>
  </si>
  <si>
    <t>上記以外の人事に関する一般的な業務に関する文書</t>
    <phoneticPr fontId="5"/>
  </si>
  <si>
    <t>・〇〇年度人事評価記録書</t>
    <rPh sb="5" eb="7">
      <t>ジンジ</t>
    </rPh>
    <rPh sb="7" eb="9">
      <t>ヒョウカ</t>
    </rPh>
    <rPh sb="9" eb="11">
      <t>キロク</t>
    </rPh>
    <rPh sb="11" eb="12">
      <t>ショ</t>
    </rPh>
    <phoneticPr fontId="8"/>
  </si>
  <si>
    <t>・人事評価記録書</t>
    <rPh sb="1" eb="3">
      <t>ジンジ</t>
    </rPh>
    <rPh sb="3" eb="5">
      <t>ヒョウカ</t>
    </rPh>
    <rPh sb="5" eb="7">
      <t>キロク</t>
    </rPh>
    <rPh sb="7" eb="8">
      <t>ショ</t>
    </rPh>
    <phoneticPr fontId="8"/>
  </si>
  <si>
    <t>・○○年度発令等通知</t>
    <rPh sb="5" eb="7">
      <t>ハツレイ</t>
    </rPh>
    <rPh sb="7" eb="8">
      <t>トウ</t>
    </rPh>
    <rPh sb="8" eb="10">
      <t>ツウチ</t>
    </rPh>
    <phoneticPr fontId="5"/>
  </si>
  <si>
    <t>・発令等通知</t>
    <rPh sb="1" eb="3">
      <t>ハツレイ</t>
    </rPh>
    <rPh sb="3" eb="4">
      <t>トウ</t>
    </rPh>
    <rPh sb="4" eb="6">
      <t>ツウチ</t>
    </rPh>
    <phoneticPr fontId="8"/>
  </si>
  <si>
    <t>・旅行命令簿（旅行命令等に必要な記載事項を記録した電磁的記録を含む）</t>
    <rPh sb="1" eb="3">
      <t>リョコウ</t>
    </rPh>
    <rPh sb="3" eb="5">
      <t>メイレイ</t>
    </rPh>
    <rPh sb="5" eb="6">
      <t>ボ</t>
    </rPh>
    <phoneticPr fontId="8"/>
  </si>
  <si>
    <t xml:space="preserve">・旅行命令簿
</t>
    <rPh sb="1" eb="3">
      <t>リョコウ</t>
    </rPh>
    <rPh sb="3" eb="5">
      <t>メイレイ</t>
    </rPh>
    <rPh sb="5" eb="6">
      <t>ボ</t>
    </rPh>
    <phoneticPr fontId="8"/>
  </si>
  <si>
    <t>・〇〇年度勤務状況通知書</t>
  </si>
  <si>
    <t>・勤務状況通知書</t>
    <rPh sb="1" eb="3">
      <t>キンム</t>
    </rPh>
    <rPh sb="3" eb="5">
      <t>ジョウキョウ</t>
    </rPh>
    <rPh sb="5" eb="8">
      <t>ツウチショ</t>
    </rPh>
    <phoneticPr fontId="8"/>
  </si>
  <si>
    <t>・〇〇年度管理職員特別勤務実績簿</t>
    <phoneticPr fontId="5"/>
  </si>
  <si>
    <t xml:space="preserve">・〇〇年度特殊勤務命令簿
</t>
    <phoneticPr fontId="5"/>
  </si>
  <si>
    <t>・特殊勤務命令簿</t>
    <rPh sb="1" eb="3">
      <t>トクシュ</t>
    </rPh>
    <rPh sb="3" eb="5">
      <t>キンム</t>
    </rPh>
    <rPh sb="5" eb="7">
      <t>メイレイ</t>
    </rPh>
    <rPh sb="7" eb="8">
      <t>ボ</t>
    </rPh>
    <phoneticPr fontId="8"/>
  </si>
  <si>
    <t>・〇〇年度給与所得者の住宅借入金等特別控除申告書</t>
  </si>
  <si>
    <t>・給与所得者の住宅借入金等特別控除申告書</t>
    <phoneticPr fontId="5"/>
  </si>
  <si>
    <t xml:space="preserve">・〇〇年度退職所得の受給に関する申告書
</t>
  </si>
  <si>
    <t>・退職所得の受給に関する申告書</t>
    <phoneticPr fontId="5"/>
  </si>
  <si>
    <t xml:space="preserve">・〇〇年度給与所得者の保険料控除申告書
</t>
  </si>
  <si>
    <t>・給与所得者の保険料控除申告書</t>
    <phoneticPr fontId="5"/>
  </si>
  <si>
    <t>提出期限の属する年の翌年１月１０日の翌日から７年</t>
    <phoneticPr fontId="8"/>
  </si>
  <si>
    <t xml:space="preserve">・〇〇年度給与所得者の扶養控除等申告書
</t>
  </si>
  <si>
    <t>・給与所得者の扶養控除等申告書</t>
    <phoneticPr fontId="8"/>
  </si>
  <si>
    <t>・〇〇年度無償補修実施確認者指名報告</t>
  </si>
  <si>
    <t>・無償補修実施確認者指名報告</t>
    <phoneticPr fontId="5"/>
  </si>
  <si>
    <t>・〇〇年度役務完了検査調書</t>
    <phoneticPr fontId="5"/>
  </si>
  <si>
    <t>・役務完了検査調書</t>
    <phoneticPr fontId="5"/>
  </si>
  <si>
    <t xml:space="preserve">・〇〇年度検査指令書
</t>
    <phoneticPr fontId="5"/>
  </si>
  <si>
    <t>・検査指令書</t>
    <phoneticPr fontId="5"/>
  </si>
  <si>
    <t xml:space="preserve">・〇〇年度契約済通知書
</t>
  </si>
  <si>
    <t>・契約済通知書</t>
    <phoneticPr fontId="5"/>
  </si>
  <si>
    <t>・〇〇年度役務調達要求書</t>
    <phoneticPr fontId="5"/>
  </si>
  <si>
    <t>・役務調達要求書</t>
    <phoneticPr fontId="5"/>
  </si>
  <si>
    <t>１０年（ただし、原本の場合に限る。）</t>
    <rPh sb="2" eb="3">
      <t>ネン</t>
    </rPh>
    <phoneticPr fontId="8"/>
  </si>
  <si>
    <t>・〇〇年度会計業務規則制定又は改廃</t>
    <phoneticPr fontId="5"/>
  </si>
  <si>
    <t xml:space="preserve">会計
</t>
    <rPh sb="0" eb="2">
      <t>カイケイ</t>
    </rPh>
    <phoneticPr fontId="8"/>
  </si>
  <si>
    <t>・基地経理規則</t>
    <phoneticPr fontId="8"/>
  </si>
  <si>
    <t>会計機関に関する文書</t>
    <rPh sb="0" eb="2">
      <t>カイケイ</t>
    </rPh>
    <rPh sb="2" eb="4">
      <t>キカン</t>
    </rPh>
    <rPh sb="5" eb="6">
      <t>カン</t>
    </rPh>
    <rPh sb="8" eb="10">
      <t>ブンショ</t>
    </rPh>
    <phoneticPr fontId="8"/>
  </si>
  <si>
    <t>・○○年度航空祭</t>
    <rPh sb="1" eb="5">
      <t>マルマルネンド</t>
    </rPh>
    <rPh sb="5" eb="7">
      <t>コウクウ</t>
    </rPh>
    <rPh sb="7" eb="8">
      <t>サイ</t>
    </rPh>
    <phoneticPr fontId="8"/>
  </si>
  <si>
    <t>・航空祭</t>
    <rPh sb="1" eb="3">
      <t>コウクウ</t>
    </rPh>
    <rPh sb="3" eb="4">
      <t>サイ</t>
    </rPh>
    <phoneticPr fontId="8"/>
  </si>
  <si>
    <t>行事への参加に関する文書</t>
    <phoneticPr fontId="5"/>
  </si>
  <si>
    <t>・〇〇年度統合幕僚監部主席参事官による定時報告の一元管理要領について</t>
    <phoneticPr fontId="5"/>
  </si>
  <si>
    <t>・〇〇年度公文書管理等の適正化に向けたｅ－ラーニング結果報告</t>
    <phoneticPr fontId="5"/>
  </si>
  <si>
    <t>・公文書管理等の適正化に向けたｅ－ラーニング結果報告</t>
    <phoneticPr fontId="5"/>
  </si>
  <si>
    <t xml:space="preserve">・〇〇年度行政文書管理推進月間における取組
</t>
    <phoneticPr fontId="5"/>
  </si>
  <si>
    <t xml:space="preserve">・行政文書管理推進月間における取組
</t>
    <phoneticPr fontId="5"/>
  </si>
  <si>
    <t>上記以外の文書、郵政の一般的な業務に関する文書</t>
    <phoneticPr fontId="5"/>
  </si>
  <si>
    <t>・〇〇年度代決簿</t>
    <rPh sb="5" eb="7">
      <t>ダイケツ</t>
    </rPh>
    <rPh sb="7" eb="8">
      <t>ボ</t>
    </rPh>
    <phoneticPr fontId="5"/>
  </si>
  <si>
    <t>・代決簿</t>
    <rPh sb="1" eb="3">
      <t>ダイケツ</t>
    </rPh>
    <rPh sb="3" eb="4">
      <t>ボ</t>
    </rPh>
    <phoneticPr fontId="5"/>
  </si>
  <si>
    <t>・小包発送票・郵便依頼票</t>
    <phoneticPr fontId="5"/>
  </si>
  <si>
    <t>・〇〇年度郵便依頼票</t>
  </si>
  <si>
    <t>・書留・特定記録郵便物等差出票</t>
    <phoneticPr fontId="8"/>
  </si>
  <si>
    <t>・航空自衛隊法規類集</t>
    <phoneticPr fontId="5"/>
  </si>
  <si>
    <t>・〇〇年度行政文書管理監査実施通達</t>
  </si>
  <si>
    <t>・〇〇年度行政文書管理監査結果</t>
    <phoneticPr fontId="5"/>
  </si>
  <si>
    <t>・〇〇年度行政文書管理監査計画</t>
    <phoneticPr fontId="8"/>
  </si>
  <si>
    <t>・標準文書保存期間基準の改定</t>
    <rPh sb="1" eb="3">
      <t>ヒョウジュン</t>
    </rPh>
    <rPh sb="3" eb="11">
      <t>ブンショホゾンキカンキジュン</t>
    </rPh>
    <rPh sb="12" eb="14">
      <t>カイテイ</t>
    </rPh>
    <phoneticPr fontId="5"/>
  </si>
  <si>
    <t>・標準文書保存期間基準</t>
    <phoneticPr fontId="5"/>
  </si>
  <si>
    <t>文書、郵政</t>
    <rPh sb="0" eb="2">
      <t>ブンショ</t>
    </rPh>
    <rPh sb="3" eb="5">
      <t>ユウセイ</t>
    </rPh>
    <phoneticPr fontId="8"/>
  </si>
  <si>
    <t>・〇〇年度中部航空施設隊集合訓練</t>
    <phoneticPr fontId="5"/>
  </si>
  <si>
    <t>・中部航空施設隊集合訓練</t>
    <phoneticPr fontId="5"/>
  </si>
  <si>
    <t>・〇〇年度建物鍵接受簿</t>
    <phoneticPr fontId="5"/>
  </si>
  <si>
    <t>・建物鍵接受簿</t>
    <phoneticPr fontId="5"/>
  </si>
  <si>
    <t xml:space="preserve">・〇〇年度施設日常点検記録
</t>
  </si>
  <si>
    <t xml:space="preserve">・施設日常点検記録
</t>
    <phoneticPr fontId="5"/>
  </si>
  <si>
    <t xml:space="preserve">・〇〇年度時間外文書接受簿
</t>
  </si>
  <si>
    <t xml:space="preserve">・時間外文書接受簿
</t>
    <phoneticPr fontId="5"/>
  </si>
  <si>
    <t xml:space="preserve">・〇〇年度勤務交代申請簿
</t>
  </si>
  <si>
    <t xml:space="preserve">・勤務交代申請簿
</t>
    <phoneticPr fontId="5"/>
  </si>
  <si>
    <t xml:space="preserve">・〇〇年度部隊視察
</t>
    <phoneticPr fontId="5"/>
  </si>
  <si>
    <t xml:space="preserve">・部隊視察
</t>
    <phoneticPr fontId="5"/>
  </si>
  <si>
    <t xml:space="preserve">・〇〇年度当直備え付け物品
</t>
  </si>
  <si>
    <t xml:space="preserve">・当直備え付け物品
</t>
    <phoneticPr fontId="5"/>
  </si>
  <si>
    <t>・〇〇年度勤務証明書</t>
    <phoneticPr fontId="5"/>
  </si>
  <si>
    <t>・基地及び部隊の規則類</t>
    <phoneticPr fontId="5"/>
  </si>
  <si>
    <t>・基地及び部隊の規則類</t>
    <rPh sb="1" eb="3">
      <t>キチ</t>
    </rPh>
    <rPh sb="3" eb="4">
      <t>オヨ</t>
    </rPh>
    <rPh sb="5" eb="7">
      <t>ブタイ</t>
    </rPh>
    <rPh sb="8" eb="11">
      <t>キソクルイ</t>
    </rPh>
    <phoneticPr fontId="5"/>
  </si>
  <si>
    <t>上記以外の総務の一般的な業務に関する文書</t>
    <rPh sb="0" eb="2">
      <t>ジョウキ</t>
    </rPh>
    <rPh sb="2" eb="4">
      <t>イガイ</t>
    </rPh>
    <rPh sb="5" eb="7">
      <t>ソウム</t>
    </rPh>
    <rPh sb="8" eb="10">
      <t>イッパン</t>
    </rPh>
    <rPh sb="10" eb="11">
      <t>テキ</t>
    </rPh>
    <rPh sb="12" eb="14">
      <t>ギョウム</t>
    </rPh>
    <rPh sb="15" eb="16">
      <t>カン</t>
    </rPh>
    <rPh sb="18" eb="20">
      <t>ブンショブンショ</t>
    </rPh>
    <phoneticPr fontId="5"/>
  </si>
  <si>
    <t>・〇〇年度保有個人情報等の安全管理点検結果</t>
  </si>
  <si>
    <t>・周知実施結果報告</t>
    <phoneticPr fontId="5"/>
  </si>
  <si>
    <t>・〇〇年度周知実施結果報告</t>
  </si>
  <si>
    <t>・個人情報に係る教育</t>
    <phoneticPr fontId="5"/>
  </si>
  <si>
    <t xml:space="preserve">・〇〇年度個人情報に係る教育
</t>
    <phoneticPr fontId="5"/>
  </si>
  <si>
    <t>・〇〇年度航空自衛隊情報公開の手引</t>
  </si>
  <si>
    <t>３０年（来簡）</t>
    <phoneticPr fontId="8"/>
  </si>
  <si>
    <t>・○○年度中部航空施設隊史（来簡）</t>
    <rPh sb="3" eb="5">
      <t>ネンド</t>
    </rPh>
    <phoneticPr fontId="5"/>
  </si>
  <si>
    <t>・中部航空施設隊史</t>
    <phoneticPr fontId="5"/>
  </si>
  <si>
    <t>指示書に基づく対応に係る重要な事項（１１の項から２６の項までに掲げるものを除く。）</t>
    <phoneticPr fontId="5"/>
  </si>
  <si>
    <t>・〇〇年度移管・廃棄簿</t>
    <phoneticPr fontId="5"/>
  </si>
  <si>
    <t>・〇〇年度文書台帳（令和６年１２月３１日まで）</t>
    <phoneticPr fontId="5"/>
  </si>
  <si>
    <t>・〇〇年度来簡簿（令和６年１２月３１日まで）</t>
    <phoneticPr fontId="5"/>
  </si>
  <si>
    <t>文書管理者：第２作業隊長</t>
    <phoneticPr fontId="5"/>
  </si>
  <si>
    <t>航空総隊中部航空方面隊中部航空施設隊第２作業隊標準文書保存期間基準（保存期間表）</t>
    <rPh sb="23" eb="25">
      <t>ヒョウジュン</t>
    </rPh>
    <rPh sb="25" eb="27">
      <t>ブンショ</t>
    </rPh>
    <rPh sb="27" eb="29">
      <t>ホゾン</t>
    </rPh>
    <rPh sb="29" eb="31">
      <t>キカン</t>
    </rPh>
    <rPh sb="31" eb="33">
      <t>キジュン</t>
    </rPh>
    <rPh sb="34" eb="36">
      <t>ホゾン</t>
    </rPh>
    <rPh sb="36" eb="38">
      <t>キカン</t>
    </rPh>
    <rPh sb="38" eb="39">
      <t>ヒョウ</t>
    </rPh>
    <phoneticPr fontId="5"/>
  </si>
  <si>
    <t>・○○年度操縦士に対する空間識ＶＲ訓練について</t>
    <rPh sb="3" eb="5">
      <t>ネンド</t>
    </rPh>
    <rPh sb="5" eb="8">
      <t>ソウジュウシ</t>
    </rPh>
    <rPh sb="9" eb="10">
      <t>タイ</t>
    </rPh>
    <rPh sb="12" eb="15">
      <t>クウカンシキ</t>
    </rPh>
    <rPh sb="17" eb="19">
      <t>クンレン</t>
    </rPh>
    <phoneticPr fontId="5"/>
  </si>
  <si>
    <t>航空衛生</t>
    <rPh sb="0" eb="4">
      <t>コウクウエイセイ</t>
    </rPh>
    <phoneticPr fontId="5"/>
  </si>
  <si>
    <t>・操縦士に対する空間識ＶＲ訓練について</t>
    <rPh sb="1" eb="4">
      <t>ソウジュウシ</t>
    </rPh>
    <rPh sb="5" eb="6">
      <t>タイ</t>
    </rPh>
    <rPh sb="8" eb="11">
      <t>クウカンシキ</t>
    </rPh>
    <rPh sb="13" eb="15">
      <t>クンレン</t>
    </rPh>
    <phoneticPr fontId="5"/>
  </si>
  <si>
    <t>操縦士に対する訓練に関する文書</t>
    <rPh sb="0" eb="3">
      <t>ソウジュウシ</t>
    </rPh>
    <rPh sb="4" eb="5">
      <t>タイ</t>
    </rPh>
    <rPh sb="7" eb="9">
      <t>クンレン</t>
    </rPh>
    <rPh sb="10" eb="11">
      <t>カン</t>
    </rPh>
    <rPh sb="13" eb="15">
      <t>ブンショ</t>
    </rPh>
    <phoneticPr fontId="5"/>
  </si>
  <si>
    <t>・○○年度人員可動状況報告</t>
    <rPh sb="1" eb="5">
      <t>マルマルネンド</t>
    </rPh>
    <phoneticPr fontId="5"/>
  </si>
  <si>
    <t>・○○年度国際緊急援助活動等並びに在外邦人等の保護措置及び輸送に係る要員候補者等に対する予防接種等について</t>
    <rPh sb="3" eb="5">
      <t>ネンド</t>
    </rPh>
    <phoneticPr fontId="5"/>
  </si>
  <si>
    <t>・国際緊急援助活動等並びに在外邦人等の保護措置及び輸送に係る要員候補者等に対する予防接種等について</t>
    <rPh sb="1" eb="9">
      <t>コクサイキンキュウエンジョカツドウ</t>
    </rPh>
    <rPh sb="9" eb="10">
      <t>トウ</t>
    </rPh>
    <rPh sb="10" eb="11">
      <t>ナラ</t>
    </rPh>
    <rPh sb="13" eb="15">
      <t>ザイガイ</t>
    </rPh>
    <rPh sb="15" eb="17">
      <t>ホウジン</t>
    </rPh>
    <rPh sb="17" eb="18">
      <t>トウ</t>
    </rPh>
    <rPh sb="19" eb="21">
      <t>ホゴ</t>
    </rPh>
    <rPh sb="21" eb="23">
      <t>ソチ</t>
    </rPh>
    <rPh sb="23" eb="24">
      <t>オヨ</t>
    </rPh>
    <rPh sb="25" eb="27">
      <t>ユソウ</t>
    </rPh>
    <rPh sb="28" eb="29">
      <t>カカ</t>
    </rPh>
    <rPh sb="30" eb="32">
      <t>ヨウイン</t>
    </rPh>
    <rPh sb="32" eb="35">
      <t>コウホシャ</t>
    </rPh>
    <rPh sb="35" eb="36">
      <t>トウ</t>
    </rPh>
    <rPh sb="37" eb="38">
      <t>タイ</t>
    </rPh>
    <rPh sb="40" eb="42">
      <t>ヨボウ</t>
    </rPh>
    <rPh sb="42" eb="44">
      <t>セッシュ</t>
    </rPh>
    <rPh sb="44" eb="45">
      <t>トウ</t>
    </rPh>
    <phoneticPr fontId="5"/>
  </si>
  <si>
    <t>予防接種に関する文書</t>
  </si>
  <si>
    <t>・○○年度メンタルヘルスチェックについて</t>
    <rPh sb="3" eb="5">
      <t>ネンド</t>
    </rPh>
    <phoneticPr fontId="5"/>
  </si>
  <si>
    <t>・メンタルヘルスチェックについて</t>
  </si>
  <si>
    <t>メンタルヘルスチェックに関する文書</t>
    <rPh sb="12" eb="13">
      <t>カン</t>
    </rPh>
    <rPh sb="15" eb="17">
      <t>ブンショ</t>
    </rPh>
    <phoneticPr fontId="5"/>
  </si>
  <si>
    <t>・○○年度医療アシスタンス業務委託における実施要領について</t>
    <rPh sb="3" eb="5">
      <t>ネンド</t>
    </rPh>
    <phoneticPr fontId="5"/>
  </si>
  <si>
    <t>・医療アシスタンス業務委託における実施要領について</t>
    <phoneticPr fontId="5"/>
  </si>
  <si>
    <t>医療業務に関する文書</t>
    <rPh sb="0" eb="2">
      <t>イリョウ</t>
    </rPh>
    <rPh sb="2" eb="4">
      <t>ギョウム</t>
    </rPh>
    <phoneticPr fontId="5"/>
  </si>
  <si>
    <t>・○○年度依存症に対する取組について</t>
    <rPh sb="3" eb="5">
      <t>ネンド</t>
    </rPh>
    <rPh sb="5" eb="8">
      <t>イゾンショウ</t>
    </rPh>
    <rPh sb="9" eb="10">
      <t>タイ</t>
    </rPh>
    <rPh sb="12" eb="14">
      <t>トリクミ</t>
    </rPh>
    <phoneticPr fontId="5"/>
  </si>
  <si>
    <t>・依存症に対する理解を深める取組について</t>
    <rPh sb="1" eb="4">
      <t>イゾンショウ</t>
    </rPh>
    <rPh sb="5" eb="6">
      <t>タイ</t>
    </rPh>
    <rPh sb="8" eb="10">
      <t>リカイ</t>
    </rPh>
    <rPh sb="11" eb="12">
      <t>フカ</t>
    </rPh>
    <rPh sb="14" eb="16">
      <t>トリクミ</t>
    </rPh>
    <phoneticPr fontId="5"/>
  </si>
  <si>
    <t>依存症に関する文書</t>
    <rPh sb="4" eb="5">
      <t>カン</t>
    </rPh>
    <rPh sb="7" eb="9">
      <t>ブンショ</t>
    </rPh>
    <phoneticPr fontId="5"/>
  </si>
  <si>
    <t>・○○年度ハラスメント部隊相談員教育資料について</t>
    <rPh sb="1" eb="5">
      <t>マルマルネンド</t>
    </rPh>
    <phoneticPr fontId="5"/>
  </si>
  <si>
    <t>・ハラスメント部隊相談員教育資料について</t>
    <rPh sb="7" eb="9">
      <t>ブタイ</t>
    </rPh>
    <rPh sb="9" eb="12">
      <t>ソウダンイン</t>
    </rPh>
    <rPh sb="12" eb="14">
      <t>キョウイク</t>
    </rPh>
    <rPh sb="14" eb="16">
      <t>シリョウ</t>
    </rPh>
    <phoneticPr fontId="5"/>
  </si>
  <si>
    <t>ハラスメントの教育に関する文書</t>
    <rPh sb="7" eb="9">
      <t>キョウイク</t>
    </rPh>
    <phoneticPr fontId="5"/>
  </si>
  <si>
    <t>・○○年度応急処置訓練について</t>
    <rPh sb="1" eb="5">
      <t>マルマルネンド</t>
    </rPh>
    <phoneticPr fontId="5"/>
  </si>
  <si>
    <t>・応急処置訓練について</t>
    <rPh sb="1" eb="3">
      <t>オウキュウ</t>
    </rPh>
    <rPh sb="3" eb="5">
      <t>ショチ</t>
    </rPh>
    <rPh sb="5" eb="7">
      <t>クンレン</t>
    </rPh>
    <phoneticPr fontId="5"/>
  </si>
  <si>
    <t>・○○年度戦場医療における輸血戦略について</t>
    <rPh sb="3" eb="5">
      <t>ネンド</t>
    </rPh>
    <phoneticPr fontId="5"/>
  </si>
  <si>
    <t>・戦場医療における輸血戦略について</t>
    <rPh sb="1" eb="3">
      <t>センジョウ</t>
    </rPh>
    <phoneticPr fontId="5"/>
  </si>
  <si>
    <t>応急処置に関する文書</t>
    <phoneticPr fontId="5"/>
  </si>
  <si>
    <t>・達起案の手引</t>
    <phoneticPr fontId="5"/>
  </si>
  <si>
    <t>・職務法規提要</t>
    <phoneticPr fontId="5"/>
  </si>
  <si>
    <t>・○○年度会計監査（検査）質疑応答書</t>
    <rPh sb="1" eb="5">
      <t>マルマルネンド</t>
    </rPh>
    <rPh sb="5" eb="9">
      <t>カイケイカンサ</t>
    </rPh>
    <rPh sb="10" eb="12">
      <t>ケンサ</t>
    </rPh>
    <phoneticPr fontId="5"/>
  </si>
  <si>
    <t>・会計監査（検査）質疑応答書</t>
    <rPh sb="1" eb="3">
      <t>カイケイ</t>
    </rPh>
    <rPh sb="3" eb="5">
      <t>カンサ</t>
    </rPh>
    <rPh sb="6" eb="8">
      <t>ケンサ</t>
    </rPh>
    <rPh sb="9" eb="11">
      <t>シツギ</t>
    </rPh>
    <rPh sb="11" eb="13">
      <t>オウトウ</t>
    </rPh>
    <rPh sb="13" eb="14">
      <t>ショ</t>
    </rPh>
    <phoneticPr fontId="8"/>
  </si>
  <si>
    <t>会計検査に関する文書（１５の項に掲げるものを除く。）</t>
    <rPh sb="0" eb="4">
      <t>カイケイケンサ</t>
    </rPh>
    <rPh sb="5" eb="6">
      <t>カカ</t>
    </rPh>
    <rPh sb="8" eb="10">
      <t>ブンショ</t>
    </rPh>
    <phoneticPr fontId="8"/>
  </si>
  <si>
    <t>・○○年度会計実地監査・定期物品管理検査の実施</t>
    <rPh sb="1" eb="5">
      <t>マルマルネンド</t>
    </rPh>
    <rPh sb="5" eb="7">
      <t>カイケイ</t>
    </rPh>
    <rPh sb="7" eb="9">
      <t>ジッチ</t>
    </rPh>
    <rPh sb="9" eb="11">
      <t>カンサ</t>
    </rPh>
    <rPh sb="12" eb="14">
      <t>テイキ</t>
    </rPh>
    <rPh sb="14" eb="16">
      <t>ブッピン</t>
    </rPh>
    <rPh sb="16" eb="18">
      <t>カンリ</t>
    </rPh>
    <rPh sb="18" eb="20">
      <t>ケンサ</t>
    </rPh>
    <rPh sb="21" eb="23">
      <t>ジッシ</t>
    </rPh>
    <phoneticPr fontId="5"/>
  </si>
  <si>
    <t>・会計実地監査・定期物品管理検査の実施</t>
    <rPh sb="1" eb="3">
      <t>カイケイ</t>
    </rPh>
    <rPh sb="3" eb="5">
      <t>ジッチ</t>
    </rPh>
    <rPh sb="5" eb="7">
      <t>カンサ</t>
    </rPh>
    <rPh sb="8" eb="10">
      <t>テイキ</t>
    </rPh>
    <rPh sb="10" eb="12">
      <t>ブッピン</t>
    </rPh>
    <rPh sb="12" eb="14">
      <t>カンリ</t>
    </rPh>
    <rPh sb="14" eb="16">
      <t>ケンサ</t>
    </rPh>
    <rPh sb="17" eb="19">
      <t>ジッシ</t>
    </rPh>
    <phoneticPr fontId="8"/>
  </si>
  <si>
    <t>会計監査に関する文書</t>
    <rPh sb="0" eb="2">
      <t>カイケイ</t>
    </rPh>
    <rPh sb="2" eb="4">
      <t>カンサ</t>
    </rPh>
    <rPh sb="5" eb="6">
      <t>カカ</t>
    </rPh>
    <rPh sb="8" eb="10">
      <t>ブンショ</t>
    </rPh>
    <phoneticPr fontId="8"/>
  </si>
  <si>
    <t>会計監査</t>
    <rPh sb="0" eb="4">
      <t>カイケイカンサ</t>
    </rPh>
    <phoneticPr fontId="5"/>
  </si>
  <si>
    <t>・○○年度統計用符号表</t>
    <phoneticPr fontId="5"/>
  </si>
  <si>
    <t>・統計用符号表（加除式）</t>
  </si>
  <si>
    <t>・統計用符号表（加除式）</t>
    <rPh sb="1" eb="3">
      <t>トウケイ</t>
    </rPh>
    <rPh sb="3" eb="4">
      <t>ヨウ</t>
    </rPh>
    <rPh sb="4" eb="6">
      <t>フゴウ</t>
    </rPh>
    <rPh sb="6" eb="7">
      <t>ヒョウ</t>
    </rPh>
    <phoneticPr fontId="8"/>
  </si>
  <si>
    <t>・○○年度エンゲージメント調査について</t>
    <rPh sb="3" eb="5">
      <t>ネンド</t>
    </rPh>
    <rPh sb="13" eb="15">
      <t>チョウサ</t>
    </rPh>
    <phoneticPr fontId="5"/>
  </si>
  <si>
    <t>・エンゲージメント調査について</t>
    <phoneticPr fontId="5"/>
  </si>
  <si>
    <t>管理調査の実施に関して作成した文書</t>
    <phoneticPr fontId="5"/>
  </si>
  <si>
    <t>・○○年度業務改善提案活動成果報告書</t>
    <phoneticPr fontId="5"/>
  </si>
  <si>
    <t>・業務改善提案活動成果報告書</t>
    <phoneticPr fontId="5"/>
  </si>
  <si>
    <t>・○○年度業務改善提案状況報告</t>
    <phoneticPr fontId="5"/>
  </si>
  <si>
    <t>・業務改善提案状況報告</t>
    <phoneticPr fontId="8"/>
  </si>
  <si>
    <t>・〇〇年度業務改善報告提案の審査結果について</t>
    <rPh sb="3" eb="5">
      <t>ネンド</t>
    </rPh>
    <rPh sb="5" eb="9">
      <t>ギョウムカイゼン</t>
    </rPh>
    <rPh sb="9" eb="11">
      <t>ホウコク</t>
    </rPh>
    <rPh sb="11" eb="13">
      <t>テイアン</t>
    </rPh>
    <rPh sb="14" eb="16">
      <t>シンサ</t>
    </rPh>
    <rPh sb="16" eb="18">
      <t>ケッカ</t>
    </rPh>
    <phoneticPr fontId="5"/>
  </si>
  <si>
    <t>・業務改善報告提案の審査結果について</t>
    <rPh sb="1" eb="3">
      <t>ギョウム</t>
    </rPh>
    <rPh sb="3" eb="5">
      <t>カイゼン</t>
    </rPh>
    <rPh sb="5" eb="7">
      <t>ホウコク</t>
    </rPh>
    <rPh sb="7" eb="9">
      <t>テイアン</t>
    </rPh>
    <rPh sb="10" eb="12">
      <t>シンサ</t>
    </rPh>
    <rPh sb="12" eb="14">
      <t>ケッカ</t>
    </rPh>
    <phoneticPr fontId="5"/>
  </si>
  <si>
    <t>航空自衛隊業務改善提案規則第８条及び第１０条の規定に基づき作成された文書</t>
    <rPh sb="0" eb="5">
      <t>コウクウジエイタイ</t>
    </rPh>
    <rPh sb="5" eb="9">
      <t>ギョウムカイゼン</t>
    </rPh>
    <rPh sb="9" eb="13">
      <t>テイアンキソク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5"/>
  </si>
  <si>
    <t>・〇〇年度安全運転講習に関する日日命令</t>
    <phoneticPr fontId="5"/>
  </si>
  <si>
    <t>・安全運転講習に関する日日命令</t>
    <rPh sb="1" eb="3">
      <t>アンゼン</t>
    </rPh>
    <rPh sb="3" eb="5">
      <t>ウンテン</t>
    </rPh>
    <rPh sb="5" eb="7">
      <t>コウシュウ</t>
    </rPh>
    <rPh sb="8" eb="9">
      <t>カン</t>
    </rPh>
    <rPh sb="11" eb="13">
      <t>ニチニチ</t>
    </rPh>
    <rPh sb="13" eb="15">
      <t>メイレイ</t>
    </rPh>
    <phoneticPr fontId="8"/>
  </si>
  <si>
    <t>・○○年度安全運転講習（実技）の受講者について</t>
    <phoneticPr fontId="5"/>
  </si>
  <si>
    <t>・安全運転講習（実技）の受講者について</t>
    <rPh sb="1" eb="3">
      <t>アンゼン</t>
    </rPh>
    <rPh sb="3" eb="5">
      <t>ウンテン</t>
    </rPh>
    <rPh sb="5" eb="7">
      <t>コウシュウ</t>
    </rPh>
    <rPh sb="8" eb="10">
      <t>ジツギ</t>
    </rPh>
    <rPh sb="12" eb="15">
      <t>ジュコウシャ</t>
    </rPh>
    <phoneticPr fontId="8"/>
  </si>
  <si>
    <t>安全講習に関する文書</t>
    <rPh sb="0" eb="2">
      <t>アンゼン</t>
    </rPh>
    <rPh sb="2" eb="4">
      <t>コウシュウ</t>
    </rPh>
    <rPh sb="5" eb="6">
      <t>カン</t>
    </rPh>
    <rPh sb="8" eb="10">
      <t>ブンショ</t>
    </rPh>
    <phoneticPr fontId="8"/>
  </si>
  <si>
    <t>・〇〇年度私有車両保有承認申請書</t>
    <phoneticPr fontId="5"/>
  </si>
  <si>
    <t>・私有車両保有承認申請書</t>
    <phoneticPr fontId="5"/>
  </si>
  <si>
    <t>・〇〇年度私有自転車登録簿</t>
    <phoneticPr fontId="5"/>
  </si>
  <si>
    <t>・私有自転車登録簿</t>
    <phoneticPr fontId="8"/>
  </si>
  <si>
    <t>・第３作業隊安全業務準則</t>
    <phoneticPr fontId="5"/>
  </si>
  <si>
    <t>・第３作業隊安全業務準則</t>
    <phoneticPr fontId="8"/>
  </si>
  <si>
    <t>・ヒューマン・ファクターズ・ガイド</t>
    <phoneticPr fontId="5"/>
  </si>
  <si>
    <t>・ヒューマン・ファクターズ・ガイド</t>
    <phoneticPr fontId="8"/>
  </si>
  <si>
    <t>当該文書の内容更新に係る特定日以後１年</t>
    <phoneticPr fontId="5"/>
  </si>
  <si>
    <t>・中部航空施設隊第３作業隊私有車両保有に関する達の一部改正</t>
    <phoneticPr fontId="5"/>
  </si>
  <si>
    <t>・中部航空施設隊第３作業隊私有車両保有に関する達の一部改正</t>
    <phoneticPr fontId="8"/>
  </si>
  <si>
    <t>・○○年度車両等運行に係る試行について</t>
    <rPh sb="3" eb="5">
      <t>ネンド</t>
    </rPh>
    <phoneticPr fontId="5"/>
  </si>
  <si>
    <t>・車両等運行に係る試行について</t>
    <rPh sb="1" eb="3">
      <t>シャリョウ</t>
    </rPh>
    <rPh sb="3" eb="4">
      <t>トウ</t>
    </rPh>
    <rPh sb="4" eb="6">
      <t>ウンコウ</t>
    </rPh>
    <rPh sb="7" eb="8">
      <t>カカ</t>
    </rPh>
    <rPh sb="9" eb="11">
      <t>シコウ</t>
    </rPh>
    <phoneticPr fontId="5"/>
  </si>
  <si>
    <t>・○○年度特異事象通知</t>
    <rPh sb="3" eb="5">
      <t>ネンド</t>
    </rPh>
    <rPh sb="5" eb="11">
      <t>トクイジショウツウチ</t>
    </rPh>
    <phoneticPr fontId="5"/>
  </si>
  <si>
    <t>・特異事象通知</t>
    <rPh sb="1" eb="5">
      <t>トクイジショウ</t>
    </rPh>
    <rPh sb="5" eb="7">
      <t>ツウチ</t>
    </rPh>
    <phoneticPr fontId="5"/>
  </si>
  <si>
    <t>・○○年度安全担当者の指定について</t>
  </si>
  <si>
    <t>・安全担当者の指定について</t>
    <rPh sb="1" eb="6">
      <t>アンゼンタントウシャ</t>
    </rPh>
    <rPh sb="7" eb="9">
      <t>シテイ</t>
    </rPh>
    <phoneticPr fontId="5"/>
  </si>
  <si>
    <t>・○○年度安全係幹部及び安全係空曹の指定について</t>
    <phoneticPr fontId="5"/>
  </si>
  <si>
    <t>・安全係幹部及び安全係空曹の指定について</t>
    <phoneticPr fontId="8"/>
  </si>
  <si>
    <t>・○○年度安全運転講習に関する報告</t>
    <phoneticPr fontId="5"/>
  </si>
  <si>
    <t>・安全運転講習に関する報告</t>
    <phoneticPr fontId="8"/>
  </si>
  <si>
    <t>・○○年度教育実施記録（安全）</t>
    <phoneticPr fontId="5"/>
  </si>
  <si>
    <t>・○○年度中部航空施設隊第３作業隊達の制定について</t>
    <phoneticPr fontId="5"/>
  </si>
  <si>
    <t>・中部航空施設隊第３作業隊達の制定について</t>
    <phoneticPr fontId="8"/>
  </si>
  <si>
    <t>・○○年度監察に関する是正報告</t>
    <phoneticPr fontId="5"/>
  </si>
  <si>
    <t>・監察に関する是正報告</t>
    <rPh sb="1" eb="3">
      <t>カンサツ</t>
    </rPh>
    <rPh sb="4" eb="5">
      <t>カン</t>
    </rPh>
    <rPh sb="7" eb="11">
      <t>ゼセイホウコク</t>
    </rPh>
    <phoneticPr fontId="5"/>
  </si>
  <si>
    <t>・○○年度監察に関する日日命令</t>
    <rPh sb="1" eb="5">
      <t>マルマルネンド</t>
    </rPh>
    <rPh sb="5" eb="7">
      <t>カンサツ</t>
    </rPh>
    <rPh sb="8" eb="9">
      <t>カン</t>
    </rPh>
    <rPh sb="11" eb="15">
      <t>ニチニチメイレイ</t>
    </rPh>
    <phoneticPr fontId="5"/>
  </si>
  <si>
    <t>・監察に関する日日命令</t>
    <rPh sb="1" eb="3">
      <t>カンサツ</t>
    </rPh>
    <rPh sb="4" eb="5">
      <t>カン</t>
    </rPh>
    <rPh sb="7" eb="11">
      <t>ニチニチメイレイ</t>
    </rPh>
    <phoneticPr fontId="5"/>
  </si>
  <si>
    <t>・〇〇年度品質管理調査に関する日日命令</t>
    <phoneticPr fontId="5"/>
  </si>
  <si>
    <t>・品質管理業務に関する日日命令</t>
    <phoneticPr fontId="5"/>
  </si>
  <si>
    <t>・〇〇年度教育記録（品質管理）</t>
    <phoneticPr fontId="5"/>
  </si>
  <si>
    <t>・教育記録（品質管理）</t>
    <phoneticPr fontId="5"/>
  </si>
  <si>
    <t>・中部航空施設隊第３作業隊装備品等品質管理に関する達</t>
    <phoneticPr fontId="5"/>
  </si>
  <si>
    <t>・○○年度現地外注整備申請について</t>
    <phoneticPr fontId="5"/>
  </si>
  <si>
    <t>・現地外注整備申請について</t>
    <rPh sb="1" eb="9">
      <t>ゲンチガイチュウセイビシンセイ</t>
    </rPh>
    <phoneticPr fontId="5"/>
  </si>
  <si>
    <t>・手順書</t>
    <phoneticPr fontId="5"/>
  </si>
  <si>
    <t>・車歴簿</t>
    <phoneticPr fontId="5"/>
  </si>
  <si>
    <t>・○○年度燃料の補給及び管理について</t>
    <rPh sb="3" eb="5">
      <t>ネンド</t>
    </rPh>
    <rPh sb="5" eb="7">
      <t>ネンリョウ</t>
    </rPh>
    <phoneticPr fontId="5"/>
  </si>
  <si>
    <t>・燃料の補給及び管理について</t>
    <rPh sb="1" eb="3">
      <t>ネンリョウ</t>
    </rPh>
    <rPh sb="4" eb="6">
      <t>ホキュウ</t>
    </rPh>
    <rPh sb="6" eb="7">
      <t>オヨ</t>
    </rPh>
    <rPh sb="8" eb="10">
      <t>カンリ</t>
    </rPh>
    <phoneticPr fontId="5"/>
  </si>
  <si>
    <t>燃料の管理に関する文書</t>
    <rPh sb="0" eb="2">
      <t>ネンリョウ</t>
    </rPh>
    <rPh sb="3" eb="5">
      <t>カンリ</t>
    </rPh>
    <rPh sb="6" eb="7">
      <t>カン</t>
    </rPh>
    <rPh sb="9" eb="11">
      <t>ブンショ</t>
    </rPh>
    <phoneticPr fontId="5"/>
  </si>
  <si>
    <t>・○○年度射撃訓練弾薬の割当について</t>
    <phoneticPr fontId="5"/>
  </si>
  <si>
    <t>・射撃訓練弾薬の割当について</t>
    <phoneticPr fontId="5"/>
  </si>
  <si>
    <t>・○○年度装備請求について</t>
    <phoneticPr fontId="5"/>
  </si>
  <si>
    <t>・装備請求について</t>
    <phoneticPr fontId="5"/>
  </si>
  <si>
    <t>補給の請求に関する文書</t>
    <phoneticPr fontId="5"/>
  </si>
  <si>
    <t>・○○年度定期現況調査の実施について</t>
    <rPh sb="3" eb="5">
      <t>ネンド</t>
    </rPh>
    <rPh sb="5" eb="7">
      <t>テイキ</t>
    </rPh>
    <rPh sb="7" eb="11">
      <t>ゲンキョウチョウサ</t>
    </rPh>
    <rPh sb="12" eb="14">
      <t>ジッシ</t>
    </rPh>
    <phoneticPr fontId="5"/>
  </si>
  <si>
    <t>・定期現況調査の実施について</t>
    <phoneticPr fontId="5"/>
  </si>
  <si>
    <t>用件を具備しなくなった日に係る特定日以後１年</t>
    <rPh sb="0" eb="2">
      <t>ヨウケン</t>
    </rPh>
    <rPh sb="3" eb="5">
      <t>グビ</t>
    </rPh>
    <rPh sb="11" eb="12">
      <t>ヒ</t>
    </rPh>
    <rPh sb="13" eb="14">
      <t>カカ</t>
    </rPh>
    <rPh sb="15" eb="18">
      <t>トクテイビ</t>
    </rPh>
    <rPh sb="18" eb="20">
      <t>イゴ</t>
    </rPh>
    <rPh sb="21" eb="22">
      <t>ネン</t>
    </rPh>
    <phoneticPr fontId="8"/>
  </si>
  <si>
    <t>・００式個人用防護装備防護マスク点検簿</t>
    <phoneticPr fontId="5"/>
  </si>
  <si>
    <t>・００式個人用防護装備防護マスク点検簿</t>
    <rPh sb="3" eb="4">
      <t>シキ</t>
    </rPh>
    <rPh sb="4" eb="6">
      <t>コジン</t>
    </rPh>
    <rPh sb="6" eb="7">
      <t>ヨウ</t>
    </rPh>
    <rPh sb="7" eb="9">
      <t>ボウゴ</t>
    </rPh>
    <rPh sb="9" eb="11">
      <t>ソウビ</t>
    </rPh>
    <rPh sb="11" eb="13">
      <t>ボウゴ</t>
    </rPh>
    <rPh sb="16" eb="18">
      <t>テンケン</t>
    </rPh>
    <rPh sb="18" eb="19">
      <t>ボ</t>
    </rPh>
    <phoneticPr fontId="8"/>
  </si>
  <si>
    <t>・○○年度装備基準数表について</t>
    <phoneticPr fontId="5"/>
  </si>
  <si>
    <t>・装備基準数表について</t>
    <rPh sb="1" eb="3">
      <t>ソウビ</t>
    </rPh>
    <rPh sb="3" eb="5">
      <t>キジュン</t>
    </rPh>
    <rPh sb="5" eb="6">
      <t>スウ</t>
    </rPh>
    <rPh sb="6" eb="7">
      <t>ヒョウ</t>
    </rPh>
    <phoneticPr fontId="8"/>
  </si>
  <si>
    <t>・○○年度統制台帳</t>
    <phoneticPr fontId="5"/>
  </si>
  <si>
    <t>・統制台帳</t>
    <rPh sb="1" eb="3">
      <t>トウセイ</t>
    </rPh>
    <rPh sb="3" eb="5">
      <t>ダイチョウ</t>
    </rPh>
    <phoneticPr fontId="8"/>
  </si>
  <si>
    <t>・○○年度証書綴</t>
    <phoneticPr fontId="5"/>
  </si>
  <si>
    <t>・証書綴</t>
    <phoneticPr fontId="5"/>
  </si>
  <si>
    <t>・引継書綴</t>
    <phoneticPr fontId="5"/>
  </si>
  <si>
    <t>・引継書綴</t>
    <rPh sb="1" eb="3">
      <t>ヒキツギ</t>
    </rPh>
    <rPh sb="3" eb="4">
      <t>ショ</t>
    </rPh>
    <rPh sb="4" eb="5">
      <t>テイ</t>
    </rPh>
    <phoneticPr fontId="8"/>
  </si>
  <si>
    <t>・○○年度航空自衛隊車両等操縦免許試験に関する日日命令</t>
    <phoneticPr fontId="5"/>
  </si>
  <si>
    <t>・航空自衛隊車両等操縦免許試験に関する日日命令</t>
    <phoneticPr fontId="5"/>
  </si>
  <si>
    <t>・○○年度行動従事車両証明書発行状況表</t>
    <phoneticPr fontId="5"/>
  </si>
  <si>
    <t>・○○年度車両等操縦無事故走行記録</t>
    <phoneticPr fontId="5"/>
  </si>
  <si>
    <t>・車両等操縦無事故走行記録</t>
    <phoneticPr fontId="5"/>
  </si>
  <si>
    <t>・○○年度特殊車両通行通知書</t>
    <phoneticPr fontId="5"/>
  </si>
  <si>
    <t>・○○年度車両等運行記録簿</t>
    <phoneticPr fontId="5"/>
  </si>
  <si>
    <t>・車両等運行記録簿</t>
    <phoneticPr fontId="5"/>
  </si>
  <si>
    <t>・○○年度車両等配車計画表</t>
    <phoneticPr fontId="5"/>
  </si>
  <si>
    <t>・○○年度車両等運行指令書</t>
    <phoneticPr fontId="5"/>
  </si>
  <si>
    <t>・車両等運行指令書</t>
    <phoneticPr fontId="5"/>
  </si>
  <si>
    <t>・○○年度車両等操縦手資格記録</t>
    <phoneticPr fontId="5"/>
  </si>
  <si>
    <t>離職した日に係る特定日以後１年</t>
    <rPh sb="0" eb="2">
      <t>リショク</t>
    </rPh>
    <rPh sb="4" eb="5">
      <t>ヒ</t>
    </rPh>
    <rPh sb="6" eb="7">
      <t>カカ</t>
    </rPh>
    <rPh sb="8" eb="11">
      <t>トクテイビ</t>
    </rPh>
    <rPh sb="11" eb="13">
      <t>イゴ</t>
    </rPh>
    <rPh sb="14" eb="15">
      <t>ネンヒカカトクテイビイゴネン</t>
    </rPh>
    <phoneticPr fontId="8"/>
  </si>
  <si>
    <t>・車両等操縦手資格記録</t>
    <rPh sb="1" eb="3">
      <t>シャリョウ</t>
    </rPh>
    <rPh sb="3" eb="4">
      <t>トウ</t>
    </rPh>
    <rPh sb="4" eb="6">
      <t>ソウジュウ</t>
    </rPh>
    <rPh sb="6" eb="7">
      <t>テ</t>
    </rPh>
    <rPh sb="7" eb="9">
      <t>シカク</t>
    </rPh>
    <rPh sb="9" eb="11">
      <t>キロク</t>
    </rPh>
    <phoneticPr fontId="8"/>
  </si>
  <si>
    <t>・○○年度整備作業時の基本事項について</t>
    <phoneticPr fontId="5"/>
  </si>
  <si>
    <t>・整備作業時の基本事項について</t>
    <phoneticPr fontId="5"/>
  </si>
  <si>
    <t>整備作業に関する文書</t>
    <rPh sb="5" eb="6">
      <t>カン</t>
    </rPh>
    <rPh sb="8" eb="10">
      <t>ブンショ</t>
    </rPh>
    <phoneticPr fontId="5"/>
  </si>
  <si>
    <t>・○○年度整備器材等の作業標準の調査及び処置について</t>
    <phoneticPr fontId="5"/>
  </si>
  <si>
    <t>・整備器材等の作業標準の調査及び処置について</t>
    <rPh sb="1" eb="3">
      <t>セイビ</t>
    </rPh>
    <rPh sb="3" eb="5">
      <t>キザイ</t>
    </rPh>
    <rPh sb="5" eb="6">
      <t>トウ</t>
    </rPh>
    <rPh sb="7" eb="9">
      <t>サギョウ</t>
    </rPh>
    <rPh sb="9" eb="11">
      <t>ヒョウジュン</t>
    </rPh>
    <rPh sb="12" eb="14">
      <t>チョウサ</t>
    </rPh>
    <rPh sb="14" eb="15">
      <t>オヨ</t>
    </rPh>
    <rPh sb="16" eb="18">
      <t>ショチ</t>
    </rPh>
    <phoneticPr fontId="8"/>
  </si>
  <si>
    <t>整備器材等に関する文書</t>
    <rPh sb="0" eb="2">
      <t>セイビ</t>
    </rPh>
    <rPh sb="2" eb="4">
      <t>キザイ</t>
    </rPh>
    <rPh sb="4" eb="5">
      <t>トウ</t>
    </rPh>
    <rPh sb="6" eb="7">
      <t>カン</t>
    </rPh>
    <rPh sb="9" eb="11">
      <t>ブンショ</t>
    </rPh>
    <phoneticPr fontId="8"/>
  </si>
  <si>
    <t>・○○年度受領検査業務講習</t>
    <phoneticPr fontId="5"/>
  </si>
  <si>
    <t>・受領検査業務講習</t>
    <rPh sb="1" eb="3">
      <t>ジュリョウ</t>
    </rPh>
    <rPh sb="3" eb="5">
      <t>ケンサ</t>
    </rPh>
    <rPh sb="5" eb="7">
      <t>ギョウム</t>
    </rPh>
    <rPh sb="7" eb="9">
      <t>コウシュウ</t>
    </rPh>
    <phoneticPr fontId="8"/>
  </si>
  <si>
    <t>・〇〇年度装備品等及び役務の調達における情報セキュリティ確保のためのセキュリティについて</t>
    <rPh sb="3" eb="5">
      <t>ネンド</t>
    </rPh>
    <phoneticPr fontId="5"/>
  </si>
  <si>
    <t>・装備品等及び役務の調達における情報セキュリティ確保のためのセキュリティについて</t>
    <rPh sb="1" eb="4">
      <t>ソウビヒン</t>
    </rPh>
    <rPh sb="4" eb="5">
      <t>トウ</t>
    </rPh>
    <rPh sb="5" eb="6">
      <t>オヨ</t>
    </rPh>
    <rPh sb="7" eb="9">
      <t>ヤクム</t>
    </rPh>
    <rPh sb="10" eb="12">
      <t>チョウタツ</t>
    </rPh>
    <rPh sb="16" eb="18">
      <t>ジョウホウ</t>
    </rPh>
    <rPh sb="24" eb="26">
      <t>カクホ</t>
    </rPh>
    <phoneticPr fontId="5"/>
  </si>
  <si>
    <t>調達に係る受領検査に関する文書</t>
    <rPh sb="0" eb="2">
      <t>チョウタツ</t>
    </rPh>
    <rPh sb="3" eb="4">
      <t>カカ</t>
    </rPh>
    <rPh sb="5" eb="7">
      <t>ジュリョウ</t>
    </rPh>
    <rPh sb="7" eb="9">
      <t>ケンサ</t>
    </rPh>
    <rPh sb="10" eb="11">
      <t>カン</t>
    </rPh>
    <rPh sb="13" eb="15">
      <t>ブンショ</t>
    </rPh>
    <phoneticPr fontId="8"/>
  </si>
  <si>
    <t>・○○年度地上通信電子機器等機器履歴簿</t>
    <phoneticPr fontId="5"/>
  </si>
  <si>
    <t>機器等を返納した日に係る特定日以後１年</t>
    <rPh sb="0" eb="3">
      <t>キキトウ</t>
    </rPh>
    <rPh sb="4" eb="6">
      <t>ヘンノウ</t>
    </rPh>
    <rPh sb="8" eb="9">
      <t>ヒ</t>
    </rPh>
    <rPh sb="10" eb="11">
      <t>カカ</t>
    </rPh>
    <rPh sb="12" eb="17">
      <t>トクテイビイゴ</t>
    </rPh>
    <rPh sb="18" eb="19">
      <t>ネン</t>
    </rPh>
    <phoneticPr fontId="8"/>
  </si>
  <si>
    <t>・地上通信電子機器等機器履歴簿</t>
    <phoneticPr fontId="5"/>
  </si>
  <si>
    <t>・地上通信電子機器等機器履歴簿</t>
    <rPh sb="1" eb="7">
      <t>チジョウツウシンデンシ</t>
    </rPh>
    <rPh sb="7" eb="10">
      <t>キキトウ</t>
    </rPh>
    <rPh sb="10" eb="12">
      <t>キキ</t>
    </rPh>
    <rPh sb="12" eb="15">
      <t>リレキボ</t>
    </rPh>
    <phoneticPr fontId="8"/>
  </si>
  <si>
    <t>機器等の履歴に関する文書</t>
    <rPh sb="0" eb="2">
      <t>キキ</t>
    </rPh>
    <rPh sb="2" eb="3">
      <t>トウ</t>
    </rPh>
    <rPh sb="4" eb="6">
      <t>リレキ</t>
    </rPh>
    <rPh sb="7" eb="8">
      <t>カン</t>
    </rPh>
    <rPh sb="10" eb="12">
      <t>ブンショ</t>
    </rPh>
    <phoneticPr fontId="8"/>
  </si>
  <si>
    <t>・○○年度小火器借用申請書</t>
    <phoneticPr fontId="5"/>
  </si>
  <si>
    <t>・小火器借用申請書</t>
    <rPh sb="1" eb="9">
      <t>ショウカキシャクヨウシンセイショ</t>
    </rPh>
    <phoneticPr fontId="5"/>
  </si>
  <si>
    <t>小火器の申請に関する文書</t>
    <rPh sb="0" eb="3">
      <t>ショウカキ</t>
    </rPh>
    <rPh sb="4" eb="6">
      <t>シンセイ</t>
    </rPh>
    <rPh sb="7" eb="8">
      <t>カン</t>
    </rPh>
    <rPh sb="10" eb="12">
      <t>ブンショ</t>
    </rPh>
    <phoneticPr fontId="5"/>
  </si>
  <si>
    <t>・○○年度接触記録簿</t>
    <phoneticPr fontId="5"/>
  </si>
  <si>
    <t>・接触記録簿</t>
    <phoneticPr fontId="5"/>
  </si>
  <si>
    <t>・○○年度情報保全業務における資料について</t>
    <rPh sb="1" eb="5">
      <t>マルマルネンド</t>
    </rPh>
    <phoneticPr fontId="5"/>
  </si>
  <si>
    <t>・情報保全業務における資料について</t>
    <phoneticPr fontId="5"/>
  </si>
  <si>
    <t>・○○年度ＳＮＳの私的利用について</t>
    <rPh sb="3" eb="5">
      <t>ネンド</t>
    </rPh>
    <phoneticPr fontId="5"/>
  </si>
  <si>
    <t>・ＳＮＳの私的利用について</t>
    <rPh sb="5" eb="7">
      <t>シテキ</t>
    </rPh>
    <rPh sb="7" eb="9">
      <t>リヨウ</t>
    </rPh>
    <phoneticPr fontId="5"/>
  </si>
  <si>
    <t>・○○年度情報保全業務に関する自衛隊情報保全隊との連携要領ついて</t>
    <rPh sb="3" eb="5">
      <t>ネンド</t>
    </rPh>
    <rPh sb="5" eb="7">
      <t>ジョウホウ</t>
    </rPh>
    <phoneticPr fontId="5"/>
  </si>
  <si>
    <t>・情報保全業務に関する自衛隊情報保全隊との連携要領について</t>
    <rPh sb="1" eb="5">
      <t>ジョウホウホゼン</t>
    </rPh>
    <rPh sb="5" eb="7">
      <t>ギョウム</t>
    </rPh>
    <rPh sb="8" eb="9">
      <t>カン</t>
    </rPh>
    <rPh sb="11" eb="19">
      <t>ジエイタイジョウホウホゼンタイ</t>
    </rPh>
    <rPh sb="21" eb="25">
      <t>レンケイヨウリョウ</t>
    </rPh>
    <phoneticPr fontId="5"/>
  </si>
  <si>
    <t>保全に関する文書</t>
    <rPh sb="0" eb="2">
      <t>ホゼン</t>
    </rPh>
    <rPh sb="3" eb="4">
      <t>カン</t>
    </rPh>
    <rPh sb="6" eb="8">
      <t>ブンショ</t>
    </rPh>
    <phoneticPr fontId="5"/>
  </si>
  <si>
    <t>・○○年度基地警備情勢</t>
    <rPh sb="1" eb="5">
      <t>マルマルネンド</t>
    </rPh>
    <phoneticPr fontId="5"/>
  </si>
  <si>
    <t>・基地警備情勢</t>
    <phoneticPr fontId="5"/>
  </si>
  <si>
    <t>基地警備情勢に関する文書</t>
    <rPh sb="4" eb="6">
      <t>ジョウセイ</t>
    </rPh>
    <rPh sb="7" eb="8">
      <t>カン</t>
    </rPh>
    <rPh sb="10" eb="12">
      <t>ブンショ</t>
    </rPh>
    <phoneticPr fontId="5"/>
  </si>
  <si>
    <t>・○○年度海外渡航後のチェックシート</t>
    <phoneticPr fontId="5"/>
  </si>
  <si>
    <t>その他の保全</t>
    <phoneticPr fontId="5"/>
  </si>
  <si>
    <t>・海外渡航後のチェックシート</t>
    <rPh sb="1" eb="6">
      <t>カイガイトコウゴ</t>
    </rPh>
    <phoneticPr fontId="5"/>
  </si>
  <si>
    <t>部外者からの不自然な働き掛けへの対応に関する文書</t>
    <rPh sb="0" eb="3">
      <t>ブガイシャ</t>
    </rPh>
    <rPh sb="6" eb="9">
      <t>フシゼン</t>
    </rPh>
    <rPh sb="10" eb="11">
      <t>ハタラ</t>
    </rPh>
    <rPh sb="12" eb="13">
      <t>カ</t>
    </rPh>
    <rPh sb="16" eb="18">
      <t>タイオウ</t>
    </rPh>
    <rPh sb="19" eb="20">
      <t>カン</t>
    </rPh>
    <rPh sb="22" eb="24">
      <t>ブンショ</t>
    </rPh>
    <phoneticPr fontId="5"/>
  </si>
  <si>
    <t>・○○年度秘密文書の記載事項の変更について</t>
    <phoneticPr fontId="5"/>
  </si>
  <si>
    <t>情報一般</t>
    <rPh sb="0" eb="4">
      <t>ジョウホウイッパン</t>
    </rPh>
    <phoneticPr fontId="8"/>
  </si>
  <si>
    <t>・秘密文書の記載事項の変更について</t>
    <phoneticPr fontId="5"/>
  </si>
  <si>
    <t>秘密文書の記載に関する文書</t>
    <rPh sb="8" eb="9">
      <t>カン</t>
    </rPh>
    <rPh sb="11" eb="13">
      <t>ブンショ</t>
    </rPh>
    <phoneticPr fontId="5"/>
  </si>
  <si>
    <t>・○○年度秘密制度に係る相談窓口設置について</t>
    <phoneticPr fontId="5"/>
  </si>
  <si>
    <t>・秘密制度に係る相談窓口設置について</t>
    <rPh sb="1" eb="3">
      <t>ヒミツ</t>
    </rPh>
    <rPh sb="3" eb="5">
      <t>セイド</t>
    </rPh>
    <rPh sb="6" eb="7">
      <t>カカ</t>
    </rPh>
    <rPh sb="8" eb="10">
      <t>ソウダン</t>
    </rPh>
    <rPh sb="10" eb="12">
      <t>マドグチ</t>
    </rPh>
    <rPh sb="12" eb="14">
      <t>セッチ</t>
    </rPh>
    <phoneticPr fontId="8"/>
  </si>
  <si>
    <t>秘密制度に関する文書</t>
    <rPh sb="0" eb="2">
      <t>ヒミツ</t>
    </rPh>
    <rPh sb="2" eb="4">
      <t>セイド</t>
    </rPh>
    <rPh sb="5" eb="6">
      <t>カン</t>
    </rPh>
    <phoneticPr fontId="8"/>
  </si>
  <si>
    <t>・○○年度候補者名簿</t>
    <phoneticPr fontId="5"/>
  </si>
  <si>
    <t>・候補者名簿（行政機関の職員）</t>
    <phoneticPr fontId="8"/>
  </si>
  <si>
    <t>当該ページの空欄を全て使用した日に係る特定日以後１年</t>
    <phoneticPr fontId="5"/>
  </si>
  <si>
    <t>・○○年度航空自衛隊クラウドシステム（省秘）検査結果</t>
    <phoneticPr fontId="5"/>
  </si>
  <si>
    <t>・航空自衛隊クラウドシステム（省秘）検査結果</t>
    <phoneticPr fontId="5"/>
  </si>
  <si>
    <t>・秘密保全規則類</t>
    <phoneticPr fontId="5"/>
  </si>
  <si>
    <t>・○○年度秘密保全強化期間について</t>
    <rPh sb="3" eb="5">
      <t>ネンド</t>
    </rPh>
    <rPh sb="5" eb="11">
      <t>ヒミツホゼンキョウカ</t>
    </rPh>
    <rPh sb="11" eb="13">
      <t>キカン</t>
    </rPh>
    <phoneticPr fontId="5"/>
  </si>
  <si>
    <t>・秘密保全強化期間について</t>
    <rPh sb="1" eb="9">
      <t>ヒミツホゼンキョウカキカン</t>
    </rPh>
    <phoneticPr fontId="5"/>
  </si>
  <si>
    <t>・〇〇年度講演等の発表に関する申請・承認書</t>
    <phoneticPr fontId="5"/>
  </si>
  <si>
    <t>・講演等の発表に関する申請・承認書</t>
    <phoneticPr fontId="5"/>
  </si>
  <si>
    <t>・○○年度電子メール利用者に対する教育及び試験実施記録</t>
    <phoneticPr fontId="5"/>
  </si>
  <si>
    <t>・電子メール利用者に対する教育及び試験実施記録</t>
    <phoneticPr fontId="5"/>
  </si>
  <si>
    <t>許可した携帯型情報通信・記録機器の持込みが不要となった日に係る特定日以後１年</t>
    <phoneticPr fontId="5"/>
  </si>
  <si>
    <t>・○○年度携帯型情報通信・記録機器持込み申請・許可書</t>
    <phoneticPr fontId="5"/>
  </si>
  <si>
    <t>・○○年度特定秘密引継証明簿</t>
    <phoneticPr fontId="5"/>
  </si>
  <si>
    <t>・特定秘密引継証明簿</t>
    <phoneticPr fontId="5"/>
  </si>
  <si>
    <t>・○○年度取扱者指定に係る誓約書</t>
    <phoneticPr fontId="5"/>
  </si>
  <si>
    <t>・取扱者指定に係る誓約書</t>
    <phoneticPr fontId="5"/>
  </si>
  <si>
    <t>・○○年度保全計画について</t>
    <rPh sb="3" eb="5">
      <t>ネンド</t>
    </rPh>
    <rPh sb="5" eb="9">
      <t>ホゼンケイカク</t>
    </rPh>
    <phoneticPr fontId="5"/>
  </si>
  <si>
    <t>・保全計画について</t>
    <rPh sb="1" eb="5">
      <t>ホゼンケイカク</t>
    </rPh>
    <phoneticPr fontId="5"/>
  </si>
  <si>
    <t>・〇〇年度特定秘密の定期検査要領</t>
    <rPh sb="1" eb="5">
      <t>マルマルネンド</t>
    </rPh>
    <phoneticPr fontId="5"/>
  </si>
  <si>
    <t>・特定秘密の定期検査要領</t>
    <rPh sb="1" eb="5">
      <t>トクテイヒミツ</t>
    </rPh>
    <rPh sb="6" eb="10">
      <t>テイキケンサ</t>
    </rPh>
    <rPh sb="10" eb="12">
      <t>ヨウリョウ</t>
    </rPh>
    <phoneticPr fontId="5"/>
  </si>
  <si>
    <t>・○○年度特定秘密定期検査等報告書</t>
    <phoneticPr fontId="5"/>
  </si>
  <si>
    <t>・特定秘密定期検査等報告書</t>
    <phoneticPr fontId="5"/>
  </si>
  <si>
    <t>・○○年度特定秘密点検簿</t>
    <phoneticPr fontId="5"/>
  </si>
  <si>
    <t>・特定秘密点検簿</t>
    <rPh sb="1" eb="3">
      <t>トクテイ</t>
    </rPh>
    <rPh sb="3" eb="5">
      <t>ヒミツ</t>
    </rPh>
    <rPh sb="5" eb="7">
      <t>テンケン</t>
    </rPh>
    <rPh sb="7" eb="8">
      <t>ボ</t>
    </rPh>
    <phoneticPr fontId="5"/>
  </si>
  <si>
    <t>・○○年度特定秘密受領書</t>
    <phoneticPr fontId="5"/>
  </si>
  <si>
    <t>・特定秘密受領書</t>
    <phoneticPr fontId="5"/>
  </si>
  <si>
    <t>当該簿冊に記載された文書等が送達、返却（特定秘密登録簿を除く。）、秘の指定が解除又は廃棄された日に係る特定日以後１０年</t>
    <phoneticPr fontId="5"/>
  </si>
  <si>
    <t>特定秘密接受簿（○○○○）</t>
    <phoneticPr fontId="5"/>
  </si>
  <si>
    <t>特定秘密文書等の作成等に関する文書</t>
  </si>
  <si>
    <t>・○○年度特定秘密の指定について（通知）</t>
    <rPh sb="1" eb="5">
      <t>マルマルネンド</t>
    </rPh>
    <rPh sb="5" eb="7">
      <t>トクテイ</t>
    </rPh>
    <phoneticPr fontId="5"/>
  </si>
  <si>
    <t>・特定秘密の指定について（通知）</t>
    <rPh sb="6" eb="8">
      <t>シテイ</t>
    </rPh>
    <rPh sb="13" eb="15">
      <t>ツウチ</t>
    </rPh>
    <phoneticPr fontId="5"/>
  </si>
  <si>
    <t>特定秘密の指定に関する文書</t>
    <rPh sb="5" eb="7">
      <t>シテイ</t>
    </rPh>
    <phoneticPr fontId="5"/>
  </si>
  <si>
    <t>・○○年度施設維持補修要望書</t>
    <phoneticPr fontId="5"/>
  </si>
  <si>
    <t>・施設維持補修要望書</t>
    <rPh sb="1" eb="3">
      <t>シセツ</t>
    </rPh>
    <rPh sb="3" eb="5">
      <t>イジ</t>
    </rPh>
    <rPh sb="5" eb="7">
      <t>ホシュウ</t>
    </rPh>
    <rPh sb="7" eb="10">
      <t>ヨウボウショ</t>
    </rPh>
    <phoneticPr fontId="8"/>
  </si>
  <si>
    <t>・実施計画書</t>
    <phoneticPr fontId="5"/>
  </si>
  <si>
    <t>工事</t>
    <phoneticPr fontId="5"/>
  </si>
  <si>
    <t>施設の工事に関する文書</t>
    <rPh sb="3" eb="5">
      <t>コウジ</t>
    </rPh>
    <phoneticPr fontId="8"/>
  </si>
  <si>
    <t>工事</t>
    <rPh sb="0" eb="2">
      <t>コウジ</t>
    </rPh>
    <phoneticPr fontId="5"/>
  </si>
  <si>
    <t>・○○年度施設業務担当者講習について</t>
    <phoneticPr fontId="5"/>
  </si>
  <si>
    <t>・施設業務担当者講習について</t>
    <phoneticPr fontId="5"/>
  </si>
  <si>
    <t>施設の講習に関する文書</t>
    <rPh sb="0" eb="2">
      <t>シセツ</t>
    </rPh>
    <rPh sb="3" eb="5">
      <t>コウシュウ</t>
    </rPh>
    <rPh sb="6" eb="7">
      <t>カン</t>
    </rPh>
    <rPh sb="9" eb="11">
      <t>ブンショ</t>
    </rPh>
    <phoneticPr fontId="5"/>
  </si>
  <si>
    <t>・中部航空施設隊第３作業隊達の制定について</t>
    <phoneticPr fontId="5"/>
  </si>
  <si>
    <t>・手順書（施設）</t>
    <phoneticPr fontId="5"/>
  </si>
  <si>
    <t>・設計基準</t>
    <phoneticPr fontId="5"/>
  </si>
  <si>
    <t>・土木工事標準歩掛</t>
    <phoneticPr fontId="5"/>
  </si>
  <si>
    <t>・土木工事共通仕様書</t>
    <phoneticPr fontId="5"/>
  </si>
  <si>
    <t>施設の規則類に関する文書</t>
    <rPh sb="0" eb="2">
      <t>シセツ</t>
    </rPh>
    <rPh sb="3" eb="6">
      <t>キソクルイ</t>
    </rPh>
    <rPh sb="7" eb="8">
      <t>カン</t>
    </rPh>
    <rPh sb="10" eb="12">
      <t>ブンショ</t>
    </rPh>
    <phoneticPr fontId="8"/>
  </si>
  <si>
    <t>コ</t>
  </si>
  <si>
    <t>・○○年度ボイラー及び圧力容器性能検査について</t>
    <rPh sb="3" eb="5">
      <t>ネンド</t>
    </rPh>
    <phoneticPr fontId="5"/>
  </si>
  <si>
    <t>・ボイラー及び圧力容器性能検査について</t>
    <rPh sb="5" eb="6">
      <t>オヨ</t>
    </rPh>
    <rPh sb="7" eb="11">
      <t>アツリョ</t>
    </rPh>
    <rPh sb="11" eb="13">
      <t>セイノウ</t>
    </rPh>
    <rPh sb="13" eb="15">
      <t>ケンサ</t>
    </rPh>
    <phoneticPr fontId="5"/>
  </si>
  <si>
    <t>・○○年度基地施設の配分について</t>
    <rPh sb="3" eb="5">
      <t>ネンド</t>
    </rPh>
    <rPh sb="5" eb="9">
      <t>キチシセツ</t>
    </rPh>
    <rPh sb="10" eb="12">
      <t>ハイブン</t>
    </rPh>
    <phoneticPr fontId="5"/>
  </si>
  <si>
    <t>・基地施設の配布について</t>
    <rPh sb="1" eb="5">
      <t>キチシセツ</t>
    </rPh>
    <rPh sb="6" eb="8">
      <t>ハイフ</t>
    </rPh>
    <phoneticPr fontId="5"/>
  </si>
  <si>
    <t>・〇〇年度施設日常点検表</t>
  </si>
  <si>
    <t>・施設日常点検表</t>
    <phoneticPr fontId="5"/>
  </si>
  <si>
    <t>・〇〇年度空調設備日日点検表</t>
    <phoneticPr fontId="5"/>
  </si>
  <si>
    <t>・空調設備日日点検表</t>
    <phoneticPr fontId="5"/>
  </si>
  <si>
    <t>・〇〇年度防火・防災教育実施記録</t>
    <phoneticPr fontId="5"/>
  </si>
  <si>
    <t>・防火・防災教育実施記録</t>
    <phoneticPr fontId="5"/>
  </si>
  <si>
    <t>・〇〇年度自隊消防訓練実施記録</t>
    <phoneticPr fontId="5"/>
  </si>
  <si>
    <t>・自隊消防訓練実施記録</t>
    <phoneticPr fontId="5"/>
  </si>
  <si>
    <t>・〇〇年度消防用設備等自主点検チェックリスト</t>
    <phoneticPr fontId="5"/>
  </si>
  <si>
    <t>・消防用設備等自主点検チェックリスト</t>
    <phoneticPr fontId="5"/>
  </si>
  <si>
    <t>・〇〇年度防災自主点検チェックリスト</t>
    <phoneticPr fontId="5"/>
  </si>
  <si>
    <t>・防災自主点検チェックリスト</t>
    <phoneticPr fontId="5"/>
  </si>
  <si>
    <t>・○○年度自隊消防隊設置（変更）届出書</t>
    <phoneticPr fontId="5"/>
  </si>
  <si>
    <t>・自隊消防隊設置（変更）届出書</t>
    <phoneticPr fontId="5"/>
  </si>
  <si>
    <t>・〇〇年度消防用設備責任者指定（解除）記録表</t>
    <phoneticPr fontId="5"/>
  </si>
  <si>
    <t>・消防用設備責任者指定（解除）記録表</t>
    <phoneticPr fontId="5"/>
  </si>
  <si>
    <t>・〇〇年度火元責任者指定（解除）記録表</t>
    <phoneticPr fontId="5"/>
  </si>
  <si>
    <t>・火元責任者指定（解除）記録表</t>
    <phoneticPr fontId="5"/>
  </si>
  <si>
    <t>・○○年度防火・防災担当責任者選任（解任）通知書</t>
    <phoneticPr fontId="5"/>
  </si>
  <si>
    <t>・防火・防災担当責任者選任（解任）通知書</t>
    <phoneticPr fontId="5"/>
  </si>
  <si>
    <t>・○○年度中部航空施設隊第３作業隊防火・防災に関する達</t>
    <rPh sb="1" eb="5">
      <t>マルマルネンド</t>
    </rPh>
    <phoneticPr fontId="5"/>
  </si>
  <si>
    <t>・中部航空施設隊第３作業隊防火・防災に関する達</t>
    <phoneticPr fontId="5"/>
  </si>
  <si>
    <t>・○○年度少量危険物貯蔵取扱届出書</t>
    <phoneticPr fontId="5"/>
  </si>
  <si>
    <t>・少量危険物貯蔵取扱届出書</t>
    <phoneticPr fontId="5"/>
  </si>
  <si>
    <t>・○○年度危険物流出対処訓練について</t>
    <phoneticPr fontId="5"/>
  </si>
  <si>
    <t>・危険物流出対処訓練について</t>
    <phoneticPr fontId="5"/>
  </si>
  <si>
    <t>・○○年度危険物保安監督者選任・解任通知書</t>
    <phoneticPr fontId="5"/>
  </si>
  <si>
    <t>・危険物保安監督者選任・解任通知書</t>
    <phoneticPr fontId="5"/>
  </si>
  <si>
    <t>・〇〇年度保安教育等実施記録表</t>
    <phoneticPr fontId="5"/>
  </si>
  <si>
    <t>・保安教育実施記録</t>
    <phoneticPr fontId="5"/>
  </si>
  <si>
    <t>・〇〇年度危険物施設点検表</t>
    <phoneticPr fontId="5"/>
  </si>
  <si>
    <t>・危険物施設点検表</t>
    <phoneticPr fontId="5"/>
  </si>
  <si>
    <t>・中部航空施設隊第３作業隊危険物取扱いに関する達の一部改正</t>
    <phoneticPr fontId="5"/>
  </si>
  <si>
    <t>・危険物関連規則</t>
    <phoneticPr fontId="5"/>
  </si>
  <si>
    <t>危険物に関する文書</t>
    <phoneticPr fontId="5"/>
  </si>
  <si>
    <t>・○○年度百里飛行場及び航空保安施設の定期検査に関する一般命令</t>
    <phoneticPr fontId="5"/>
  </si>
  <si>
    <t>・百里飛行場及び航空保安施設の定期検査に関する一般命令</t>
    <phoneticPr fontId="5"/>
  </si>
  <si>
    <t>・○○年度飛行場及び航空保安施設の検査報告書</t>
    <phoneticPr fontId="5"/>
  </si>
  <si>
    <t>・○○年度△△に関する一般命令（△△は具体例から選択）</t>
    <phoneticPr fontId="5"/>
  </si>
  <si>
    <t>・演習場整備の参加
・実爆訓練の参加
・小作業
・除雪支援</t>
    <phoneticPr fontId="5"/>
  </si>
  <si>
    <t>・〇〇年度除雪作業実績成果報告</t>
    <phoneticPr fontId="5"/>
  </si>
  <si>
    <t>・除雪作業実績成果報告</t>
    <phoneticPr fontId="5"/>
  </si>
  <si>
    <t>・〇〇年度小作業実施成果報告</t>
    <phoneticPr fontId="5"/>
  </si>
  <si>
    <t>・小作業実施成果報告</t>
    <phoneticPr fontId="5"/>
  </si>
  <si>
    <t>・〇〇年度支援作業に関する一般命令</t>
    <phoneticPr fontId="5"/>
  </si>
  <si>
    <t>・支援作業に関する一般命令</t>
    <phoneticPr fontId="5"/>
  </si>
  <si>
    <t>・〇〇年度支援作業一件書類</t>
    <phoneticPr fontId="5"/>
  </si>
  <si>
    <t>・〇〇年度支援作業基本計画</t>
    <phoneticPr fontId="5"/>
  </si>
  <si>
    <t>・支援作業基本計画</t>
    <phoneticPr fontId="5"/>
  </si>
  <si>
    <t>・航空施設隊年度作業計画書</t>
    <phoneticPr fontId="5"/>
  </si>
  <si>
    <t>・〇〇年度基地施設基本図</t>
    <phoneticPr fontId="5"/>
  </si>
  <si>
    <t>・基地施設基本図</t>
    <phoneticPr fontId="8"/>
  </si>
  <si>
    <t>基地施設基本図に関する文書</t>
    <rPh sb="0" eb="2">
      <t>キチ</t>
    </rPh>
    <phoneticPr fontId="8"/>
  </si>
  <si>
    <t>・〇〇年度電気保安担当者指名通知書</t>
    <phoneticPr fontId="5"/>
  </si>
  <si>
    <t>・電気保安担当者指名通知書</t>
    <phoneticPr fontId="5"/>
  </si>
  <si>
    <t>・○○年度防衛省携帯電話利用及び管理要領について</t>
    <rPh sb="3" eb="5">
      <t>ネンド</t>
    </rPh>
    <rPh sb="5" eb="8">
      <t>ボウエイショウ</t>
    </rPh>
    <rPh sb="8" eb="12">
      <t>ケイタイデンワ</t>
    </rPh>
    <rPh sb="12" eb="14">
      <t>リヨウ</t>
    </rPh>
    <rPh sb="14" eb="15">
      <t>オヨ</t>
    </rPh>
    <rPh sb="16" eb="20">
      <t>カンリヨウリョウ</t>
    </rPh>
    <phoneticPr fontId="5"/>
  </si>
  <si>
    <t>・防衛省携帯電話利用及び管理要領について</t>
    <phoneticPr fontId="5"/>
  </si>
  <si>
    <t>防衛省携帯電話管理要領に関する文書</t>
    <rPh sb="0" eb="3">
      <t>ボウエイショウ</t>
    </rPh>
    <rPh sb="3" eb="7">
      <t>ケイタイデンワ</t>
    </rPh>
    <rPh sb="7" eb="11">
      <t>カンリヨウリョウ</t>
    </rPh>
    <rPh sb="12" eb="13">
      <t>カン</t>
    </rPh>
    <rPh sb="15" eb="17">
      <t>ブンショ</t>
    </rPh>
    <phoneticPr fontId="5"/>
  </si>
  <si>
    <t>・○○年度情報保証監査実施計画について</t>
    <rPh sb="3" eb="5">
      <t>ネンド</t>
    </rPh>
    <rPh sb="5" eb="9">
      <t>ジョウホウホショウ</t>
    </rPh>
    <rPh sb="9" eb="13">
      <t>カンサジッシ</t>
    </rPh>
    <rPh sb="13" eb="15">
      <t>ケイカク</t>
    </rPh>
    <phoneticPr fontId="5"/>
  </si>
  <si>
    <t>・情報保証監査実施計画について</t>
    <rPh sb="1" eb="5">
      <t>ジョウホウホショウ</t>
    </rPh>
    <rPh sb="5" eb="7">
      <t>カンサ</t>
    </rPh>
    <rPh sb="7" eb="9">
      <t>ジッシ</t>
    </rPh>
    <rPh sb="9" eb="11">
      <t>ケイカク</t>
    </rPh>
    <phoneticPr fontId="5"/>
  </si>
  <si>
    <t>情報保証の監査に関する文書</t>
    <rPh sb="0" eb="4">
      <t>ジョウホウホショウ</t>
    </rPh>
    <rPh sb="5" eb="7">
      <t>カンサ</t>
    </rPh>
    <rPh sb="8" eb="9">
      <t>カン</t>
    </rPh>
    <rPh sb="11" eb="13">
      <t>ブンショ</t>
    </rPh>
    <phoneticPr fontId="5"/>
  </si>
  <si>
    <t>・○○年度無線資格者試験に関する一般命令</t>
    <phoneticPr fontId="5"/>
  </si>
  <si>
    <t>・無線資格者試験に関する一般命令</t>
    <phoneticPr fontId="5"/>
  </si>
  <si>
    <t>・○○年度無線資格者試験予定人員について</t>
    <phoneticPr fontId="5"/>
  </si>
  <si>
    <t>・無線資格者試験予定人員について</t>
    <rPh sb="1" eb="3">
      <t>ムセン</t>
    </rPh>
    <rPh sb="3" eb="5">
      <t>シカク</t>
    </rPh>
    <rPh sb="5" eb="6">
      <t>シャ</t>
    </rPh>
    <rPh sb="6" eb="8">
      <t>シケン</t>
    </rPh>
    <rPh sb="8" eb="10">
      <t>ヨテイ</t>
    </rPh>
    <rPh sb="10" eb="12">
      <t>ジンイン</t>
    </rPh>
    <phoneticPr fontId="8"/>
  </si>
  <si>
    <t>・○○年度無線資格者試験結果について</t>
    <phoneticPr fontId="5"/>
  </si>
  <si>
    <t>・無線資格者試験結果について</t>
    <phoneticPr fontId="5"/>
  </si>
  <si>
    <t>無線資格に関する文書</t>
    <phoneticPr fontId="5"/>
  </si>
  <si>
    <t>・情報保証規則</t>
    <phoneticPr fontId="5"/>
  </si>
  <si>
    <t>・○○年度事案対処責任者として通報するセキュリティ情報等について</t>
    <rPh sb="3" eb="5">
      <t>ネンド</t>
    </rPh>
    <rPh sb="5" eb="12">
      <t>ジアンタイショセキニンシャ</t>
    </rPh>
    <rPh sb="15" eb="17">
      <t>ツウホウ</t>
    </rPh>
    <rPh sb="25" eb="28">
      <t>ジョウホウトウ</t>
    </rPh>
    <phoneticPr fontId="5"/>
  </si>
  <si>
    <t>・事案対処責任者として通報するセキュリティ情報等について</t>
    <rPh sb="1" eb="3">
      <t>ジアン</t>
    </rPh>
    <rPh sb="3" eb="5">
      <t>タイショ</t>
    </rPh>
    <rPh sb="5" eb="8">
      <t>セキニンシャ</t>
    </rPh>
    <rPh sb="11" eb="13">
      <t>ツウホウ</t>
    </rPh>
    <rPh sb="21" eb="23">
      <t>ジョウホウ</t>
    </rPh>
    <rPh sb="23" eb="24">
      <t>トウ</t>
    </rPh>
    <phoneticPr fontId="5"/>
  </si>
  <si>
    <t>・○○年度サイバー攻撃等対処状況について</t>
    <rPh sb="1" eb="5">
      <t>マルマルネンド</t>
    </rPh>
    <rPh sb="9" eb="11">
      <t>コウゲキ</t>
    </rPh>
    <rPh sb="11" eb="12">
      <t>トウ</t>
    </rPh>
    <rPh sb="12" eb="14">
      <t>タイショ</t>
    </rPh>
    <rPh sb="14" eb="16">
      <t>ジョウキョウ</t>
    </rPh>
    <phoneticPr fontId="5"/>
  </si>
  <si>
    <t>・サイバー攻撃等対処状況について</t>
    <rPh sb="5" eb="7">
      <t>コウゲキ</t>
    </rPh>
    <rPh sb="7" eb="8">
      <t>トウ</t>
    </rPh>
    <rPh sb="8" eb="10">
      <t>タイショ</t>
    </rPh>
    <rPh sb="10" eb="12">
      <t>ジョウキョウ</t>
    </rPh>
    <phoneticPr fontId="5"/>
  </si>
  <si>
    <t>・サイバー基盤要員の教育及び配置先調査要領等について</t>
    <phoneticPr fontId="5"/>
  </si>
  <si>
    <t>・サイバー基盤要員の教育及び配置先調査要領等について</t>
    <rPh sb="5" eb="9">
      <t>キバンヨウイン</t>
    </rPh>
    <rPh sb="10" eb="13">
      <t>キョウイクオヨ</t>
    </rPh>
    <rPh sb="14" eb="17">
      <t>ハイチサキ</t>
    </rPh>
    <rPh sb="17" eb="22">
      <t>チョウサヨウリョウトウ</t>
    </rPh>
    <phoneticPr fontId="5"/>
  </si>
  <si>
    <t>サイバー攻撃等対処に関する文書</t>
    <phoneticPr fontId="5"/>
  </si>
  <si>
    <t>・○○年度誓約書</t>
    <phoneticPr fontId="5"/>
  </si>
  <si>
    <t>・誓約書</t>
    <phoneticPr fontId="5"/>
  </si>
  <si>
    <t>・〇〇年度情報保証に関する教育及び訓練について</t>
    <rPh sb="3" eb="5">
      <t>ネンド</t>
    </rPh>
    <phoneticPr fontId="5"/>
  </si>
  <si>
    <t>・情報保証に関する教育及び訓練について</t>
    <rPh sb="1" eb="5">
      <t>ジョウホウホショウ</t>
    </rPh>
    <rPh sb="6" eb="7">
      <t>カン</t>
    </rPh>
    <rPh sb="9" eb="11">
      <t>キョウイク</t>
    </rPh>
    <rPh sb="11" eb="12">
      <t>オヨ</t>
    </rPh>
    <rPh sb="13" eb="15">
      <t>クンレン</t>
    </rPh>
    <phoneticPr fontId="5"/>
  </si>
  <si>
    <t>・○○年度情報保証に関する注意事項について</t>
    <rPh sb="1" eb="5">
      <t>マルマルネンド</t>
    </rPh>
    <phoneticPr fontId="5"/>
  </si>
  <si>
    <t>・情報保証に関する注意事項について</t>
    <rPh sb="1" eb="3">
      <t>ジョウホウ</t>
    </rPh>
    <rPh sb="3" eb="5">
      <t>ホショウ</t>
    </rPh>
    <rPh sb="6" eb="7">
      <t>カン</t>
    </rPh>
    <rPh sb="9" eb="13">
      <t>チュウイジコウ</t>
    </rPh>
    <phoneticPr fontId="5"/>
  </si>
  <si>
    <t>・○○年度通信監査資料について</t>
    <rPh sb="3" eb="4">
      <t>ネン</t>
    </rPh>
    <rPh sb="4" eb="5">
      <t>ド</t>
    </rPh>
    <phoneticPr fontId="5"/>
  </si>
  <si>
    <t>・通信監査資料について</t>
    <rPh sb="1" eb="3">
      <t>ツウシン</t>
    </rPh>
    <rPh sb="3" eb="5">
      <t>カンサ</t>
    </rPh>
    <rPh sb="5" eb="7">
      <t>シリョウ</t>
    </rPh>
    <phoneticPr fontId="5"/>
  </si>
  <si>
    <t>・〇〇年度業務用データの取扱い及び情報システムの使用規定について</t>
    <rPh sb="1" eb="5">
      <t>マルマルネンド</t>
    </rPh>
    <phoneticPr fontId="5"/>
  </si>
  <si>
    <t>・業務用データの取扱い及び情報システムの使用規定について</t>
    <rPh sb="1" eb="3">
      <t>ギョウム</t>
    </rPh>
    <rPh sb="3" eb="4">
      <t>ヨウ</t>
    </rPh>
    <rPh sb="8" eb="10">
      <t>トリアツカ</t>
    </rPh>
    <rPh sb="11" eb="12">
      <t>オヨ</t>
    </rPh>
    <rPh sb="13" eb="15">
      <t>ジョウホウ</t>
    </rPh>
    <rPh sb="20" eb="24">
      <t>シヨウキテイ</t>
    </rPh>
    <phoneticPr fontId="5"/>
  </si>
  <si>
    <t>当該目的特化型機器が登録解消された日又は当該目的特化型機器の使用者を更新するため新規に作成した日に係る特定日以後５年</t>
    <rPh sb="0" eb="2">
      <t>トウガイ</t>
    </rPh>
    <rPh sb="2" eb="4">
      <t>モクテキ</t>
    </rPh>
    <rPh sb="4" eb="6">
      <t>トッカ</t>
    </rPh>
    <rPh sb="6" eb="7">
      <t>ガタ</t>
    </rPh>
    <rPh sb="7" eb="9">
      <t>キキ</t>
    </rPh>
    <rPh sb="10" eb="12">
      <t>トウロク</t>
    </rPh>
    <rPh sb="12" eb="14">
      <t>カイショウ</t>
    </rPh>
    <rPh sb="17" eb="18">
      <t>ヒ</t>
    </rPh>
    <rPh sb="18" eb="19">
      <t>マタ</t>
    </rPh>
    <rPh sb="20" eb="22">
      <t>トウガイ</t>
    </rPh>
    <rPh sb="22" eb="24">
      <t>モクテキ</t>
    </rPh>
    <rPh sb="24" eb="26">
      <t>トッカ</t>
    </rPh>
    <rPh sb="26" eb="27">
      <t>ガタ</t>
    </rPh>
    <rPh sb="27" eb="29">
      <t>キキ</t>
    </rPh>
    <rPh sb="30" eb="33">
      <t>シヨウシャ</t>
    </rPh>
    <rPh sb="34" eb="36">
      <t>コウシン</t>
    </rPh>
    <rPh sb="40" eb="42">
      <t>シンキ</t>
    </rPh>
    <rPh sb="43" eb="45">
      <t>サクセイ</t>
    </rPh>
    <rPh sb="47" eb="48">
      <t>ヒ</t>
    </rPh>
    <rPh sb="49" eb="50">
      <t>カカ</t>
    </rPh>
    <rPh sb="51" eb="54">
      <t>トクテイビ</t>
    </rPh>
    <rPh sb="54" eb="56">
      <t>イゴ</t>
    </rPh>
    <rPh sb="57" eb="58">
      <t>ネン</t>
    </rPh>
    <phoneticPr fontId="8"/>
  </si>
  <si>
    <t xml:space="preserve">・目的特化型機器管理簿
</t>
    <phoneticPr fontId="5"/>
  </si>
  <si>
    <t>・○○年度ファイル暗号化ソフトの配布及び使用指定について</t>
    <rPh sb="3" eb="5">
      <t>ネンド</t>
    </rPh>
    <phoneticPr fontId="5"/>
  </si>
  <si>
    <t>・ファイル暗号化ソフトの配布及び使用指定について</t>
    <rPh sb="5" eb="8">
      <t>アンゴウカ</t>
    </rPh>
    <rPh sb="12" eb="14">
      <t>ハイフ</t>
    </rPh>
    <rPh sb="14" eb="15">
      <t>オヨ</t>
    </rPh>
    <rPh sb="16" eb="20">
      <t>シヨウシテイ</t>
    </rPh>
    <phoneticPr fontId="5"/>
  </si>
  <si>
    <t>ファイル暗号化ソフトの運用及び維持管理に関する文書</t>
  </si>
  <si>
    <t>・○○年度部外者体験搭乗枠について</t>
    <rPh sb="3" eb="5">
      <t>ネンド</t>
    </rPh>
    <rPh sb="5" eb="13">
      <t>ブガイシャタイケントウジョウワク</t>
    </rPh>
    <phoneticPr fontId="5"/>
  </si>
  <si>
    <t>・部外者体験搭乗枠について</t>
    <rPh sb="1" eb="4">
      <t>ブガイシャ</t>
    </rPh>
    <rPh sb="4" eb="8">
      <t>タイケントウジョウ</t>
    </rPh>
    <rPh sb="8" eb="9">
      <t>ワク</t>
    </rPh>
    <phoneticPr fontId="5"/>
  </si>
  <si>
    <t>体験搭乗に関する文書</t>
    <rPh sb="0" eb="4">
      <t>タイケントウジョウ</t>
    </rPh>
    <rPh sb="5" eb="6">
      <t>カン</t>
    </rPh>
    <rPh sb="8" eb="10">
      <t>ブンショ</t>
    </rPh>
    <phoneticPr fontId="5"/>
  </si>
  <si>
    <t>・○○年度空自無人航空機の飛行基準について</t>
    <rPh sb="3" eb="5">
      <t>ネンド</t>
    </rPh>
    <rPh sb="5" eb="12">
      <t>クウジムジンコウクウキ</t>
    </rPh>
    <rPh sb="13" eb="17">
      <t>ヒコウキジュン</t>
    </rPh>
    <phoneticPr fontId="5"/>
  </si>
  <si>
    <t>・空自無人航空機の飛行基準について</t>
    <rPh sb="1" eb="3">
      <t>クウジ</t>
    </rPh>
    <rPh sb="3" eb="8">
      <t>ムジンコウクウキ</t>
    </rPh>
    <rPh sb="9" eb="13">
      <t>ヒコウキジュン</t>
    </rPh>
    <phoneticPr fontId="5"/>
  </si>
  <si>
    <t>・○○年度防災に関する通知</t>
    <rPh sb="3" eb="5">
      <t>ネンド</t>
    </rPh>
    <rPh sb="5" eb="7">
      <t>ボウサイ</t>
    </rPh>
    <rPh sb="8" eb="9">
      <t>カン</t>
    </rPh>
    <rPh sb="11" eb="13">
      <t>ツウチ</t>
    </rPh>
    <phoneticPr fontId="5"/>
  </si>
  <si>
    <t>・防災に関する通知</t>
    <rPh sb="1" eb="3">
      <t>ボウサイ</t>
    </rPh>
    <rPh sb="4" eb="5">
      <t>カン</t>
    </rPh>
    <rPh sb="7" eb="9">
      <t>ツウチ</t>
    </rPh>
    <phoneticPr fontId="5"/>
  </si>
  <si>
    <t>・○○年度航空機安全管理の徹底に係る指示について</t>
    <rPh sb="3" eb="5">
      <t>ネンド</t>
    </rPh>
    <phoneticPr fontId="5"/>
  </si>
  <si>
    <t>・航空機安全管理の徹底に係る指示について</t>
    <rPh sb="1" eb="4">
      <t>コウクウキ</t>
    </rPh>
    <rPh sb="4" eb="6">
      <t>アンゼン</t>
    </rPh>
    <rPh sb="6" eb="8">
      <t>カンリ</t>
    </rPh>
    <rPh sb="9" eb="11">
      <t>テッテイ</t>
    </rPh>
    <rPh sb="12" eb="13">
      <t>カカ</t>
    </rPh>
    <rPh sb="14" eb="16">
      <t>シジ</t>
    </rPh>
    <phoneticPr fontId="5"/>
  </si>
  <si>
    <t>・〇〇年度防衛省・防衛装備庁の国民保護に関する通知</t>
    <rPh sb="3" eb="5">
      <t>ネンド</t>
    </rPh>
    <rPh sb="5" eb="8">
      <t>ボウエイショウ</t>
    </rPh>
    <rPh sb="9" eb="14">
      <t>ボウエイソウビチョウ</t>
    </rPh>
    <rPh sb="15" eb="19">
      <t>コクミンホゴ</t>
    </rPh>
    <rPh sb="20" eb="21">
      <t>カン</t>
    </rPh>
    <rPh sb="23" eb="25">
      <t>ツウチ</t>
    </rPh>
    <phoneticPr fontId="5"/>
  </si>
  <si>
    <t>・防衛省・防衛装備庁の国民保護に関する通知</t>
    <rPh sb="1" eb="4">
      <t>ボウエイショウ</t>
    </rPh>
    <rPh sb="5" eb="10">
      <t>ボウエイソウビチョウ</t>
    </rPh>
    <rPh sb="11" eb="15">
      <t>コクミンホゴ</t>
    </rPh>
    <rPh sb="16" eb="17">
      <t>カン</t>
    </rPh>
    <rPh sb="19" eb="21">
      <t>ツウチ</t>
    </rPh>
    <phoneticPr fontId="5"/>
  </si>
  <si>
    <t>・○○年度共同訓練への要員等の差出しに関する一般命令</t>
    <phoneticPr fontId="5"/>
  </si>
  <si>
    <t>・共同訓練への要員等の差出しに関する一般命令</t>
    <phoneticPr fontId="5"/>
  </si>
  <si>
    <t>・○○年度飛行場運用委員会議事録</t>
    <phoneticPr fontId="5"/>
  </si>
  <si>
    <t>・飛行場運用委員会議事録</t>
    <phoneticPr fontId="5"/>
  </si>
  <si>
    <t>・○○年度百里基地警備規則</t>
    <phoneticPr fontId="5"/>
  </si>
  <si>
    <t>・百里基地警備規則</t>
    <phoneticPr fontId="5"/>
  </si>
  <si>
    <t>・○○年度領空侵犯機への着陸対処要領</t>
    <phoneticPr fontId="5"/>
  </si>
  <si>
    <t>・領空侵犯機への着陸対処要領</t>
    <phoneticPr fontId="5"/>
  </si>
  <si>
    <t>・○○年度態勢移行訓練実施要領について</t>
    <phoneticPr fontId="5"/>
  </si>
  <si>
    <t>・態勢移行訓練実施要領について</t>
    <rPh sb="1" eb="3">
      <t>タイセイ</t>
    </rPh>
    <rPh sb="3" eb="5">
      <t>イコウ</t>
    </rPh>
    <rPh sb="5" eb="7">
      <t>クンレン</t>
    </rPh>
    <rPh sb="7" eb="9">
      <t>ジッシ</t>
    </rPh>
    <rPh sb="9" eb="11">
      <t>ヨウリョウ</t>
    </rPh>
    <phoneticPr fontId="8"/>
  </si>
  <si>
    <t>・○○年度正門の両門開門について</t>
    <phoneticPr fontId="5"/>
  </si>
  <si>
    <t>・正門の両門開門について</t>
    <phoneticPr fontId="5"/>
  </si>
  <si>
    <t>・○○年度統合作戦規定に関する通知</t>
    <phoneticPr fontId="5"/>
  </si>
  <si>
    <t>・統合作戦規定に関する通知</t>
    <phoneticPr fontId="5"/>
  </si>
  <si>
    <t>・○○年度クラウドシステムへの事務共通システムの収容に伴う教訓等</t>
    <phoneticPr fontId="5"/>
  </si>
  <si>
    <t>・クラウドシステムへの事務共通システムの収容に伴う教訓等</t>
    <phoneticPr fontId="5"/>
  </si>
  <si>
    <t>・○○年度航空総隊及び空災部隊大規模震災等対処計画</t>
    <phoneticPr fontId="5"/>
  </si>
  <si>
    <t>・航空総隊及び空災部隊大規模震災等対処計画</t>
    <phoneticPr fontId="5"/>
  </si>
  <si>
    <t>・〇〇年度コア・バリュー（大切にすべき価値観）について</t>
    <rPh sb="3" eb="5">
      <t>ネンド</t>
    </rPh>
    <rPh sb="13" eb="15">
      <t>タイセツ</t>
    </rPh>
    <rPh sb="19" eb="22">
      <t>カチカン</t>
    </rPh>
    <phoneticPr fontId="5"/>
  </si>
  <si>
    <t>・コア・バリュー（大切にすべき価値観）について</t>
    <rPh sb="9" eb="11">
      <t>タイセツ</t>
    </rPh>
    <rPh sb="15" eb="18">
      <t>カチカン</t>
    </rPh>
    <phoneticPr fontId="5"/>
  </si>
  <si>
    <t>・消極防御態勢整備計画について</t>
    <phoneticPr fontId="5"/>
  </si>
  <si>
    <t>・消極防御態勢整備計画について</t>
    <rPh sb="1" eb="3">
      <t>ショウキョク</t>
    </rPh>
    <rPh sb="3" eb="5">
      <t>ボウギョ</t>
    </rPh>
    <rPh sb="5" eb="7">
      <t>タイセイ</t>
    </rPh>
    <rPh sb="7" eb="9">
      <t>セイビ</t>
    </rPh>
    <rPh sb="9" eb="11">
      <t>ケイカク</t>
    </rPh>
    <phoneticPr fontId="8"/>
  </si>
  <si>
    <t>・○○年度△△に関する一般命令（△△は具体例から選択）</t>
    <rPh sb="19" eb="22">
      <t>グタイレイ</t>
    </rPh>
    <rPh sb="24" eb="26">
      <t>センタク</t>
    </rPh>
    <phoneticPr fontId="5"/>
  </si>
  <si>
    <t>・体力練成訓練
・要員養成訓練
・現地訓練
・車両操縦訓練
・測量訓練
・測量競技会
・行事の支援
・中部航空施設隊集合訓練
・日米施設部隊共同訓練
・ブラダータンク用防油堤及び弾薬集積所構築訓練
・第７航空団総合訓練への参加
・中部航空方面隊総合演習
・日米共同統合演習
・現地偵察
・訓練の支援
・車両てい隊行進訓練
・施設部隊機動訓練
・米軍主催演習への参加
・捕虜等取扱い訓練への参加</t>
    <rPh sb="100" eb="101">
      <t>ダイ</t>
    </rPh>
    <rPh sb="102" eb="105">
      <t>コウクウダン</t>
    </rPh>
    <rPh sb="105" eb="109">
      <t>ソウゴウクンレン</t>
    </rPh>
    <rPh sb="111" eb="113">
      <t>サンカ</t>
    </rPh>
    <rPh sb="128" eb="130">
      <t>ニチベイ</t>
    </rPh>
    <rPh sb="130" eb="132">
      <t>キョウドウ</t>
    </rPh>
    <rPh sb="132" eb="136">
      <t>トウゴウエンシュウ</t>
    </rPh>
    <rPh sb="138" eb="142">
      <t>ゲンチテイサツ</t>
    </rPh>
    <rPh sb="144" eb="146">
      <t>クンレン</t>
    </rPh>
    <rPh sb="147" eb="149">
      <t>シエン</t>
    </rPh>
    <rPh sb="162" eb="168">
      <t>シセツブタイキドウ</t>
    </rPh>
    <rPh sb="168" eb="170">
      <t>クンレン</t>
    </rPh>
    <phoneticPr fontId="5"/>
  </si>
  <si>
    <t>・○○年度航空総隊総合訓練について</t>
    <phoneticPr fontId="5"/>
  </si>
  <si>
    <t>・航空総隊総合訓練について</t>
    <rPh sb="1" eb="5">
      <t>コウクウソウタイ</t>
    </rPh>
    <rPh sb="5" eb="9">
      <t>ソウゴウクンレン</t>
    </rPh>
    <phoneticPr fontId="5"/>
  </si>
  <si>
    <t>・○○年度自衛隊統合演習（実動演習）について</t>
    <phoneticPr fontId="5"/>
  </si>
  <si>
    <t>・自衛隊統合演習（実動演習）について</t>
    <phoneticPr fontId="5"/>
  </si>
  <si>
    <t>・○○年度滑走路被害復旧訓練について</t>
    <phoneticPr fontId="5"/>
  </si>
  <si>
    <t>・滑走路被害復旧訓練について</t>
    <phoneticPr fontId="5"/>
  </si>
  <si>
    <t>・○○年度中部航空方面隊総合演習成果報告について</t>
    <phoneticPr fontId="5"/>
  </si>
  <si>
    <t>・中部航空方面隊総合演習成果報告について</t>
    <phoneticPr fontId="5"/>
  </si>
  <si>
    <t>・○○年度練成訓練実施報告について</t>
    <phoneticPr fontId="5"/>
  </si>
  <si>
    <t>・練成訓練実施報告について</t>
    <phoneticPr fontId="5"/>
  </si>
  <si>
    <t>・○○年度現地訓練の実施成果報告について</t>
    <phoneticPr fontId="5"/>
  </si>
  <si>
    <t>・現地訓練の実施成果報告について</t>
    <phoneticPr fontId="5"/>
  </si>
  <si>
    <t>・〇〇年度日米施設部隊共同訓練について</t>
    <phoneticPr fontId="5"/>
  </si>
  <si>
    <t>・日米施設部隊共同訓練について</t>
    <phoneticPr fontId="5"/>
  </si>
  <si>
    <t>・〇〇年度航空施設隊総合訓練について</t>
    <phoneticPr fontId="5"/>
  </si>
  <si>
    <t>・航空施設隊総合訓練について</t>
    <phoneticPr fontId="5"/>
  </si>
  <si>
    <t>・〇〇年度航空施設隊総合訓練参加成果報告書</t>
    <phoneticPr fontId="5"/>
  </si>
  <si>
    <t>・航空施設隊総合訓練参加成果報告書</t>
    <rPh sb="1" eb="3">
      <t>コウクウ</t>
    </rPh>
    <rPh sb="3" eb="5">
      <t>シセツ</t>
    </rPh>
    <rPh sb="5" eb="6">
      <t>タイ</t>
    </rPh>
    <rPh sb="6" eb="8">
      <t>ソウゴウ</t>
    </rPh>
    <rPh sb="8" eb="10">
      <t>クンレン</t>
    </rPh>
    <rPh sb="10" eb="12">
      <t>サンカ</t>
    </rPh>
    <rPh sb="12" eb="14">
      <t>セイカ</t>
    </rPh>
    <rPh sb="14" eb="17">
      <t>ホウコクショ</t>
    </rPh>
    <phoneticPr fontId="8"/>
  </si>
  <si>
    <t>・〇〇年度事務官等の能力指標について</t>
    <rPh sb="1" eb="5">
      <t>マルマルネンド</t>
    </rPh>
    <rPh sb="5" eb="9">
      <t>ジムカントウ</t>
    </rPh>
    <rPh sb="10" eb="12">
      <t>ノウリョク</t>
    </rPh>
    <rPh sb="12" eb="14">
      <t>シヒョウ</t>
    </rPh>
    <phoneticPr fontId="5"/>
  </si>
  <si>
    <t>・事務官等の能力指標について</t>
    <rPh sb="1" eb="5">
      <t>ジムカントウ</t>
    </rPh>
    <rPh sb="6" eb="8">
      <t>ノウリョク</t>
    </rPh>
    <rPh sb="8" eb="10">
      <t>シヒョウ</t>
    </rPh>
    <phoneticPr fontId="5"/>
  </si>
  <si>
    <t>事務官等の能力指標に関する文書</t>
    <rPh sb="0" eb="4">
      <t>ジムカントウ</t>
    </rPh>
    <rPh sb="5" eb="9">
      <t>ノウリョクシヒョウ</t>
    </rPh>
    <rPh sb="10" eb="11">
      <t>カン</t>
    </rPh>
    <rPh sb="13" eb="15">
      <t>ブンショ</t>
    </rPh>
    <phoneticPr fontId="5"/>
  </si>
  <si>
    <t>ト</t>
  </si>
  <si>
    <t>・〇〇年度校外等評価への回答について</t>
    <rPh sb="3" eb="5">
      <t>ネンド</t>
    </rPh>
    <rPh sb="5" eb="10">
      <t>コウガイトウヒョウカ</t>
    </rPh>
    <rPh sb="12" eb="14">
      <t>カイトウ</t>
    </rPh>
    <phoneticPr fontId="5"/>
  </si>
  <si>
    <t>・校外等評価への回答について</t>
    <rPh sb="1" eb="3">
      <t>コウガイ</t>
    </rPh>
    <rPh sb="3" eb="4">
      <t>トウ</t>
    </rPh>
    <rPh sb="4" eb="6">
      <t>ヒョウカ</t>
    </rPh>
    <rPh sb="8" eb="10">
      <t>カイトウ</t>
    </rPh>
    <phoneticPr fontId="5"/>
  </si>
  <si>
    <t>課程教育実施基準に関する文書</t>
    <rPh sb="0" eb="2">
      <t>カテイ</t>
    </rPh>
    <rPh sb="2" eb="4">
      <t>キョウイク</t>
    </rPh>
    <rPh sb="4" eb="6">
      <t>ジッシ</t>
    </rPh>
    <rPh sb="6" eb="8">
      <t>キジュン</t>
    </rPh>
    <rPh sb="9" eb="10">
      <t>カン</t>
    </rPh>
    <rPh sb="12" eb="14">
      <t>ブンショ</t>
    </rPh>
    <phoneticPr fontId="9"/>
  </si>
  <si>
    <t>・○○年度委託実務訓練</t>
    <rPh sb="3" eb="5">
      <t>ネンド</t>
    </rPh>
    <rPh sb="5" eb="11">
      <t>イタクジツムクンレン</t>
    </rPh>
    <phoneticPr fontId="5"/>
  </si>
  <si>
    <t>・委託実務訓練</t>
    <rPh sb="1" eb="3">
      <t>イタク</t>
    </rPh>
    <rPh sb="3" eb="7">
      <t>ジツムクンレン</t>
    </rPh>
    <phoneticPr fontId="5"/>
  </si>
  <si>
    <t>委託教育に関する文書</t>
    <rPh sb="0" eb="4">
      <t>イタクキョウイク</t>
    </rPh>
    <rPh sb="5" eb="6">
      <t>カン</t>
    </rPh>
    <rPh sb="8" eb="10">
      <t>ブンショ</t>
    </rPh>
    <phoneticPr fontId="5"/>
  </si>
  <si>
    <t>・ＩＴ競技会
・訓練検閲
・指導者養成訓練
・基本教練
・持続走大会の参加
・体育競技会</t>
    <rPh sb="39" eb="41">
      <t>タイイク</t>
    </rPh>
    <rPh sb="41" eb="43">
      <t>キョウギ</t>
    </rPh>
    <rPh sb="43" eb="44">
      <t>カイ</t>
    </rPh>
    <phoneticPr fontId="5"/>
  </si>
  <si>
    <t>・○○年度武道大会について</t>
    <phoneticPr fontId="5"/>
  </si>
  <si>
    <t>・武道大会について</t>
    <phoneticPr fontId="5"/>
  </si>
  <si>
    <t>・○○年度幕僚課程学生等選抜試験について</t>
    <rPh sb="3" eb="5">
      <t>ネンド</t>
    </rPh>
    <rPh sb="5" eb="9">
      <t>バクリョウカテイ</t>
    </rPh>
    <rPh sb="9" eb="12">
      <t>ガクセイトウ</t>
    </rPh>
    <rPh sb="12" eb="16">
      <t>センバツシケン</t>
    </rPh>
    <phoneticPr fontId="5"/>
  </si>
  <si>
    <t>・幕僚課程学生等選抜試験について</t>
    <rPh sb="1" eb="8">
      <t>バクリョウカテイガクセイトウ</t>
    </rPh>
    <rPh sb="8" eb="12">
      <t>センバツシケン</t>
    </rPh>
    <phoneticPr fontId="5"/>
  </si>
  <si>
    <t>・○○年度ＴＣＣＣ（戦術的傷病者救護）訓練</t>
    <phoneticPr fontId="5"/>
  </si>
  <si>
    <t>・○○年度委託実務訓練</t>
    <phoneticPr fontId="5"/>
  </si>
  <si>
    <t>・委託実務訓練</t>
    <phoneticPr fontId="5"/>
  </si>
  <si>
    <t>・○○年度基地警備増強要員の訓練及び技量検定の実施について</t>
    <phoneticPr fontId="5"/>
  </si>
  <si>
    <t>・基地警備増強要員の訓練及び技量検定の実施について</t>
    <phoneticPr fontId="5"/>
  </si>
  <si>
    <t>・○○年度移動式クレーン運転士養成訓練について</t>
    <phoneticPr fontId="5"/>
  </si>
  <si>
    <t>・移動式クレーン運転士養成訓練について</t>
    <phoneticPr fontId="5"/>
  </si>
  <si>
    <t>・○○年度訓練検閲結果に対する改善事項の処置について</t>
    <phoneticPr fontId="5"/>
  </si>
  <si>
    <t>・訓練検閲結果に対する改善事項の処置について</t>
    <phoneticPr fontId="5"/>
  </si>
  <si>
    <t>・〇〇年度体力測定及び年間走行距離未達成是正教育について</t>
    <phoneticPr fontId="5"/>
  </si>
  <si>
    <t>・体力測定及び年間走行距離未達成是正教育について</t>
    <phoneticPr fontId="5"/>
  </si>
  <si>
    <t>・〇〇年度指導者養成訓練に関する報告</t>
    <phoneticPr fontId="5"/>
  </si>
  <si>
    <t>・指導者養成訓練に関する報告</t>
    <phoneticPr fontId="5"/>
  </si>
  <si>
    <t>・○○年度基地増強要員の訓練及び技量検定の結果について</t>
    <rPh sb="3" eb="5">
      <t>ネンド</t>
    </rPh>
    <phoneticPr fontId="5"/>
  </si>
  <si>
    <t>・基地増強要員の訓練及び技量検定の結果について</t>
    <rPh sb="1" eb="7">
      <t>キチゾウキョウヨウイン</t>
    </rPh>
    <rPh sb="8" eb="10">
      <t>クンレン</t>
    </rPh>
    <rPh sb="10" eb="11">
      <t>オヨ</t>
    </rPh>
    <rPh sb="12" eb="16">
      <t>ギリョウケンテイ</t>
    </rPh>
    <rPh sb="17" eb="19">
      <t>ケッカ</t>
    </rPh>
    <phoneticPr fontId="5"/>
  </si>
  <si>
    <t>・○○年度ＴＣＣＣ（戦術的傷病者救護）訓練</t>
    <rPh sb="3" eb="5">
      <t>ネンド</t>
    </rPh>
    <phoneticPr fontId="5"/>
  </si>
  <si>
    <t>・ＴＣＣＣ（戦術的傷病者救護）訓練</t>
  </si>
  <si>
    <t>・○○年度幕僚課程学生等選抜試験の概要及び所見について</t>
    <rPh sb="3" eb="5">
      <t>ネンド</t>
    </rPh>
    <rPh sb="5" eb="9">
      <t>バクリョウカテイ</t>
    </rPh>
    <rPh sb="9" eb="12">
      <t>ガクセイトウ</t>
    </rPh>
    <rPh sb="12" eb="16">
      <t>センバツシケン</t>
    </rPh>
    <rPh sb="17" eb="20">
      <t>ガイヨウオヨ</t>
    </rPh>
    <rPh sb="21" eb="23">
      <t>ショケン</t>
    </rPh>
    <phoneticPr fontId="5"/>
  </si>
  <si>
    <t>・幕僚課程学生等選抜試験の概要及び所見について</t>
    <rPh sb="1" eb="5">
      <t>バクリョウカテイ</t>
    </rPh>
    <rPh sb="5" eb="8">
      <t>ガクセイトウ</t>
    </rPh>
    <rPh sb="8" eb="10">
      <t>センバツ</t>
    </rPh>
    <rPh sb="10" eb="12">
      <t>シケン</t>
    </rPh>
    <rPh sb="13" eb="15">
      <t>ガイヨウ</t>
    </rPh>
    <rPh sb="15" eb="16">
      <t>オヨ</t>
    </rPh>
    <rPh sb="17" eb="19">
      <t>ショケン</t>
    </rPh>
    <phoneticPr fontId="5"/>
  </si>
  <si>
    <t xml:space="preserve">・検定射撃実施記録表
</t>
    <phoneticPr fontId="5"/>
  </si>
  <si>
    <t>・○○年度防衛大学校実習支援について</t>
    <rPh sb="3" eb="5">
      <t>ネンド</t>
    </rPh>
    <rPh sb="5" eb="10">
      <t>ボウエイダイガッコウ</t>
    </rPh>
    <rPh sb="10" eb="14">
      <t>ジッシュウシエン</t>
    </rPh>
    <phoneticPr fontId="5"/>
  </si>
  <si>
    <t>・防衛大学校実習支援</t>
    <rPh sb="1" eb="6">
      <t>ボウエイダイガクコウ</t>
    </rPh>
    <rPh sb="6" eb="10">
      <t>ジッシュウシエン</t>
    </rPh>
    <phoneticPr fontId="5"/>
  </si>
  <si>
    <t>・○○年度防衛基礎訓練について</t>
    <rPh sb="3" eb="5">
      <t>ネンド</t>
    </rPh>
    <rPh sb="5" eb="11">
      <t>ボウエイキソクンレン</t>
    </rPh>
    <phoneticPr fontId="5"/>
  </si>
  <si>
    <t>・防衛基礎訓練</t>
    <rPh sb="1" eb="3">
      <t>ボウエイ</t>
    </rPh>
    <rPh sb="3" eb="7">
      <t>キソクンレン</t>
    </rPh>
    <phoneticPr fontId="5"/>
  </si>
  <si>
    <t>・航空自衛隊教範</t>
    <phoneticPr fontId="5"/>
  </si>
  <si>
    <t>・○○年度就職援護業務計画</t>
    <rPh sb="3" eb="5">
      <t>ネンド</t>
    </rPh>
    <rPh sb="5" eb="9">
      <t>シュウショクエンゴ</t>
    </rPh>
    <rPh sb="9" eb="13">
      <t>ギョウムケイカク</t>
    </rPh>
    <phoneticPr fontId="5"/>
  </si>
  <si>
    <t>・就職援護業務計画</t>
    <rPh sb="1" eb="5">
      <t>シュウショクエンゴ</t>
    </rPh>
    <rPh sb="5" eb="9">
      <t>ギョウムケイカク</t>
    </rPh>
    <phoneticPr fontId="5"/>
  </si>
  <si>
    <t>・○○年度遺族会への支援について</t>
    <rPh sb="3" eb="5">
      <t>ネンド</t>
    </rPh>
    <rPh sb="5" eb="8">
      <t>イゾクカイ</t>
    </rPh>
    <rPh sb="10" eb="12">
      <t>シエン</t>
    </rPh>
    <phoneticPr fontId="5"/>
  </si>
  <si>
    <t>・遺族会への支援について</t>
    <rPh sb="1" eb="4">
      <t>イゾクカイ</t>
    </rPh>
    <rPh sb="6" eb="8">
      <t>シエン</t>
    </rPh>
    <phoneticPr fontId="5"/>
  </si>
  <si>
    <t>遺族会への支援に関する文書</t>
    <rPh sb="0" eb="3">
      <t>イゾクカイ</t>
    </rPh>
    <rPh sb="5" eb="7">
      <t>シエン</t>
    </rPh>
    <rPh sb="8" eb="9">
      <t>カン</t>
    </rPh>
    <rPh sb="11" eb="13">
      <t>ブンショ</t>
    </rPh>
    <phoneticPr fontId="5"/>
  </si>
  <si>
    <t>・○○年度追悼式に伴う黙とう実施について</t>
    <rPh sb="3" eb="5">
      <t>ネンド</t>
    </rPh>
    <rPh sb="5" eb="8">
      <t>ツイトウシキ</t>
    </rPh>
    <rPh sb="9" eb="10">
      <t>トモナ</t>
    </rPh>
    <rPh sb="11" eb="12">
      <t>モク</t>
    </rPh>
    <rPh sb="14" eb="16">
      <t>ジッシ</t>
    </rPh>
    <phoneticPr fontId="5"/>
  </si>
  <si>
    <t>遺族援護</t>
    <rPh sb="0" eb="2">
      <t>イゾク</t>
    </rPh>
    <rPh sb="2" eb="4">
      <t>エンゴ</t>
    </rPh>
    <phoneticPr fontId="5"/>
  </si>
  <si>
    <t>・追悼式に伴う黙とうについて</t>
    <rPh sb="1" eb="4">
      <t>ツイトウシキ</t>
    </rPh>
    <rPh sb="5" eb="6">
      <t>トモナ</t>
    </rPh>
    <rPh sb="7" eb="8">
      <t>モク</t>
    </rPh>
    <phoneticPr fontId="5"/>
  </si>
  <si>
    <t>追悼式に関する文書</t>
    <rPh sb="0" eb="3">
      <t>ツイトウシキ</t>
    </rPh>
    <rPh sb="4" eb="5">
      <t>カン</t>
    </rPh>
    <rPh sb="7" eb="9">
      <t>ブンショ</t>
    </rPh>
    <phoneticPr fontId="5"/>
  </si>
  <si>
    <t>・〇〇年度共済組合監査日命</t>
    <phoneticPr fontId="5"/>
  </si>
  <si>
    <t>共済組合</t>
    <rPh sb="0" eb="4">
      <t>キョウサイクミアイ</t>
    </rPh>
    <phoneticPr fontId="5"/>
  </si>
  <si>
    <t>・共済組合監査日命</t>
    <phoneticPr fontId="5"/>
  </si>
  <si>
    <t>共済組合に関する文書</t>
    <rPh sb="0" eb="2">
      <t>キョウサイ</t>
    </rPh>
    <rPh sb="2" eb="4">
      <t>クミアイ</t>
    </rPh>
    <rPh sb="5" eb="6">
      <t>カン</t>
    </rPh>
    <rPh sb="6" eb="7">
      <t>カンブンショ</t>
    </rPh>
    <phoneticPr fontId="5"/>
  </si>
  <si>
    <t>・〇〇年度無料宿舎入居資格者名簿</t>
    <phoneticPr fontId="5"/>
  </si>
  <si>
    <t>・無料宿舎入居資格者名簿</t>
    <phoneticPr fontId="5"/>
  </si>
  <si>
    <t>・〇〇年度宿舎入居希望者調書</t>
    <phoneticPr fontId="5"/>
  </si>
  <si>
    <t>公務員宿舎</t>
    <phoneticPr fontId="5"/>
  </si>
  <si>
    <t>・宿舎入居希望者調書</t>
    <phoneticPr fontId="5"/>
  </si>
  <si>
    <t>公務員宿舎業務に関する文書</t>
    <rPh sb="0" eb="3">
      <t>コウムイン</t>
    </rPh>
    <rPh sb="3" eb="5">
      <t>シュクシャ</t>
    </rPh>
    <rPh sb="5" eb="7">
      <t>ギョウム</t>
    </rPh>
    <rPh sb="8" eb="9">
      <t>カン</t>
    </rPh>
    <rPh sb="11" eb="13">
      <t>ブンショ</t>
    </rPh>
    <phoneticPr fontId="5"/>
  </si>
  <si>
    <t>・〇〇年度給食計画について</t>
    <phoneticPr fontId="5"/>
  </si>
  <si>
    <t>・給食計画について</t>
    <phoneticPr fontId="5"/>
  </si>
  <si>
    <t>・〇〇年度給食通報台帳</t>
    <phoneticPr fontId="5"/>
  </si>
  <si>
    <t>給養</t>
    <phoneticPr fontId="5"/>
  </si>
  <si>
    <t>・給食通報台帳</t>
    <phoneticPr fontId="5"/>
  </si>
  <si>
    <t>給養業務に関する文書</t>
    <phoneticPr fontId="5"/>
  </si>
  <si>
    <t>・〇〇年度厚生委員会</t>
    <phoneticPr fontId="5"/>
  </si>
  <si>
    <t>・厚生委員会</t>
    <phoneticPr fontId="5"/>
  </si>
  <si>
    <t>厚生委員会に関する文書</t>
    <rPh sb="6" eb="7">
      <t>カン</t>
    </rPh>
    <rPh sb="9" eb="11">
      <t>ブンショ</t>
    </rPh>
    <phoneticPr fontId="5"/>
  </si>
  <si>
    <t>・文書管理等補助員就業規則</t>
    <phoneticPr fontId="5"/>
  </si>
  <si>
    <t>事務官等人事</t>
    <rPh sb="0" eb="3">
      <t>ジムカン</t>
    </rPh>
    <rPh sb="3" eb="4">
      <t>ナド</t>
    </rPh>
    <rPh sb="4" eb="6">
      <t>ジンジ</t>
    </rPh>
    <phoneticPr fontId="8"/>
  </si>
  <si>
    <t xml:space="preserve">(9) </t>
    <phoneticPr fontId="8"/>
  </si>
  <si>
    <t>・文書管理等補助員就業規則</t>
    <rPh sb="1" eb="3">
      <t>ブンショ</t>
    </rPh>
    <rPh sb="3" eb="5">
      <t>カンリ</t>
    </rPh>
    <rPh sb="5" eb="6">
      <t>トウ</t>
    </rPh>
    <rPh sb="6" eb="9">
      <t>ホジョイン</t>
    </rPh>
    <rPh sb="9" eb="11">
      <t>シュウギョウ</t>
    </rPh>
    <rPh sb="11" eb="13">
      <t>キソク</t>
    </rPh>
    <phoneticPr fontId="8"/>
  </si>
  <si>
    <t>事務官等人事に関する文書</t>
    <rPh sb="0" eb="3">
      <t>ジムカン</t>
    </rPh>
    <rPh sb="3" eb="4">
      <t>ナド</t>
    </rPh>
    <rPh sb="4" eb="6">
      <t>ジンジ</t>
    </rPh>
    <rPh sb="7" eb="8">
      <t>カン</t>
    </rPh>
    <rPh sb="10" eb="12">
      <t>ブンショ</t>
    </rPh>
    <phoneticPr fontId="8"/>
  </si>
  <si>
    <t>・○○年度リクルータ関連</t>
    <rPh sb="1" eb="5">
      <t>マルマルネンド</t>
    </rPh>
    <phoneticPr fontId="5"/>
  </si>
  <si>
    <t>・リクルータ関連</t>
    <phoneticPr fontId="5"/>
  </si>
  <si>
    <t>・○○年度募集広報</t>
    <rPh sb="3" eb="5">
      <t>ネンド</t>
    </rPh>
    <rPh sb="5" eb="9">
      <t>ボシュウコウホウ</t>
    </rPh>
    <phoneticPr fontId="5"/>
  </si>
  <si>
    <t>・募集広報</t>
    <rPh sb="1" eb="5">
      <t>ボシュウコウホウ</t>
    </rPh>
    <phoneticPr fontId="5"/>
  </si>
  <si>
    <t>・○○年度元自衛官の再任用</t>
    <rPh sb="3" eb="5">
      <t>ネンド</t>
    </rPh>
    <rPh sb="5" eb="9">
      <t>モトジエイカン</t>
    </rPh>
    <rPh sb="10" eb="13">
      <t>サイニンヨウ</t>
    </rPh>
    <phoneticPr fontId="5"/>
  </si>
  <si>
    <t>・元自衛官の再任用</t>
    <rPh sb="1" eb="5">
      <t>モトジエイカン</t>
    </rPh>
    <rPh sb="6" eb="9">
      <t>サイニンヨウ</t>
    </rPh>
    <phoneticPr fontId="5"/>
  </si>
  <si>
    <t>・○○年度隊員自主募集</t>
    <rPh sb="3" eb="5">
      <t>ネンド</t>
    </rPh>
    <rPh sb="5" eb="7">
      <t>タイイン</t>
    </rPh>
    <rPh sb="7" eb="11">
      <t>ジシュボシュウ</t>
    </rPh>
    <phoneticPr fontId="5"/>
  </si>
  <si>
    <t>・隊員自主募集</t>
    <rPh sb="1" eb="7">
      <t>タイインジシュボシュウ</t>
    </rPh>
    <phoneticPr fontId="5"/>
  </si>
  <si>
    <t>募集業務に関する文書</t>
    <rPh sb="0" eb="2">
      <t>ボシュウ</t>
    </rPh>
    <rPh sb="2" eb="4">
      <t>ギョウム</t>
    </rPh>
    <rPh sb="5" eb="6">
      <t>カン</t>
    </rPh>
    <rPh sb="8" eb="10">
      <t>ブンショ</t>
    </rPh>
    <phoneticPr fontId="5"/>
  </si>
  <si>
    <t>・○○年度賞詞授与数について</t>
    <rPh sb="3" eb="5">
      <t>ネンド</t>
    </rPh>
    <rPh sb="5" eb="7">
      <t>ショウシ</t>
    </rPh>
    <rPh sb="7" eb="10">
      <t>ジュヨスウ</t>
    </rPh>
    <phoneticPr fontId="5"/>
  </si>
  <si>
    <t>・賞詞授与数について</t>
    <rPh sb="1" eb="3">
      <t>ショウシ</t>
    </rPh>
    <rPh sb="3" eb="6">
      <t>ジュヨスウ</t>
    </rPh>
    <phoneticPr fontId="5"/>
  </si>
  <si>
    <t>・〇〇年度防衛記念章について</t>
    <rPh sb="3" eb="5">
      <t>ネンド</t>
    </rPh>
    <rPh sb="5" eb="10">
      <t>ボウエイキネンショウ</t>
    </rPh>
    <phoneticPr fontId="5"/>
  </si>
  <si>
    <t>・防衛記念章について</t>
    <rPh sb="1" eb="6">
      <t>ボウエイキネンショウ</t>
    </rPh>
    <phoneticPr fontId="5"/>
  </si>
  <si>
    <t>・○○年度表彰上申書</t>
    <rPh sb="1" eb="5">
      <t>マルマルネンド</t>
    </rPh>
    <rPh sb="5" eb="10">
      <t>ヒョウショウジョウシンショ</t>
    </rPh>
    <phoneticPr fontId="5"/>
  </si>
  <si>
    <t>・表彰上申書</t>
    <rPh sb="1" eb="6">
      <t>ヒョウショウジョウシンショ</t>
    </rPh>
    <phoneticPr fontId="5"/>
  </si>
  <si>
    <t>・○○年度表彰実施報告</t>
    <phoneticPr fontId="5"/>
  </si>
  <si>
    <t>・表彰発行台帳</t>
    <phoneticPr fontId="5"/>
  </si>
  <si>
    <t>・表彰発行台帳</t>
    <rPh sb="1" eb="3">
      <t>ヒョウショウ</t>
    </rPh>
    <rPh sb="3" eb="5">
      <t>ハッコウ</t>
    </rPh>
    <rPh sb="5" eb="7">
      <t>ダイチョウ</t>
    </rPh>
    <phoneticPr fontId="8"/>
  </si>
  <si>
    <t>・○○年度幹部候補生の選抜及び試験について</t>
    <rPh sb="5" eb="7">
      <t>ネンド</t>
    </rPh>
    <rPh sb="7" eb="12">
      <t>カンブコウホセイ</t>
    </rPh>
    <rPh sb="13" eb="15">
      <t>センバツ</t>
    </rPh>
    <rPh sb="15" eb="16">
      <t>オヨ</t>
    </rPh>
    <rPh sb="17" eb="19">
      <t>シケン</t>
    </rPh>
    <phoneticPr fontId="5"/>
  </si>
  <si>
    <t>・幹部候補生の選抜及び試験について</t>
    <rPh sb="1" eb="6">
      <t>カンブコウホセイ</t>
    </rPh>
    <rPh sb="7" eb="9">
      <t>センバツ</t>
    </rPh>
    <rPh sb="9" eb="10">
      <t>オヨ</t>
    </rPh>
    <rPh sb="11" eb="13">
      <t>シケン</t>
    </rPh>
    <phoneticPr fontId="5"/>
  </si>
  <si>
    <t>・○○年度准空尉、空曹及び空士自衛官異動資料等について</t>
  </si>
  <si>
    <t>・准空尉、空曹及び空士自衛官異動資料等について</t>
  </si>
  <si>
    <t>・○○年度隊員の退職について</t>
    <phoneticPr fontId="5"/>
  </si>
  <si>
    <t>・隊員の退職について</t>
    <phoneticPr fontId="5"/>
  </si>
  <si>
    <t>・○○年度定年退職予定者の特別昇任等について</t>
    <phoneticPr fontId="5"/>
  </si>
  <si>
    <t>・定年退職予定者の特別昇任等について</t>
    <phoneticPr fontId="5"/>
  </si>
  <si>
    <t>・〇〇年度空曹昇任試験について</t>
    <phoneticPr fontId="5"/>
  </si>
  <si>
    <t>・空曹昇任試験について</t>
    <phoneticPr fontId="5"/>
  </si>
  <si>
    <t>・〇〇年度入校上申書（准曹士）</t>
    <phoneticPr fontId="5"/>
  </si>
  <si>
    <t>・入校上申書（准曹士）</t>
    <phoneticPr fontId="5"/>
  </si>
  <si>
    <t>・○○年度赴任基準年数について</t>
    <rPh sb="3" eb="5">
      <t>ネンド</t>
    </rPh>
    <rPh sb="5" eb="11">
      <t>フニンキジュンネンスウ</t>
    </rPh>
    <phoneticPr fontId="5"/>
  </si>
  <si>
    <t>・赴任基準年数について</t>
    <rPh sb="1" eb="7">
      <t>フニンキジュンネンスウ</t>
    </rPh>
    <phoneticPr fontId="5"/>
  </si>
  <si>
    <t>・〇〇年度航空自衛官異動資料に関する報告</t>
    <phoneticPr fontId="5"/>
  </si>
  <si>
    <t>・航空自衛官異動資料に関する報告</t>
    <phoneticPr fontId="5"/>
  </si>
  <si>
    <t>・〇〇年度隊員の退職に関する報告</t>
    <phoneticPr fontId="5"/>
  </si>
  <si>
    <t>・隊員の退職に関する報告</t>
    <rPh sb="1" eb="3">
      <t>タイイン</t>
    </rPh>
    <rPh sb="4" eb="6">
      <t>タイショク</t>
    </rPh>
    <rPh sb="7" eb="8">
      <t>カン</t>
    </rPh>
    <rPh sb="10" eb="12">
      <t>ホウコク</t>
    </rPh>
    <phoneticPr fontId="8"/>
  </si>
  <si>
    <t>・○○年度特技試験について</t>
    <rPh sb="3" eb="5">
      <t>ネンド</t>
    </rPh>
    <phoneticPr fontId="5"/>
  </si>
  <si>
    <t>・特技試験について</t>
    <rPh sb="1" eb="5">
      <t>トクギシケン</t>
    </rPh>
    <phoneticPr fontId="5"/>
  </si>
  <si>
    <t>・〇〇年度特技試験受験者の報告</t>
    <phoneticPr fontId="5"/>
  </si>
  <si>
    <t>・特技試験受験者の報告</t>
    <phoneticPr fontId="8"/>
  </si>
  <si>
    <t>特技受験に関する文書</t>
    <phoneticPr fontId="8"/>
  </si>
  <si>
    <t>・特技職明細集</t>
    <phoneticPr fontId="5"/>
  </si>
  <si>
    <t>・○○年度新着任隊員導入教育について</t>
    <rPh sb="3" eb="5">
      <t>ネンド</t>
    </rPh>
    <rPh sb="5" eb="10">
      <t>シンチャクニンタイイン</t>
    </rPh>
    <rPh sb="10" eb="14">
      <t>ドウニュウキョウイク</t>
    </rPh>
    <phoneticPr fontId="5"/>
  </si>
  <si>
    <t>・新着任隊員導入教育について</t>
    <rPh sb="1" eb="2">
      <t>シン</t>
    </rPh>
    <rPh sb="2" eb="4">
      <t>チャクニン</t>
    </rPh>
    <rPh sb="4" eb="6">
      <t>タイイン</t>
    </rPh>
    <rPh sb="6" eb="8">
      <t>ドウニュウ</t>
    </rPh>
    <rPh sb="8" eb="10">
      <t>キョウイク</t>
    </rPh>
    <phoneticPr fontId="5"/>
  </si>
  <si>
    <t>新着任隊員導入教育に関する文書</t>
    <rPh sb="0" eb="3">
      <t>シンチャクニン</t>
    </rPh>
    <rPh sb="3" eb="5">
      <t>タイイン</t>
    </rPh>
    <rPh sb="5" eb="9">
      <t>ドウニュウキョウイク</t>
    </rPh>
    <rPh sb="10" eb="11">
      <t>カン</t>
    </rPh>
    <rPh sb="13" eb="15">
      <t>ブンショ</t>
    </rPh>
    <phoneticPr fontId="5"/>
  </si>
  <si>
    <t>・○○年度マタハラ及びパワハラ防止等に関する教育実施状況、通報及び相談件数について</t>
    <rPh sb="3" eb="5">
      <t>ネンド</t>
    </rPh>
    <phoneticPr fontId="5"/>
  </si>
  <si>
    <t>・マタハラ及びパワハラ防止等に関する教育実施状況、通報及び相談件数について</t>
    <rPh sb="5" eb="6">
      <t>オヨ</t>
    </rPh>
    <rPh sb="11" eb="13">
      <t>ボウシ</t>
    </rPh>
    <rPh sb="13" eb="14">
      <t>トウ</t>
    </rPh>
    <rPh sb="15" eb="16">
      <t>カン</t>
    </rPh>
    <rPh sb="18" eb="20">
      <t>キョウイク</t>
    </rPh>
    <rPh sb="20" eb="22">
      <t>ジッシ</t>
    </rPh>
    <rPh sb="22" eb="24">
      <t>ジョウキョウ</t>
    </rPh>
    <rPh sb="25" eb="27">
      <t>ツウホウ</t>
    </rPh>
    <rPh sb="27" eb="28">
      <t>オヨ</t>
    </rPh>
    <rPh sb="29" eb="31">
      <t>ソウダン</t>
    </rPh>
    <rPh sb="31" eb="33">
      <t>ケンスウ</t>
    </rPh>
    <phoneticPr fontId="9"/>
  </si>
  <si>
    <t>・○○年度ハラスメントの防止等について</t>
    <rPh sb="3" eb="5">
      <t>ネンド</t>
    </rPh>
    <rPh sb="12" eb="15">
      <t>ボウシトウ</t>
    </rPh>
    <phoneticPr fontId="5"/>
  </si>
  <si>
    <t>・ハラスメントの防止等について</t>
    <rPh sb="8" eb="11">
      <t>ボウシトウ</t>
    </rPh>
    <phoneticPr fontId="5"/>
  </si>
  <si>
    <t>ハラスメントの防止等に関する文書</t>
    <rPh sb="7" eb="9">
      <t>ボウシ</t>
    </rPh>
    <rPh sb="9" eb="10">
      <t>トウ</t>
    </rPh>
    <phoneticPr fontId="5"/>
  </si>
  <si>
    <t>・○○年度メンタルヘルス施策強化月間について</t>
    <rPh sb="5" eb="7">
      <t>ネンド</t>
    </rPh>
    <rPh sb="14" eb="20">
      <t>シサクキョウカゲッカン</t>
    </rPh>
    <phoneticPr fontId="5"/>
  </si>
  <si>
    <t>・メンタルヘルス施策強化月間について</t>
    <rPh sb="8" eb="14">
      <t>シサクキョウカゲッカン</t>
    </rPh>
    <phoneticPr fontId="5"/>
  </si>
  <si>
    <t>メンタルヘルス施策強化月間に関する文書</t>
    <rPh sb="7" eb="11">
      <t>シサクキョウカ</t>
    </rPh>
    <rPh sb="11" eb="13">
      <t>ゲッカン</t>
    </rPh>
    <rPh sb="14" eb="15">
      <t>カン</t>
    </rPh>
    <rPh sb="17" eb="19">
      <t>ブンショ</t>
    </rPh>
    <phoneticPr fontId="5"/>
  </si>
  <si>
    <t>ス</t>
    <phoneticPr fontId="8"/>
  </si>
  <si>
    <t>・○○年度倫理規定の運用見直しに等について</t>
    <rPh sb="5" eb="7">
      <t>ネンド</t>
    </rPh>
    <phoneticPr fontId="5"/>
  </si>
  <si>
    <t>・倫理規定の運用見直し等について</t>
    <rPh sb="11" eb="12">
      <t>トウ</t>
    </rPh>
    <phoneticPr fontId="5"/>
  </si>
  <si>
    <t>倫理規定の運用見直し等に関する文書</t>
    <rPh sb="0" eb="4">
      <t>リンリキテイ</t>
    </rPh>
    <rPh sb="5" eb="7">
      <t>ウンヨウ</t>
    </rPh>
    <rPh sb="7" eb="9">
      <t>ミナオ</t>
    </rPh>
    <rPh sb="10" eb="11">
      <t>トウ</t>
    </rPh>
    <rPh sb="12" eb="13">
      <t>カン</t>
    </rPh>
    <rPh sb="15" eb="17">
      <t>ブンショ</t>
    </rPh>
    <phoneticPr fontId="5"/>
  </si>
  <si>
    <t>・○○年度厳正な規律の保持等について</t>
    <rPh sb="3" eb="5">
      <t>ネンド</t>
    </rPh>
    <rPh sb="5" eb="7">
      <t>ゲンセイ</t>
    </rPh>
    <rPh sb="8" eb="10">
      <t>キリツ</t>
    </rPh>
    <rPh sb="11" eb="14">
      <t>ホジトウ</t>
    </rPh>
    <phoneticPr fontId="5"/>
  </si>
  <si>
    <t>・厳正な規律の保持等について</t>
    <rPh sb="1" eb="3">
      <t>ゲンセイ</t>
    </rPh>
    <rPh sb="4" eb="6">
      <t>キリツ</t>
    </rPh>
    <rPh sb="7" eb="9">
      <t>ホジ</t>
    </rPh>
    <rPh sb="9" eb="10">
      <t>トウ</t>
    </rPh>
    <phoneticPr fontId="5"/>
  </si>
  <si>
    <t>厳正な規律の保持等に関する文書</t>
    <rPh sb="0" eb="2">
      <t>ゲンセイ</t>
    </rPh>
    <rPh sb="3" eb="5">
      <t>キリツ</t>
    </rPh>
    <rPh sb="6" eb="8">
      <t>ホジ</t>
    </rPh>
    <rPh sb="8" eb="9">
      <t>トウ</t>
    </rPh>
    <rPh sb="10" eb="11">
      <t>カン</t>
    </rPh>
    <rPh sb="13" eb="15">
      <t>ブンショ</t>
    </rPh>
    <phoneticPr fontId="5"/>
  </si>
  <si>
    <t>サ</t>
    <phoneticPr fontId="9"/>
  </si>
  <si>
    <t>・○○年度中部航空施設隊女性アドバイザーについて</t>
    <rPh sb="3" eb="5">
      <t>ネンド</t>
    </rPh>
    <phoneticPr fontId="5"/>
  </si>
  <si>
    <t>・中部航空施設隊女性アドバイザーについて</t>
    <rPh sb="1" eb="8">
      <t>チュウブコウクウシセツタイ</t>
    </rPh>
    <rPh sb="8" eb="10">
      <t>ジョセイ</t>
    </rPh>
    <phoneticPr fontId="5"/>
  </si>
  <si>
    <t>中部航空施設隊女性アドバイザーに関する文書</t>
    <rPh sb="0" eb="7">
      <t>チュウブコウクウシセツタイ</t>
    </rPh>
    <rPh sb="7" eb="9">
      <t>ジョセイ</t>
    </rPh>
    <rPh sb="16" eb="17">
      <t>カン</t>
    </rPh>
    <rPh sb="19" eb="21">
      <t>ブンショ</t>
    </rPh>
    <phoneticPr fontId="5"/>
  </si>
  <si>
    <t>・〇〇年度内務班の運営要領基準について</t>
    <rPh sb="3" eb="5">
      <t>ネンド</t>
    </rPh>
    <phoneticPr fontId="5"/>
  </si>
  <si>
    <t>・内務班の運営要領基準について</t>
    <rPh sb="1" eb="3">
      <t>ナイム</t>
    </rPh>
    <rPh sb="3" eb="4">
      <t>ハン</t>
    </rPh>
    <rPh sb="5" eb="7">
      <t>ウンエイ</t>
    </rPh>
    <rPh sb="7" eb="9">
      <t>ヨウリョウ</t>
    </rPh>
    <rPh sb="9" eb="11">
      <t>キジュン</t>
    </rPh>
    <phoneticPr fontId="5"/>
  </si>
  <si>
    <t>内務班の運営に関する文書</t>
    <rPh sb="0" eb="3">
      <t>ナイムハン</t>
    </rPh>
    <rPh sb="4" eb="6">
      <t>ウンエイ</t>
    </rPh>
    <rPh sb="7" eb="8">
      <t>カン</t>
    </rPh>
    <rPh sb="10" eb="12">
      <t>ブンショ</t>
    </rPh>
    <phoneticPr fontId="5"/>
  </si>
  <si>
    <t>・〇〇年度海外渡航承認申請書</t>
    <rPh sb="3" eb="5">
      <t>ネンド</t>
    </rPh>
    <phoneticPr fontId="5"/>
  </si>
  <si>
    <t>・海外渡航承認申請書</t>
    <rPh sb="1" eb="5">
      <t>カイガイトコウ</t>
    </rPh>
    <rPh sb="5" eb="10">
      <t>ショウニンシンセイショ</t>
    </rPh>
    <phoneticPr fontId="5"/>
  </si>
  <si>
    <t>・飲酒に関わる誓約書（○○○○年度）</t>
    <phoneticPr fontId="5"/>
  </si>
  <si>
    <t>・飲酒に関わる誓約書</t>
    <rPh sb="1" eb="3">
      <t>インシュ</t>
    </rPh>
    <rPh sb="4" eb="5">
      <t>カカ</t>
    </rPh>
    <rPh sb="7" eb="10">
      <t>セイヤクショ</t>
    </rPh>
    <phoneticPr fontId="5"/>
  </si>
  <si>
    <t>・○○年度服務指導について</t>
    <rPh sb="3" eb="5">
      <t>ネンド</t>
    </rPh>
    <phoneticPr fontId="5"/>
  </si>
  <si>
    <t>・服務指導について</t>
    <rPh sb="1" eb="5">
      <t>フクムシドウ</t>
    </rPh>
    <phoneticPr fontId="5"/>
  </si>
  <si>
    <t>・○○年度服装容儀点検に関する日日命令</t>
  </si>
  <si>
    <t>・服装容儀点検に関する日日命令</t>
  </si>
  <si>
    <t>・服務成果報告</t>
    <rPh sb="1" eb="3">
      <t>フクム</t>
    </rPh>
    <rPh sb="3" eb="5">
      <t>セイカ</t>
    </rPh>
    <rPh sb="5" eb="7">
      <t>ホウコク</t>
    </rPh>
    <phoneticPr fontId="8"/>
  </si>
  <si>
    <t>・○○年度薬物乱用防止月間について</t>
    <rPh sb="3" eb="5">
      <t>ネンド</t>
    </rPh>
    <phoneticPr fontId="5"/>
  </si>
  <si>
    <t>・薬物乱用防止月間について</t>
    <rPh sb="1" eb="3">
      <t>ヤクブツ</t>
    </rPh>
    <rPh sb="3" eb="5">
      <t>ランヨウ</t>
    </rPh>
    <rPh sb="5" eb="9">
      <t>ボウシゲッカン</t>
    </rPh>
    <phoneticPr fontId="5"/>
  </si>
  <si>
    <t>・○○年度基地内における酒類使用通知</t>
    <phoneticPr fontId="5"/>
  </si>
  <si>
    <t>・基地内における酒類使用通知</t>
    <rPh sb="1" eb="3">
      <t>キチ</t>
    </rPh>
    <rPh sb="3" eb="4">
      <t>ナイ</t>
    </rPh>
    <rPh sb="8" eb="10">
      <t>サケルイ</t>
    </rPh>
    <rPh sb="10" eb="12">
      <t>シヨウ</t>
    </rPh>
    <rPh sb="12" eb="14">
      <t>ツウチ</t>
    </rPh>
    <phoneticPr fontId="8"/>
  </si>
  <si>
    <t>部隊等における酒類の使用に関する文書</t>
    <rPh sb="0" eb="2">
      <t>ブタイ</t>
    </rPh>
    <rPh sb="2" eb="3">
      <t>トウ</t>
    </rPh>
    <rPh sb="7" eb="9">
      <t>サケルイ</t>
    </rPh>
    <rPh sb="10" eb="12">
      <t>シヨウ</t>
    </rPh>
    <rPh sb="13" eb="14">
      <t>カン</t>
    </rPh>
    <rPh sb="16" eb="18">
      <t>ブンショ</t>
    </rPh>
    <phoneticPr fontId="8"/>
  </si>
  <si>
    <t>休業等の終了した日に係る特定日以後３年</t>
    <rPh sb="0" eb="3">
      <t>キュウギョウトウ</t>
    </rPh>
    <rPh sb="4" eb="6">
      <t>シュウリョウ</t>
    </rPh>
    <rPh sb="8" eb="9">
      <t>ヒ</t>
    </rPh>
    <rPh sb="10" eb="11">
      <t>カカ</t>
    </rPh>
    <rPh sb="12" eb="17">
      <t>トクテイビイゴ</t>
    </rPh>
    <rPh sb="18" eb="19">
      <t>ネン</t>
    </rPh>
    <phoneticPr fontId="5"/>
  </si>
  <si>
    <t>・育児時間承認申請書</t>
    <phoneticPr fontId="5"/>
  </si>
  <si>
    <t>・育児時間承認申請書</t>
    <rPh sb="1" eb="5">
      <t>イクジジカン</t>
    </rPh>
    <rPh sb="5" eb="10">
      <t>ショウニンシンセイショ</t>
    </rPh>
    <phoneticPr fontId="5"/>
  </si>
  <si>
    <t>・○○年度テレワーク申請書</t>
    <rPh sb="1" eb="5">
      <t>マルマルネンド</t>
    </rPh>
    <phoneticPr fontId="5"/>
  </si>
  <si>
    <t>・テレワーク申請書</t>
    <rPh sb="6" eb="9">
      <t>シンセイショ</t>
    </rPh>
    <phoneticPr fontId="5"/>
  </si>
  <si>
    <t>・○○年度航空自衛隊への再任用について</t>
    <rPh sb="3" eb="5">
      <t>ネンド</t>
    </rPh>
    <phoneticPr fontId="5"/>
  </si>
  <si>
    <t>・航空自衛隊への再任用について</t>
    <rPh sb="1" eb="6">
      <t>コウクウジエイタイ</t>
    </rPh>
    <rPh sb="8" eb="11">
      <t>サイニンヨウ</t>
    </rPh>
    <phoneticPr fontId="5"/>
  </si>
  <si>
    <t>航空自衛隊への再任用に関する文書</t>
    <rPh sb="0" eb="5">
      <t>コウクウジエイタイ</t>
    </rPh>
    <rPh sb="7" eb="10">
      <t>サイニンヨウ</t>
    </rPh>
    <rPh sb="11" eb="12">
      <t>カン</t>
    </rPh>
    <rPh sb="14" eb="16">
      <t>ブンショ</t>
    </rPh>
    <phoneticPr fontId="5"/>
  </si>
  <si>
    <t>・○○年度処遇改善に係る取組について</t>
    <rPh sb="3" eb="5">
      <t>ネンド</t>
    </rPh>
    <phoneticPr fontId="5"/>
  </si>
  <si>
    <t>・処遇改善に係る取組について</t>
    <rPh sb="1" eb="5">
      <t>ショグウカイゼン</t>
    </rPh>
    <rPh sb="6" eb="7">
      <t>カカ</t>
    </rPh>
    <rPh sb="8" eb="10">
      <t>トリクミ</t>
    </rPh>
    <phoneticPr fontId="5"/>
  </si>
  <si>
    <t>・○○年度女性・平和・安全保障（ＷＡＰ）について</t>
    <rPh sb="3" eb="5">
      <t>ネンド</t>
    </rPh>
    <phoneticPr fontId="5"/>
  </si>
  <si>
    <t>・女性・平和・安全保障（ＷＡＰ）について</t>
    <rPh sb="1" eb="3">
      <t>ジョセイ</t>
    </rPh>
    <rPh sb="4" eb="6">
      <t>ヘイワ</t>
    </rPh>
    <rPh sb="7" eb="11">
      <t>アンゼンホショウ</t>
    </rPh>
    <phoneticPr fontId="5"/>
  </si>
  <si>
    <t>・○○年度男女共同参画について</t>
    <rPh sb="3" eb="5">
      <t>ネンド</t>
    </rPh>
    <rPh sb="5" eb="7">
      <t>ダンジョ</t>
    </rPh>
    <rPh sb="7" eb="11">
      <t>キョウドウサンガ</t>
    </rPh>
    <phoneticPr fontId="5"/>
  </si>
  <si>
    <t>・男女共同参画について</t>
    <rPh sb="1" eb="3">
      <t>ダンジョ</t>
    </rPh>
    <rPh sb="3" eb="7">
      <t>キョウドウサンガ</t>
    </rPh>
    <phoneticPr fontId="5"/>
  </si>
  <si>
    <t>・○○年度エンゲージメントサーベイの実施について</t>
    <rPh sb="3" eb="5">
      <t>ネンド</t>
    </rPh>
    <rPh sb="18" eb="20">
      <t>ジッシ</t>
    </rPh>
    <phoneticPr fontId="5"/>
  </si>
  <si>
    <t>・エンゲージメントサーベイの実施について</t>
    <rPh sb="14" eb="16">
      <t>ジッシ</t>
    </rPh>
    <phoneticPr fontId="5"/>
  </si>
  <si>
    <t>・○○年度働き方改革推進について</t>
    <rPh sb="3" eb="5">
      <t>ネンド</t>
    </rPh>
    <rPh sb="5" eb="6">
      <t>ハタラ</t>
    </rPh>
    <rPh sb="7" eb="12">
      <t>カタカイカクスイシン</t>
    </rPh>
    <phoneticPr fontId="5"/>
  </si>
  <si>
    <t>・働き方改革推進について</t>
    <rPh sb="1" eb="2">
      <t>ハタラ</t>
    </rPh>
    <rPh sb="3" eb="8">
      <t>カタカイカクスイシン</t>
    </rPh>
    <phoneticPr fontId="5"/>
  </si>
  <si>
    <t>働き方改革推進に関する文書</t>
    <rPh sb="0" eb="1">
      <t>ハタラ</t>
    </rPh>
    <rPh sb="2" eb="3">
      <t>カタ</t>
    </rPh>
    <rPh sb="3" eb="5">
      <t>カイカク</t>
    </rPh>
    <rPh sb="5" eb="7">
      <t>スイシン</t>
    </rPh>
    <rPh sb="8" eb="9">
      <t>カン</t>
    </rPh>
    <rPh sb="11" eb="13">
      <t>ブンショ</t>
    </rPh>
    <phoneticPr fontId="5"/>
  </si>
  <si>
    <t>・○○年度心理適性検査受検者について</t>
    <rPh sb="3" eb="5">
      <t>ネンド</t>
    </rPh>
    <phoneticPr fontId="5"/>
  </si>
  <si>
    <t>・心理適性検査受検者について</t>
    <rPh sb="1" eb="3">
      <t>シンリ</t>
    </rPh>
    <rPh sb="3" eb="7">
      <t>テキセイケンサ</t>
    </rPh>
    <rPh sb="7" eb="9">
      <t>ジュケン</t>
    </rPh>
    <rPh sb="9" eb="10">
      <t>シャ</t>
    </rPh>
    <phoneticPr fontId="5"/>
  </si>
  <si>
    <t>心理適性検査受検者に関する文書</t>
    <rPh sb="0" eb="2">
      <t>シンリ</t>
    </rPh>
    <rPh sb="2" eb="4">
      <t>テキセイ</t>
    </rPh>
    <rPh sb="4" eb="6">
      <t>ケンサ</t>
    </rPh>
    <rPh sb="6" eb="9">
      <t>ジュケンシャ</t>
    </rPh>
    <rPh sb="10" eb="11">
      <t>カン</t>
    </rPh>
    <rPh sb="13" eb="15">
      <t>ブンショ</t>
    </rPh>
    <phoneticPr fontId="5"/>
  </si>
  <si>
    <t>・○○年度新規職域分類検査（甲）について</t>
    <rPh sb="3" eb="5">
      <t>ネンド</t>
    </rPh>
    <rPh sb="5" eb="9">
      <t>シンキショクイキ</t>
    </rPh>
    <rPh sb="9" eb="13">
      <t>ブンルイケンサ</t>
    </rPh>
    <rPh sb="14" eb="15">
      <t>コウ</t>
    </rPh>
    <phoneticPr fontId="5"/>
  </si>
  <si>
    <t>・新規職域分類検査（甲）について</t>
    <rPh sb="1" eb="3">
      <t>シンキ</t>
    </rPh>
    <rPh sb="3" eb="5">
      <t>ショクイキ</t>
    </rPh>
    <rPh sb="5" eb="7">
      <t>ブンルイ</t>
    </rPh>
    <rPh sb="7" eb="9">
      <t>ケンサ</t>
    </rPh>
    <rPh sb="10" eb="11">
      <t>コウ</t>
    </rPh>
    <phoneticPr fontId="5"/>
  </si>
  <si>
    <t>新規職域分類検査（甲）に関する文書</t>
    <rPh sb="0" eb="2">
      <t>シンキ</t>
    </rPh>
    <rPh sb="2" eb="4">
      <t>ショクイキ</t>
    </rPh>
    <rPh sb="4" eb="6">
      <t>ブンルイ</t>
    </rPh>
    <rPh sb="6" eb="8">
      <t>ケンサ</t>
    </rPh>
    <rPh sb="9" eb="10">
      <t>コウ</t>
    </rPh>
    <rPh sb="12" eb="13">
      <t>カン</t>
    </rPh>
    <rPh sb="15" eb="17">
      <t>ブンショ</t>
    </rPh>
    <phoneticPr fontId="5"/>
  </si>
  <si>
    <t>・〇〇年度電気料金徴収額申告票</t>
    <phoneticPr fontId="5"/>
  </si>
  <si>
    <t>・電気料金徴収額申告票</t>
    <phoneticPr fontId="5"/>
  </si>
  <si>
    <t>・〇〇年度電気料金徴収額集計表</t>
    <phoneticPr fontId="5"/>
  </si>
  <si>
    <t>・電気料金徴収額集計表</t>
    <phoneticPr fontId="8"/>
  </si>
  <si>
    <t>電気料金に関する文書</t>
    <phoneticPr fontId="5"/>
  </si>
  <si>
    <t>・第３作業隊におけるフレックスタイム制による勤務時間の割振り又は日課の定めの基準について</t>
    <phoneticPr fontId="5"/>
  </si>
  <si>
    <t>・第３作業隊におけるフレックスタイム制による勤務時間の割振り又は日課の定めの基準について</t>
    <rPh sb="1" eb="2">
      <t>ダイ</t>
    </rPh>
    <rPh sb="3" eb="6">
      <t>サギョウタイ</t>
    </rPh>
    <rPh sb="18" eb="19">
      <t>セイ</t>
    </rPh>
    <rPh sb="22" eb="26">
      <t>キンムジカン</t>
    </rPh>
    <rPh sb="27" eb="29">
      <t>ワリフ</t>
    </rPh>
    <rPh sb="30" eb="31">
      <t>マタ</t>
    </rPh>
    <rPh sb="32" eb="34">
      <t>ニッカ</t>
    </rPh>
    <rPh sb="35" eb="36">
      <t>サダ</t>
    </rPh>
    <rPh sb="38" eb="40">
      <t>キジュン</t>
    </rPh>
    <phoneticPr fontId="5"/>
  </si>
  <si>
    <t>フレックスタイム制に関する文書</t>
    <rPh sb="8" eb="9">
      <t>セイ</t>
    </rPh>
    <rPh sb="10" eb="11">
      <t>カン</t>
    </rPh>
    <rPh sb="13" eb="15">
      <t>ブンショ</t>
    </rPh>
    <phoneticPr fontId="5"/>
  </si>
  <si>
    <t>・〇〇年度中部航空施設隊第３作業隊准曹士先任業務について</t>
    <phoneticPr fontId="5"/>
  </si>
  <si>
    <t>・中部航空施設隊第３作業隊准曹士先任業務について</t>
    <rPh sb="1" eb="3">
      <t>チュウブ</t>
    </rPh>
    <rPh sb="3" eb="5">
      <t>コウクウ</t>
    </rPh>
    <rPh sb="5" eb="7">
      <t>シセツ</t>
    </rPh>
    <rPh sb="7" eb="8">
      <t>タイ</t>
    </rPh>
    <rPh sb="8" eb="9">
      <t>ダイ</t>
    </rPh>
    <rPh sb="10" eb="12">
      <t>サギョウ</t>
    </rPh>
    <rPh sb="12" eb="13">
      <t>タイ</t>
    </rPh>
    <rPh sb="13" eb="14">
      <t>ジュン</t>
    </rPh>
    <rPh sb="14" eb="15">
      <t>ソウ</t>
    </rPh>
    <rPh sb="15" eb="16">
      <t>シ</t>
    </rPh>
    <rPh sb="16" eb="18">
      <t>センニン</t>
    </rPh>
    <rPh sb="18" eb="20">
      <t>ギョウム</t>
    </rPh>
    <phoneticPr fontId="9"/>
  </si>
  <si>
    <t>・○○年度意識調査について</t>
    <rPh sb="1" eb="5">
      <t>マルマルネンド</t>
    </rPh>
    <phoneticPr fontId="5"/>
  </si>
  <si>
    <t>・意識調査について</t>
    <rPh sb="1" eb="5">
      <t>イシキチョウサ</t>
    </rPh>
    <phoneticPr fontId="5"/>
  </si>
  <si>
    <t>・〇〇年度人的戦力（幹部）強化推進要綱に基づく教育実施成果報告</t>
    <phoneticPr fontId="5"/>
  </si>
  <si>
    <t>・人的戦力（幹部）強化推進要綱に基づく教育実施成果報告</t>
    <rPh sb="1" eb="3">
      <t>ジンテキ</t>
    </rPh>
    <rPh sb="3" eb="5">
      <t>センリョク</t>
    </rPh>
    <rPh sb="6" eb="8">
      <t>カンブ</t>
    </rPh>
    <rPh sb="9" eb="11">
      <t>キョウカ</t>
    </rPh>
    <rPh sb="11" eb="13">
      <t>スイシン</t>
    </rPh>
    <rPh sb="13" eb="15">
      <t>ヨウコウ</t>
    </rPh>
    <rPh sb="16" eb="17">
      <t>モト</t>
    </rPh>
    <rPh sb="19" eb="21">
      <t>キョウイク</t>
    </rPh>
    <rPh sb="21" eb="23">
      <t>ジッシ</t>
    </rPh>
    <rPh sb="23" eb="25">
      <t>セイカ</t>
    </rPh>
    <rPh sb="25" eb="27">
      <t>ホウコク</t>
    </rPh>
    <phoneticPr fontId="9"/>
  </si>
  <si>
    <t>人的戦力に関する文書</t>
    <phoneticPr fontId="5"/>
  </si>
  <si>
    <t>・〇〇年度マタハラ及びパワハラ防止等に関する教育実施状況、通報及び相談件数について</t>
    <phoneticPr fontId="5"/>
  </si>
  <si>
    <t>ハラスメントに関する文書</t>
    <phoneticPr fontId="5"/>
  </si>
  <si>
    <t>・第３作業隊におけるテレワーク実施要領について</t>
    <phoneticPr fontId="5"/>
  </si>
  <si>
    <t>・第３作業隊におけるテレワーク実施要領について</t>
    <rPh sb="1" eb="2">
      <t>ダイ</t>
    </rPh>
    <rPh sb="3" eb="5">
      <t>サギョウ</t>
    </rPh>
    <rPh sb="5" eb="6">
      <t>タイ</t>
    </rPh>
    <rPh sb="15" eb="17">
      <t>ジッシ</t>
    </rPh>
    <rPh sb="17" eb="19">
      <t>ヨウリョウ</t>
    </rPh>
    <phoneticPr fontId="9"/>
  </si>
  <si>
    <t>テレワークに関する文書</t>
    <phoneticPr fontId="5"/>
  </si>
  <si>
    <t>・○○年度叙勲受章者について</t>
    <rPh sb="1" eb="5">
      <t>マルマルネンド</t>
    </rPh>
    <phoneticPr fontId="5"/>
  </si>
  <si>
    <t>・叙勲受章者について</t>
    <rPh sb="1" eb="6">
      <t>ジョクンジュショウシャ</t>
    </rPh>
    <phoneticPr fontId="5"/>
  </si>
  <si>
    <t>・栄典業務の手引</t>
    <phoneticPr fontId="5"/>
  </si>
  <si>
    <t>・栄典業務の手引</t>
    <phoneticPr fontId="9"/>
  </si>
  <si>
    <t>・○○年度予備自衛官制度について</t>
    <rPh sb="3" eb="5">
      <t>ネンド</t>
    </rPh>
    <rPh sb="5" eb="10">
      <t>ヨビジエイカン</t>
    </rPh>
    <rPh sb="10" eb="12">
      <t>セイド</t>
    </rPh>
    <phoneticPr fontId="5"/>
  </si>
  <si>
    <t>・予備自衛官制度について</t>
    <rPh sb="1" eb="6">
      <t>ヨビジエイカン</t>
    </rPh>
    <rPh sb="6" eb="8">
      <t>セイド</t>
    </rPh>
    <phoneticPr fontId="5"/>
  </si>
  <si>
    <t>・○○年度予備自衛官に対する勤続報奨金の支給について</t>
    <rPh sb="3" eb="5">
      <t>ネンド</t>
    </rPh>
    <rPh sb="5" eb="10">
      <t>ヨビジエイカン</t>
    </rPh>
    <rPh sb="11" eb="12">
      <t>タイ</t>
    </rPh>
    <rPh sb="14" eb="16">
      <t>キンゾク</t>
    </rPh>
    <rPh sb="16" eb="19">
      <t>ホウショウキン</t>
    </rPh>
    <rPh sb="20" eb="22">
      <t>シキュウ</t>
    </rPh>
    <phoneticPr fontId="5"/>
  </si>
  <si>
    <t>・予備自衛官に対する勤続報奨金の支給について</t>
    <rPh sb="1" eb="6">
      <t>ヨビジエイカン</t>
    </rPh>
    <rPh sb="7" eb="8">
      <t>タイ</t>
    </rPh>
    <rPh sb="10" eb="12">
      <t>キンゾク</t>
    </rPh>
    <rPh sb="12" eb="15">
      <t>ホウショウキン</t>
    </rPh>
    <rPh sb="16" eb="18">
      <t>シキュウ</t>
    </rPh>
    <phoneticPr fontId="5"/>
  </si>
  <si>
    <t>・○○年度准空尉、空曹及び空士自衛官の個人申告について</t>
    <rPh sb="3" eb="5">
      <t>ネンド</t>
    </rPh>
    <phoneticPr fontId="5"/>
  </si>
  <si>
    <t>・准空尉、空曹及び空士自衛官の個人申告について</t>
    <rPh sb="1" eb="4">
      <t>ジュンクウイ</t>
    </rPh>
    <rPh sb="5" eb="7">
      <t>クウソウ</t>
    </rPh>
    <rPh sb="7" eb="8">
      <t>オヨ</t>
    </rPh>
    <rPh sb="9" eb="14">
      <t>クウシジエイカン</t>
    </rPh>
    <rPh sb="15" eb="17">
      <t>コジン</t>
    </rPh>
    <rPh sb="17" eb="19">
      <t>シンコク</t>
    </rPh>
    <phoneticPr fontId="5"/>
  </si>
  <si>
    <t>・経歴管理基準集</t>
    <phoneticPr fontId="5"/>
  </si>
  <si>
    <t>・○○年度支給勤勉手当について</t>
    <rPh sb="3" eb="5">
      <t>ネンド</t>
    </rPh>
    <phoneticPr fontId="5"/>
  </si>
  <si>
    <t>・支給勤勉手当について</t>
    <rPh sb="1" eb="3">
      <t>シキュウ</t>
    </rPh>
    <rPh sb="3" eb="5">
      <t>キンベン</t>
    </rPh>
    <rPh sb="5" eb="7">
      <t>テアテ</t>
    </rPh>
    <phoneticPr fontId="5"/>
  </si>
  <si>
    <t>・○○年度自衛官任用一時金償還義務者発生通知書</t>
    <phoneticPr fontId="5"/>
  </si>
  <si>
    <t>・自衛官任用一時金償還義務者発生通知書</t>
    <rPh sb="1" eb="4">
      <t>ジエイカン</t>
    </rPh>
    <rPh sb="4" eb="6">
      <t>ニンヨウ</t>
    </rPh>
    <rPh sb="6" eb="9">
      <t>イチジキン</t>
    </rPh>
    <rPh sb="9" eb="11">
      <t>ショウカン</t>
    </rPh>
    <rPh sb="11" eb="14">
      <t>ギムシャ</t>
    </rPh>
    <rPh sb="14" eb="16">
      <t>ハッセイ</t>
    </rPh>
    <rPh sb="16" eb="19">
      <t>ツウチショ</t>
    </rPh>
    <phoneticPr fontId="8"/>
  </si>
  <si>
    <t>・○○年度任期付隊員の採用業務等について</t>
    <rPh sb="3" eb="5">
      <t>ネンド</t>
    </rPh>
    <rPh sb="5" eb="10">
      <t>ニンキヅキタイイン</t>
    </rPh>
    <rPh sb="11" eb="16">
      <t>サイヨウギョウムトウ</t>
    </rPh>
    <phoneticPr fontId="5"/>
  </si>
  <si>
    <t>・任期付隊員の採用業務等について</t>
    <rPh sb="1" eb="4">
      <t>ニンキヅキ</t>
    </rPh>
    <rPh sb="4" eb="6">
      <t>タイイン</t>
    </rPh>
    <rPh sb="7" eb="11">
      <t>サイヨウギョウム</t>
    </rPh>
    <rPh sb="11" eb="12">
      <t>トウ</t>
    </rPh>
    <phoneticPr fontId="5"/>
  </si>
  <si>
    <t>任期付自衛官に関する文書</t>
    <rPh sb="0" eb="3">
      <t>ニンキヅキ</t>
    </rPh>
    <rPh sb="3" eb="6">
      <t>ジエイカン</t>
    </rPh>
    <rPh sb="7" eb="8">
      <t>カン</t>
    </rPh>
    <rPh sb="10" eb="12">
      <t>ブンショ</t>
    </rPh>
    <phoneticPr fontId="5"/>
  </si>
  <si>
    <t>・○○年度幹部自衛官の人材育成について</t>
    <rPh sb="1" eb="5">
      <t>マルマルネンド</t>
    </rPh>
    <phoneticPr fontId="5"/>
  </si>
  <si>
    <t>・幹部自衛官の人材育成について</t>
    <rPh sb="1" eb="6">
      <t>カンブジエイカン</t>
    </rPh>
    <rPh sb="7" eb="11">
      <t>ジンザイイクセイ</t>
    </rPh>
    <phoneticPr fontId="5"/>
  </si>
  <si>
    <t>養成に関する文書</t>
    <rPh sb="0" eb="2">
      <t>ヨウセイ</t>
    </rPh>
    <rPh sb="3" eb="4">
      <t>カン</t>
    </rPh>
    <rPh sb="6" eb="8">
      <t>ブンショ</t>
    </rPh>
    <phoneticPr fontId="5"/>
  </si>
  <si>
    <t>・○○年度人事評価の評価結果等について</t>
    <rPh sb="3" eb="5">
      <t>ネンド</t>
    </rPh>
    <rPh sb="5" eb="9">
      <t>ジンジヒョウカ</t>
    </rPh>
    <rPh sb="10" eb="12">
      <t>ヒョウカ</t>
    </rPh>
    <rPh sb="12" eb="14">
      <t>ケッカ</t>
    </rPh>
    <rPh sb="14" eb="15">
      <t>トウ</t>
    </rPh>
    <phoneticPr fontId="5"/>
  </si>
  <si>
    <t>・人事評価の評価結果等について</t>
    <rPh sb="1" eb="5">
      <t>ジンジヒョウカ</t>
    </rPh>
    <rPh sb="6" eb="10">
      <t>ヒョウカケッカ</t>
    </rPh>
    <rPh sb="10" eb="11">
      <t>トウ</t>
    </rPh>
    <phoneticPr fontId="5"/>
  </si>
  <si>
    <t>・○○年度人事評価に関する補助者について</t>
    <rPh sb="3" eb="5">
      <t>ネンド</t>
    </rPh>
    <phoneticPr fontId="5"/>
  </si>
  <si>
    <t>・人事評価に関する補助者について</t>
    <rPh sb="1" eb="5">
      <t>ジンジヒョウカ</t>
    </rPh>
    <rPh sb="6" eb="7">
      <t>カン</t>
    </rPh>
    <rPh sb="9" eb="12">
      <t>ホジョシャ</t>
    </rPh>
    <phoneticPr fontId="5"/>
  </si>
  <si>
    <t>人事評価に関する文書</t>
    <phoneticPr fontId="5"/>
  </si>
  <si>
    <t>・○○年度第３作業隊個別命令</t>
    <phoneticPr fontId="5"/>
  </si>
  <si>
    <t>・第３作業隊個別命令</t>
    <phoneticPr fontId="5"/>
  </si>
  <si>
    <t>・○○年度国家公務員等の旅費について</t>
    <rPh sb="3" eb="5">
      <t>ネンド</t>
    </rPh>
    <rPh sb="5" eb="11">
      <t>コッカコウムイントウ</t>
    </rPh>
    <rPh sb="12" eb="14">
      <t>リョヒ</t>
    </rPh>
    <phoneticPr fontId="5"/>
  </si>
  <si>
    <t>・国家公務員等の旅費について</t>
    <rPh sb="1" eb="3">
      <t>コッカ</t>
    </rPh>
    <rPh sb="3" eb="7">
      <t>コウムイントウ</t>
    </rPh>
    <rPh sb="8" eb="10">
      <t>リョヒ</t>
    </rPh>
    <phoneticPr fontId="5"/>
  </si>
  <si>
    <t>国家公務員等の旅費に関する文書</t>
    <rPh sb="0" eb="5">
      <t>コッカコウムイン</t>
    </rPh>
    <rPh sb="5" eb="6">
      <t>トウ</t>
    </rPh>
    <rPh sb="7" eb="9">
      <t>リョヒ</t>
    </rPh>
    <rPh sb="10" eb="11">
      <t>カン</t>
    </rPh>
    <rPh sb="13" eb="15">
      <t>ブンショ</t>
    </rPh>
    <phoneticPr fontId="5"/>
  </si>
  <si>
    <t>・〇〇年度出張簿</t>
    <phoneticPr fontId="5"/>
  </si>
  <si>
    <t>・出張簿</t>
    <phoneticPr fontId="5"/>
  </si>
  <si>
    <t>・〇〇年度旅行命令簿</t>
    <phoneticPr fontId="5"/>
  </si>
  <si>
    <t>・○○年度給与諸手当について</t>
    <phoneticPr fontId="5"/>
  </si>
  <si>
    <t>・給与諸手当について</t>
    <phoneticPr fontId="5"/>
  </si>
  <si>
    <t>・○○年度特殊勤務命令簿</t>
    <phoneticPr fontId="5"/>
  </si>
  <si>
    <t>給与事務</t>
    <phoneticPr fontId="5"/>
  </si>
  <si>
    <t>・〇〇年度監督指令書</t>
    <phoneticPr fontId="5"/>
  </si>
  <si>
    <t>・監督指令書</t>
    <phoneticPr fontId="5"/>
  </si>
  <si>
    <t>・債権管理簿</t>
    <rPh sb="1" eb="3">
      <t>サイケン</t>
    </rPh>
    <rPh sb="3" eb="5">
      <t>カンリ</t>
    </rPh>
    <rPh sb="5" eb="6">
      <t>ボ</t>
    </rPh>
    <phoneticPr fontId="8"/>
  </si>
  <si>
    <t>・〇〇年度予算について</t>
    <phoneticPr fontId="5"/>
  </si>
  <si>
    <t>予算</t>
    <rPh sb="0" eb="2">
      <t>ヨサン</t>
    </rPh>
    <phoneticPr fontId="5"/>
  </si>
  <si>
    <t>・予算について</t>
    <rPh sb="1" eb="3">
      <t>ヨサン</t>
    </rPh>
    <phoneticPr fontId="8"/>
  </si>
  <si>
    <t>・警務隊部隊改編後の連絡先について</t>
    <phoneticPr fontId="5"/>
  </si>
  <si>
    <t>警務に関する文書</t>
    <rPh sb="3" eb="4">
      <t>カン</t>
    </rPh>
    <rPh sb="6" eb="8">
      <t>ブンショ</t>
    </rPh>
    <phoneticPr fontId="5"/>
  </si>
  <si>
    <t>・○○年度食堂における服装の試行について</t>
    <rPh sb="3" eb="5">
      <t>ネンド</t>
    </rPh>
    <rPh sb="5" eb="7">
      <t>ショクドウ</t>
    </rPh>
    <rPh sb="11" eb="13">
      <t>フクソウ</t>
    </rPh>
    <rPh sb="14" eb="16">
      <t>シコウ</t>
    </rPh>
    <phoneticPr fontId="5"/>
  </si>
  <si>
    <t>・食堂における服装の試行について</t>
    <rPh sb="1" eb="3">
      <t>ショクドウ</t>
    </rPh>
    <rPh sb="7" eb="9">
      <t>フクソウ</t>
    </rPh>
    <rPh sb="10" eb="12">
      <t>シコウ</t>
    </rPh>
    <phoneticPr fontId="5"/>
  </si>
  <si>
    <t>服装に関する文書</t>
    <rPh sb="0" eb="2">
      <t>フクソウ</t>
    </rPh>
    <rPh sb="3" eb="4">
      <t>カン</t>
    </rPh>
    <rPh sb="6" eb="8">
      <t>ブンショ</t>
    </rPh>
    <phoneticPr fontId="5"/>
  </si>
  <si>
    <t>・〇〇年度航空祭の準備について</t>
    <phoneticPr fontId="5"/>
  </si>
  <si>
    <t>・航空祭の準備について</t>
    <phoneticPr fontId="5"/>
  </si>
  <si>
    <t>・○○年度基地行事への参加に関する日日命令</t>
    <rPh sb="5" eb="9">
      <t>キチギョウジ</t>
    </rPh>
    <phoneticPr fontId="5"/>
  </si>
  <si>
    <t>・基地行事への参加に関する日日命令</t>
    <rPh sb="1" eb="5">
      <t>キチギョウジ</t>
    </rPh>
    <rPh sb="7" eb="9">
      <t>サンカ</t>
    </rPh>
    <rPh sb="10" eb="11">
      <t>カン</t>
    </rPh>
    <rPh sb="13" eb="15">
      <t>ニチニチ</t>
    </rPh>
    <rPh sb="15" eb="17">
      <t>メイレイ</t>
    </rPh>
    <phoneticPr fontId="8"/>
  </si>
  <si>
    <t>・○○年度航空自衛隊達等の改正について</t>
    <phoneticPr fontId="5"/>
  </si>
  <si>
    <t>・航空自衛隊達等の改正について</t>
    <phoneticPr fontId="5"/>
  </si>
  <si>
    <t>・中部航空施設隊第３作業隊における専決に関する達</t>
    <rPh sb="1" eb="3">
      <t>チュウブ</t>
    </rPh>
    <rPh sb="3" eb="5">
      <t>コウクウ</t>
    </rPh>
    <rPh sb="5" eb="7">
      <t>シセツ</t>
    </rPh>
    <rPh sb="7" eb="8">
      <t>タイ</t>
    </rPh>
    <rPh sb="8" eb="9">
      <t>ダイ</t>
    </rPh>
    <rPh sb="10" eb="12">
      <t>サギョウ</t>
    </rPh>
    <rPh sb="12" eb="13">
      <t>タイ</t>
    </rPh>
    <rPh sb="17" eb="19">
      <t>センケツ</t>
    </rPh>
    <rPh sb="20" eb="21">
      <t>カン</t>
    </rPh>
    <rPh sb="23" eb="24">
      <t>タツ</t>
    </rPh>
    <phoneticPr fontId="5"/>
  </si>
  <si>
    <t>コ</t>
    <phoneticPr fontId="9"/>
  </si>
  <si>
    <t>・○○年度代決簿</t>
    <rPh sb="5" eb="7">
      <t>ダイケツ</t>
    </rPh>
    <rPh sb="7" eb="8">
      <t>ボ</t>
    </rPh>
    <phoneticPr fontId="5"/>
  </si>
  <si>
    <t>・○○年度郵便物受領責任者通知書</t>
    <phoneticPr fontId="5"/>
  </si>
  <si>
    <t>・郵便物受領責任者通知書</t>
    <phoneticPr fontId="5"/>
  </si>
  <si>
    <t>・○○年度送達簿</t>
    <phoneticPr fontId="5"/>
  </si>
  <si>
    <t>・送達簿</t>
    <phoneticPr fontId="5"/>
  </si>
  <si>
    <t>・○○年度郵便切手受払簿</t>
    <phoneticPr fontId="5"/>
  </si>
  <si>
    <t>・郵便切手受払簿</t>
    <phoneticPr fontId="8"/>
  </si>
  <si>
    <t>・○○年度航空自衛隊達等の変更について</t>
    <rPh sb="3" eb="5">
      <t>ネンド</t>
    </rPh>
    <rPh sb="5" eb="10">
      <t>コウクウジエイタイ</t>
    </rPh>
    <rPh sb="10" eb="11">
      <t>タツ</t>
    </rPh>
    <rPh sb="11" eb="12">
      <t>トウ</t>
    </rPh>
    <rPh sb="13" eb="15">
      <t>ヘンコウ</t>
    </rPh>
    <phoneticPr fontId="5"/>
  </si>
  <si>
    <t>・航空自衛隊達等の変更について</t>
    <rPh sb="1" eb="6">
      <t>コウクウジエイタイ</t>
    </rPh>
    <rPh sb="6" eb="7">
      <t>タツ</t>
    </rPh>
    <rPh sb="7" eb="8">
      <t>トウ</t>
    </rPh>
    <rPh sb="9" eb="11">
      <t>ヘンコウ</t>
    </rPh>
    <phoneticPr fontId="5"/>
  </si>
  <si>
    <t>・○○年度規則類の変更について</t>
    <rPh sb="3" eb="4">
      <t>ネン</t>
    </rPh>
    <rPh sb="4" eb="5">
      <t>ド</t>
    </rPh>
    <rPh sb="5" eb="8">
      <t>キソクルイ</t>
    </rPh>
    <rPh sb="9" eb="11">
      <t>ヘンコウ</t>
    </rPh>
    <phoneticPr fontId="5"/>
  </si>
  <si>
    <t>・規則類の変更について</t>
    <rPh sb="1" eb="4">
      <t>キソクルイ</t>
    </rPh>
    <rPh sb="5" eb="7">
      <t>ヘンコウ</t>
    </rPh>
    <phoneticPr fontId="5"/>
  </si>
  <si>
    <t>・○○年度中部航空施設隊規則類の変更について</t>
    <phoneticPr fontId="5"/>
  </si>
  <si>
    <t>・中部航空施設隊規則類の変更について</t>
    <phoneticPr fontId="5"/>
  </si>
  <si>
    <t>・○○年度航空総隊規則類の変更について</t>
    <rPh sb="3" eb="5">
      <t>ネンド</t>
    </rPh>
    <phoneticPr fontId="5"/>
  </si>
  <si>
    <t>・航空総隊規則類の変更について</t>
    <rPh sb="1" eb="5">
      <t>コウクウソウタイ</t>
    </rPh>
    <rPh sb="5" eb="8">
      <t>キソクルイ</t>
    </rPh>
    <rPh sb="9" eb="11">
      <t>ヘンコウ</t>
    </rPh>
    <phoneticPr fontId="5"/>
  </si>
  <si>
    <t>・百里基地・第７航空団規則類</t>
    <phoneticPr fontId="5"/>
  </si>
  <si>
    <t>・第３作業隊規則類</t>
    <phoneticPr fontId="5"/>
  </si>
  <si>
    <t xml:space="preserve">・航空総隊規則類集
</t>
    <phoneticPr fontId="5"/>
  </si>
  <si>
    <t xml:space="preserve">・航空幕僚監部規則類
</t>
    <rPh sb="1" eb="3">
      <t>コウクウ</t>
    </rPh>
    <rPh sb="3" eb="5">
      <t>バクリョウ</t>
    </rPh>
    <rPh sb="5" eb="6">
      <t>カン</t>
    </rPh>
    <rPh sb="6" eb="7">
      <t>ブ</t>
    </rPh>
    <rPh sb="7" eb="9">
      <t>キソク</t>
    </rPh>
    <rPh sb="9" eb="10">
      <t>ルイ</t>
    </rPh>
    <phoneticPr fontId="8"/>
  </si>
  <si>
    <t>・○○年度行政文書管理研修について</t>
    <phoneticPr fontId="5"/>
  </si>
  <si>
    <t>・行政文書管理研修について</t>
    <phoneticPr fontId="8"/>
  </si>
  <si>
    <t>・ｅ－ラーニング結果報告</t>
    <phoneticPr fontId="5"/>
  </si>
  <si>
    <t>・○○年度文書の保存期間満了時期の変更について</t>
    <rPh sb="3" eb="5">
      <t>ネンド</t>
    </rPh>
    <rPh sb="5" eb="7">
      <t>ブンショ</t>
    </rPh>
    <rPh sb="8" eb="10">
      <t>ホゾン</t>
    </rPh>
    <rPh sb="10" eb="12">
      <t>キカン</t>
    </rPh>
    <rPh sb="12" eb="14">
      <t>マンリョウ</t>
    </rPh>
    <rPh sb="14" eb="16">
      <t>ジキ</t>
    </rPh>
    <rPh sb="17" eb="19">
      <t>ヘンコウ</t>
    </rPh>
    <phoneticPr fontId="5"/>
  </si>
  <si>
    <t>・文書の保存期間満了時期の変更について</t>
    <rPh sb="1" eb="3">
      <t>ブンショ</t>
    </rPh>
    <rPh sb="4" eb="6">
      <t>ホゾン</t>
    </rPh>
    <rPh sb="6" eb="8">
      <t>キカン</t>
    </rPh>
    <rPh sb="8" eb="10">
      <t>マンリョウ</t>
    </rPh>
    <rPh sb="10" eb="12">
      <t>ジキ</t>
    </rPh>
    <rPh sb="13" eb="15">
      <t>ヘンコウ</t>
    </rPh>
    <phoneticPr fontId="5"/>
  </si>
  <si>
    <t>・○○年度標準文書保存期間基準の改定</t>
  </si>
  <si>
    <t>・○○年度国立公文書館への助言依頼について</t>
    <phoneticPr fontId="5"/>
  </si>
  <si>
    <t>・国立公文書館への助言依頼について</t>
    <phoneticPr fontId="5"/>
  </si>
  <si>
    <t>・○○年度行政文書ファイル等の紛失等報告要領</t>
    <rPh sb="3" eb="5">
      <t>ネンド</t>
    </rPh>
    <phoneticPr fontId="5"/>
  </si>
  <si>
    <t>・行政文書ファイル等の紛失等報告要領</t>
  </si>
  <si>
    <t>・○○年度航空自衛隊における行政文書の保存期間基準</t>
    <rPh sb="3" eb="5">
      <t>ネンド</t>
    </rPh>
    <phoneticPr fontId="5"/>
  </si>
  <si>
    <t>・航空自衛隊における行政文書の保存期間基準</t>
    <phoneticPr fontId="5"/>
  </si>
  <si>
    <t>・第３作業隊標準文書保存期間基準</t>
    <phoneticPr fontId="5"/>
  </si>
  <si>
    <t>・○○年度ごみ集積場所について</t>
    <rPh sb="5" eb="7">
      <t>ネンド</t>
    </rPh>
    <rPh sb="9" eb="13">
      <t>シュウセキバショ</t>
    </rPh>
    <phoneticPr fontId="5"/>
  </si>
  <si>
    <t>・ごみ集積場所について</t>
    <rPh sb="3" eb="5">
      <t>シュウセキ</t>
    </rPh>
    <rPh sb="5" eb="7">
      <t>バショ</t>
    </rPh>
    <phoneticPr fontId="5"/>
  </si>
  <si>
    <t>・○○年度国勢調査について</t>
    <rPh sb="3" eb="5">
      <t>ネンド</t>
    </rPh>
    <rPh sb="5" eb="9">
      <t>コクセイチョウサ</t>
    </rPh>
    <phoneticPr fontId="5"/>
  </si>
  <si>
    <t>・国勢調査について</t>
    <rPh sb="1" eb="5">
      <t>コクセイチョウサ</t>
    </rPh>
    <phoneticPr fontId="5"/>
  </si>
  <si>
    <t>・○○年度「募金活動」に対する協力依頼</t>
    <rPh sb="3" eb="5">
      <t>ネンド</t>
    </rPh>
    <rPh sb="6" eb="10">
      <t>ボキンカツドウ</t>
    </rPh>
    <rPh sb="12" eb="13">
      <t>タイ</t>
    </rPh>
    <rPh sb="15" eb="19">
      <t>キョウリョクイライ</t>
    </rPh>
    <phoneticPr fontId="5"/>
  </si>
  <si>
    <t>・「募金活動」に対する協力依頼</t>
    <rPh sb="2" eb="6">
      <t>ボキンカツドウ</t>
    </rPh>
    <rPh sb="8" eb="9">
      <t>タイ</t>
    </rPh>
    <rPh sb="11" eb="13">
      <t>キョウリョク</t>
    </rPh>
    <rPh sb="13" eb="15">
      <t>イライ</t>
    </rPh>
    <phoneticPr fontId="5"/>
  </si>
  <si>
    <t>・○○年度自衛隊史掲載写真等について</t>
    <phoneticPr fontId="5"/>
  </si>
  <si>
    <t>・自衛隊史掲載写真等について</t>
    <phoneticPr fontId="5"/>
  </si>
  <si>
    <t>活動への取組、配慮、協力に関する文書</t>
    <rPh sb="0" eb="2">
      <t>カツドウ</t>
    </rPh>
    <rPh sb="4" eb="6">
      <t>トリクミ</t>
    </rPh>
    <rPh sb="7" eb="9">
      <t>ハイリョ</t>
    </rPh>
    <rPh sb="10" eb="12">
      <t>キョウリョク</t>
    </rPh>
    <rPh sb="13" eb="14">
      <t>カン</t>
    </rPh>
    <rPh sb="16" eb="18">
      <t>ブンショ</t>
    </rPh>
    <phoneticPr fontId="5"/>
  </si>
  <si>
    <t>・○○年度クールビズの実施について</t>
    <rPh sb="1" eb="5">
      <t>マルマルネンド</t>
    </rPh>
    <rPh sb="11" eb="13">
      <t>ジッシ</t>
    </rPh>
    <phoneticPr fontId="5"/>
  </si>
  <si>
    <t>・クールビズの実施について</t>
    <rPh sb="7" eb="9">
      <t>ジッシ</t>
    </rPh>
    <phoneticPr fontId="5"/>
  </si>
  <si>
    <t>クールビズの実施に関する文書</t>
    <rPh sb="6" eb="8">
      <t>ジッシ</t>
    </rPh>
    <rPh sb="9" eb="10">
      <t>カン</t>
    </rPh>
    <rPh sb="12" eb="14">
      <t>ブンショ</t>
    </rPh>
    <phoneticPr fontId="5"/>
  </si>
  <si>
    <t>・○○年度殉職隊員に対する弔意表明について</t>
    <rPh sb="3" eb="5">
      <t>ネンド</t>
    </rPh>
    <phoneticPr fontId="5"/>
  </si>
  <si>
    <t>・殉職隊員に対する弔意表明について</t>
    <rPh sb="1" eb="3">
      <t>ジュンショク</t>
    </rPh>
    <rPh sb="3" eb="5">
      <t>タイイン</t>
    </rPh>
    <rPh sb="6" eb="7">
      <t>タイ</t>
    </rPh>
    <rPh sb="9" eb="11">
      <t>チョウイ</t>
    </rPh>
    <rPh sb="11" eb="13">
      <t>ヒョウメイ</t>
    </rPh>
    <phoneticPr fontId="5"/>
  </si>
  <si>
    <t>殉職隊員に対する弔意表明に関する文書</t>
    <rPh sb="0" eb="2">
      <t>ジュンショク</t>
    </rPh>
    <rPh sb="2" eb="4">
      <t>タイイン</t>
    </rPh>
    <rPh sb="5" eb="6">
      <t>タイ</t>
    </rPh>
    <rPh sb="9" eb="10">
      <t>イ</t>
    </rPh>
    <rPh sb="10" eb="12">
      <t>ヒョウメイ</t>
    </rPh>
    <rPh sb="13" eb="14">
      <t>カン</t>
    </rPh>
    <rPh sb="16" eb="18">
      <t>ブンショ</t>
    </rPh>
    <phoneticPr fontId="5"/>
  </si>
  <si>
    <t>・○○年度火災予防運動について</t>
    <rPh sb="1" eb="5">
      <t>マルマルネンド</t>
    </rPh>
    <rPh sb="5" eb="11">
      <t>カサイヨボウウンドウ</t>
    </rPh>
    <phoneticPr fontId="5"/>
  </si>
  <si>
    <t>火災予防に関する文書</t>
    <rPh sb="0" eb="4">
      <t>カサイヨボウ</t>
    </rPh>
    <rPh sb="5" eb="6">
      <t>カン</t>
    </rPh>
    <rPh sb="8" eb="10">
      <t>ブンショ</t>
    </rPh>
    <phoneticPr fontId="5"/>
  </si>
  <si>
    <t>・〇〇年度鍵接受簿</t>
    <phoneticPr fontId="5"/>
  </si>
  <si>
    <t>・鍵接受簿</t>
    <phoneticPr fontId="5"/>
  </si>
  <si>
    <t>・〇〇年度公用外出簿</t>
    <phoneticPr fontId="5"/>
  </si>
  <si>
    <t>・公用外出簿</t>
    <phoneticPr fontId="5"/>
  </si>
  <si>
    <t>・〇〇年度当直日誌</t>
    <phoneticPr fontId="5"/>
  </si>
  <si>
    <t>・当直日誌</t>
    <phoneticPr fontId="8"/>
  </si>
  <si>
    <t>当直業務に関する文書</t>
    <phoneticPr fontId="8"/>
  </si>
  <si>
    <t>・〇〇年度環境保全状況調査</t>
    <phoneticPr fontId="5"/>
  </si>
  <si>
    <t>・環境保全状況調査</t>
    <phoneticPr fontId="8"/>
  </si>
  <si>
    <t>環境保全に関する文書</t>
    <phoneticPr fontId="8"/>
  </si>
  <si>
    <t>・○○年度日課時限等の変更について</t>
    <rPh sb="1" eb="5">
      <t>マルマルネンド</t>
    </rPh>
    <rPh sb="5" eb="7">
      <t>ニッカ</t>
    </rPh>
    <rPh sb="7" eb="9">
      <t>ジゲン</t>
    </rPh>
    <rPh sb="9" eb="10">
      <t>トウ</t>
    </rPh>
    <rPh sb="11" eb="13">
      <t>ヘンコウ</t>
    </rPh>
    <phoneticPr fontId="5"/>
  </si>
  <si>
    <t>・日課時限等の変更について</t>
    <rPh sb="1" eb="3">
      <t>ニッカ</t>
    </rPh>
    <rPh sb="3" eb="5">
      <t>ジゲン</t>
    </rPh>
    <rPh sb="5" eb="6">
      <t>トウ</t>
    </rPh>
    <rPh sb="7" eb="9">
      <t>ヘンコウ</t>
    </rPh>
    <phoneticPr fontId="5"/>
  </si>
  <si>
    <t>・○○年度行事予定</t>
    <rPh sb="3" eb="5">
      <t>ネンド</t>
    </rPh>
    <rPh sb="5" eb="9">
      <t>ギョウジヨテイ</t>
    </rPh>
    <phoneticPr fontId="5"/>
  </si>
  <si>
    <t>・行事予定</t>
    <rPh sb="1" eb="5">
      <t>ギョウジヨテイ</t>
    </rPh>
    <phoneticPr fontId="5"/>
  </si>
  <si>
    <t>・ハンドブック</t>
    <phoneticPr fontId="5"/>
  </si>
  <si>
    <t>・ハンドブック</t>
    <phoneticPr fontId="8"/>
  </si>
  <si>
    <t>・○○年度保護責任者等指定書</t>
    <phoneticPr fontId="5"/>
  </si>
  <si>
    <t>・○○年度保有個人情報等の安全管理点検結果（定期・臨時）</t>
    <rPh sb="13" eb="15">
      <t>アンゼン</t>
    </rPh>
    <rPh sb="17" eb="19">
      <t>テンケン</t>
    </rPh>
    <phoneticPr fontId="5"/>
  </si>
  <si>
    <t>・○○年度個人情報に係る教育実施結果報告、研修等実施結果報告</t>
    <rPh sb="1" eb="5">
      <t>マルマルネンド</t>
    </rPh>
    <phoneticPr fontId="5"/>
  </si>
  <si>
    <t>・〇〇年度中部航空施設隊史（来簡）</t>
    <phoneticPr fontId="5"/>
  </si>
  <si>
    <t>・○○年来簡簿（令和６年１２月３１日まで）</t>
    <phoneticPr fontId="5"/>
  </si>
  <si>
    <t>・受付簿
・来簡簿（令和６年１２月３１日まで）</t>
    <rPh sb="6" eb="9">
      <t>ライカンボ</t>
    </rPh>
    <rPh sb="16" eb="17">
      <t>ガツ</t>
    </rPh>
    <rPh sb="19" eb="20">
      <t>ニチ</t>
    </rPh>
    <phoneticPr fontId="5"/>
  </si>
  <si>
    <t>文書管理者：第３作業隊長</t>
    <rPh sb="6" eb="7">
      <t>ダイ</t>
    </rPh>
    <rPh sb="8" eb="12">
      <t>サギョウタイチョウ</t>
    </rPh>
    <phoneticPr fontId="5"/>
  </si>
  <si>
    <t>航空総隊中部航空方面隊中部航空施設隊第３作業隊標準文書保存期間基準（保存期間表）</t>
    <rPh sb="0" eb="40">
      <t>ヒョウジュンブンショホゾンキカンキジュンホゾンキカンヒョウ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</si>
</sst>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Meiryo UI"/>
      <family val="2"/>
      <charset val="128"/>
    </font>
    <font>
      <sz val="11"/>
      <name val="ＭＳ Ｐゴシック"/>
      <family val="3"/>
      <charset val="128"/>
    </font>
    <font>
      <sz val="9"/>
      <name val="ＭＳ 明朝"/>
      <family val="1"/>
      <charset val="128"/>
    </font>
    <font>
      <sz val="6"/>
      <name val="游ゴシック"/>
      <family val="2"/>
      <charset val="128"/>
      <scheme val="minor"/>
    </font>
    <font>
      <sz val="14"/>
      <name val="ＭＳ 明朝"/>
      <family val="1"/>
      <charset val="128"/>
    </font>
    <font>
      <sz val="6"/>
      <name val="Meiryo UI"/>
      <family val="2"/>
      <charset val="128"/>
    </font>
    <font>
      <sz val="11"/>
      <name val="ＭＳ 明朝"/>
      <family val="1"/>
      <charset val="128"/>
    </font>
    <font>
      <sz val="12"/>
      <name val="ＭＳ 明朝"/>
      <family val="1"/>
      <charset val="128"/>
    </font>
    <font>
      <sz val="6"/>
      <name val="ＭＳ Ｐゴシック"/>
      <family val="3"/>
      <charset val="128"/>
    </font>
    <font>
      <sz val="6"/>
      <name val="ＭＳ ゴシック"/>
      <family val="3"/>
      <charset val="128"/>
    </font>
    <font>
      <sz val="9"/>
      <color theme="1"/>
      <name val="ＭＳ 明朝"/>
      <family val="1"/>
      <charset val="128"/>
    </font>
    <font>
      <strike/>
      <sz val="9"/>
      <name val="ＭＳ 明朝"/>
      <family val="1"/>
      <charset val="128"/>
    </font>
    <font>
      <sz val="9"/>
      <color theme="1"/>
      <name val="ＭＳ ゴシック"/>
      <family val="3"/>
      <charset val="128"/>
    </font>
    <font>
      <sz val="8"/>
      <color theme="1"/>
      <name val="ＭＳ ゴシック"/>
      <family val="3"/>
      <charset val="128"/>
    </font>
    <font>
      <sz val="8"/>
      <name val="ＭＳ ゴシック"/>
      <family val="3"/>
      <charset val="128"/>
    </font>
    <font>
      <sz val="9"/>
      <name val="HG創英角ｺﾞｼｯｸUB"/>
      <family val="3"/>
      <charset val="128"/>
    </font>
    <font>
      <sz val="9"/>
      <name val="ＭＳ ゴシック"/>
      <family val="3"/>
      <charset val="128"/>
    </font>
    <font>
      <sz val="8"/>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alignment vertical="center"/>
    </xf>
    <xf numFmtId="0" fontId="1" fillId="0" borderId="0">
      <alignment vertical="center"/>
    </xf>
    <xf numFmtId="0" fontId="1" fillId="0" borderId="0"/>
  </cellStyleXfs>
  <cellXfs count="731">
    <xf numFmtId="0" fontId="0" fillId="0" borderId="0" xfId="0">
      <alignment vertical="center"/>
    </xf>
    <xf numFmtId="0" fontId="2" fillId="0" borderId="0" xfId="1" applyFont="1" applyAlignment="1">
      <alignment horizontal="center" vertical="top" wrapText="1"/>
    </xf>
    <xf numFmtId="0" fontId="2" fillId="0" borderId="0" xfId="1" applyFont="1" applyAlignment="1">
      <alignment horizontal="left" vertical="top" wrapText="1"/>
    </xf>
    <xf numFmtId="0" fontId="2" fillId="0" borderId="0" xfId="1" applyFont="1" applyAlignment="1">
      <alignment vertical="top" wrapText="1"/>
    </xf>
    <xf numFmtId="0" fontId="4" fillId="0" borderId="0" xfId="1" applyFont="1" applyAlignment="1">
      <alignment horizontal="right" vertical="top" wrapText="1"/>
    </xf>
    <xf numFmtId="0" fontId="4" fillId="0" borderId="0" xfId="1" applyFont="1" applyAlignment="1">
      <alignment horizontal="center" vertical="top" wrapText="1"/>
    </xf>
    <xf numFmtId="0" fontId="7" fillId="0" borderId="1" xfId="1" applyFont="1" applyBorder="1" applyAlignment="1">
      <alignment horizontal="center" vertical="top" wrapText="1"/>
    </xf>
    <xf numFmtId="0" fontId="2" fillId="0" borderId="3" xfId="1" applyFont="1" applyBorder="1" applyAlignment="1">
      <alignment horizontal="center" vertical="top" wrapText="1" shrinkToFit="1"/>
    </xf>
    <xf numFmtId="0" fontId="2" fillId="0" borderId="4" xfId="1" applyFont="1" applyBorder="1" applyAlignment="1">
      <alignment horizontal="center" vertical="top" wrapText="1" shrinkToFit="1"/>
    </xf>
    <xf numFmtId="0" fontId="2" fillId="0" borderId="5" xfId="1" applyFont="1" applyBorder="1" applyAlignment="1">
      <alignment horizontal="center" vertical="top" wrapText="1"/>
    </xf>
    <xf numFmtId="0" fontId="2" fillId="0" borderId="6" xfId="1" applyFont="1" applyBorder="1" applyAlignment="1">
      <alignment horizontal="left" vertical="top" wrapText="1"/>
    </xf>
    <xf numFmtId="0" fontId="2" fillId="0" borderId="3" xfId="1" applyFont="1" applyBorder="1" applyAlignment="1">
      <alignment horizontal="left" vertical="top" wrapText="1"/>
    </xf>
    <xf numFmtId="0" fontId="2" fillId="0" borderId="6" xfId="1" applyFont="1" applyBorder="1" applyAlignment="1">
      <alignment vertical="top" wrapText="1"/>
    </xf>
    <xf numFmtId="0" fontId="2" fillId="0" borderId="3" xfId="1" applyFont="1" applyBorder="1" applyAlignment="1">
      <alignment vertical="top" wrapText="1"/>
    </xf>
    <xf numFmtId="0" fontId="2" fillId="0" borderId="7" xfId="1" applyFont="1" applyBorder="1" applyAlignment="1">
      <alignment horizontal="left" vertical="top" wrapText="1"/>
    </xf>
    <xf numFmtId="0" fontId="2" fillId="0" borderId="4" xfId="1" applyFont="1" applyBorder="1" applyAlignment="1">
      <alignment vertical="top" wrapText="1"/>
    </xf>
    <xf numFmtId="0" fontId="2" fillId="0" borderId="2" xfId="1" applyFont="1" applyBorder="1" applyAlignment="1">
      <alignment horizontal="center" vertical="top" wrapText="1"/>
    </xf>
    <xf numFmtId="0" fontId="2" fillId="0" borderId="7" xfId="0" applyFont="1" applyBorder="1" applyAlignment="1">
      <alignment vertical="top" wrapText="1"/>
    </xf>
    <xf numFmtId="0" fontId="2" fillId="0" borderId="10" xfId="0" applyFont="1" applyBorder="1" applyAlignment="1">
      <alignment vertical="top" wrapText="1"/>
    </xf>
    <xf numFmtId="0" fontId="2" fillId="0" borderId="13" xfId="0" applyFont="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0" xfId="0" applyFont="1" applyAlignment="1">
      <alignment vertical="top" wrapText="1"/>
    </xf>
    <xf numFmtId="49" fontId="2" fillId="0" borderId="8" xfId="0" applyNumberFormat="1" applyFont="1" applyBorder="1" applyAlignment="1">
      <alignment horizontal="center" vertical="top" wrapText="1"/>
    </xf>
    <xf numFmtId="0" fontId="2" fillId="0" borderId="9" xfId="0" applyFont="1" applyBorder="1" applyAlignment="1">
      <alignment vertical="top" wrapText="1"/>
    </xf>
    <xf numFmtId="0" fontId="2" fillId="0" borderId="13" xfId="1" quotePrefix="1" applyFont="1" applyBorder="1" applyAlignment="1">
      <alignment vertical="top" wrapText="1"/>
    </xf>
    <xf numFmtId="0" fontId="2" fillId="0" borderId="7" xfId="1" quotePrefix="1" applyFont="1" applyBorder="1" applyAlignment="1">
      <alignment vertical="top" wrapText="1"/>
    </xf>
    <xf numFmtId="0" fontId="2" fillId="0" borderId="10" xfId="1" quotePrefix="1" applyFont="1" applyBorder="1" applyAlignment="1">
      <alignment vertical="top" wrapText="1"/>
    </xf>
    <xf numFmtId="49" fontId="2" fillId="0" borderId="11" xfId="0" applyNumberFormat="1" applyFont="1" applyBorder="1" applyAlignment="1">
      <alignment horizontal="center" vertical="top" wrapText="1"/>
    </xf>
    <xf numFmtId="0" fontId="2" fillId="0" borderId="10" xfId="1" applyFont="1" applyBorder="1" applyAlignment="1">
      <alignment vertical="top" wrapText="1"/>
    </xf>
    <xf numFmtId="0" fontId="2" fillId="0" borderId="12" xfId="0" applyFont="1" applyBorder="1" applyAlignment="1">
      <alignment vertical="top" wrapText="1"/>
    </xf>
    <xf numFmtId="0" fontId="2" fillId="0" borderId="13" xfId="1" applyFont="1" applyBorder="1" applyAlignment="1">
      <alignment vertical="top" wrapText="1"/>
    </xf>
    <xf numFmtId="0" fontId="2" fillId="0" borderId="11" xfId="0" applyFont="1" applyBorder="1" applyAlignment="1">
      <alignment horizontal="center" vertical="top" wrapText="1"/>
    </xf>
    <xf numFmtId="0" fontId="2" fillId="0" borderId="12" xfId="0" applyFont="1" applyBorder="1" applyAlignment="1">
      <alignment horizontal="left" vertical="top" wrapText="1"/>
    </xf>
    <xf numFmtId="0" fontId="2" fillId="0" borderId="4" xfId="0" applyFont="1" applyBorder="1" applyAlignment="1">
      <alignment horizontal="left" vertical="top" wrapText="1"/>
    </xf>
    <xf numFmtId="0" fontId="2" fillId="0" borderId="11" xfId="0" applyFont="1" applyBorder="1" applyAlignment="1">
      <alignment vertical="top" wrapText="1"/>
    </xf>
    <xf numFmtId="0" fontId="2" fillId="0" borderId="10" xfId="0" applyFont="1" applyBorder="1" applyAlignment="1">
      <alignment horizontal="left" vertical="top" wrapText="1"/>
    </xf>
    <xf numFmtId="0" fontId="2" fillId="0" borderId="8" xfId="0" quotePrefix="1" applyFont="1" applyBorder="1" applyAlignment="1">
      <alignment vertical="top" wrapText="1"/>
    </xf>
    <xf numFmtId="49" fontId="2" fillId="0" borderId="9" xfId="0" applyNumberFormat="1" applyFont="1" applyBorder="1" applyAlignment="1">
      <alignment vertical="top" wrapText="1"/>
    </xf>
    <xf numFmtId="0" fontId="2" fillId="0" borderId="4" xfId="1" applyFont="1" applyBorder="1" applyAlignment="1">
      <alignment horizontal="left" vertical="top" wrapText="1"/>
    </xf>
    <xf numFmtId="0" fontId="2" fillId="0" borderId="8" xfId="0" applyFont="1" applyBorder="1" applyAlignment="1">
      <alignment vertical="top" wrapText="1"/>
    </xf>
    <xf numFmtId="0" fontId="2" fillId="0" borderId="5" xfId="1" applyFont="1" applyBorder="1" applyAlignment="1">
      <alignment vertical="top" wrapText="1"/>
    </xf>
    <xf numFmtId="0" fontId="2" fillId="0" borderId="11" xfId="1" applyFont="1" applyBorder="1" applyAlignment="1">
      <alignment horizontal="center" vertical="top" wrapText="1"/>
    </xf>
    <xf numFmtId="0" fontId="2" fillId="0" borderId="12" xfId="1" applyFont="1" applyBorder="1" applyAlignment="1">
      <alignment horizontal="left" vertical="top" wrapText="1"/>
    </xf>
    <xf numFmtId="0" fontId="2" fillId="0" borderId="8" xfId="1" applyFont="1" applyBorder="1" applyAlignment="1">
      <alignment vertical="top" wrapText="1"/>
    </xf>
    <xf numFmtId="0" fontId="2" fillId="0" borderId="13" xfId="1" applyFont="1" applyBorder="1" applyAlignment="1">
      <alignment horizontal="left" vertical="top" wrapText="1"/>
    </xf>
    <xf numFmtId="0" fontId="2" fillId="0" borderId="9" xfId="1" applyFont="1" applyBorder="1" applyAlignment="1">
      <alignment horizontal="left" vertical="top" wrapText="1"/>
    </xf>
    <xf numFmtId="0" fontId="2" fillId="0" borderId="11" xfId="1" applyFont="1" applyBorder="1" applyAlignment="1">
      <alignment horizontal="left" vertical="top" wrapText="1"/>
    </xf>
    <xf numFmtId="0" fontId="2" fillId="0" borderId="5" xfId="0" applyFont="1" applyBorder="1" applyAlignment="1">
      <alignment vertical="top" wrapText="1"/>
    </xf>
    <xf numFmtId="0" fontId="2" fillId="0" borderId="0" xfId="0" applyFont="1" applyAlignment="1">
      <alignment horizontal="center" vertical="top" wrapText="1"/>
    </xf>
    <xf numFmtId="0" fontId="2" fillId="0" borderId="8" xfId="1" applyFont="1" applyBorder="1" applyAlignment="1">
      <alignment horizontal="center" vertical="top" wrapText="1"/>
    </xf>
    <xf numFmtId="0" fontId="2" fillId="0" borderId="1" xfId="1" applyFont="1" applyBorder="1" applyAlignment="1">
      <alignment horizontal="left" vertical="top" wrapText="1"/>
    </xf>
    <xf numFmtId="49" fontId="2" fillId="0" borderId="0" xfId="0" applyNumberFormat="1" applyFont="1" applyAlignment="1">
      <alignment vertical="top" wrapText="1"/>
    </xf>
    <xf numFmtId="49" fontId="2" fillId="0" borderId="5" xfId="0" applyNumberFormat="1" applyFont="1" applyBorder="1" applyAlignment="1">
      <alignment horizontal="center" vertical="top" wrapText="1"/>
    </xf>
    <xf numFmtId="0" fontId="2" fillId="0" borderId="6" xfId="0" applyFont="1" applyBorder="1" applyAlignment="1">
      <alignment vertical="top" wrapText="1"/>
    </xf>
    <xf numFmtId="0" fontId="2" fillId="0" borderId="4" xfId="2" applyFont="1" applyBorder="1" applyAlignment="1">
      <alignment vertical="top" wrapText="1"/>
    </xf>
    <xf numFmtId="0" fontId="2" fillId="0" borderId="5" xfId="2" applyFont="1" applyBorder="1" applyAlignment="1">
      <alignment vertical="top" wrapText="1"/>
    </xf>
    <xf numFmtId="0" fontId="2" fillId="0" borderId="7" xfId="2" applyFont="1" applyBorder="1" applyAlignment="1">
      <alignment vertical="top" wrapText="1"/>
    </xf>
    <xf numFmtId="0" fontId="2" fillId="0" borderId="11" xfId="2" applyFont="1" applyBorder="1" applyAlignment="1">
      <alignment vertical="top" wrapText="1"/>
    </xf>
    <xf numFmtId="0" fontId="2" fillId="0" borderId="5" xfId="2" applyFont="1" applyBorder="1" applyAlignment="1">
      <alignment horizontal="center" vertical="top" wrapText="1"/>
    </xf>
    <xf numFmtId="0" fontId="2" fillId="0" borderId="0" xfId="2" applyFont="1" applyAlignment="1">
      <alignment vertical="top" wrapText="1"/>
    </xf>
    <xf numFmtId="0" fontId="2" fillId="0" borderId="10" xfId="2" applyFont="1" applyBorder="1" applyAlignment="1">
      <alignment vertical="top" wrapText="1"/>
    </xf>
    <xf numFmtId="0" fontId="2" fillId="0" borderId="8" xfId="2" applyFont="1" applyBorder="1" applyAlignment="1">
      <alignment horizontal="center" vertical="top" wrapText="1"/>
    </xf>
    <xf numFmtId="0" fontId="2" fillId="0" borderId="9" xfId="2" applyFont="1" applyBorder="1" applyAlignment="1">
      <alignment vertical="top" wrapText="1"/>
    </xf>
    <xf numFmtId="0" fontId="2" fillId="0" borderId="12" xfId="2" applyFont="1" applyBorder="1" applyAlignment="1">
      <alignment vertical="top" wrapText="1"/>
    </xf>
    <xf numFmtId="0" fontId="2" fillId="0" borderId="8" xfId="2" applyFont="1" applyBorder="1" applyAlignment="1">
      <alignment vertical="top" wrapText="1"/>
    </xf>
    <xf numFmtId="0" fontId="2" fillId="0" borderId="3" xfId="2" applyFont="1" applyBorder="1" applyAlignment="1">
      <alignment vertical="top" wrapText="1"/>
    </xf>
    <xf numFmtId="0" fontId="2" fillId="0" borderId="11" xfId="2" applyFont="1" applyBorder="1" applyAlignment="1">
      <alignment horizontal="center" vertical="top" wrapText="1"/>
    </xf>
    <xf numFmtId="0" fontId="2" fillId="0" borderId="1" xfId="2" applyFont="1" applyBorder="1" applyAlignment="1">
      <alignment vertical="top" wrapText="1"/>
    </xf>
    <xf numFmtId="0" fontId="2" fillId="0" borderId="13" xfId="2" applyFont="1" applyBorder="1" applyAlignment="1">
      <alignment vertical="top" wrapText="1"/>
    </xf>
    <xf numFmtId="0" fontId="2" fillId="0" borderId="8" xfId="0" applyFont="1" applyBorder="1" applyAlignment="1">
      <alignment horizontal="center" vertical="top" wrapText="1"/>
    </xf>
    <xf numFmtId="0" fontId="2" fillId="0" borderId="11" xfId="1" applyFont="1" applyBorder="1" applyAlignment="1">
      <alignment vertical="top" wrapText="1"/>
    </xf>
    <xf numFmtId="0" fontId="2" fillId="0" borderId="2" xfId="0" applyFont="1" applyBorder="1" applyAlignment="1">
      <alignment horizontal="left" vertical="top" wrapText="1"/>
    </xf>
    <xf numFmtId="0" fontId="2" fillId="0" borderId="7" xfId="1" applyFont="1" applyBorder="1" applyAlignment="1">
      <alignment vertical="top" wrapText="1"/>
    </xf>
    <xf numFmtId="49" fontId="2" fillId="0" borderId="9" xfId="0" applyNumberFormat="1" applyFont="1" applyBorder="1" applyAlignment="1">
      <alignment horizontal="left" vertical="top" wrapText="1"/>
    </xf>
    <xf numFmtId="0" fontId="2" fillId="2" borderId="4" xfId="0" applyFont="1" applyFill="1" applyBorder="1" applyAlignment="1">
      <alignment vertical="top" wrapText="1"/>
    </xf>
    <xf numFmtId="49" fontId="2" fillId="0" borderId="2" xfId="0" applyNumberFormat="1" applyFont="1" applyBorder="1" applyAlignment="1">
      <alignment horizontal="center" vertical="top" wrapText="1"/>
    </xf>
    <xf numFmtId="0" fontId="2" fillId="0" borderId="6"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wrapText="1"/>
    </xf>
    <xf numFmtId="0" fontId="2" fillId="0" borderId="5" xfId="0" applyFont="1" applyBorder="1" applyAlignment="1">
      <alignment horizontal="left" vertical="top" wrapText="1"/>
    </xf>
    <xf numFmtId="0" fontId="2" fillId="0" borderId="11" xfId="0" applyFont="1" applyBorder="1" applyAlignment="1">
      <alignment horizontal="left" vertical="top" wrapText="1"/>
    </xf>
    <xf numFmtId="0" fontId="2" fillId="0" borderId="5" xfId="0" quotePrefix="1" applyFont="1" applyBorder="1" applyAlignment="1">
      <alignment vertical="top" wrapText="1"/>
    </xf>
    <xf numFmtId="49" fontId="2" fillId="0" borderId="6" xfId="0" applyNumberFormat="1" applyFont="1" applyBorder="1" applyAlignment="1">
      <alignment vertical="top" wrapText="1"/>
    </xf>
    <xf numFmtId="0" fontId="2" fillId="0" borderId="2" xfId="0" applyFont="1" applyBorder="1" applyAlignment="1">
      <alignment horizontal="center" vertical="top" wrapText="1"/>
    </xf>
    <xf numFmtId="0" fontId="2" fillId="0" borderId="14" xfId="0" applyFont="1" applyBorder="1" applyAlignment="1">
      <alignment vertical="top" wrapText="1"/>
    </xf>
    <xf numFmtId="0" fontId="2" fillId="2" borderId="0" xfId="0" applyFont="1" applyFill="1" applyAlignment="1">
      <alignment vertical="top" wrapText="1"/>
    </xf>
    <xf numFmtId="0" fontId="6" fillId="2" borderId="8" xfId="0" applyFont="1" applyFill="1" applyBorder="1" applyAlignment="1">
      <alignment vertical="top" wrapText="1"/>
    </xf>
    <xf numFmtId="0" fontId="6" fillId="2" borderId="9" xfId="0" applyFont="1" applyFill="1" applyBorder="1" applyAlignment="1">
      <alignment vertical="top" wrapText="1"/>
    </xf>
    <xf numFmtId="0" fontId="6" fillId="0" borderId="8" xfId="0" applyFont="1" applyBorder="1" applyAlignment="1">
      <alignment horizontal="center" vertical="top" wrapText="1"/>
    </xf>
    <xf numFmtId="0" fontId="6" fillId="0" borderId="9" xfId="0" applyFont="1" applyBorder="1" applyAlignment="1">
      <alignment horizontal="left" vertical="top" wrapText="1"/>
    </xf>
    <xf numFmtId="0" fontId="2" fillId="0" borderId="3" xfId="0" applyFont="1" applyBorder="1" applyAlignment="1">
      <alignment horizontal="left" vertical="top" wrapText="1"/>
    </xf>
    <xf numFmtId="0" fontId="6" fillId="2" borderId="8" xfId="0" applyFont="1" applyFill="1" applyBorder="1" applyAlignment="1">
      <alignment horizontal="center" vertical="top" wrapText="1"/>
    </xf>
    <xf numFmtId="0" fontId="6" fillId="2" borderId="9" xfId="0" applyFont="1" applyFill="1" applyBorder="1" applyAlignment="1">
      <alignment horizontal="left" vertical="top" wrapText="1"/>
    </xf>
    <xf numFmtId="0" fontId="2" fillId="2" borderId="5" xfId="0" applyFont="1" applyFill="1" applyBorder="1" applyAlignment="1">
      <alignment horizontal="center" vertical="top" wrapText="1"/>
    </xf>
    <xf numFmtId="0" fontId="2" fillId="2" borderId="9" xfId="0" applyFont="1" applyFill="1" applyBorder="1" applyAlignment="1">
      <alignment horizontal="left" vertical="top" wrapText="1"/>
    </xf>
    <xf numFmtId="0" fontId="2" fillId="2" borderId="7" xfId="0" applyFont="1" applyFill="1" applyBorder="1" applyAlignment="1">
      <alignment vertical="top" wrapText="1"/>
    </xf>
    <xf numFmtId="0" fontId="2" fillId="2" borderId="8" xfId="0" applyFont="1" applyFill="1" applyBorder="1" applyAlignment="1">
      <alignment horizontal="left" vertical="top" wrapText="1"/>
    </xf>
    <xf numFmtId="0" fontId="2" fillId="2" borderId="9" xfId="0" applyFont="1" applyFill="1" applyBorder="1" applyAlignment="1">
      <alignment vertical="top" wrapText="1"/>
    </xf>
    <xf numFmtId="0" fontId="2" fillId="2" borderId="8" xfId="0" applyFont="1" applyFill="1" applyBorder="1" applyAlignment="1">
      <alignment vertical="top" wrapText="1"/>
    </xf>
    <xf numFmtId="0" fontId="2" fillId="2" borderId="10" xfId="0" applyFont="1" applyFill="1" applyBorder="1" applyAlignment="1">
      <alignment vertical="top" wrapText="1"/>
    </xf>
    <xf numFmtId="0" fontId="2" fillId="2" borderId="8" xfId="0" applyFont="1" applyFill="1" applyBorder="1" applyAlignment="1">
      <alignment horizontal="center" vertical="top" wrapText="1"/>
    </xf>
    <xf numFmtId="0" fontId="2" fillId="2" borderId="13" xfId="0" applyFont="1" applyFill="1" applyBorder="1" applyAlignment="1">
      <alignment vertical="top" wrapText="1"/>
    </xf>
    <xf numFmtId="0" fontId="2" fillId="2" borderId="13" xfId="1" applyFont="1" applyFill="1" applyBorder="1" applyAlignment="1">
      <alignment horizontal="left" vertical="top" wrapText="1"/>
    </xf>
    <xf numFmtId="0" fontId="2" fillId="2" borderId="5" xfId="0" quotePrefix="1" applyFont="1" applyFill="1" applyBorder="1" applyAlignment="1">
      <alignment vertical="top" wrapText="1"/>
    </xf>
    <xf numFmtId="49" fontId="2" fillId="2" borderId="6" xfId="0" applyNumberFormat="1" applyFont="1" applyFill="1" applyBorder="1" applyAlignment="1">
      <alignment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left" vertical="top" wrapText="1"/>
    </xf>
    <xf numFmtId="0" fontId="2" fillId="2" borderId="5" xfId="0" applyFont="1" applyFill="1" applyBorder="1" applyAlignment="1">
      <alignment vertical="top"/>
    </xf>
    <xf numFmtId="0" fontId="2" fillId="2" borderId="8" xfId="0" quotePrefix="1" applyFont="1" applyFill="1" applyBorder="1" applyAlignment="1">
      <alignment vertical="top" wrapText="1"/>
    </xf>
    <xf numFmtId="49" fontId="2" fillId="2" borderId="9" xfId="0" applyNumberFormat="1" applyFont="1" applyFill="1" applyBorder="1" applyAlignment="1">
      <alignment vertical="top" wrapText="1"/>
    </xf>
    <xf numFmtId="0" fontId="2" fillId="2" borderId="11" xfId="0" applyFont="1" applyFill="1" applyBorder="1" applyAlignment="1">
      <alignment vertical="top"/>
    </xf>
    <xf numFmtId="0" fontId="2" fillId="2" borderId="6" xfId="0" applyFont="1" applyFill="1" applyBorder="1" applyAlignment="1">
      <alignment horizontal="left" vertical="top" wrapText="1"/>
    </xf>
    <xf numFmtId="0" fontId="2" fillId="2" borderId="11" xfId="1" applyFont="1" applyFill="1" applyBorder="1" applyAlignment="1">
      <alignment horizontal="left" vertical="top" wrapText="1"/>
    </xf>
    <xf numFmtId="0" fontId="2" fillId="2" borderId="5" xfId="0" applyFont="1" applyFill="1" applyBorder="1" applyAlignment="1">
      <alignment vertical="top" wrapText="1"/>
    </xf>
    <xf numFmtId="0" fontId="2" fillId="2" borderId="7" xfId="1" applyFont="1" applyFill="1" applyBorder="1" applyAlignment="1">
      <alignment vertical="top" wrapText="1"/>
    </xf>
    <xf numFmtId="0" fontId="2" fillId="2" borderId="11" xfId="0" applyFont="1" applyFill="1" applyBorder="1" applyAlignment="1">
      <alignment vertical="top" wrapText="1"/>
    </xf>
    <xf numFmtId="0" fontId="2" fillId="2" borderId="11" xfId="0" quotePrefix="1" applyFont="1" applyFill="1" applyBorder="1" applyAlignment="1">
      <alignment vertical="top" wrapText="1"/>
    </xf>
    <xf numFmtId="49" fontId="2" fillId="2" borderId="12" xfId="0" applyNumberFormat="1" applyFont="1" applyFill="1" applyBorder="1" applyAlignment="1">
      <alignment vertical="top" wrapText="1"/>
    </xf>
    <xf numFmtId="0" fontId="2" fillId="2" borderId="7" xfId="1" applyFont="1" applyFill="1" applyBorder="1" applyAlignment="1">
      <alignment horizontal="left" vertical="top" wrapText="1"/>
    </xf>
    <xf numFmtId="0" fontId="2" fillId="2" borderId="0" xfId="0" applyFont="1" applyFill="1" applyAlignment="1">
      <alignment horizontal="left" vertical="top" wrapText="1"/>
    </xf>
    <xf numFmtId="0" fontId="2" fillId="2" borderId="12" xfId="1" applyFont="1" applyFill="1" applyBorder="1" applyAlignment="1">
      <alignment horizontal="left" vertical="top" wrapText="1"/>
    </xf>
    <xf numFmtId="49" fontId="2" fillId="2" borderId="0" xfId="0" applyNumberFormat="1" applyFont="1" applyFill="1" applyAlignment="1">
      <alignment vertical="top" wrapText="1"/>
    </xf>
    <xf numFmtId="0" fontId="2" fillId="2" borderId="11" xfId="0" applyFont="1" applyFill="1" applyBorder="1" applyAlignment="1">
      <alignment horizontal="center" vertical="top" wrapText="1"/>
    </xf>
    <xf numFmtId="0" fontId="2" fillId="2" borderId="12" xfId="0" applyFont="1" applyFill="1" applyBorder="1" applyAlignment="1">
      <alignment horizontal="left" vertical="top" wrapText="1"/>
    </xf>
    <xf numFmtId="0" fontId="2" fillId="2" borderId="2" xfId="0" applyFont="1" applyFill="1" applyBorder="1" applyAlignment="1">
      <alignment vertical="top" wrapText="1"/>
    </xf>
    <xf numFmtId="0" fontId="2" fillId="0" borderId="5" xfId="0" quotePrefix="1" applyFont="1" applyBorder="1" applyAlignment="1">
      <alignment horizontal="center" vertical="top" wrapText="1"/>
    </xf>
    <xf numFmtId="49" fontId="2" fillId="0" borderId="15" xfId="0" applyNumberFormat="1" applyFont="1" applyBorder="1" applyAlignment="1">
      <alignment horizontal="left" vertical="top" wrapText="1"/>
    </xf>
    <xf numFmtId="0" fontId="2" fillId="0" borderId="2" xfId="1" applyFont="1" applyBorder="1" applyAlignment="1">
      <alignment horizontal="left" vertical="top" wrapText="1"/>
    </xf>
    <xf numFmtId="0" fontId="2" fillId="0" borderId="11" xfId="0" quotePrefix="1" applyFont="1" applyBorder="1" applyAlignment="1">
      <alignment horizontal="center" vertical="top" wrapText="1"/>
    </xf>
    <xf numFmtId="49" fontId="2" fillId="0" borderId="1" xfId="0" applyNumberFormat="1" applyFont="1" applyBorder="1" applyAlignment="1">
      <alignment horizontal="left" vertical="top" wrapText="1"/>
    </xf>
    <xf numFmtId="49" fontId="2" fillId="0" borderId="5" xfId="0" applyNumberFormat="1" applyFont="1" applyBorder="1" applyAlignment="1">
      <alignment vertical="top" wrapText="1"/>
    </xf>
    <xf numFmtId="0" fontId="2" fillId="0" borderId="8" xfId="0" quotePrefix="1" applyFont="1" applyBorder="1" applyAlignment="1">
      <alignment horizontal="center" vertical="top" wrapText="1"/>
    </xf>
    <xf numFmtId="49" fontId="2" fillId="0" borderId="2" xfId="0" applyNumberFormat="1" applyFont="1" applyBorder="1" applyAlignment="1">
      <alignment vertical="top" wrapText="1"/>
    </xf>
    <xf numFmtId="49" fontId="2" fillId="0" borderId="8" xfId="0" applyNumberFormat="1" applyFont="1" applyBorder="1" applyAlignment="1">
      <alignment vertical="top" wrapText="1"/>
    </xf>
    <xf numFmtId="49" fontId="2" fillId="0" borderId="6" xfId="0" applyNumberFormat="1" applyFont="1" applyBorder="1" applyAlignment="1">
      <alignment horizontal="left" vertical="top" wrapText="1"/>
    </xf>
    <xf numFmtId="0" fontId="2" fillId="0" borderId="5" xfId="0" applyFont="1" applyBorder="1" applyAlignment="1">
      <alignment horizontal="center" vertical="top" wrapText="1"/>
    </xf>
    <xf numFmtId="0" fontId="2" fillId="0" borderId="11" xfId="0" quotePrefix="1" applyFont="1" applyBorder="1" applyAlignment="1">
      <alignment vertical="top" wrapText="1"/>
    </xf>
    <xf numFmtId="49" fontId="2" fillId="0" borderId="10" xfId="0" applyNumberFormat="1" applyFont="1" applyBorder="1" applyAlignment="1">
      <alignment horizontal="left" vertical="top" wrapText="1"/>
    </xf>
    <xf numFmtId="49" fontId="2" fillId="0" borderId="13" xfId="0" applyNumberFormat="1" applyFont="1" applyBorder="1" applyAlignment="1">
      <alignment horizontal="left" vertical="top" wrapText="1"/>
    </xf>
    <xf numFmtId="49" fontId="2" fillId="0" borderId="7" xfId="0" applyNumberFormat="1" applyFont="1" applyBorder="1" applyAlignment="1">
      <alignment vertical="top" wrapText="1"/>
    </xf>
    <xf numFmtId="0" fontId="2" fillId="0" borderId="7" xfId="0" applyFont="1" applyBorder="1" applyAlignment="1">
      <alignment horizontal="left" vertical="top" wrapText="1"/>
    </xf>
    <xf numFmtId="49" fontId="2" fillId="0" borderId="1" xfId="0" applyNumberFormat="1" applyFont="1" applyBorder="1" applyAlignment="1">
      <alignment vertical="top" wrapText="1"/>
    </xf>
    <xf numFmtId="0" fontId="2" fillId="0" borderId="15" xfId="0" applyFont="1" applyBorder="1" applyAlignment="1">
      <alignment vertical="top" wrapText="1"/>
    </xf>
    <xf numFmtId="0" fontId="2" fillId="0" borderId="13" xfId="0" applyFont="1" applyBorder="1" applyAlignment="1" applyProtection="1">
      <alignment vertical="top" wrapText="1"/>
      <protection locked="0"/>
    </xf>
    <xf numFmtId="0" fontId="2" fillId="0" borderId="13" xfId="0" applyFont="1" applyBorder="1" applyAlignment="1">
      <alignment horizontal="left" vertical="top" wrapText="1"/>
    </xf>
    <xf numFmtId="0" fontId="2" fillId="0" borderId="0" xfId="0" applyFont="1" applyAlignment="1">
      <alignment horizontal="left" vertical="top" wrapText="1"/>
    </xf>
    <xf numFmtId="0" fontId="2" fillId="0" borderId="0" xfId="0" quotePrefix="1" applyFont="1" applyAlignment="1">
      <alignment horizontal="center" vertical="top" wrapText="1"/>
    </xf>
    <xf numFmtId="0" fontId="2" fillId="0" borderId="1" xfId="0" quotePrefix="1" applyFont="1" applyBorder="1" applyAlignment="1">
      <alignment horizontal="center" vertical="top" wrapText="1"/>
    </xf>
    <xf numFmtId="49" fontId="2" fillId="0" borderId="12" xfId="0" applyNumberFormat="1" applyFont="1" applyBorder="1" applyAlignment="1">
      <alignment horizontal="left" vertical="top" wrapText="1"/>
    </xf>
    <xf numFmtId="0" fontId="2" fillId="0" borderId="1" xfId="0" applyFont="1" applyBorder="1" applyAlignment="1">
      <alignment horizontal="left" vertical="top" wrapText="1"/>
    </xf>
    <xf numFmtId="0" fontId="2" fillId="0" borderId="8" xfId="0" quotePrefix="1" applyFont="1" applyBorder="1" applyAlignment="1">
      <alignment horizontal="left" vertical="top" wrapText="1"/>
    </xf>
    <xf numFmtId="0" fontId="2" fillId="0" borderId="11" xfId="0" quotePrefix="1" applyFont="1" applyBorder="1" applyAlignment="1">
      <alignment horizontal="left" vertical="top" wrapText="1"/>
    </xf>
    <xf numFmtId="0" fontId="2" fillId="0" borderId="1" xfId="0" applyFont="1" applyBorder="1" applyAlignment="1">
      <alignment vertical="top" wrapText="1"/>
    </xf>
    <xf numFmtId="49" fontId="2" fillId="0" borderId="11" xfId="0" applyNumberFormat="1" applyFont="1" applyBorder="1" applyAlignment="1">
      <alignment vertical="top" wrapText="1"/>
    </xf>
    <xf numFmtId="0" fontId="2" fillId="0" borderId="5" xfId="0" quotePrefix="1" applyFont="1" applyBorder="1" applyAlignment="1">
      <alignment horizontal="left" vertical="top" wrapText="1"/>
    </xf>
    <xf numFmtId="49" fontId="2" fillId="0" borderId="12" xfId="0" applyNumberFormat="1" applyFont="1" applyBorder="1" applyAlignment="1">
      <alignment vertical="top" wrapText="1"/>
    </xf>
    <xf numFmtId="49" fontId="2" fillId="0" borderId="15" xfId="0" applyNumberFormat="1" applyFont="1" applyBorder="1" applyAlignment="1">
      <alignment vertical="top" wrapText="1"/>
    </xf>
    <xf numFmtId="0" fontId="2" fillId="0" borderId="6" xfId="0" quotePrefix="1" applyFont="1" applyBorder="1" applyAlignment="1">
      <alignment vertical="top" wrapText="1"/>
    </xf>
    <xf numFmtId="0" fontId="2" fillId="0" borderId="9" xfId="0" quotePrefix="1" applyFont="1" applyBorder="1" applyAlignment="1">
      <alignment vertical="top" wrapText="1"/>
    </xf>
    <xf numFmtId="49" fontId="2" fillId="0" borderId="7" xfId="0" applyNumberFormat="1" applyFont="1" applyBorder="1" applyAlignment="1">
      <alignment horizontal="left" vertical="top" wrapText="1"/>
    </xf>
    <xf numFmtId="49" fontId="2" fillId="0" borderId="10" xfId="0" applyNumberFormat="1" applyFont="1" applyBorder="1" applyAlignment="1">
      <alignment vertical="top" wrapText="1"/>
    </xf>
    <xf numFmtId="0" fontId="2" fillId="0" borderId="12" xfId="0" quotePrefix="1" applyFont="1" applyBorder="1" applyAlignment="1">
      <alignment vertical="top" wrapText="1"/>
    </xf>
    <xf numFmtId="49" fontId="2" fillId="0" borderId="13" xfId="0" applyNumberFormat="1" applyFont="1" applyBorder="1" applyAlignment="1">
      <alignment vertical="top" wrapText="1"/>
    </xf>
    <xf numFmtId="49" fontId="2" fillId="0" borderId="4" xfId="0" applyNumberFormat="1" applyFont="1" applyBorder="1" applyAlignment="1">
      <alignment horizontal="left" vertical="top" wrapText="1"/>
    </xf>
    <xf numFmtId="0" fontId="2" fillId="0" borderId="10" xfId="1" applyFont="1" applyBorder="1" applyAlignment="1">
      <alignment horizontal="left" vertical="top" wrapText="1"/>
    </xf>
    <xf numFmtId="49" fontId="2" fillId="0" borderId="8" xfId="0" applyNumberFormat="1" applyFont="1" applyBorder="1" applyAlignment="1">
      <alignment horizontal="left" vertical="top" wrapText="1"/>
    </xf>
    <xf numFmtId="49" fontId="2" fillId="0" borderId="3" xfId="0" applyNumberFormat="1" applyFont="1" applyBorder="1" applyAlignment="1">
      <alignment vertical="top" wrapText="1"/>
    </xf>
    <xf numFmtId="49" fontId="2" fillId="0" borderId="0" xfId="0" applyNumberFormat="1" applyFont="1" applyAlignment="1">
      <alignment horizontal="left" vertical="top" wrapText="1"/>
    </xf>
    <xf numFmtId="0" fontId="2" fillId="0" borderId="9" xfId="1" applyFont="1" applyBorder="1" applyAlignment="1">
      <alignment vertical="top" wrapText="1"/>
    </xf>
    <xf numFmtId="0" fontId="6" fillId="0" borderId="10" xfId="0" applyFont="1" applyBorder="1" applyAlignment="1">
      <alignment vertical="top" wrapText="1"/>
    </xf>
    <xf numFmtId="0" fontId="2" fillId="0" borderId="12" xfId="1" applyFont="1" applyBorder="1" applyAlignment="1">
      <alignment vertical="top" wrapText="1"/>
    </xf>
    <xf numFmtId="0" fontId="6" fillId="0" borderId="13" xfId="0" applyFont="1" applyBorder="1" applyAlignment="1">
      <alignment vertical="top" wrapText="1"/>
    </xf>
    <xf numFmtId="0" fontId="10" fillId="0" borderId="4" xfId="0" applyFont="1" applyBorder="1" applyAlignment="1">
      <alignment vertical="top" wrapText="1"/>
    </xf>
    <xf numFmtId="49" fontId="2" fillId="0" borderId="0" xfId="0" applyNumberFormat="1" applyFont="1" applyAlignment="1">
      <alignment horizontal="center" vertical="top" wrapText="1"/>
    </xf>
    <xf numFmtId="0" fontId="2" fillId="0" borderId="9" xfId="0" quotePrefix="1" applyFont="1" applyBorder="1" applyAlignment="1">
      <alignment horizontal="left" vertical="top" wrapText="1"/>
    </xf>
    <xf numFmtId="0" fontId="2" fillId="0" borderId="4" xfId="0" applyFont="1" applyBorder="1" applyAlignment="1">
      <alignment horizontal="left" vertical="top"/>
    </xf>
    <xf numFmtId="0" fontId="2" fillId="0" borderId="5"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2" fillId="0" borderId="4" xfId="0" applyFont="1" applyBorder="1" applyAlignment="1" applyProtection="1">
      <alignment vertical="top" wrapText="1"/>
      <protection locked="0"/>
    </xf>
    <xf numFmtId="0" fontId="2" fillId="0" borderId="7"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 fillId="0" borderId="9" xfId="0" applyFont="1" applyBorder="1" applyAlignment="1" applyProtection="1">
      <alignment vertical="top" wrapText="1"/>
      <protection locked="0"/>
    </xf>
    <xf numFmtId="0" fontId="2" fillId="0" borderId="5"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11" xfId="0" applyFont="1" applyBorder="1" applyAlignment="1" applyProtection="1">
      <alignment vertical="top" wrapText="1"/>
      <protection locked="0"/>
    </xf>
    <xf numFmtId="49" fontId="2" fillId="0" borderId="5" xfId="0" applyNumberFormat="1" applyFont="1" applyBorder="1" applyAlignment="1" applyProtection="1">
      <alignment horizontal="center" vertical="top" wrapText="1"/>
      <protection locked="0"/>
    </xf>
    <xf numFmtId="49" fontId="2" fillId="0" borderId="8" xfId="0" applyNumberFormat="1" applyFont="1" applyBorder="1" applyAlignment="1" applyProtection="1">
      <alignment horizontal="center" vertical="top" wrapText="1"/>
      <protection locked="0"/>
    </xf>
    <xf numFmtId="0" fontId="11" fillId="0" borderId="5" xfId="0" quotePrefix="1" applyFont="1" applyBorder="1" applyAlignment="1">
      <alignment vertical="top" wrapText="1"/>
    </xf>
    <xf numFmtId="0" fontId="11" fillId="0" borderId="8" xfId="0" quotePrefix="1" applyFont="1" applyBorder="1" applyAlignment="1">
      <alignment vertical="top" wrapText="1"/>
    </xf>
    <xf numFmtId="49" fontId="2" fillId="0" borderId="5" xfId="0" applyNumberFormat="1" applyFont="1" applyBorder="1" applyAlignment="1">
      <alignment horizontal="left" vertical="top" wrapText="1"/>
    </xf>
    <xf numFmtId="0" fontId="2" fillId="0" borderId="4" xfId="2" applyFont="1" applyBorder="1" applyAlignment="1">
      <alignment vertical="top" wrapText="1" shrinkToFit="1"/>
    </xf>
    <xf numFmtId="49" fontId="2" fillId="0" borderId="6" xfId="0" quotePrefix="1" applyNumberFormat="1" applyFont="1" applyBorder="1" applyAlignment="1">
      <alignment horizontal="left" vertical="top" wrapText="1"/>
    </xf>
    <xf numFmtId="49" fontId="2" fillId="0" borderId="11" xfId="0" applyNumberFormat="1" applyFont="1" applyBorder="1" applyAlignment="1">
      <alignment horizontal="left" vertical="top" wrapText="1"/>
    </xf>
    <xf numFmtId="0" fontId="2" fillId="0" borderId="6" xfId="2" applyFont="1" applyBorder="1" applyAlignment="1">
      <alignment vertical="top" wrapText="1"/>
    </xf>
    <xf numFmtId="0" fontId="2" fillId="0" borderId="2" xfId="2" applyFont="1" applyBorder="1" applyAlignment="1">
      <alignment horizontal="center" vertical="top" wrapText="1"/>
    </xf>
    <xf numFmtId="0" fontId="2" fillId="0" borderId="14" xfId="2" applyFont="1" applyBorder="1" applyAlignment="1">
      <alignment vertical="top" wrapText="1"/>
    </xf>
    <xf numFmtId="0" fontId="2" fillId="0" borderId="15" xfId="2" applyFont="1" applyBorder="1" applyAlignment="1">
      <alignment vertical="top" wrapText="1"/>
    </xf>
    <xf numFmtId="0" fontId="2" fillId="0" borderId="5" xfId="2" quotePrefix="1" applyFont="1" applyBorder="1" applyAlignment="1">
      <alignment vertical="top" wrapText="1"/>
    </xf>
    <xf numFmtId="0" fontId="2" fillId="0" borderId="8" xfId="2" quotePrefix="1" applyFont="1" applyBorder="1" applyAlignment="1">
      <alignment vertical="top" wrapText="1"/>
    </xf>
    <xf numFmtId="0" fontId="2" fillId="0" borderId="11" xfId="2" quotePrefix="1" applyFont="1" applyBorder="1" applyAlignment="1">
      <alignment vertical="top" wrapText="1"/>
    </xf>
    <xf numFmtId="0" fontId="2" fillId="0" borderId="11" xfId="2" applyFont="1" applyBorder="1" applyAlignment="1">
      <alignment horizontal="left" vertical="top" wrapText="1"/>
    </xf>
    <xf numFmtId="0" fontId="2" fillId="0" borderId="7" xfId="0" applyFont="1" applyBorder="1" applyAlignment="1">
      <alignment horizontal="left" vertical="top"/>
    </xf>
    <xf numFmtId="0" fontId="2" fillId="0" borderId="0" xfId="1" applyFont="1" applyAlignment="1">
      <alignment horizontal="center" vertical="center" wrapText="1"/>
    </xf>
    <xf numFmtId="0" fontId="2" fillId="0" borderId="0" xfId="1" applyFont="1" applyAlignment="1">
      <alignment horizontal="left" vertical="center" wrapText="1"/>
    </xf>
    <xf numFmtId="0" fontId="2" fillId="0" borderId="0" xfId="1" applyFont="1" applyAlignment="1">
      <alignment vertical="center" wrapText="1"/>
    </xf>
    <xf numFmtId="0" fontId="2" fillId="0" borderId="0" xfId="1" applyFont="1" applyAlignment="1">
      <alignment horizontal="right" vertical="top" wrapText="1"/>
    </xf>
    <xf numFmtId="0" fontId="2" fillId="0" borderId="1" xfId="1" applyFont="1" applyBorder="1" applyAlignment="1">
      <alignment horizontal="center" vertical="center" wrapText="1"/>
    </xf>
    <xf numFmtId="0" fontId="2" fillId="0" borderId="3" xfId="1" applyFont="1" applyBorder="1" applyAlignment="1">
      <alignment horizontal="center" vertical="center" wrapText="1" shrinkToFit="1"/>
    </xf>
    <xf numFmtId="0" fontId="2" fillId="0" borderId="4" xfId="1" applyFont="1" applyBorder="1" applyAlignment="1">
      <alignment horizontal="center" vertical="center" wrapText="1" shrinkToFit="1"/>
    </xf>
    <xf numFmtId="0" fontId="2" fillId="0" borderId="0" xfId="0" applyFont="1" applyAlignment="1">
      <alignment wrapText="1"/>
    </xf>
    <xf numFmtId="0" fontId="2" fillId="0" borderId="14" xfId="0" applyFont="1" applyBorder="1" applyAlignment="1">
      <alignment horizontal="left" vertical="top" wrapText="1"/>
    </xf>
    <xf numFmtId="0" fontId="2" fillId="0" borderId="2" xfId="0" quotePrefix="1" applyFont="1" applyBorder="1" applyAlignment="1">
      <alignment horizontal="center" vertical="top" wrapText="1"/>
    </xf>
    <xf numFmtId="0" fontId="2" fillId="0" borderId="3" xfId="2" applyFont="1" applyBorder="1" applyAlignment="1">
      <alignment horizontal="left" vertical="top" wrapText="1"/>
    </xf>
    <xf numFmtId="0" fontId="2" fillId="0" borderId="2" xfId="0" quotePrefix="1" applyFont="1" applyBorder="1" applyAlignment="1">
      <alignment horizontal="left" vertical="top" wrapText="1"/>
    </xf>
    <xf numFmtId="49" fontId="2" fillId="0" borderId="3" xfId="0" applyNumberFormat="1" applyFont="1" applyBorder="1" applyAlignment="1">
      <alignment horizontal="left" vertical="top" wrapText="1"/>
    </xf>
    <xf numFmtId="0" fontId="2" fillId="0" borderId="6" xfId="0" quotePrefix="1" applyFont="1" applyBorder="1" applyAlignment="1">
      <alignment horizontal="left" vertical="top" wrapText="1"/>
    </xf>
    <xf numFmtId="49" fontId="2" fillId="0" borderId="4" xfId="0" applyNumberFormat="1" applyFont="1" applyBorder="1" applyAlignment="1">
      <alignment vertical="top" wrapText="1"/>
    </xf>
    <xf numFmtId="0" fontId="2" fillId="3" borderId="0" xfId="0" applyFont="1" applyFill="1" applyAlignment="1">
      <alignment wrapText="1"/>
    </xf>
    <xf numFmtId="0" fontId="2" fillId="0" borderId="7" xfId="2" applyFont="1" applyBorder="1" applyAlignment="1">
      <alignment horizontal="left" vertical="top" wrapText="1"/>
    </xf>
    <xf numFmtId="0" fontId="2" fillId="0" borderId="14" xfId="2" applyFont="1" applyBorder="1" applyAlignment="1">
      <alignment horizontal="left" vertical="top" wrapText="1"/>
    </xf>
    <xf numFmtId="0" fontId="2" fillId="0" borderId="0" xfId="0" applyFont="1">
      <alignment vertical="center"/>
    </xf>
    <xf numFmtId="0" fontId="10" fillId="0" borderId="3" xfId="1" applyFont="1" applyBorder="1" applyAlignment="1">
      <alignment vertical="top" wrapText="1"/>
    </xf>
    <xf numFmtId="0" fontId="10" fillId="0" borderId="8" xfId="0" applyFont="1" applyBorder="1" applyAlignment="1">
      <alignment horizontal="center" vertical="top" wrapText="1"/>
    </xf>
    <xf numFmtId="0" fontId="10" fillId="0" borderId="9" xfId="0" applyFont="1" applyBorder="1" applyAlignment="1">
      <alignment vertical="top" wrapText="1"/>
    </xf>
    <xf numFmtId="0" fontId="10" fillId="0" borderId="2" xfId="0" applyFont="1" applyBorder="1" applyAlignment="1">
      <alignment vertical="top" wrapText="1"/>
    </xf>
    <xf numFmtId="0" fontId="10" fillId="0" borderId="10" xfId="0" applyFont="1" applyBorder="1" applyAlignment="1">
      <alignment vertical="top" wrapText="1"/>
    </xf>
    <xf numFmtId="0" fontId="12" fillId="0" borderId="4" xfId="1" applyFont="1" applyBorder="1" applyAlignment="1">
      <alignment vertical="top" wrapText="1"/>
    </xf>
    <xf numFmtId="0" fontId="13" fillId="0" borderId="0" xfId="1" applyFont="1" applyAlignment="1">
      <alignment vertical="center" wrapText="1"/>
    </xf>
    <xf numFmtId="0" fontId="10" fillId="0" borderId="4" xfId="0" applyFont="1" applyBorder="1" applyAlignment="1">
      <alignment horizontal="left" vertical="top" wrapText="1"/>
    </xf>
    <xf numFmtId="0" fontId="10" fillId="0" borderId="13" xfId="0" applyFont="1" applyBorder="1" applyAlignment="1">
      <alignment vertical="top" wrapText="1"/>
    </xf>
    <xf numFmtId="0" fontId="10" fillId="0" borderId="3" xfId="0" applyFont="1" applyBorder="1" applyAlignment="1">
      <alignment horizontal="left" vertical="top" wrapText="1"/>
    </xf>
    <xf numFmtId="0" fontId="2" fillId="0" borderId="13" xfId="0" applyFont="1" applyBorder="1" applyAlignment="1">
      <alignment vertical="top" shrinkToFit="1"/>
    </xf>
    <xf numFmtId="49" fontId="10" fillId="0" borderId="2" xfId="0" applyNumberFormat="1" applyFont="1" applyBorder="1" applyAlignment="1">
      <alignment horizontal="center" vertical="top" wrapText="1"/>
    </xf>
    <xf numFmtId="0" fontId="10" fillId="0" borderId="13" xfId="0" applyFont="1" applyBorder="1" applyAlignment="1">
      <alignment horizontal="left" vertical="top" wrapText="1"/>
    </xf>
    <xf numFmtId="49" fontId="10" fillId="0" borderId="12" xfId="0" applyNumberFormat="1" applyFont="1" applyBorder="1" applyAlignment="1">
      <alignment horizontal="left" vertical="top" wrapText="1"/>
    </xf>
    <xf numFmtId="0" fontId="10" fillId="0" borderId="10" xfId="0" applyFont="1" applyBorder="1" applyAlignment="1">
      <alignment horizontal="left" vertical="top" wrapText="1"/>
    </xf>
    <xf numFmtId="49" fontId="2" fillId="0" borderId="6" xfId="0" applyNumberFormat="1" applyFont="1" applyBorder="1" applyAlignment="1">
      <alignment horizontal="left" vertical="top" shrinkToFit="1"/>
    </xf>
    <xf numFmtId="0" fontId="2" fillId="0" borderId="6" xfId="0" applyFont="1" applyBorder="1" applyAlignment="1">
      <alignment horizontal="left" vertical="top" shrinkToFit="1"/>
    </xf>
    <xf numFmtId="49" fontId="2" fillId="0" borderId="12" xfId="0" applyNumberFormat="1" applyFont="1" applyBorder="1" applyAlignment="1">
      <alignment horizontal="left" vertical="top" shrinkToFit="1"/>
    </xf>
    <xf numFmtId="0" fontId="2" fillId="0" borderId="12" xfId="0" applyFont="1" applyBorder="1" applyAlignment="1">
      <alignment horizontal="left" vertical="top" shrinkToFit="1"/>
    </xf>
    <xf numFmtId="0" fontId="2" fillId="0" borderId="8" xfId="0" applyFont="1" applyBorder="1" applyAlignment="1">
      <alignment horizontal="left" vertical="center" wrapText="1"/>
    </xf>
    <xf numFmtId="0" fontId="2" fillId="0" borderId="9" xfId="0" applyFont="1" applyBorder="1" applyAlignment="1">
      <alignment vertical="center" wrapText="1"/>
    </xf>
    <xf numFmtId="0" fontId="10" fillId="0" borderId="9" xfId="0" applyFont="1" applyBorder="1" applyAlignment="1">
      <alignment horizontal="center" vertical="top" wrapText="1"/>
    </xf>
    <xf numFmtId="49" fontId="2" fillId="0" borderId="2" xfId="0" quotePrefix="1" applyNumberFormat="1" applyFont="1" applyBorder="1" applyAlignment="1">
      <alignment horizontal="center" vertical="top" wrapText="1"/>
    </xf>
    <xf numFmtId="0" fontId="10" fillId="0" borderId="7" xfId="0" applyFont="1" applyBorder="1" applyAlignment="1">
      <alignment vertical="top" wrapText="1"/>
    </xf>
    <xf numFmtId="49" fontId="2" fillId="0" borderId="6" xfId="0" applyNumberFormat="1" applyFont="1" applyBorder="1" applyAlignment="1">
      <alignment horizontal="left" vertical="top"/>
    </xf>
    <xf numFmtId="0" fontId="10" fillId="0" borderId="6" xfId="0" applyFont="1" applyBorder="1" applyAlignment="1">
      <alignment horizontal="left" vertical="top" wrapText="1"/>
    </xf>
    <xf numFmtId="0" fontId="10" fillId="0" borderId="2" xfId="0" quotePrefix="1" applyFont="1" applyBorder="1" applyAlignment="1">
      <alignment horizontal="center" vertical="top" wrapText="1"/>
    </xf>
    <xf numFmtId="49" fontId="10" fillId="0" borderId="3" xfId="0" applyNumberFormat="1" applyFont="1" applyBorder="1" applyAlignment="1">
      <alignment vertical="top" wrapText="1"/>
    </xf>
    <xf numFmtId="49" fontId="10" fillId="0" borderId="3" xfId="0" applyNumberFormat="1" applyFont="1" applyBorder="1" applyAlignment="1">
      <alignment horizontal="left" vertical="top" wrapText="1"/>
    </xf>
    <xf numFmtId="0" fontId="10" fillId="0" borderId="5" xfId="0" applyFont="1" applyBorder="1" applyAlignment="1">
      <alignment horizontal="left" vertical="top" wrapText="1"/>
    </xf>
    <xf numFmtId="0" fontId="10" fillId="0" borderId="5" xfId="0" quotePrefix="1" applyFont="1" applyBorder="1" applyAlignment="1">
      <alignment horizontal="center" vertical="top" wrapText="1"/>
    </xf>
    <xf numFmtId="0" fontId="10" fillId="0" borderId="4" xfId="1" applyFont="1" applyBorder="1" applyAlignment="1">
      <alignment vertical="top" wrapText="1"/>
    </xf>
    <xf numFmtId="0" fontId="10" fillId="0" borderId="8" xfId="0" quotePrefix="1" applyFont="1" applyBorder="1" applyAlignment="1">
      <alignment horizontal="center" vertical="top" wrapText="1"/>
    </xf>
    <xf numFmtId="0" fontId="10" fillId="0" borderId="9" xfId="0" applyFont="1" applyBorder="1" applyAlignment="1">
      <alignment horizontal="left" vertical="top" wrapText="1"/>
    </xf>
    <xf numFmtId="0" fontId="10" fillId="0" borderId="11" xfId="0" quotePrefix="1" applyFont="1" applyBorder="1" applyAlignment="1">
      <alignment horizontal="center" vertical="top" wrapText="1"/>
    </xf>
    <xf numFmtId="0" fontId="10" fillId="0" borderId="13" xfId="1" applyFont="1" applyBorder="1" applyAlignment="1">
      <alignment horizontal="left" vertical="top" wrapText="1"/>
    </xf>
    <xf numFmtId="0" fontId="2" fillId="0" borderId="8" xfId="0" applyFont="1" applyBorder="1" applyAlignment="1">
      <alignment wrapText="1"/>
    </xf>
    <xf numFmtId="0" fontId="2" fillId="0" borderId="11" xfId="0" applyFont="1" applyBorder="1" applyAlignment="1">
      <alignment wrapText="1"/>
    </xf>
    <xf numFmtId="49" fontId="2" fillId="0" borderId="5" xfId="0" quotePrefix="1" applyNumberFormat="1" applyFont="1" applyBorder="1" applyAlignment="1">
      <alignment horizontal="center" vertical="top" wrapText="1"/>
    </xf>
    <xf numFmtId="49" fontId="2" fillId="0" borderId="8" xfId="0" quotePrefix="1" applyNumberFormat="1" applyFont="1" applyBorder="1" applyAlignment="1">
      <alignment horizontal="center" vertical="top" wrapText="1"/>
    </xf>
    <xf numFmtId="49" fontId="2" fillId="0" borderId="11" xfId="0" quotePrefix="1" applyNumberFormat="1" applyFont="1" applyBorder="1" applyAlignment="1">
      <alignment horizontal="center" vertical="top" wrapText="1"/>
    </xf>
    <xf numFmtId="0" fontId="10" fillId="0" borderId="6" xfId="0" applyFont="1" applyBorder="1" applyAlignment="1">
      <alignment vertical="top" wrapText="1"/>
    </xf>
    <xf numFmtId="0" fontId="10" fillId="0" borderId="12" xfId="0" applyFont="1" applyBorder="1" applyAlignment="1">
      <alignment vertical="top" wrapText="1"/>
    </xf>
    <xf numFmtId="0" fontId="10" fillId="0" borderId="5" xfId="0" applyFont="1" applyBorder="1" applyAlignment="1">
      <alignment horizontal="center" vertical="top" wrapText="1"/>
    </xf>
    <xf numFmtId="49" fontId="10" fillId="0" borderId="8" xfId="0" applyNumberFormat="1" applyFont="1" applyBorder="1" applyAlignment="1">
      <alignment horizontal="center" vertical="top" wrapText="1"/>
    </xf>
    <xf numFmtId="0" fontId="10" fillId="0" borderId="7" xfId="0" applyFont="1" applyBorder="1" applyAlignment="1">
      <alignment horizontal="left" vertical="top" wrapText="1"/>
    </xf>
    <xf numFmtId="49" fontId="10" fillId="0" borderId="5" xfId="0" applyNumberFormat="1" applyFont="1" applyBorder="1" applyAlignment="1">
      <alignment horizontal="center" vertical="top" wrapText="1"/>
    </xf>
    <xf numFmtId="49" fontId="10" fillId="0" borderId="11" xfId="0" applyNumberFormat="1" applyFont="1" applyBorder="1" applyAlignment="1">
      <alignment horizontal="center" vertical="top" wrapText="1"/>
    </xf>
    <xf numFmtId="0" fontId="10" fillId="0" borderId="12" xfId="0" applyFont="1" applyBorder="1" applyAlignment="1">
      <alignment horizontal="left" vertical="top" wrapText="1"/>
    </xf>
    <xf numFmtId="0" fontId="10" fillId="0" borderId="5" xfId="0" quotePrefix="1" applyFont="1" applyBorder="1" applyAlignment="1" applyProtection="1">
      <alignment horizontal="center" vertical="top" wrapText="1"/>
      <protection locked="0"/>
    </xf>
    <xf numFmtId="0" fontId="10" fillId="0" borderId="6" xfId="0" applyFont="1" applyBorder="1" applyAlignment="1" applyProtection="1">
      <alignment vertical="top" wrapText="1"/>
      <protection locked="0"/>
    </xf>
    <xf numFmtId="0" fontId="10" fillId="0" borderId="8" xfId="0" applyFont="1" applyBorder="1" applyAlignment="1" applyProtection="1">
      <alignment horizontal="center" vertical="top" wrapText="1"/>
      <protection locked="0"/>
    </xf>
    <xf numFmtId="0" fontId="10" fillId="0" borderId="9" xfId="0" applyFont="1" applyBorder="1" applyAlignment="1" applyProtection="1">
      <alignment vertical="top" wrapText="1"/>
      <protection locked="0"/>
    </xf>
    <xf numFmtId="0" fontId="10" fillId="0" borderId="4" xfId="0" applyFont="1" applyBorder="1" applyAlignment="1" applyProtection="1">
      <alignment vertical="top" wrapText="1"/>
      <protection locked="0"/>
    </xf>
    <xf numFmtId="0" fontId="2" fillId="0" borderId="9" xfId="0" applyFont="1" applyBorder="1" applyAlignment="1" applyProtection="1">
      <alignment horizontal="left" vertical="top" wrapText="1"/>
      <protection locked="0"/>
    </xf>
    <xf numFmtId="0" fontId="10" fillId="0" borderId="13" xfId="0" applyFont="1" applyBorder="1" applyAlignment="1" applyProtection="1">
      <alignment vertical="top" wrapText="1"/>
      <protection locked="0"/>
    </xf>
    <xf numFmtId="0" fontId="10" fillId="0" borderId="10" xfId="0" applyFont="1" applyBorder="1" applyAlignment="1" applyProtection="1">
      <alignment vertical="top" wrapText="1"/>
      <protection locked="0"/>
    </xf>
    <xf numFmtId="0" fontId="10" fillId="0" borderId="7" xfId="0" applyFont="1" applyBorder="1" applyAlignment="1" applyProtection="1">
      <alignment vertical="top" shrinkToFit="1"/>
      <protection locked="0"/>
    </xf>
    <xf numFmtId="0" fontId="10" fillId="0" borderId="7" xfId="0" applyFont="1" applyBorder="1" applyAlignment="1" applyProtection="1">
      <alignment horizontal="left" vertical="top" wrapText="1"/>
      <protection locked="0"/>
    </xf>
    <xf numFmtId="0" fontId="10" fillId="0" borderId="5" xfId="0" applyFont="1" applyBorder="1" applyAlignment="1" applyProtection="1">
      <alignment horizontal="center" vertical="top" wrapText="1"/>
      <protection locked="0"/>
    </xf>
    <xf numFmtId="0" fontId="10" fillId="0" borderId="6"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49" fontId="10" fillId="0" borderId="5" xfId="0" applyNumberFormat="1" applyFont="1" applyBorder="1" applyAlignment="1" applyProtection="1">
      <alignment horizontal="center" vertical="top" wrapText="1"/>
      <protection locked="0"/>
    </xf>
    <xf numFmtId="0" fontId="10" fillId="0" borderId="4" xfId="0" applyFont="1" applyBorder="1" applyAlignment="1" applyProtection="1">
      <alignment horizontal="left" vertical="top" wrapText="1"/>
      <protection locked="0"/>
    </xf>
    <xf numFmtId="0" fontId="2" fillId="0" borderId="13" xfId="2" applyFont="1" applyBorder="1" applyAlignment="1">
      <alignment horizontal="left" vertical="top" wrapText="1"/>
    </xf>
    <xf numFmtId="0" fontId="2" fillId="0" borderId="4" xfId="0" applyFont="1" applyBorder="1" applyAlignment="1">
      <alignment vertical="center" wrapText="1"/>
    </xf>
    <xf numFmtId="0" fontId="11" fillId="0" borderId="5" xfId="0" quotePrefix="1" applyFont="1" applyBorder="1" applyAlignment="1">
      <alignment horizontal="center" vertical="top" wrapText="1"/>
    </xf>
    <xf numFmtId="0" fontId="11" fillId="0" borderId="11" xfId="0" quotePrefix="1" applyFont="1" applyBorder="1" applyAlignment="1">
      <alignment horizontal="center" vertical="top" wrapText="1"/>
    </xf>
    <xf numFmtId="0" fontId="10" fillId="0" borderId="4" xfId="0" applyFont="1" applyBorder="1" applyAlignment="1">
      <alignment vertical="top" shrinkToFit="1"/>
    </xf>
    <xf numFmtId="0" fontId="10" fillId="0" borderId="10" xfId="0" quotePrefix="1" applyFont="1" applyBorder="1" applyAlignment="1">
      <alignment vertical="top" wrapText="1"/>
    </xf>
    <xf numFmtId="0" fontId="2" fillId="0" borderId="4" xfId="0" quotePrefix="1" applyFont="1" applyBorder="1" applyAlignment="1">
      <alignment vertical="top" wrapText="1"/>
    </xf>
    <xf numFmtId="0" fontId="10" fillId="0" borderId="14" xfId="2" applyFont="1" applyBorder="1" applyAlignment="1">
      <alignment horizontal="left" vertical="top" wrapText="1"/>
    </xf>
    <xf numFmtId="0" fontId="2" fillId="0" borderId="0" xfId="0" quotePrefix="1" applyFont="1" applyAlignment="1">
      <alignment horizontal="center" vertical="center" wrapText="1"/>
    </xf>
    <xf numFmtId="0" fontId="2" fillId="0" borderId="0" xfId="0" applyFont="1" applyAlignment="1">
      <alignment vertical="center" wrapText="1"/>
    </xf>
    <xf numFmtId="0" fontId="2" fillId="0" borderId="3" xfId="0" applyFont="1" applyBorder="1" applyAlignment="1">
      <alignment vertical="center" wrapText="1"/>
    </xf>
    <xf numFmtId="0" fontId="2" fillId="0" borderId="13" xfId="0" applyFont="1" applyBorder="1" applyAlignment="1">
      <alignment vertical="center" wrapText="1"/>
    </xf>
    <xf numFmtId="0" fontId="2" fillId="0" borderId="13" xfId="0" applyFont="1" applyBorder="1" applyAlignment="1">
      <alignment wrapText="1"/>
    </xf>
    <xf numFmtId="0" fontId="2" fillId="2" borderId="0" xfId="1" applyFont="1" applyFill="1" applyAlignment="1">
      <alignment vertical="center" wrapText="1"/>
    </xf>
    <xf numFmtId="0" fontId="14" fillId="0" borderId="0" xfId="0" applyFont="1" applyAlignment="1"/>
    <xf numFmtId="0" fontId="2" fillId="2" borderId="13" xfId="1" applyFont="1" applyFill="1" applyBorder="1" applyAlignment="1">
      <alignment vertical="top" wrapText="1"/>
    </xf>
    <xf numFmtId="0" fontId="2" fillId="2" borderId="13" xfId="0" applyFont="1" applyFill="1" applyBorder="1" applyAlignment="1">
      <alignment vertical="top"/>
    </xf>
    <xf numFmtId="0" fontId="2" fillId="2" borderId="4" xfId="0" applyFont="1" applyFill="1" applyBorder="1" applyAlignment="1">
      <alignment horizontal="left" vertical="top" wrapText="1"/>
    </xf>
    <xf numFmtId="0" fontId="2" fillId="2" borderId="12"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2" borderId="12" xfId="0" applyFont="1" applyFill="1" applyBorder="1" applyAlignment="1">
      <alignment vertical="top" wrapText="1"/>
    </xf>
    <xf numFmtId="0" fontId="2" fillId="2" borderId="1" xfId="0" applyFont="1" applyFill="1" applyBorder="1" applyAlignment="1">
      <alignment horizontal="left" vertical="top" wrapText="1"/>
    </xf>
    <xf numFmtId="0" fontId="2" fillId="2" borderId="10" xfId="1" applyFont="1" applyFill="1" applyBorder="1" applyAlignment="1">
      <alignment vertical="top" wrapText="1"/>
    </xf>
    <xf numFmtId="0" fontId="2" fillId="2" borderId="10" xfId="0" applyFont="1" applyFill="1" applyBorder="1" applyAlignment="1">
      <alignment vertical="top"/>
    </xf>
    <xf numFmtId="0" fontId="2" fillId="2" borderId="9" xfId="0" applyFont="1" applyFill="1" applyBorder="1" applyAlignment="1">
      <alignment horizontal="center" vertical="top" wrapText="1"/>
    </xf>
    <xf numFmtId="0" fontId="2" fillId="2" borderId="0" xfId="0" applyFont="1" applyFill="1" applyAlignment="1">
      <alignment horizontal="center" vertical="top" wrapText="1"/>
    </xf>
    <xf numFmtId="0" fontId="2" fillId="2" borderId="7" xfId="0" applyFont="1" applyFill="1" applyBorder="1" applyAlignment="1">
      <alignment vertical="top"/>
    </xf>
    <xf numFmtId="0" fontId="2" fillId="2" borderId="6" xfId="0" applyFont="1" applyFill="1" applyBorder="1" applyAlignment="1">
      <alignment vertical="top" wrapText="1"/>
    </xf>
    <xf numFmtId="0" fontId="2" fillId="2" borderId="9" xfId="0" applyFont="1" applyFill="1" applyBorder="1" applyAlignment="1">
      <alignment vertical="top"/>
    </xf>
    <xf numFmtId="0" fontId="2" fillId="2" borderId="6" xfId="0" applyFont="1" applyFill="1" applyBorder="1" applyAlignment="1">
      <alignment vertical="top"/>
    </xf>
    <xf numFmtId="0" fontId="2" fillId="2" borderId="6" xfId="0" applyFont="1" applyFill="1" applyBorder="1" applyAlignment="1">
      <alignment horizontal="left" vertical="top"/>
    </xf>
    <xf numFmtId="0" fontId="2" fillId="2" borderId="2" xfId="0" quotePrefix="1" applyFont="1" applyFill="1" applyBorder="1" applyAlignment="1">
      <alignment horizontal="center" vertical="top" wrapText="1"/>
    </xf>
    <xf numFmtId="0" fontId="2" fillId="2" borderId="1" xfId="0" applyFont="1" applyFill="1" applyBorder="1" applyAlignment="1">
      <alignment horizontal="left" vertical="top"/>
    </xf>
    <xf numFmtId="0" fontId="2" fillId="2" borderId="5" xfId="0" applyFont="1" applyFill="1" applyBorder="1" applyAlignment="1">
      <alignment horizontal="center" vertical="top"/>
    </xf>
    <xf numFmtId="0" fontId="2" fillId="2" borderId="8" xfId="0" quotePrefix="1" applyFont="1" applyFill="1" applyBorder="1" applyAlignment="1">
      <alignment horizontal="center" vertical="top" wrapText="1"/>
    </xf>
    <xf numFmtId="0" fontId="2" fillId="2" borderId="5" xfId="0" quotePrefix="1" applyFont="1" applyFill="1" applyBorder="1" applyAlignment="1">
      <alignment horizontal="center" vertical="top" wrapText="1"/>
    </xf>
    <xf numFmtId="0" fontId="2" fillId="2" borderId="12" xfId="0" applyFont="1" applyFill="1" applyBorder="1" applyAlignment="1">
      <alignment horizontal="left" vertical="top"/>
    </xf>
    <xf numFmtId="0" fontId="2" fillId="2" borderId="9" xfId="0" applyFont="1" applyFill="1" applyBorder="1" applyAlignment="1">
      <alignment horizontal="left" vertical="top"/>
    </xf>
    <xf numFmtId="49" fontId="2" fillId="2" borderId="6" xfId="0" applyNumberFormat="1" applyFont="1" applyFill="1" applyBorder="1" applyAlignment="1">
      <alignment horizontal="left" vertical="top" wrapText="1"/>
    </xf>
    <xf numFmtId="0" fontId="15" fillId="0" borderId="0" xfId="0" applyFont="1" applyAlignment="1">
      <alignment vertical="top" wrapText="1"/>
    </xf>
    <xf numFmtId="0" fontId="2" fillId="2" borderId="13" xfId="2" applyFont="1" applyFill="1" applyBorder="1" applyAlignment="1">
      <alignment vertical="top" wrapText="1"/>
    </xf>
    <xf numFmtId="0" fontId="2" fillId="2" borderId="7" xfId="2" applyFont="1" applyFill="1" applyBorder="1" applyAlignment="1">
      <alignment vertical="top" wrapText="1"/>
    </xf>
    <xf numFmtId="0" fontId="2" fillId="2" borderId="4" xfId="2" applyFont="1" applyFill="1" applyBorder="1" applyAlignment="1">
      <alignment vertical="top" wrapText="1"/>
    </xf>
    <xf numFmtId="0" fontId="2" fillId="2" borderId="14" xfId="2" applyFont="1" applyFill="1" applyBorder="1" applyAlignment="1">
      <alignment vertical="top" wrapText="1"/>
    </xf>
    <xf numFmtId="0" fontId="2" fillId="2" borderId="2" xfId="2" applyFont="1" applyFill="1" applyBorder="1" applyAlignment="1">
      <alignment horizontal="center" vertical="top" wrapText="1"/>
    </xf>
    <xf numFmtId="0" fontId="2" fillId="2" borderId="10" xfId="2" applyFont="1" applyFill="1" applyBorder="1" applyAlignment="1">
      <alignment vertical="top" wrapText="1"/>
    </xf>
    <xf numFmtId="0" fontId="2" fillId="2" borderId="3" xfId="0" applyFont="1" applyFill="1" applyBorder="1">
      <alignment vertical="center"/>
    </xf>
    <xf numFmtId="0" fontId="2" fillId="2" borderId="3" xfId="2" applyFont="1" applyFill="1" applyBorder="1" applyAlignment="1">
      <alignment horizontal="left" vertical="top" wrapText="1"/>
    </xf>
    <xf numFmtId="49" fontId="2" fillId="2" borderId="5" xfId="0" applyNumberFormat="1" applyFont="1" applyFill="1" applyBorder="1" applyAlignment="1">
      <alignment horizontal="center" vertical="top" wrapText="1"/>
    </xf>
    <xf numFmtId="0" fontId="2" fillId="2" borderId="10" xfId="0" quotePrefix="1" applyFont="1" applyFill="1" applyBorder="1" applyAlignment="1">
      <alignment vertical="top" wrapText="1"/>
    </xf>
    <xf numFmtId="0" fontId="2" fillId="2" borderId="7" xfId="0" applyFont="1" applyFill="1" applyBorder="1" applyAlignment="1">
      <alignment horizontal="left" vertical="top" wrapText="1"/>
    </xf>
    <xf numFmtId="0" fontId="2" fillId="2" borderId="7" xfId="0" quotePrefix="1" applyFont="1" applyFill="1" applyBorder="1" applyAlignment="1">
      <alignment vertical="top" wrapText="1"/>
    </xf>
    <xf numFmtId="49" fontId="2" fillId="2" borderId="8" xfId="0" applyNumberFormat="1" applyFont="1" applyFill="1" applyBorder="1" applyAlignment="1">
      <alignment horizontal="center" vertical="top" wrapText="1"/>
    </xf>
    <xf numFmtId="0" fontId="2" fillId="2" borderId="10" xfId="0" applyFont="1" applyFill="1" applyBorder="1" applyAlignment="1">
      <alignment horizontal="left" vertical="top" wrapText="1"/>
    </xf>
    <xf numFmtId="0" fontId="2" fillId="2" borderId="13" xfId="0" applyFont="1" applyFill="1" applyBorder="1" applyAlignment="1">
      <alignment horizontal="left" vertical="top" wrapText="1"/>
    </xf>
    <xf numFmtId="0" fontId="16" fillId="2" borderId="0" xfId="0" applyFont="1" applyFill="1" applyAlignment="1"/>
    <xf numFmtId="0" fontId="2" fillId="2" borderId="11" xfId="0" quotePrefix="1" applyFont="1" applyFill="1" applyBorder="1" applyAlignment="1">
      <alignment horizontal="center" vertical="top" wrapText="1"/>
    </xf>
    <xf numFmtId="0" fontId="2" fillId="2" borderId="14" xfId="0" applyFont="1" applyFill="1" applyBorder="1" applyAlignment="1">
      <alignment vertical="top" wrapText="1"/>
    </xf>
    <xf numFmtId="49" fontId="2" fillId="2" borderId="2" xfId="0" applyNumberFormat="1" applyFont="1" applyFill="1" applyBorder="1" applyAlignment="1">
      <alignment horizontal="center" vertical="top" wrapText="1"/>
    </xf>
    <xf numFmtId="49" fontId="11" fillId="2" borderId="8" xfId="0" applyNumberFormat="1" applyFont="1" applyFill="1" applyBorder="1" applyAlignment="1">
      <alignment horizontal="center" vertical="top" wrapText="1"/>
    </xf>
    <xf numFmtId="0" fontId="11" fillId="2" borderId="8" xfId="0" quotePrefix="1" applyFont="1" applyFill="1" applyBorder="1" applyAlignment="1">
      <alignment horizontal="center" vertical="top" wrapText="1"/>
    </xf>
    <xf numFmtId="0" fontId="11" fillId="2" borderId="5" xfId="0" quotePrefix="1" applyFont="1" applyFill="1" applyBorder="1" applyAlignment="1">
      <alignment horizontal="center" vertical="top" wrapText="1"/>
    </xf>
    <xf numFmtId="0" fontId="2" fillId="2" borderId="11" xfId="0" applyFont="1" applyFill="1" applyBorder="1" applyAlignment="1">
      <alignment horizontal="left" vertical="top" wrapText="1"/>
    </xf>
    <xf numFmtId="0" fontId="2" fillId="2" borderId="8" xfId="0" applyFont="1" applyFill="1" applyBorder="1" applyAlignment="1">
      <alignment horizontal="center" vertical="top"/>
    </xf>
    <xf numFmtId="0" fontId="2" fillId="2" borderId="15" xfId="0" applyFont="1" applyFill="1" applyBorder="1" applyAlignment="1">
      <alignment horizontal="left" vertical="top" wrapText="1"/>
    </xf>
    <xf numFmtId="0" fontId="2" fillId="2" borderId="3" xfId="0" applyFont="1" applyFill="1" applyBorder="1" applyAlignment="1">
      <alignment vertical="top" wrapText="1"/>
    </xf>
    <xf numFmtId="0" fontId="2" fillId="2" borderId="0" xfId="0" applyFont="1" applyFill="1" applyAlignment="1">
      <alignment horizontal="center" vertical="top"/>
    </xf>
    <xf numFmtId="49" fontId="2" fillId="2" borderId="9" xfId="0" applyNumberFormat="1" applyFont="1" applyFill="1" applyBorder="1" applyAlignment="1">
      <alignment horizontal="left" vertical="top" wrapText="1"/>
    </xf>
    <xf numFmtId="49" fontId="2" fillId="2" borderId="8" xfId="0" applyNumberFormat="1" applyFont="1" applyFill="1" applyBorder="1" applyAlignment="1" applyProtection="1">
      <alignment horizontal="center" vertical="top" wrapText="1"/>
      <protection locked="0"/>
    </xf>
    <xf numFmtId="0" fontId="2" fillId="2" borderId="10" xfId="0" applyFont="1" applyFill="1" applyBorder="1" applyAlignment="1" applyProtection="1">
      <alignment vertical="top" wrapText="1"/>
      <protection locked="0"/>
    </xf>
    <xf numFmtId="0" fontId="2" fillId="2" borderId="7" xfId="0" applyFont="1" applyFill="1" applyBorder="1" applyAlignment="1" applyProtection="1">
      <alignment vertical="top" wrapText="1"/>
      <protection locked="0"/>
    </xf>
    <xf numFmtId="49" fontId="2" fillId="2" borderId="11" xfId="0" applyNumberFormat="1" applyFont="1" applyFill="1" applyBorder="1" applyAlignment="1" applyProtection="1">
      <alignment horizontal="center" vertical="top" wrapText="1"/>
      <protection locked="0"/>
    </xf>
    <xf numFmtId="0" fontId="2" fillId="2" borderId="13" xfId="0" applyFont="1" applyFill="1" applyBorder="1" applyAlignment="1" applyProtection="1">
      <alignment vertical="top" wrapText="1"/>
      <protection locked="0"/>
    </xf>
    <xf numFmtId="0" fontId="2" fillId="2" borderId="4" xfId="0" applyFont="1" applyFill="1" applyBorder="1" applyAlignment="1" applyProtection="1">
      <alignment vertical="top" wrapText="1"/>
      <protection locked="0"/>
    </xf>
    <xf numFmtId="0" fontId="2" fillId="2" borderId="4" xfId="0" applyFont="1" applyFill="1" applyBorder="1" applyAlignment="1">
      <alignment horizontal="left" vertical="center" wrapText="1"/>
    </xf>
    <xf numFmtId="0" fontId="2" fillId="2" borderId="12" xfId="0" applyFont="1" applyFill="1" applyBorder="1" applyAlignment="1" applyProtection="1">
      <alignment vertical="top" wrapText="1"/>
      <protection locked="0"/>
    </xf>
    <xf numFmtId="0" fontId="2" fillId="2" borderId="11" xfId="0" applyFont="1" applyFill="1" applyBorder="1" applyAlignment="1" applyProtection="1">
      <alignment horizontal="center" vertical="top" wrapText="1"/>
      <protection locked="0"/>
    </xf>
    <xf numFmtId="0" fontId="2" fillId="2" borderId="9" xfId="0" applyFont="1" applyFill="1" applyBorder="1" applyAlignment="1" applyProtection="1">
      <alignment vertical="top" wrapText="1"/>
      <protection locked="0"/>
    </xf>
    <xf numFmtId="0" fontId="2" fillId="2" borderId="8" xfId="0" applyFont="1" applyFill="1" applyBorder="1" applyAlignment="1" applyProtection="1">
      <alignment horizontal="center" vertical="top" wrapText="1"/>
      <protection locked="0"/>
    </xf>
    <xf numFmtId="49" fontId="2" fillId="2" borderId="5" xfId="0" quotePrefix="1" applyNumberFormat="1" applyFont="1" applyFill="1" applyBorder="1" applyAlignment="1">
      <alignment horizontal="center" vertical="top" wrapText="1"/>
    </xf>
    <xf numFmtId="0" fontId="2" fillId="2" borderId="6" xfId="0" applyFont="1" applyFill="1" applyBorder="1" applyAlignment="1" applyProtection="1">
      <alignment vertical="top" wrapText="1"/>
      <protection locked="0"/>
    </xf>
    <xf numFmtId="0" fontId="2" fillId="2" borderId="5" xfId="0" applyFont="1" applyFill="1" applyBorder="1" applyAlignment="1" applyProtection="1">
      <alignment horizontal="center" vertical="top" wrapText="1"/>
      <protection locked="0"/>
    </xf>
    <xf numFmtId="49" fontId="2" fillId="2" borderId="0" xfId="0" applyNumberFormat="1" applyFont="1" applyFill="1" applyAlignment="1">
      <alignment horizontal="center" vertical="top" wrapText="1"/>
    </xf>
    <xf numFmtId="0" fontId="2" fillId="2" borderId="0" xfId="0" applyFont="1" applyFill="1" applyAlignment="1">
      <alignment wrapText="1"/>
    </xf>
    <xf numFmtId="49" fontId="2" fillId="2" borderId="15" xfId="0" applyNumberFormat="1" applyFont="1" applyFill="1" applyBorder="1" applyAlignment="1">
      <alignment horizontal="center" vertical="top" wrapText="1"/>
    </xf>
    <xf numFmtId="0" fontId="17" fillId="0" borderId="0" xfId="0" applyFont="1">
      <alignment vertical="center"/>
    </xf>
    <xf numFmtId="0" fontId="17" fillId="0" borderId="10" xfId="0" applyFont="1" applyBorder="1">
      <alignment vertical="center"/>
    </xf>
    <xf numFmtId="0" fontId="17" fillId="0" borderId="9" xfId="0" applyFont="1" applyBorder="1">
      <alignment vertical="center"/>
    </xf>
    <xf numFmtId="0" fontId="17" fillId="0" borderId="8" xfId="0" applyFont="1" applyBorder="1">
      <alignment vertical="center"/>
    </xf>
    <xf numFmtId="0" fontId="17" fillId="0" borderId="0" xfId="0" applyFont="1" applyAlignment="1">
      <alignment vertical="center" wrapText="1"/>
    </xf>
    <xf numFmtId="0" fontId="2" fillId="2" borderId="0" xfId="0" applyFont="1" applyFill="1" applyAlignment="1">
      <alignment vertical="top"/>
    </xf>
    <xf numFmtId="0" fontId="2" fillId="2" borderId="15" xfId="0" applyFont="1" applyFill="1" applyBorder="1" applyAlignment="1">
      <alignment vertical="top" wrapText="1"/>
    </xf>
    <xf numFmtId="0" fontId="2" fillId="2" borderId="3" xfId="0" applyFont="1" applyFill="1" applyBorder="1" applyAlignment="1">
      <alignment horizontal="left" vertical="top"/>
    </xf>
    <xf numFmtId="49" fontId="2" fillId="2" borderId="4" xfId="0" applyNumberFormat="1" applyFont="1" applyFill="1" applyBorder="1" applyAlignment="1">
      <alignment horizontal="left" vertical="top" wrapText="1"/>
    </xf>
    <xf numFmtId="49" fontId="2" fillId="2" borderId="7" xfId="0" applyNumberFormat="1" applyFont="1" applyFill="1" applyBorder="1" applyAlignment="1">
      <alignment horizontal="left" vertical="top" wrapText="1"/>
    </xf>
    <xf numFmtId="49" fontId="2" fillId="2" borderId="12" xfId="0" applyNumberFormat="1" applyFont="1" applyFill="1" applyBorder="1" applyAlignment="1">
      <alignment horizontal="left" vertical="top" wrapText="1"/>
    </xf>
    <xf numFmtId="49" fontId="2" fillId="2" borderId="11" xfId="0" applyNumberFormat="1" applyFont="1" applyFill="1" applyBorder="1" applyAlignment="1">
      <alignment horizontal="center" vertical="top" wrapText="1"/>
    </xf>
    <xf numFmtId="0" fontId="2" fillId="2" borderId="11" xfId="0" applyFont="1" applyFill="1" applyBorder="1" applyAlignment="1">
      <alignment horizontal="center" vertical="top"/>
    </xf>
    <xf numFmtId="49" fontId="2" fillId="2" borderId="14" xfId="0" applyNumberFormat="1" applyFont="1" applyFill="1" applyBorder="1" applyAlignment="1">
      <alignment vertical="top" wrapText="1"/>
    </xf>
    <xf numFmtId="49" fontId="2" fillId="2" borderId="3" xfId="0" applyNumberFormat="1" applyFont="1" applyFill="1" applyBorder="1" applyAlignment="1">
      <alignment horizontal="left" vertical="top" wrapText="1"/>
    </xf>
    <xf numFmtId="0" fontId="2" fillId="2" borderId="9" xfId="0" quotePrefix="1" applyFont="1" applyFill="1" applyBorder="1" applyAlignment="1">
      <alignment horizontal="left" vertical="top" wrapText="1"/>
    </xf>
    <xf numFmtId="49" fontId="2" fillId="2" borderId="10" xfId="0" applyNumberFormat="1" applyFont="1" applyFill="1" applyBorder="1" applyAlignment="1">
      <alignment vertical="top" wrapText="1"/>
    </xf>
    <xf numFmtId="0" fontId="2" fillId="2" borderId="9" xfId="0" quotePrefix="1" applyFont="1" applyFill="1" applyBorder="1" applyAlignment="1">
      <alignment vertical="top" wrapText="1"/>
    </xf>
    <xf numFmtId="49" fontId="2" fillId="2" borderId="7" xfId="0" applyNumberFormat="1" applyFont="1" applyFill="1" applyBorder="1" applyAlignment="1">
      <alignment vertical="top" wrapText="1"/>
    </xf>
    <xf numFmtId="0" fontId="2" fillId="2" borderId="6" xfId="0" quotePrefix="1" applyFont="1" applyFill="1" applyBorder="1" applyAlignment="1">
      <alignment vertical="top" wrapText="1"/>
    </xf>
    <xf numFmtId="0" fontId="2" fillId="2" borderId="4" xfId="1" applyFont="1" applyFill="1" applyBorder="1" applyAlignment="1">
      <alignment vertical="top" wrapText="1"/>
    </xf>
    <xf numFmtId="49" fontId="2" fillId="2" borderId="3" xfId="0" applyNumberFormat="1" applyFont="1" applyFill="1" applyBorder="1" applyAlignment="1">
      <alignment vertical="top" wrapText="1"/>
    </xf>
    <xf numFmtId="0" fontId="2" fillId="2" borderId="0" xfId="0" quotePrefix="1" applyFont="1" applyFill="1" applyAlignment="1">
      <alignment horizontal="center" vertical="top" wrapText="1"/>
    </xf>
    <xf numFmtId="0" fontId="2" fillId="2" borderId="15" xfId="0" quotePrefix="1" applyFont="1" applyFill="1" applyBorder="1" applyAlignment="1">
      <alignment horizontal="center" vertical="top" wrapText="1"/>
    </xf>
    <xf numFmtId="0" fontId="2" fillId="2" borderId="1" xfId="0" applyFont="1" applyFill="1" applyBorder="1" applyAlignment="1">
      <alignment vertical="top" wrapText="1"/>
    </xf>
    <xf numFmtId="0" fontId="2" fillId="2" borderId="1" xfId="0" quotePrefix="1" applyFont="1" applyFill="1" applyBorder="1" applyAlignment="1">
      <alignment horizontal="center" vertical="top" wrapText="1"/>
    </xf>
    <xf numFmtId="0" fontId="2" fillId="2" borderId="13" xfId="0" applyFont="1" applyFill="1" applyBorder="1" applyAlignment="1">
      <alignment wrapText="1"/>
    </xf>
    <xf numFmtId="49" fontId="2" fillId="2" borderId="10" xfId="0" applyNumberFormat="1" applyFont="1" applyFill="1" applyBorder="1" applyAlignment="1">
      <alignment horizontal="left" vertical="top" wrapText="1"/>
    </xf>
    <xf numFmtId="49" fontId="2" fillId="2" borderId="13" xfId="0" applyNumberFormat="1" applyFont="1" applyFill="1" applyBorder="1" applyAlignment="1">
      <alignment horizontal="left" vertical="top" wrapText="1"/>
    </xf>
    <xf numFmtId="49" fontId="2" fillId="2" borderId="9" xfId="0" applyNumberFormat="1" applyFont="1" applyFill="1" applyBorder="1" applyAlignment="1">
      <alignment horizontal="center" vertical="top" wrapText="1"/>
    </xf>
    <xf numFmtId="0" fontId="2" fillId="2" borderId="4" xfId="1" applyFont="1" applyFill="1" applyBorder="1" applyAlignment="1">
      <alignment vertical="center" wrapText="1"/>
    </xf>
    <xf numFmtId="49" fontId="2" fillId="2" borderId="11" xfId="0" applyNumberFormat="1" applyFont="1" applyFill="1" applyBorder="1" applyAlignment="1">
      <alignment vertical="top" wrapText="1"/>
    </xf>
    <xf numFmtId="0" fontId="2" fillId="2" borderId="8" xfId="2" applyFont="1" applyFill="1" applyBorder="1" applyAlignment="1">
      <alignment horizontal="center" vertical="top" wrapText="1"/>
    </xf>
    <xf numFmtId="0" fontId="2" fillId="2" borderId="4" xfId="1" applyFont="1" applyFill="1" applyBorder="1" applyAlignment="1">
      <alignment horizontal="left" vertical="top" wrapText="1"/>
    </xf>
    <xf numFmtId="0" fontId="2" fillId="2" borderId="11" xfId="1" applyFont="1" applyFill="1" applyBorder="1" applyAlignment="1">
      <alignment horizontal="center" vertical="top" wrapText="1"/>
    </xf>
    <xf numFmtId="0" fontId="2" fillId="2" borderId="9" xfId="1" applyFont="1" applyFill="1" applyBorder="1" applyAlignment="1">
      <alignment horizontal="left" vertical="top" wrapText="1"/>
    </xf>
    <xf numFmtId="0" fontId="2" fillId="2" borderId="8" xfId="1" applyFont="1" applyFill="1" applyBorder="1" applyAlignment="1">
      <alignment horizontal="center" vertical="top" wrapText="1"/>
    </xf>
    <xf numFmtId="0" fontId="2" fillId="2" borderId="7" xfId="1" quotePrefix="1" applyFont="1" applyFill="1" applyBorder="1" applyAlignment="1">
      <alignment vertical="top" wrapText="1"/>
    </xf>
    <xf numFmtId="0" fontId="2" fillId="2" borderId="3" xfId="1" applyFont="1" applyFill="1" applyBorder="1" applyAlignment="1">
      <alignment vertical="top" wrapText="1"/>
    </xf>
    <xf numFmtId="0" fontId="2" fillId="2" borderId="3" xfId="1" applyFont="1" applyFill="1" applyBorder="1" applyAlignment="1">
      <alignment horizontal="left" vertical="top" wrapText="1"/>
    </xf>
    <xf numFmtId="0" fontId="2" fillId="2" borderId="2" xfId="1" applyFont="1" applyFill="1" applyBorder="1" applyAlignment="1">
      <alignment horizontal="center" vertical="top" wrapText="1"/>
    </xf>
    <xf numFmtId="0" fontId="2" fillId="2" borderId="12" xfId="1" applyFont="1" applyFill="1" applyBorder="1" applyAlignment="1">
      <alignment vertical="top" wrapText="1"/>
    </xf>
    <xf numFmtId="0" fontId="2" fillId="2" borderId="6" xfId="1" applyFont="1" applyFill="1" applyBorder="1" applyAlignment="1">
      <alignment vertical="top" wrapText="1"/>
    </xf>
    <xf numFmtId="0" fontId="2" fillId="2" borderId="5" xfId="1" applyFont="1" applyFill="1" applyBorder="1" applyAlignment="1">
      <alignment horizontal="center" vertical="top" wrapText="1"/>
    </xf>
    <xf numFmtId="0" fontId="2" fillId="2" borderId="9" xfId="1" applyFont="1" applyFill="1" applyBorder="1" applyAlignment="1">
      <alignment vertical="top" wrapText="1"/>
    </xf>
    <xf numFmtId="0" fontId="2" fillId="2" borderId="6" xfId="1" applyFont="1" applyFill="1" applyBorder="1" applyAlignment="1">
      <alignment horizontal="left" vertical="top" wrapText="1"/>
    </xf>
    <xf numFmtId="0" fontId="2" fillId="2" borderId="4" xfId="1" applyFont="1" applyFill="1" applyBorder="1" applyAlignment="1">
      <alignment horizontal="center" vertical="center" wrapText="1" shrinkToFit="1"/>
    </xf>
    <xf numFmtId="0" fontId="2" fillId="2" borderId="3" xfId="1" applyFont="1" applyFill="1" applyBorder="1" applyAlignment="1">
      <alignment horizontal="center" vertical="center" wrapText="1" shrinkToFit="1"/>
    </xf>
    <xf numFmtId="0" fontId="7" fillId="2" borderId="1"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0" xfId="1" applyFont="1" applyFill="1" applyAlignment="1">
      <alignment horizontal="right" vertical="top" wrapText="1"/>
    </xf>
    <xf numFmtId="0" fontId="2" fillId="2" borderId="0" xfId="1" applyFont="1" applyFill="1" applyAlignment="1">
      <alignment horizontal="left" vertical="center" wrapText="1"/>
    </xf>
    <xf numFmtId="0" fontId="2" fillId="2" borderId="0" xfId="1" applyFont="1" applyFill="1" applyAlignment="1">
      <alignment horizontal="center" vertical="center" wrapText="1"/>
    </xf>
    <xf numFmtId="0" fontId="2" fillId="0" borderId="12" xfId="2" applyFont="1" applyBorder="1" applyAlignment="1">
      <alignment horizontal="left" vertical="top" wrapText="1"/>
    </xf>
    <xf numFmtId="0" fontId="2" fillId="0" borderId="4" xfId="2" applyFont="1" applyBorder="1" applyAlignment="1">
      <alignment horizontal="left" vertical="top" wrapText="1"/>
    </xf>
    <xf numFmtId="49" fontId="2" fillId="0" borderId="2" xfId="0" applyNumberFormat="1" applyFont="1" applyBorder="1" applyAlignment="1" applyProtection="1">
      <alignment horizontal="center" vertical="top" wrapText="1"/>
      <protection locked="0"/>
    </xf>
    <xf numFmtId="0" fontId="2" fillId="0" borderId="13" xfId="0" applyFont="1" applyBorder="1" applyAlignment="1" applyProtection="1">
      <alignment horizontal="left" vertical="top" wrapText="1"/>
      <protection locked="0"/>
    </xf>
    <xf numFmtId="0" fontId="2" fillId="0" borderId="12" xfId="0" applyFont="1" applyBorder="1" applyAlignment="1" applyProtection="1">
      <alignment vertical="top" wrapText="1"/>
      <protection locked="0"/>
    </xf>
    <xf numFmtId="0" fontId="2" fillId="0" borderId="4"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9" fontId="2" fillId="0" borderId="14" xfId="0" applyNumberFormat="1" applyFont="1" applyBorder="1" applyAlignment="1">
      <alignment horizontal="center" vertical="top" wrapText="1"/>
    </xf>
    <xf numFmtId="0" fontId="2" fillId="0" borderId="9" xfId="2" applyFont="1" applyBorder="1" applyAlignment="1">
      <alignment horizontal="left" vertical="top" wrapText="1"/>
    </xf>
    <xf numFmtId="0" fontId="2" fillId="0" borderId="14" xfId="0" quotePrefix="1" applyFont="1" applyBorder="1" applyAlignment="1">
      <alignment horizontal="left" vertical="top" wrapText="1"/>
    </xf>
    <xf numFmtId="0" fontId="2" fillId="0" borderId="14" xfId="0" quotePrefix="1" applyFont="1" applyBorder="1" applyAlignment="1">
      <alignment horizontal="center" vertical="top" wrapText="1"/>
    </xf>
    <xf numFmtId="0" fontId="17" fillId="0" borderId="13" xfId="0" applyFont="1" applyBorder="1">
      <alignment vertical="center"/>
    </xf>
    <xf numFmtId="0" fontId="4" fillId="0" borderId="0" xfId="1" applyFont="1" applyAlignment="1">
      <alignment horizontal="center" vertical="top" wrapText="1"/>
    </xf>
    <xf numFmtId="0" fontId="6" fillId="0" borderId="1" xfId="1" applyFont="1" applyBorder="1" applyAlignment="1">
      <alignment horizontal="left" vertical="top" wrapText="1"/>
    </xf>
    <xf numFmtId="0" fontId="7" fillId="0" borderId="1" xfId="1" applyFont="1" applyBorder="1" applyAlignment="1">
      <alignment horizontal="right" vertical="top" wrapText="1"/>
    </xf>
    <xf numFmtId="0" fontId="2" fillId="0" borderId="2" xfId="1" applyFont="1" applyBorder="1" applyAlignment="1">
      <alignment horizontal="center" vertical="top" wrapText="1" shrinkToFit="1"/>
    </xf>
    <xf numFmtId="0" fontId="2" fillId="0" borderId="3" xfId="1" applyFont="1" applyBorder="1" applyAlignment="1">
      <alignment horizontal="center" vertical="top" wrapText="1" shrinkToFit="1"/>
    </xf>
    <xf numFmtId="0" fontId="2" fillId="0" borderId="5" xfId="0" applyFont="1" applyBorder="1" applyAlignment="1">
      <alignment horizontal="center" vertical="top" wrapText="1"/>
    </xf>
    <xf numFmtId="0" fontId="2" fillId="0" borderId="8" xfId="0" applyFont="1" applyBorder="1" applyAlignment="1">
      <alignment horizontal="center" vertical="top" wrapText="1"/>
    </xf>
    <xf numFmtId="0" fontId="6" fillId="0" borderId="8" xfId="0" applyFont="1" applyBorder="1" applyAlignment="1">
      <alignment horizontal="center" vertical="top" wrapText="1"/>
    </xf>
    <xf numFmtId="0" fontId="2" fillId="0" borderId="6" xfId="0" applyFont="1" applyBorder="1" applyAlignment="1">
      <alignment vertical="top" wrapText="1"/>
    </xf>
    <xf numFmtId="0" fontId="2" fillId="0" borderId="9" xfId="0" applyFont="1" applyBorder="1" applyAlignment="1">
      <alignment vertical="top" wrapText="1"/>
    </xf>
    <xf numFmtId="0" fontId="6" fillId="0" borderId="9" xfId="0" applyFont="1" applyBorder="1" applyAlignment="1">
      <alignment vertical="top" wrapText="1"/>
    </xf>
    <xf numFmtId="0" fontId="2" fillId="0" borderId="5" xfId="0" applyFont="1" applyBorder="1" applyAlignment="1">
      <alignment vertical="top" wrapText="1"/>
    </xf>
    <xf numFmtId="0" fontId="2" fillId="0" borderId="8" xfId="0" applyFont="1" applyBorder="1" applyAlignment="1">
      <alignment vertical="top" wrapText="1"/>
    </xf>
    <xf numFmtId="0" fontId="2" fillId="0" borderId="5" xfId="1" applyFont="1" applyBorder="1" applyAlignment="1">
      <alignment horizontal="center" vertical="top" wrapText="1"/>
    </xf>
    <xf numFmtId="0" fontId="6" fillId="0" borderId="11" xfId="0" applyFont="1" applyBorder="1" applyAlignment="1">
      <alignment horizontal="center" vertical="top" wrapText="1"/>
    </xf>
    <xf numFmtId="0" fontId="2" fillId="0" borderId="6" xfId="1" applyFont="1" applyBorder="1" applyAlignment="1">
      <alignment vertical="top" wrapText="1"/>
    </xf>
    <xf numFmtId="0" fontId="2" fillId="0" borderId="9" xfId="1" applyFont="1" applyBorder="1" applyAlignment="1">
      <alignment vertical="top" wrapText="1"/>
    </xf>
    <xf numFmtId="0" fontId="2" fillId="0" borderId="12" xfId="1" applyFont="1" applyBorder="1" applyAlignment="1">
      <alignment vertical="top" wrapText="1"/>
    </xf>
    <xf numFmtId="0" fontId="2" fillId="0" borderId="5" xfId="1" applyFont="1" applyBorder="1" applyAlignment="1">
      <alignment vertical="top" wrapText="1"/>
    </xf>
    <xf numFmtId="0" fontId="2" fillId="0" borderId="8" xfId="1" applyFont="1" applyBorder="1" applyAlignment="1">
      <alignment vertical="top" wrapText="1"/>
    </xf>
    <xf numFmtId="0" fontId="2" fillId="0" borderId="11" xfId="1" applyFont="1" applyBorder="1" applyAlignment="1">
      <alignment vertical="top" wrapText="1"/>
    </xf>
    <xf numFmtId="0" fontId="2" fillId="0" borderId="5" xfId="1" applyFont="1" applyBorder="1" applyAlignment="1">
      <alignment horizontal="left" vertical="top" wrapText="1"/>
    </xf>
    <xf numFmtId="0" fontId="2" fillId="0" borderId="6" xfId="1" applyFont="1" applyBorder="1" applyAlignment="1">
      <alignment horizontal="left" vertical="top" wrapText="1"/>
    </xf>
    <xf numFmtId="0" fontId="2" fillId="0" borderId="8" xfId="1" applyFont="1" applyBorder="1" applyAlignment="1">
      <alignment horizontal="left" vertical="top" wrapText="1"/>
    </xf>
    <xf numFmtId="0" fontId="2" fillId="0" borderId="9" xfId="1" applyFont="1" applyBorder="1" applyAlignment="1">
      <alignment horizontal="left" vertical="top" wrapText="1"/>
    </xf>
    <xf numFmtId="0" fontId="2" fillId="0" borderId="11" xfId="1" applyFont="1" applyBorder="1" applyAlignment="1">
      <alignment horizontal="left" vertical="top" wrapText="1"/>
    </xf>
    <xf numFmtId="0" fontId="2" fillId="0" borderId="12" xfId="1" applyFont="1" applyBorder="1" applyAlignment="1">
      <alignment horizontal="left" vertical="top" wrapText="1"/>
    </xf>
    <xf numFmtId="0" fontId="2" fillId="0" borderId="7" xfId="0" applyFont="1" applyBorder="1" applyAlignment="1">
      <alignment vertical="top" wrapText="1"/>
    </xf>
    <xf numFmtId="0" fontId="2" fillId="0" borderId="10" xfId="0" applyFont="1" applyBorder="1" applyAlignment="1">
      <alignment vertical="top" wrapText="1"/>
    </xf>
    <xf numFmtId="0" fontId="2" fillId="0" borderId="7" xfId="0" applyFont="1" applyBorder="1" applyAlignment="1">
      <alignment horizontal="left" vertical="top" wrapText="1"/>
    </xf>
    <xf numFmtId="0" fontId="2" fillId="0" borderId="10"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7" xfId="1" applyFont="1" applyBorder="1" applyAlignment="1">
      <alignment horizontal="left" vertical="top" wrapText="1"/>
    </xf>
    <xf numFmtId="0" fontId="2" fillId="0" borderId="10" xfId="1" applyFont="1" applyBorder="1" applyAlignment="1">
      <alignment horizontal="left" vertical="top" wrapText="1"/>
    </xf>
    <xf numFmtId="0" fontId="6" fillId="0" borderId="13" xfId="0" applyFont="1" applyBorder="1" applyAlignment="1">
      <alignment vertical="top" wrapText="1"/>
    </xf>
    <xf numFmtId="0" fontId="6" fillId="0" borderId="12" xfId="0" applyFont="1" applyBorder="1" applyAlignment="1">
      <alignment vertical="top" wrapText="1"/>
    </xf>
    <xf numFmtId="0" fontId="2" fillId="0" borderId="7" xfId="1" applyFont="1" applyBorder="1" applyAlignment="1">
      <alignment vertical="top" wrapText="1"/>
    </xf>
    <xf numFmtId="0" fontId="6" fillId="0" borderId="10" xfId="0" applyFont="1" applyBorder="1" applyAlignment="1">
      <alignment vertical="top" wrapText="1"/>
    </xf>
    <xf numFmtId="0" fontId="2" fillId="0" borderId="8" xfId="0" quotePrefix="1" applyFont="1" applyBorder="1" applyAlignment="1">
      <alignment vertical="top" wrapText="1"/>
    </xf>
    <xf numFmtId="49" fontId="2" fillId="0" borderId="9" xfId="0" applyNumberFormat="1" applyFont="1" applyBorder="1" applyAlignment="1">
      <alignment vertical="top" wrapText="1"/>
    </xf>
    <xf numFmtId="49" fontId="2" fillId="0" borderId="8" xfId="0" applyNumberFormat="1" applyFont="1" applyBorder="1" applyAlignment="1">
      <alignment horizontal="center" vertical="top" wrapText="1"/>
    </xf>
    <xf numFmtId="0" fontId="2" fillId="0" borderId="5" xfId="0" quotePrefix="1" applyFont="1" applyBorder="1" applyAlignment="1">
      <alignment horizontal="center" vertical="top" wrapText="1"/>
    </xf>
    <xf numFmtId="0" fontId="2" fillId="0" borderId="8" xfId="0" quotePrefix="1" applyFont="1" applyBorder="1" applyAlignment="1">
      <alignment horizontal="center" vertical="top" wrapText="1"/>
    </xf>
    <xf numFmtId="49" fontId="2" fillId="0" borderId="6" xfId="0" applyNumberFormat="1" applyFont="1" applyBorder="1" applyAlignment="1">
      <alignment horizontal="left" vertical="top" wrapText="1"/>
    </xf>
    <xf numFmtId="49" fontId="2" fillId="0" borderId="9" xfId="0" applyNumberFormat="1" applyFont="1" applyBorder="1" applyAlignment="1">
      <alignment horizontal="left" vertical="top" wrapText="1"/>
    </xf>
    <xf numFmtId="49" fontId="2" fillId="0" borderId="0" xfId="0" applyNumberFormat="1" applyFont="1" applyAlignment="1">
      <alignment horizontal="left" vertical="top" wrapText="1"/>
    </xf>
    <xf numFmtId="0" fontId="2" fillId="0" borderId="5" xfId="2" applyFont="1" applyBorder="1" applyAlignment="1">
      <alignment horizontal="center" vertical="top" wrapText="1"/>
    </xf>
    <xf numFmtId="0" fontId="2" fillId="0" borderId="11" xfId="2" applyFont="1" applyBorder="1" applyAlignment="1">
      <alignment horizontal="center" vertical="top" wrapText="1"/>
    </xf>
    <xf numFmtId="0" fontId="2" fillId="0" borderId="6" xfId="2" applyFont="1" applyBorder="1" applyAlignment="1">
      <alignment vertical="top" wrapText="1"/>
    </xf>
    <xf numFmtId="0" fontId="2" fillId="0" borderId="12" xfId="2" applyFont="1" applyBorder="1" applyAlignment="1">
      <alignment vertical="top" wrapText="1"/>
    </xf>
    <xf numFmtId="49" fontId="2" fillId="0" borderId="5" xfId="0" applyNumberFormat="1" applyFont="1" applyBorder="1" applyAlignment="1">
      <alignment horizontal="center" vertical="top" wrapText="1"/>
    </xf>
    <xf numFmtId="49" fontId="2" fillId="0" borderId="11" xfId="0" applyNumberFormat="1" applyFont="1" applyBorder="1" applyAlignment="1">
      <alignment horizontal="center" vertical="top" wrapText="1"/>
    </xf>
    <xf numFmtId="0" fontId="2" fillId="0" borderId="12" xfId="0" applyFont="1" applyBorder="1" applyAlignment="1">
      <alignment vertical="top" wrapText="1"/>
    </xf>
    <xf numFmtId="0" fontId="2" fillId="0" borderId="6" xfId="0" applyFont="1" applyBorder="1" applyAlignment="1">
      <alignment horizontal="left" vertical="top" wrapText="1"/>
    </xf>
    <xf numFmtId="0" fontId="2" fillId="0" borderId="9" xfId="0" applyFont="1" applyBorder="1" applyAlignment="1">
      <alignment horizontal="left" vertical="top" wrapText="1"/>
    </xf>
    <xf numFmtId="0" fontId="2" fillId="0" borderId="13" xfId="0" applyFont="1" applyBorder="1" applyAlignment="1">
      <alignment horizontal="left" vertical="top" wrapText="1"/>
    </xf>
    <xf numFmtId="0" fontId="2" fillId="0" borderId="8" xfId="0" applyFont="1" applyBorder="1" applyAlignment="1">
      <alignment horizontal="left" vertical="top" wrapText="1"/>
    </xf>
    <xf numFmtId="0" fontId="2" fillId="0" borderId="0" xfId="0" applyFont="1" applyAlignment="1">
      <alignment horizontal="left" vertical="top" wrapText="1"/>
    </xf>
    <xf numFmtId="0" fontId="2" fillId="0" borderId="10" xfId="1" quotePrefix="1" applyFont="1" applyBorder="1" applyAlignment="1">
      <alignment vertical="top" wrapText="1"/>
    </xf>
    <xf numFmtId="0" fontId="2" fillId="0" borderId="5" xfId="0" quotePrefix="1" applyFont="1" applyBorder="1" applyAlignment="1">
      <alignment vertical="top" wrapText="1"/>
    </xf>
    <xf numFmtId="0" fontId="2" fillId="0" borderId="7" xfId="2" applyFont="1" applyBorder="1" applyAlignment="1">
      <alignment vertical="top" wrapText="1"/>
    </xf>
    <xf numFmtId="0" fontId="2" fillId="0" borderId="10" xfId="2" applyFont="1" applyBorder="1" applyAlignment="1">
      <alignment vertical="top" wrapText="1"/>
    </xf>
    <xf numFmtId="0" fontId="2" fillId="2" borderId="7"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13" xfId="0" applyFont="1" applyFill="1" applyBorder="1" applyAlignment="1">
      <alignment horizontal="left" vertical="top" wrapText="1"/>
    </xf>
    <xf numFmtId="49" fontId="2" fillId="0" borderId="6" xfId="0" applyNumberFormat="1" applyFont="1" applyBorder="1" applyAlignment="1">
      <alignment vertical="top" wrapText="1"/>
    </xf>
    <xf numFmtId="0" fontId="2" fillId="0" borderId="5" xfId="0" quotePrefix="1" applyFont="1" applyBorder="1" applyAlignment="1">
      <alignment horizontal="left" vertical="top" wrapText="1"/>
    </xf>
    <xf numFmtId="0" fontId="2" fillId="0" borderId="8" xfId="0" quotePrefix="1"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vertical="top" wrapText="1"/>
    </xf>
    <xf numFmtId="0" fontId="2" fillId="0" borderId="10" xfId="1" applyFont="1" applyBorder="1" applyAlignment="1">
      <alignment vertical="top" wrapText="1"/>
    </xf>
    <xf numFmtId="49" fontId="2" fillId="0" borderId="7" xfId="0" applyNumberFormat="1" applyFont="1" applyBorder="1" applyAlignment="1">
      <alignment horizontal="left" vertical="top" wrapText="1"/>
    </xf>
    <xf numFmtId="49" fontId="2" fillId="0" borderId="10"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6" xfId="0" quotePrefix="1" applyFont="1" applyBorder="1" applyAlignment="1">
      <alignment horizontal="left" vertical="top" wrapText="1"/>
    </xf>
    <xf numFmtId="0" fontId="2" fillId="0" borderId="6" xfId="0" applyFont="1" applyBorder="1" applyAlignment="1" applyProtection="1">
      <alignment vertical="top" wrapText="1"/>
      <protection locked="0"/>
    </xf>
    <xf numFmtId="0" fontId="2" fillId="0" borderId="9" xfId="0" applyFont="1" applyBorder="1" applyAlignment="1" applyProtection="1">
      <alignment vertical="top" wrapText="1"/>
      <protection locked="0"/>
    </xf>
    <xf numFmtId="0" fontId="2" fillId="0" borderId="7" xfId="0" applyFont="1" applyBorder="1" applyAlignment="1" applyProtection="1">
      <alignment horizontal="left" vertical="top" wrapText="1"/>
      <protection locked="0"/>
    </xf>
    <xf numFmtId="0" fontId="6" fillId="0" borderId="10" xfId="0" applyFont="1" applyBorder="1" applyAlignment="1">
      <alignment horizontal="left" vertical="top" wrapText="1"/>
    </xf>
    <xf numFmtId="0" fontId="2" fillId="0" borderId="7"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11" xfId="0" quotePrefix="1" applyFont="1" applyBorder="1" applyAlignment="1">
      <alignment horizontal="center" vertical="top" wrapText="1"/>
    </xf>
    <xf numFmtId="49" fontId="2" fillId="0" borderId="12" xfId="0" applyNumberFormat="1" applyFont="1" applyBorder="1" applyAlignment="1">
      <alignment horizontal="left" vertical="top" wrapText="1"/>
    </xf>
    <xf numFmtId="0" fontId="2" fillId="0" borderId="11" xfId="0" applyFont="1" applyBorder="1" applyAlignment="1">
      <alignment vertical="top" wrapText="1"/>
    </xf>
    <xf numFmtId="0" fontId="2" fillId="0" borderId="5" xfId="2" applyFont="1" applyBorder="1" applyAlignment="1">
      <alignment horizontal="left" vertical="top" wrapText="1"/>
    </xf>
    <xf numFmtId="0" fontId="2" fillId="0" borderId="8" xfId="2" applyFont="1" applyBorder="1" applyAlignment="1">
      <alignment horizontal="left" vertical="top" wrapText="1"/>
    </xf>
    <xf numFmtId="0" fontId="2" fillId="0" borderId="9" xfId="2" applyFont="1" applyBorder="1" applyAlignment="1">
      <alignment vertical="top" wrapText="1"/>
    </xf>
    <xf numFmtId="0" fontId="2" fillId="0" borderId="15" xfId="0" applyFont="1" applyBorder="1" applyAlignment="1">
      <alignment horizontal="left" vertical="top" wrapText="1"/>
    </xf>
    <xf numFmtId="0" fontId="10" fillId="0" borderId="2" xfId="1" applyFont="1" applyBorder="1" applyAlignment="1">
      <alignment horizontal="left" vertical="top" wrapText="1"/>
    </xf>
    <xf numFmtId="0" fontId="10" fillId="0" borderId="14" xfId="1" applyFont="1" applyBorder="1" applyAlignment="1">
      <alignment horizontal="left" vertical="top" wrapText="1"/>
    </xf>
    <xf numFmtId="0" fontId="10" fillId="0" borderId="3" xfId="1" applyFont="1" applyBorder="1" applyAlignment="1">
      <alignment horizontal="left" vertical="top" wrapText="1"/>
    </xf>
    <xf numFmtId="0" fontId="2" fillId="0" borderId="5" xfId="2" quotePrefix="1" applyFont="1" applyBorder="1" applyAlignment="1">
      <alignment vertical="top" wrapText="1"/>
    </xf>
    <xf numFmtId="0" fontId="2" fillId="0" borderId="8" xfId="2" applyFont="1" applyBorder="1" applyAlignment="1">
      <alignment vertical="top" wrapText="1"/>
    </xf>
    <xf numFmtId="0" fontId="4" fillId="0" borderId="0" xfId="1" applyFont="1" applyAlignment="1">
      <alignment horizontal="center" vertical="center" wrapText="1"/>
    </xf>
    <xf numFmtId="0" fontId="6" fillId="0" borderId="1" xfId="1" applyFont="1" applyBorder="1" applyAlignment="1">
      <alignment horizontal="left" vertical="center" wrapText="1"/>
    </xf>
    <xf numFmtId="0" fontId="7" fillId="0" borderId="1" xfId="1" applyFont="1" applyBorder="1" applyAlignment="1">
      <alignment horizontal="right" vertical="center" wrapText="1"/>
    </xf>
    <xf numFmtId="0" fontId="2" fillId="0" borderId="2" xfId="1" applyFont="1" applyBorder="1" applyAlignment="1">
      <alignment horizontal="center" vertical="center" wrapText="1" shrinkToFit="1"/>
    </xf>
    <xf numFmtId="0" fontId="2" fillId="0" borderId="3" xfId="1" applyFont="1" applyBorder="1" applyAlignment="1">
      <alignment horizontal="center" vertical="center" wrapText="1" shrinkToFit="1"/>
    </xf>
    <xf numFmtId="0" fontId="10" fillId="0" borderId="11" xfId="0" applyFont="1" applyBorder="1" applyAlignment="1">
      <alignment horizontal="center" vertical="top" wrapText="1"/>
    </xf>
    <xf numFmtId="0" fontId="10" fillId="0" borderId="12" xfId="0" applyFont="1" applyBorder="1" applyAlignment="1">
      <alignment vertical="top" wrapText="1"/>
    </xf>
    <xf numFmtId="0" fontId="2" fillId="0" borderId="11" xfId="0" applyFont="1" applyBorder="1" applyAlignment="1">
      <alignment horizontal="left" vertical="top" wrapText="1"/>
    </xf>
    <xf numFmtId="0" fontId="10" fillId="0" borderId="8" xfId="0" applyFont="1" applyBorder="1" applyAlignment="1">
      <alignment horizontal="center" vertical="top" wrapText="1"/>
    </xf>
    <xf numFmtId="0" fontId="2" fillId="0" borderId="15" xfId="1" applyFont="1" applyBorder="1" applyAlignment="1">
      <alignment horizontal="left" vertical="top" wrapText="1"/>
    </xf>
    <xf numFmtId="0" fontId="2" fillId="0" borderId="0" xfId="1" applyFont="1" applyAlignment="1">
      <alignment horizontal="left" vertical="top" wrapText="1"/>
    </xf>
    <xf numFmtId="0" fontId="2" fillId="0" borderId="1" xfId="1" applyFont="1" applyBorder="1" applyAlignment="1">
      <alignment horizontal="left" vertical="top"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13" xfId="0" applyFont="1" applyBorder="1" applyAlignment="1">
      <alignment vertical="top" wrapText="1"/>
    </xf>
    <xf numFmtId="0" fontId="10" fillId="0" borderId="12" xfId="0" applyFont="1" applyBorder="1" applyAlignment="1">
      <alignment horizontal="left" vertical="top" wrapText="1"/>
    </xf>
    <xf numFmtId="0" fontId="10" fillId="0" borderId="10" xfId="0" applyFont="1" applyBorder="1" applyAlignment="1">
      <alignment vertical="top" wrapText="1"/>
    </xf>
    <xf numFmtId="0" fontId="2" fillId="0" borderId="8" xfId="2" applyFont="1" applyBorder="1" applyAlignment="1">
      <alignment horizontal="center" vertical="top" wrapText="1"/>
    </xf>
    <xf numFmtId="0" fontId="2" fillId="0" borderId="6" xfId="2" applyFont="1" applyBorder="1" applyAlignment="1">
      <alignment horizontal="left" vertical="top" wrapText="1"/>
    </xf>
    <xf numFmtId="0" fontId="2" fillId="0" borderId="9" xfId="2" applyFont="1" applyBorder="1" applyAlignment="1">
      <alignment horizontal="left" vertical="top" wrapText="1"/>
    </xf>
    <xf numFmtId="0" fontId="2" fillId="0" borderId="7" xfId="0" applyFont="1" applyBorder="1" applyAlignment="1">
      <alignment horizontal="left" vertical="top" shrinkToFit="1"/>
    </xf>
    <xf numFmtId="0" fontId="2" fillId="0" borderId="10" xfId="0" applyFont="1" applyBorder="1" applyAlignment="1">
      <alignment horizontal="left" vertical="top" shrinkToFit="1"/>
    </xf>
    <xf numFmtId="0" fontId="2" fillId="0" borderId="13" xfId="0" applyFont="1" applyBorder="1" applyAlignment="1">
      <alignment horizontal="left" vertical="top" shrinkToFit="1"/>
    </xf>
    <xf numFmtId="0" fontId="10" fillId="0" borderId="6" xfId="0" applyFont="1" applyBorder="1" applyAlignment="1">
      <alignment horizontal="left" vertical="top" wrapText="1"/>
    </xf>
    <xf numFmtId="0" fontId="10" fillId="0" borderId="9" xfId="0" applyFont="1" applyBorder="1" applyAlignment="1">
      <alignment horizontal="left" vertical="top" wrapText="1"/>
    </xf>
    <xf numFmtId="49" fontId="10" fillId="0" borderId="6" xfId="0" applyNumberFormat="1" applyFont="1" applyBorder="1" applyAlignment="1">
      <alignment horizontal="left" vertical="top" wrapText="1"/>
    </xf>
    <xf numFmtId="49" fontId="10" fillId="0" borderId="9" xfId="0" applyNumberFormat="1" applyFont="1" applyBorder="1" applyAlignment="1">
      <alignment horizontal="left" vertical="top" wrapText="1"/>
    </xf>
    <xf numFmtId="49" fontId="2" fillId="0" borderId="13" xfId="0" applyNumberFormat="1" applyFont="1" applyBorder="1" applyAlignment="1">
      <alignment horizontal="left" vertical="top" wrapText="1"/>
    </xf>
    <xf numFmtId="0" fontId="2" fillId="0" borderId="9" xfId="0" quotePrefix="1" applyFont="1" applyBorder="1" applyAlignment="1">
      <alignment horizontal="left" vertical="top" wrapText="1"/>
    </xf>
    <xf numFmtId="0" fontId="2" fillId="0" borderId="12" xfId="0" quotePrefix="1" applyFont="1" applyBorder="1" applyAlignment="1">
      <alignment horizontal="left" vertical="top" wrapText="1"/>
    </xf>
    <xf numFmtId="0" fontId="2" fillId="0" borderId="11" xfId="0" applyFont="1" applyBorder="1" applyAlignment="1">
      <alignment horizontal="center" vertical="top" wrapText="1"/>
    </xf>
    <xf numFmtId="0" fontId="10" fillId="0" borderId="5" xfId="0" applyFont="1" applyBorder="1" applyAlignment="1">
      <alignment horizontal="left" vertical="top" wrapText="1"/>
    </xf>
    <xf numFmtId="0" fontId="10" fillId="0" borderId="11" xfId="0" applyFont="1" applyBorder="1" applyAlignment="1">
      <alignment horizontal="left" vertical="top" wrapText="1"/>
    </xf>
    <xf numFmtId="49" fontId="10" fillId="0" borderId="5" xfId="0" applyNumberFormat="1" applyFont="1" applyBorder="1" applyAlignment="1">
      <alignment horizontal="center" vertical="top" wrapText="1"/>
    </xf>
    <xf numFmtId="49" fontId="10" fillId="0" borderId="8" xfId="0" applyNumberFormat="1" applyFont="1" applyBorder="1" applyAlignment="1">
      <alignment horizontal="center" vertical="top" wrapText="1"/>
    </xf>
    <xf numFmtId="0" fontId="2" fillId="0" borderId="13" xfId="1" applyFont="1" applyBorder="1" applyAlignment="1">
      <alignment horizontal="left" vertical="top" wrapText="1"/>
    </xf>
    <xf numFmtId="0" fontId="10" fillId="0" borderId="10" xfId="0" applyFont="1" applyBorder="1" applyAlignment="1">
      <alignment horizontal="left" vertical="top" wrapText="1"/>
    </xf>
    <xf numFmtId="0" fontId="10" fillId="0" borderId="7" xfId="0" applyFont="1" applyBorder="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0" fontId="10" fillId="0" borderId="7" xfId="0" applyFont="1" applyBorder="1" applyAlignment="1" applyProtection="1">
      <alignment vertical="top" wrapText="1"/>
      <protection locked="0"/>
    </xf>
    <xf numFmtId="0" fontId="10" fillId="0" borderId="10" xfId="0" applyFont="1" applyBorder="1" applyAlignment="1" applyProtection="1">
      <alignment vertical="top" wrapText="1"/>
      <protection locked="0"/>
    </xf>
    <xf numFmtId="0" fontId="10" fillId="0" borderId="5" xfId="0" applyFont="1" applyBorder="1" applyAlignment="1" applyProtection="1">
      <alignment horizontal="center" vertical="top" wrapText="1"/>
      <protection locked="0"/>
    </xf>
    <xf numFmtId="0" fontId="10" fillId="0" borderId="8" xfId="0" applyFont="1" applyBorder="1" applyAlignment="1" applyProtection="1">
      <alignment horizontal="center" vertical="top" wrapText="1"/>
      <protection locked="0"/>
    </xf>
    <xf numFmtId="0" fontId="2" fillId="0" borderId="6"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2" fillId="0" borderId="10" xfId="2" applyFont="1" applyBorder="1" applyAlignment="1">
      <alignment horizontal="left" vertical="top" wrapText="1"/>
    </xf>
    <xf numFmtId="0" fontId="10" fillId="0" borderId="5" xfId="0" quotePrefix="1" applyFont="1" applyBorder="1" applyAlignment="1">
      <alignment horizontal="center" vertical="top" wrapText="1"/>
    </xf>
    <xf numFmtId="0" fontId="10" fillId="0" borderId="7" xfId="0" applyFont="1" applyBorder="1" applyAlignment="1">
      <alignment vertical="top" wrapText="1"/>
    </xf>
    <xf numFmtId="0" fontId="10" fillId="0" borderId="7" xfId="0" applyFont="1" applyBorder="1" applyAlignment="1">
      <alignment horizontal="left" vertical="top" wrapText="1"/>
    </xf>
    <xf numFmtId="0" fontId="10" fillId="0" borderId="13" xfId="0" applyFont="1" applyBorder="1" applyAlignment="1">
      <alignment horizontal="left" vertical="top" wrapText="1"/>
    </xf>
    <xf numFmtId="0" fontId="0" fillId="0" borderId="10" xfId="0" applyBorder="1" applyAlignment="1">
      <alignment horizontal="left" vertical="top" wrapText="1"/>
    </xf>
    <xf numFmtId="0" fontId="0" fillId="0" borderId="13" xfId="0" applyBorder="1" applyAlignment="1">
      <alignment horizontal="left" vertical="top" wrapText="1"/>
    </xf>
    <xf numFmtId="0" fontId="2" fillId="0" borderId="5" xfId="2" quotePrefix="1" applyFont="1" applyBorder="1" applyAlignment="1">
      <alignment horizontal="center" vertical="top" wrapText="1"/>
    </xf>
    <xf numFmtId="0" fontId="2" fillId="0" borderId="8" xfId="2" quotePrefix="1" applyFont="1" applyBorder="1" applyAlignment="1">
      <alignment horizontal="center" vertical="top" wrapText="1"/>
    </xf>
    <xf numFmtId="0" fontId="2" fillId="0" borderId="12" xfId="2" applyFont="1" applyBorder="1" applyAlignment="1">
      <alignment horizontal="left" vertical="top" wrapText="1"/>
    </xf>
    <xf numFmtId="0" fontId="2" fillId="0" borderId="10" xfId="0" quotePrefix="1" applyFont="1" applyBorder="1" applyAlignment="1">
      <alignment horizontal="left" vertical="top" wrapText="1"/>
    </xf>
    <xf numFmtId="0" fontId="2" fillId="0" borderId="1" xfId="0" applyFont="1" applyBorder="1" applyAlignment="1">
      <alignment horizontal="left" vertical="top" wrapText="1"/>
    </xf>
    <xf numFmtId="0" fontId="2" fillId="0" borderId="7" xfId="0" applyFont="1" applyBorder="1" applyAlignment="1">
      <alignment horizontal="left" vertical="top"/>
    </xf>
    <xf numFmtId="0" fontId="2" fillId="0" borderId="13" xfId="0" applyFont="1" applyBorder="1" applyAlignment="1">
      <alignment horizontal="left" vertical="top"/>
    </xf>
    <xf numFmtId="0" fontId="2" fillId="0" borderId="10" xfId="0" applyFont="1" applyBorder="1" applyAlignment="1">
      <alignment horizontal="left" vertical="top"/>
    </xf>
    <xf numFmtId="0" fontId="2" fillId="2" borderId="7" xfId="0" applyFont="1" applyFill="1" applyBorder="1" applyAlignment="1">
      <alignment vertical="top" wrapText="1"/>
    </xf>
    <xf numFmtId="0" fontId="2" fillId="2" borderId="10" xfId="0" applyFont="1" applyFill="1" applyBorder="1" applyAlignment="1">
      <alignment vertical="top" wrapText="1"/>
    </xf>
    <xf numFmtId="0" fontId="2" fillId="2" borderId="6" xfId="0" applyFont="1" applyFill="1" applyBorder="1" applyAlignment="1">
      <alignment vertical="top" wrapText="1"/>
    </xf>
    <xf numFmtId="0" fontId="2" fillId="2" borderId="9" xfId="0" applyFont="1" applyFill="1" applyBorder="1" applyAlignment="1">
      <alignment vertical="top" wrapText="1"/>
    </xf>
    <xf numFmtId="49" fontId="2" fillId="2" borderId="6" xfId="0" applyNumberFormat="1" applyFont="1" applyFill="1" applyBorder="1" applyAlignment="1">
      <alignment vertical="top" wrapText="1"/>
    </xf>
    <xf numFmtId="49" fontId="2" fillId="2" borderId="9" xfId="0" applyNumberFormat="1" applyFont="1" applyFill="1" applyBorder="1" applyAlignment="1">
      <alignment vertical="top" wrapText="1"/>
    </xf>
    <xf numFmtId="0" fontId="2" fillId="2" borderId="5" xfId="0" quotePrefix="1" applyFont="1" applyFill="1" applyBorder="1" applyAlignment="1">
      <alignment horizontal="center" vertical="top" wrapText="1"/>
    </xf>
    <xf numFmtId="0" fontId="2" fillId="2" borderId="8" xfId="0" quotePrefix="1" applyFont="1" applyFill="1" applyBorder="1" applyAlignment="1">
      <alignment horizontal="center" vertical="top" wrapText="1"/>
    </xf>
    <xf numFmtId="49" fontId="2" fillId="2" borderId="6" xfId="0" applyNumberFormat="1" applyFont="1" applyFill="1" applyBorder="1" applyAlignment="1">
      <alignment horizontal="left" vertical="top" wrapText="1"/>
    </xf>
    <xf numFmtId="49" fontId="2" fillId="2" borderId="9" xfId="0" applyNumberFormat="1" applyFont="1" applyFill="1" applyBorder="1" applyAlignment="1">
      <alignment horizontal="left" vertical="top" wrapText="1"/>
    </xf>
    <xf numFmtId="0" fontId="2" fillId="2" borderId="12" xfId="0" applyFont="1" applyFill="1" applyBorder="1" applyAlignment="1">
      <alignment vertical="top" wrapText="1"/>
    </xf>
    <xf numFmtId="0" fontId="2" fillId="2" borderId="7" xfId="1" applyFont="1" applyFill="1" applyBorder="1" applyAlignment="1">
      <alignment vertical="top" wrapText="1"/>
    </xf>
    <xf numFmtId="0" fontId="2" fillId="2" borderId="13" xfId="1" applyFont="1" applyFill="1" applyBorder="1" applyAlignment="1">
      <alignment vertical="top" wrapText="1"/>
    </xf>
    <xf numFmtId="0" fontId="2" fillId="2" borderId="13" xfId="0" applyFont="1" applyFill="1" applyBorder="1" applyAlignment="1">
      <alignment vertical="top" wrapText="1"/>
    </xf>
    <xf numFmtId="0" fontId="2" fillId="2" borderId="10" xfId="1" applyFont="1" applyFill="1" applyBorder="1" applyAlignment="1">
      <alignment vertical="top" wrapText="1"/>
    </xf>
    <xf numFmtId="0" fontId="2" fillId="2" borderId="7" xfId="2" applyFont="1" applyFill="1" applyBorder="1" applyAlignment="1">
      <alignment vertical="top" wrapText="1"/>
    </xf>
    <xf numFmtId="0" fontId="2" fillId="2" borderId="13" xfId="2" applyFont="1" applyFill="1" applyBorder="1" applyAlignment="1">
      <alignment vertical="top" wrapText="1"/>
    </xf>
    <xf numFmtId="0" fontId="2" fillId="2" borderId="10" xfId="2" applyFont="1" applyFill="1" applyBorder="1" applyAlignment="1">
      <alignment vertical="top" wrapText="1"/>
    </xf>
    <xf numFmtId="0" fontId="2" fillId="2" borderId="5"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0" xfId="0" applyFont="1" applyFill="1" applyAlignment="1">
      <alignment horizontal="left" vertical="top" wrapText="1"/>
    </xf>
    <xf numFmtId="0" fontId="2" fillId="2" borderId="9" xfId="0" applyFont="1" applyFill="1" applyBorder="1" applyAlignment="1">
      <alignment horizontal="left" vertical="top" wrapText="1"/>
    </xf>
    <xf numFmtId="49" fontId="2" fillId="2" borderId="5" xfId="0" applyNumberFormat="1" applyFont="1" applyFill="1" applyBorder="1" applyAlignment="1">
      <alignment horizontal="center" vertical="top" wrapText="1"/>
    </xf>
    <xf numFmtId="49" fontId="2" fillId="2" borderId="8" xfId="0" applyNumberFormat="1"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8" xfId="0" applyFont="1" applyFill="1" applyBorder="1" applyAlignment="1">
      <alignment horizontal="center" vertical="top" wrapText="1"/>
    </xf>
    <xf numFmtId="49" fontId="2" fillId="2" borderId="12" xfId="0" applyNumberFormat="1" applyFont="1" applyFill="1" applyBorder="1" applyAlignment="1">
      <alignment horizontal="left" vertical="top" wrapText="1"/>
    </xf>
    <xf numFmtId="49" fontId="2" fillId="2" borderId="11" xfId="0" applyNumberFormat="1" applyFont="1" applyFill="1" applyBorder="1" applyAlignment="1">
      <alignment horizontal="center" vertical="top" wrapText="1"/>
    </xf>
    <xf numFmtId="0" fontId="2" fillId="2" borderId="12" xfId="0" applyFont="1" applyFill="1" applyBorder="1" applyAlignment="1">
      <alignment horizontal="left" vertical="top" wrapText="1"/>
    </xf>
    <xf numFmtId="0" fontId="4" fillId="2" borderId="0" xfId="1" applyFont="1" applyFill="1" applyAlignment="1">
      <alignment horizontal="center" vertical="center" wrapText="1"/>
    </xf>
    <xf numFmtId="0" fontId="2" fillId="2" borderId="2" xfId="1" applyFont="1" applyFill="1" applyBorder="1" applyAlignment="1">
      <alignment horizontal="center" vertical="center" wrapText="1" shrinkToFit="1"/>
    </xf>
    <xf numFmtId="0" fontId="2" fillId="2" borderId="3" xfId="1" applyFont="1" applyFill="1" applyBorder="1" applyAlignment="1">
      <alignment horizontal="center" vertical="center" wrapText="1" shrinkToFit="1"/>
    </xf>
    <xf numFmtId="0" fontId="2" fillId="2" borderId="11" xfId="0" applyFont="1" applyFill="1" applyBorder="1" applyAlignment="1">
      <alignment horizontal="center" vertical="top" wrapText="1"/>
    </xf>
    <xf numFmtId="0" fontId="2" fillId="2" borderId="11" xfId="0" quotePrefix="1" applyFont="1" applyFill="1" applyBorder="1" applyAlignment="1">
      <alignment horizontal="center" vertical="top" wrapText="1"/>
    </xf>
    <xf numFmtId="0" fontId="2" fillId="2" borderId="6" xfId="2" applyFont="1" applyFill="1" applyBorder="1" applyAlignment="1">
      <alignment vertical="top" wrapText="1"/>
    </xf>
    <xf numFmtId="0" fontId="2" fillId="2" borderId="9" xfId="2" applyFont="1" applyFill="1" applyBorder="1" applyAlignment="1">
      <alignment vertical="top" wrapText="1"/>
    </xf>
    <xf numFmtId="0" fontId="2" fillId="2" borderId="12" xfId="2" applyFont="1" applyFill="1" applyBorder="1" applyAlignment="1">
      <alignment vertical="top" wrapText="1"/>
    </xf>
    <xf numFmtId="0" fontId="2" fillId="2" borderId="5" xfId="2" applyFont="1" applyFill="1" applyBorder="1" applyAlignment="1">
      <alignment horizontal="center" vertical="top" wrapText="1"/>
    </xf>
    <xf numFmtId="0" fontId="2" fillId="2" borderId="8" xfId="2" applyFont="1" applyFill="1" applyBorder="1" applyAlignment="1">
      <alignment horizontal="center" vertical="top" wrapText="1"/>
    </xf>
    <xf numFmtId="0" fontId="2" fillId="2" borderId="11" xfId="2" applyFont="1" applyFill="1" applyBorder="1" applyAlignment="1">
      <alignment horizontal="center" vertical="top" wrapText="1"/>
    </xf>
    <xf numFmtId="49" fontId="2" fillId="2" borderId="6" xfId="0" applyNumberFormat="1" applyFont="1" applyFill="1" applyBorder="1" applyAlignment="1">
      <alignment horizontal="center" vertical="top" wrapText="1"/>
    </xf>
    <xf numFmtId="49" fontId="2" fillId="2" borderId="9" xfId="0" applyNumberFormat="1" applyFont="1" applyFill="1" applyBorder="1" applyAlignment="1">
      <alignment horizontal="center" vertical="top" wrapText="1"/>
    </xf>
    <xf numFmtId="0" fontId="2" fillId="2" borderId="5" xfId="1" applyFont="1" applyFill="1" applyBorder="1" applyAlignment="1">
      <alignment horizontal="left" vertical="top" wrapText="1"/>
    </xf>
    <xf numFmtId="0" fontId="2" fillId="2" borderId="6" xfId="1" applyFont="1" applyFill="1" applyBorder="1" applyAlignment="1">
      <alignment horizontal="left" vertical="top" wrapText="1"/>
    </xf>
    <xf numFmtId="0" fontId="6" fillId="2" borderId="1" xfId="1" applyFont="1" applyFill="1" applyBorder="1" applyAlignment="1">
      <alignment horizontal="left" vertical="center" wrapText="1"/>
    </xf>
    <xf numFmtId="0" fontId="2" fillId="2" borderId="5" xfId="0" applyFont="1" applyFill="1" applyBorder="1" applyAlignment="1">
      <alignment vertical="top" wrapText="1"/>
    </xf>
    <xf numFmtId="0" fontId="2" fillId="2" borderId="8" xfId="0" applyFont="1" applyFill="1" applyBorder="1" applyAlignment="1">
      <alignment vertical="top" wrapText="1"/>
    </xf>
    <xf numFmtId="0" fontId="2" fillId="2" borderId="11" xfId="0" applyFont="1" applyFill="1" applyBorder="1" applyAlignment="1">
      <alignment vertical="top" wrapText="1"/>
    </xf>
    <xf numFmtId="0" fontId="2" fillId="2" borderId="5" xfId="1" applyFont="1" applyFill="1" applyBorder="1" applyAlignment="1">
      <alignment horizontal="center" vertical="top" wrapText="1"/>
    </xf>
    <xf numFmtId="0" fontId="2" fillId="2" borderId="8" xfId="1" applyFont="1" applyFill="1" applyBorder="1" applyAlignment="1">
      <alignment horizontal="center" vertical="top" wrapText="1"/>
    </xf>
    <xf numFmtId="0" fontId="2" fillId="2" borderId="11" xfId="1" applyFont="1" applyFill="1" applyBorder="1" applyAlignment="1">
      <alignment horizontal="center" vertical="top" wrapText="1"/>
    </xf>
    <xf numFmtId="0" fontId="2" fillId="2" borderId="7" xfId="1" applyFont="1" applyFill="1" applyBorder="1" applyAlignment="1">
      <alignment horizontal="left" vertical="top" wrapText="1"/>
    </xf>
    <xf numFmtId="0" fontId="2" fillId="2" borderId="10" xfId="1" applyFont="1" applyFill="1" applyBorder="1" applyAlignment="1">
      <alignment horizontal="left" vertical="top" wrapText="1"/>
    </xf>
    <xf numFmtId="0" fontId="2" fillId="2" borderId="13" xfId="1" applyFont="1" applyFill="1" applyBorder="1" applyAlignment="1">
      <alignment horizontal="left" vertical="top" wrapText="1"/>
    </xf>
    <xf numFmtId="0" fontId="7" fillId="2" borderId="1" xfId="1" applyFont="1" applyFill="1" applyBorder="1" applyAlignment="1">
      <alignment horizontal="right" vertical="center" wrapText="1"/>
    </xf>
    <xf numFmtId="0" fontId="2" fillId="2" borderId="8" xfId="1" applyFont="1" applyFill="1" applyBorder="1" applyAlignment="1">
      <alignment horizontal="left" vertical="top" wrapText="1"/>
    </xf>
    <xf numFmtId="0" fontId="2" fillId="2" borderId="9" xfId="1" applyFont="1" applyFill="1" applyBorder="1" applyAlignment="1">
      <alignment horizontal="left" vertical="top" wrapText="1"/>
    </xf>
    <xf numFmtId="0" fontId="2" fillId="2" borderId="11" xfId="1" applyFont="1" applyFill="1" applyBorder="1" applyAlignment="1">
      <alignment horizontal="left" vertical="top" wrapText="1"/>
    </xf>
    <xf numFmtId="0" fontId="2" fillId="2" borderId="12" xfId="1" applyFont="1" applyFill="1" applyBorder="1" applyAlignment="1">
      <alignment horizontal="left" vertical="top" wrapText="1"/>
    </xf>
    <xf numFmtId="0" fontId="2" fillId="2" borderId="15" xfId="1" applyFont="1" applyFill="1" applyBorder="1" applyAlignment="1">
      <alignment horizontal="left" vertical="top" wrapText="1"/>
    </xf>
    <xf numFmtId="0" fontId="2" fillId="2" borderId="0" xfId="1" applyFont="1" applyFill="1" applyAlignment="1">
      <alignment horizontal="left" vertical="top" wrapText="1"/>
    </xf>
    <xf numFmtId="0" fontId="2" fillId="2" borderId="1" xfId="1" applyFont="1" applyFill="1" applyBorder="1" applyAlignment="1">
      <alignment horizontal="left" vertical="top" wrapText="1"/>
    </xf>
    <xf numFmtId="49" fontId="2" fillId="2" borderId="5" xfId="0" applyNumberFormat="1" applyFont="1" applyFill="1" applyBorder="1" applyAlignment="1">
      <alignment horizontal="left" vertical="top" wrapText="1"/>
    </xf>
    <xf numFmtId="49" fontId="2" fillId="2" borderId="5" xfId="0" quotePrefix="1" applyNumberFormat="1" applyFont="1" applyFill="1" applyBorder="1" applyAlignment="1">
      <alignment horizontal="left" vertical="top" wrapText="1"/>
    </xf>
    <xf numFmtId="49" fontId="2" fillId="2" borderId="6" xfId="0" quotePrefix="1" applyNumberFormat="1" applyFont="1" applyFill="1" applyBorder="1" applyAlignment="1">
      <alignment horizontal="left" vertical="top" wrapText="1"/>
    </xf>
    <xf numFmtId="49" fontId="2" fillId="2" borderId="2" xfId="0" quotePrefix="1" applyNumberFormat="1" applyFont="1" applyFill="1" applyBorder="1" applyAlignment="1">
      <alignment horizontal="left" vertical="top" wrapText="1"/>
    </xf>
    <xf numFmtId="49" fontId="2" fillId="2" borderId="3" xfId="0" quotePrefix="1" applyNumberFormat="1" applyFont="1" applyFill="1" applyBorder="1" applyAlignment="1">
      <alignment horizontal="left" vertical="top" wrapText="1"/>
    </xf>
    <xf numFmtId="0" fontId="2" fillId="2" borderId="7" xfId="1" applyFont="1" applyFill="1" applyBorder="1" applyAlignment="1">
      <alignment horizontal="center" vertical="top" wrapText="1"/>
    </xf>
    <xf numFmtId="0" fontId="2" fillId="2" borderId="10" xfId="1" applyFont="1" applyFill="1" applyBorder="1" applyAlignment="1">
      <alignment horizontal="center" vertical="top" wrapText="1"/>
    </xf>
    <xf numFmtId="0" fontId="2" fillId="2" borderId="13" xfId="1" applyFont="1" applyFill="1" applyBorder="1" applyAlignment="1">
      <alignment horizontal="center" vertical="top" wrapText="1"/>
    </xf>
    <xf numFmtId="0" fontId="2" fillId="2" borderId="5" xfId="0" applyFont="1" applyFill="1" applyBorder="1" applyAlignment="1" applyProtection="1">
      <alignment horizontal="center" vertical="top" wrapText="1"/>
      <protection locked="0"/>
    </xf>
    <xf numFmtId="0" fontId="2" fillId="2" borderId="8" xfId="0" applyFont="1" applyFill="1" applyBorder="1" applyAlignment="1" applyProtection="1">
      <alignment horizontal="center" vertical="top" wrapText="1"/>
      <protection locked="0"/>
    </xf>
    <xf numFmtId="0" fontId="2" fillId="2" borderId="11" xfId="0" applyFont="1" applyFill="1" applyBorder="1" applyAlignment="1" applyProtection="1">
      <alignment horizontal="center" vertical="top" wrapText="1"/>
      <protection locked="0"/>
    </xf>
    <xf numFmtId="0" fontId="2" fillId="2" borderId="6" xfId="0" applyFont="1" applyFill="1" applyBorder="1" applyAlignment="1" applyProtection="1">
      <alignment vertical="top" wrapText="1"/>
      <protection locked="0"/>
    </xf>
    <xf numFmtId="0" fontId="2" fillId="2" borderId="9" xfId="0" applyFont="1" applyFill="1" applyBorder="1" applyAlignment="1" applyProtection="1">
      <alignment vertical="top" wrapText="1"/>
      <protection locked="0"/>
    </xf>
    <xf numFmtId="0" fontId="2" fillId="2" borderId="12" xfId="0" applyFont="1" applyFill="1" applyBorder="1" applyAlignment="1" applyProtection="1">
      <alignment vertical="top" wrapText="1"/>
      <protection locked="0"/>
    </xf>
    <xf numFmtId="0" fontId="2" fillId="2" borderId="7" xfId="0" applyFont="1" applyFill="1" applyBorder="1" applyAlignment="1" applyProtection="1">
      <alignment vertical="top" wrapText="1"/>
      <protection locked="0"/>
    </xf>
    <xf numFmtId="0" fontId="2" fillId="2" borderId="10" xfId="0" applyFont="1" applyFill="1" applyBorder="1" applyAlignment="1" applyProtection="1">
      <alignment vertical="top" wrapText="1"/>
      <protection locked="0"/>
    </xf>
    <xf numFmtId="0" fontId="2" fillId="2" borderId="13" xfId="0" applyFont="1" applyFill="1" applyBorder="1" applyAlignment="1" applyProtection="1">
      <alignment vertical="top" wrapText="1"/>
      <protection locked="0"/>
    </xf>
    <xf numFmtId="0" fontId="2" fillId="2" borderId="7" xfId="0" applyFont="1" applyFill="1" applyBorder="1" applyAlignment="1" applyProtection="1">
      <alignment horizontal="left" vertical="top" wrapText="1"/>
      <protection locked="0"/>
    </xf>
    <xf numFmtId="0" fontId="2" fillId="0" borderId="7" xfId="2" applyFont="1" applyBorder="1" applyAlignment="1">
      <alignment horizontal="left" vertical="top" wrapText="1"/>
    </xf>
    <xf numFmtId="0" fontId="2" fillId="0" borderId="13" xfId="2" applyFont="1" applyBorder="1" applyAlignment="1">
      <alignment horizontal="left" vertical="top" wrapText="1"/>
    </xf>
    <xf numFmtId="0" fontId="2" fillId="0" borderId="13" xfId="1" applyFont="1" applyBorder="1" applyAlignment="1">
      <alignment vertical="top" wrapText="1"/>
    </xf>
    <xf numFmtId="0" fontId="2" fillId="0" borderId="11" xfId="0" quotePrefix="1" applyFont="1" applyBorder="1" applyAlignment="1">
      <alignment horizontal="left" vertical="top" wrapText="1"/>
    </xf>
    <xf numFmtId="49" fontId="2" fillId="0" borderId="11" xfId="0" applyNumberFormat="1" applyFont="1" applyBorder="1" applyAlignment="1">
      <alignment horizontal="left" vertical="top" wrapText="1"/>
    </xf>
    <xf numFmtId="49" fontId="2" fillId="0" borderId="8" xfId="0" applyNumberFormat="1" applyFont="1" applyBorder="1" applyAlignment="1">
      <alignment horizontal="left" vertical="top" wrapText="1"/>
    </xf>
    <xf numFmtId="49" fontId="2" fillId="0" borderId="5" xfId="0" quotePrefix="1" applyNumberFormat="1" applyFont="1" applyBorder="1" applyAlignment="1">
      <alignment horizontal="center" vertical="top" wrapText="1"/>
    </xf>
    <xf numFmtId="0" fontId="2" fillId="0" borderId="5"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5" xfId="0" quotePrefix="1" applyFont="1" applyBorder="1" applyAlignment="1" applyProtection="1">
      <alignment horizontal="left" vertical="top" wrapText="1"/>
      <protection locked="0"/>
    </xf>
    <xf numFmtId="49" fontId="2" fillId="0" borderId="8" xfId="0" quotePrefix="1" applyNumberFormat="1" applyFont="1" applyBorder="1" applyAlignment="1">
      <alignment horizontal="center" vertical="top" wrapText="1"/>
    </xf>
    <xf numFmtId="49" fontId="2" fillId="0" borderId="11" xfId="0" quotePrefix="1" applyNumberFormat="1" applyFont="1" applyBorder="1" applyAlignment="1">
      <alignment horizontal="center" vertical="top" wrapText="1"/>
    </xf>
    <xf numFmtId="0" fontId="2" fillId="0" borderId="8" xfId="0" quotePrefix="1" applyFont="1" applyBorder="1" applyAlignment="1" applyProtection="1">
      <alignment horizontal="left" vertical="top" wrapText="1"/>
      <protection locked="0"/>
    </xf>
    <xf numFmtId="0" fontId="2" fillId="0" borderId="11" xfId="0" quotePrefix="1"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5"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11" xfId="0" applyFont="1" applyBorder="1" applyAlignment="1" applyProtection="1">
      <alignment horizontal="center" vertical="top" wrapText="1"/>
      <protection locked="0"/>
    </xf>
    <xf numFmtId="49" fontId="2" fillId="0" borderId="5" xfId="0" applyNumberFormat="1" applyFont="1" applyBorder="1" applyAlignment="1" applyProtection="1">
      <alignment horizontal="center" vertical="top" wrapText="1"/>
      <protection locked="0"/>
    </xf>
    <xf numFmtId="49" fontId="2" fillId="0" borderId="11" xfId="0" applyNumberFormat="1" applyFont="1" applyBorder="1" applyAlignment="1" applyProtection="1">
      <alignment horizontal="center" vertical="top" wrapText="1"/>
      <protection locked="0"/>
    </xf>
    <xf numFmtId="49" fontId="2" fillId="0" borderId="8" xfId="0" applyNumberFormat="1" applyFont="1" applyBorder="1" applyAlignment="1" applyProtection="1">
      <alignment horizontal="center" vertical="top" wrapText="1"/>
      <protection locked="0"/>
    </xf>
    <xf numFmtId="0" fontId="11" fillId="0" borderId="5" xfId="0" quotePrefix="1" applyFont="1" applyBorder="1" applyAlignment="1">
      <alignment horizontal="center" vertical="top" wrapText="1"/>
    </xf>
    <xf numFmtId="0" fontId="11" fillId="0" borderId="8" xfId="0" quotePrefix="1" applyFont="1" applyBorder="1" applyAlignment="1">
      <alignment horizontal="center" vertical="top" wrapText="1"/>
    </xf>
    <xf numFmtId="0" fontId="0" fillId="0" borderId="0" xfId="0" quotePrefix="1" applyAlignment="1">
      <alignment vertical="top"/>
    </xf>
    <xf numFmtId="0" fontId="2" fillId="0" borderId="11" xfId="2" applyFont="1" applyBorder="1" applyAlignment="1">
      <alignment horizontal="left" vertical="top" wrapText="1"/>
    </xf>
    <xf numFmtId="0" fontId="2" fillId="0" borderId="6" xfId="2" applyFont="1" applyBorder="1" applyAlignment="1">
      <alignment horizontal="center" vertical="top" wrapText="1"/>
    </xf>
    <xf numFmtId="0" fontId="2" fillId="0" borderId="9" xfId="2" applyFont="1" applyBorder="1" applyAlignment="1">
      <alignment horizontal="center" vertical="top" wrapText="1"/>
    </xf>
    <xf numFmtId="0" fontId="2" fillId="0" borderId="12" xfId="2" applyFont="1" applyBorder="1" applyAlignment="1">
      <alignment horizontal="center" vertical="top" wrapText="1"/>
    </xf>
    <xf numFmtId="0" fontId="2" fillId="0" borderId="5" xfId="2" quotePrefix="1" applyFont="1" applyBorder="1" applyAlignment="1">
      <alignment horizontal="left" vertical="top" wrapText="1"/>
    </xf>
    <xf numFmtId="0" fontId="2" fillId="0" borderId="8" xfId="2" quotePrefix="1" applyFont="1" applyBorder="1" applyAlignment="1">
      <alignment horizontal="left" vertical="top" wrapText="1"/>
    </xf>
    <xf numFmtId="0" fontId="2" fillId="0" borderId="11" xfId="2" quotePrefix="1" applyFont="1" applyBorder="1" applyAlignment="1">
      <alignment horizontal="left" vertical="top" wrapText="1"/>
    </xf>
    <xf numFmtId="0" fontId="2" fillId="0" borderId="13" xfId="2" applyFont="1" applyBorder="1" applyAlignment="1">
      <alignment vertical="top" wrapText="1"/>
    </xf>
    <xf numFmtId="49" fontId="2" fillId="0" borderId="12" xfId="0" applyNumberFormat="1" applyFont="1" applyBorder="1" applyAlignment="1">
      <alignment vertical="top" wrapText="1"/>
    </xf>
    <xf numFmtId="0" fontId="2" fillId="0" borderId="11" xfId="0" quotePrefix="1" applyFont="1" applyBorder="1" applyAlignment="1">
      <alignment vertical="top" wrapText="1"/>
    </xf>
    <xf numFmtId="49" fontId="2" fillId="0" borderId="5" xfId="0" applyNumberFormat="1" applyFont="1" applyBorder="1" applyAlignment="1">
      <alignment vertical="top" wrapText="1"/>
    </xf>
    <xf numFmtId="49" fontId="2" fillId="0" borderId="8" xfId="0" applyNumberFormat="1" applyFont="1" applyBorder="1" applyAlignment="1">
      <alignment vertical="top" wrapText="1"/>
    </xf>
    <xf numFmtId="0" fontId="2" fillId="0" borderId="4" xfId="0" applyFont="1" applyBorder="1" applyAlignment="1">
      <alignment vertical="top" wrapText="1"/>
    </xf>
    <xf numFmtId="49" fontId="2" fillId="0" borderId="11" xfId="0" applyNumberFormat="1" applyFont="1" applyBorder="1" applyAlignment="1">
      <alignment vertical="top" wrapText="1"/>
    </xf>
    <xf numFmtId="0" fontId="2" fillId="0" borderId="12" xfId="0" applyFont="1" applyBorder="1" applyAlignment="1" applyProtection="1">
      <alignment vertical="top" wrapText="1"/>
      <protection locked="0"/>
    </xf>
    <xf numFmtId="0" fontId="2" fillId="0" borderId="4" xfId="0" applyFont="1" applyBorder="1" applyAlignment="1" applyProtection="1">
      <alignment vertical="top" wrapText="1"/>
      <protection locked="0"/>
    </xf>
    <xf numFmtId="0" fontId="2" fillId="0" borderId="4" xfId="0" applyFont="1" applyBorder="1" applyAlignment="1">
      <alignment horizontal="left" vertical="top" wrapText="1"/>
    </xf>
    <xf numFmtId="0" fontId="2" fillId="0" borderId="2" xfId="1" applyFont="1" applyBorder="1" applyAlignment="1">
      <alignment horizontal="left" vertical="top" wrapText="1"/>
    </xf>
    <xf numFmtId="0" fontId="2" fillId="0" borderId="14" xfId="1" applyFont="1" applyBorder="1" applyAlignment="1">
      <alignment horizontal="left" vertical="top" wrapText="1"/>
    </xf>
    <xf numFmtId="0" fontId="2" fillId="0" borderId="3" xfId="1" applyFont="1" applyBorder="1" applyAlignment="1">
      <alignment horizontal="left" vertical="top" wrapText="1"/>
    </xf>
  </cellXfs>
  <cellStyles count="3">
    <cellStyle name="標準" xfId="0" builtinId="0"/>
    <cellStyle name="標準 2" xfId="1" xr:uid="{E8D74455-4801-4A86-AC6E-523EEF0990C9}"/>
    <cellStyle name="標準 5" xfId="2" xr:uid="{0719E246-59F7-458C-A954-6F730B4F9F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3B86C-285D-43AC-B139-01EFB3D048F6}">
  <sheetPr codeName="Sheet1"/>
  <dimension ref="A1:O549"/>
  <sheetViews>
    <sheetView showGridLines="0" tabSelected="1" zoomScale="90" zoomScaleNormal="90" zoomScaleSheetLayoutView="100" workbookViewId="0">
      <selection activeCell="G10" sqref="G10"/>
    </sheetView>
  </sheetViews>
  <sheetFormatPr defaultColWidth="8.77734375" defaultRowHeight="11.25" x14ac:dyDescent="0.25"/>
  <cols>
    <col min="1" max="1" width="2.44140625" style="1" customWidth="1"/>
    <col min="2" max="2" width="12.77734375" style="1" customWidth="1"/>
    <col min="3" max="3" width="3.21875" style="1" customWidth="1"/>
    <col min="4" max="4" width="15.77734375" style="2" customWidth="1"/>
    <col min="5" max="5" width="2.44140625" style="1" customWidth="1"/>
    <col min="6" max="6" width="40.6640625" style="3" customWidth="1"/>
    <col min="7" max="7" width="41" style="3" customWidth="1"/>
    <col min="8" max="8" width="2.44140625" style="2" customWidth="1"/>
    <col min="9" max="9" width="12.77734375" style="3" customWidth="1"/>
    <col min="10" max="10" width="3.21875" style="3" customWidth="1"/>
    <col min="11" max="11" width="15.77734375" style="3" customWidth="1"/>
    <col min="12" max="12" width="41" style="3" customWidth="1"/>
    <col min="13" max="13" width="11" style="3" customWidth="1"/>
    <col min="14" max="14" width="9.6640625" style="3" customWidth="1"/>
    <col min="15" max="15" width="19.77734375" style="2" customWidth="1"/>
    <col min="16" max="16384" width="8.77734375" style="3"/>
  </cols>
  <sheetData>
    <row r="1" spans="1:15" ht="17.25" customHeight="1" x14ac:dyDescent="0.25">
      <c r="O1" s="4"/>
    </row>
    <row r="2" spans="1:15" ht="17.25" x14ac:dyDescent="0.25">
      <c r="A2" s="442" t="s">
        <v>0</v>
      </c>
      <c r="B2" s="442"/>
      <c r="C2" s="442"/>
      <c r="D2" s="442"/>
      <c r="E2" s="442"/>
      <c r="F2" s="442"/>
      <c r="G2" s="442"/>
      <c r="H2" s="442"/>
      <c r="I2" s="442"/>
      <c r="J2" s="442"/>
      <c r="K2" s="442"/>
      <c r="L2" s="442"/>
      <c r="M2" s="442"/>
      <c r="N2" s="442"/>
      <c r="O2" s="442"/>
    </row>
    <row r="3" spans="1:15" ht="17.25" customHeight="1" x14ac:dyDescent="0.25">
      <c r="A3" s="443" t="s">
        <v>1</v>
      </c>
      <c r="B3" s="443"/>
      <c r="C3" s="443"/>
      <c r="D3" s="443"/>
      <c r="E3" s="443"/>
      <c r="F3" s="443"/>
      <c r="G3" s="5"/>
      <c r="H3" s="5"/>
      <c r="I3" s="5"/>
      <c r="J3" s="5"/>
      <c r="K3" s="5"/>
      <c r="L3" s="6"/>
      <c r="M3" s="444" t="s">
        <v>2</v>
      </c>
      <c r="N3" s="444"/>
      <c r="O3" s="444"/>
    </row>
    <row r="4" spans="1:15" ht="22.5" x14ac:dyDescent="0.25">
      <c r="A4" s="445" t="s">
        <v>3</v>
      </c>
      <c r="B4" s="446"/>
      <c r="C4" s="445" t="s">
        <v>4</v>
      </c>
      <c r="D4" s="446"/>
      <c r="E4" s="445" t="s">
        <v>5</v>
      </c>
      <c r="F4" s="446"/>
      <c r="G4" s="7" t="s">
        <v>6</v>
      </c>
      <c r="H4" s="445" t="s">
        <v>7</v>
      </c>
      <c r="I4" s="446"/>
      <c r="J4" s="445" t="s">
        <v>8</v>
      </c>
      <c r="K4" s="446"/>
      <c r="L4" s="7" t="s">
        <v>9</v>
      </c>
      <c r="M4" s="7" t="s">
        <v>10</v>
      </c>
      <c r="N4" s="7" t="s">
        <v>11</v>
      </c>
      <c r="O4" s="8" t="s">
        <v>12</v>
      </c>
    </row>
    <row r="5" spans="1:15" ht="22.5" x14ac:dyDescent="0.25">
      <c r="A5" s="455">
        <v>22</v>
      </c>
      <c r="B5" s="457" t="s">
        <v>13</v>
      </c>
      <c r="C5" s="460" t="s">
        <v>14</v>
      </c>
      <c r="D5" s="457"/>
      <c r="E5" s="9" t="s">
        <v>15</v>
      </c>
      <c r="F5" s="10" t="s">
        <v>16</v>
      </c>
      <c r="G5" s="10" t="s">
        <v>17</v>
      </c>
      <c r="H5" s="463" t="s">
        <v>18</v>
      </c>
      <c r="I5" s="464"/>
      <c r="J5" s="463" t="s">
        <v>19</v>
      </c>
      <c r="K5" s="464"/>
      <c r="L5" s="11" t="s">
        <v>17</v>
      </c>
      <c r="M5" s="12" t="s">
        <v>20</v>
      </c>
      <c r="N5" s="479" t="s">
        <v>21</v>
      </c>
      <c r="O5" s="475" t="s">
        <v>22</v>
      </c>
    </row>
    <row r="6" spans="1:15" ht="18" customHeight="1" x14ac:dyDescent="0.25">
      <c r="A6" s="449"/>
      <c r="B6" s="458"/>
      <c r="C6" s="461"/>
      <c r="D6" s="458"/>
      <c r="E6" s="455" t="s">
        <v>23</v>
      </c>
      <c r="F6" s="457" t="s">
        <v>24</v>
      </c>
      <c r="G6" s="12" t="s">
        <v>25</v>
      </c>
      <c r="H6" s="465"/>
      <c r="I6" s="466"/>
      <c r="J6" s="465"/>
      <c r="K6" s="466"/>
      <c r="L6" s="12" t="s">
        <v>26</v>
      </c>
      <c r="M6" s="457" t="s">
        <v>27</v>
      </c>
      <c r="N6" s="480"/>
      <c r="O6" s="476"/>
    </row>
    <row r="7" spans="1:15" ht="22.5" x14ac:dyDescent="0.25">
      <c r="A7" s="449"/>
      <c r="B7" s="458"/>
      <c r="C7" s="461"/>
      <c r="D7" s="458"/>
      <c r="E7" s="456"/>
      <c r="F7" s="478"/>
      <c r="G7" s="12" t="s">
        <v>28</v>
      </c>
      <c r="H7" s="465"/>
      <c r="I7" s="466"/>
      <c r="J7" s="465"/>
      <c r="K7" s="466"/>
      <c r="L7" s="13" t="s">
        <v>29</v>
      </c>
      <c r="M7" s="478"/>
      <c r="N7" s="480"/>
      <c r="O7" s="476"/>
    </row>
    <row r="8" spans="1:15" ht="18" customHeight="1" x14ac:dyDescent="0.25">
      <c r="A8" s="449"/>
      <c r="B8" s="458"/>
      <c r="C8" s="461"/>
      <c r="D8" s="458"/>
      <c r="E8" s="9" t="s">
        <v>30</v>
      </c>
      <c r="F8" s="12" t="s">
        <v>31</v>
      </c>
      <c r="G8" s="14" t="s">
        <v>32</v>
      </c>
      <c r="H8" s="465"/>
      <c r="I8" s="466"/>
      <c r="J8" s="465"/>
      <c r="K8" s="466"/>
      <c r="L8" s="15" t="s">
        <v>33</v>
      </c>
      <c r="M8" s="12" t="s">
        <v>34</v>
      </c>
      <c r="N8" s="480"/>
      <c r="O8" s="476"/>
    </row>
    <row r="9" spans="1:15" ht="18" customHeight="1" x14ac:dyDescent="0.25">
      <c r="A9" s="456"/>
      <c r="B9" s="459"/>
      <c r="C9" s="462"/>
      <c r="D9" s="459"/>
      <c r="E9" s="16" t="s">
        <v>35</v>
      </c>
      <c r="F9" s="11" t="s">
        <v>36</v>
      </c>
      <c r="G9" s="11" t="s">
        <v>37</v>
      </c>
      <c r="H9" s="467"/>
      <c r="I9" s="468"/>
      <c r="J9" s="467"/>
      <c r="K9" s="468"/>
      <c r="L9" s="11" t="s">
        <v>38</v>
      </c>
      <c r="M9" s="13" t="s">
        <v>39</v>
      </c>
      <c r="N9" s="477"/>
      <c r="O9" s="477"/>
    </row>
    <row r="10" spans="1:15" ht="62.1" customHeight="1" x14ac:dyDescent="0.25">
      <c r="A10" s="447">
        <v>27</v>
      </c>
      <c r="B10" s="450" t="s">
        <v>40</v>
      </c>
      <c r="C10" s="453" t="s">
        <v>41</v>
      </c>
      <c r="D10" s="450"/>
      <c r="E10" s="453" t="s">
        <v>42</v>
      </c>
      <c r="F10" s="450"/>
      <c r="G10" s="17" t="s">
        <v>43</v>
      </c>
      <c r="H10" s="453" t="s">
        <v>44</v>
      </c>
      <c r="I10" s="450"/>
      <c r="J10" s="453" t="s">
        <v>44</v>
      </c>
      <c r="K10" s="450"/>
      <c r="L10" s="17" t="s">
        <v>29</v>
      </c>
      <c r="M10" s="469" t="s">
        <v>45</v>
      </c>
      <c r="N10" s="471" t="s">
        <v>46</v>
      </c>
      <c r="O10" s="471" t="s">
        <v>47</v>
      </c>
    </row>
    <row r="11" spans="1:15" ht="62.1" customHeight="1" x14ac:dyDescent="0.25">
      <c r="A11" s="448"/>
      <c r="B11" s="451"/>
      <c r="C11" s="454"/>
      <c r="D11" s="451"/>
      <c r="E11" s="454"/>
      <c r="F11" s="451"/>
      <c r="G11" s="17" t="s">
        <v>48</v>
      </c>
      <c r="H11" s="454"/>
      <c r="I11" s="451"/>
      <c r="J11" s="454"/>
      <c r="K11" s="451"/>
      <c r="L11" s="18"/>
      <c r="M11" s="470"/>
      <c r="N11" s="472"/>
      <c r="O11" s="472"/>
    </row>
    <row r="12" spans="1:15" ht="73.349999999999994" customHeight="1" x14ac:dyDescent="0.25">
      <c r="A12" s="449"/>
      <c r="B12" s="452"/>
      <c r="C12" s="454"/>
      <c r="D12" s="451"/>
      <c r="E12" s="454"/>
      <c r="F12" s="451"/>
      <c r="G12" s="17" t="s">
        <v>49</v>
      </c>
      <c r="H12" s="454"/>
      <c r="I12" s="451"/>
      <c r="J12" s="454"/>
      <c r="K12" s="451"/>
      <c r="L12" s="19"/>
      <c r="M12" s="470"/>
      <c r="N12" s="472"/>
      <c r="O12" s="472"/>
    </row>
    <row r="13" spans="1:15" ht="34.35" customHeight="1" x14ac:dyDescent="0.25">
      <c r="A13" s="20">
        <v>29</v>
      </c>
      <c r="B13" s="21" t="s">
        <v>50</v>
      </c>
      <c r="C13" s="473" t="s">
        <v>51</v>
      </c>
      <c r="D13" s="474"/>
      <c r="E13" s="473" t="s">
        <v>52</v>
      </c>
      <c r="F13" s="474"/>
      <c r="G13" s="22" t="s">
        <v>53</v>
      </c>
      <c r="H13" s="473" t="s">
        <v>54</v>
      </c>
      <c r="I13" s="474"/>
      <c r="J13" s="473" t="s">
        <v>55</v>
      </c>
      <c r="K13" s="474"/>
      <c r="L13" s="22" t="s">
        <v>56</v>
      </c>
      <c r="M13" s="22" t="s">
        <v>57</v>
      </c>
      <c r="N13" s="22" t="s">
        <v>58</v>
      </c>
      <c r="O13" s="22" t="s">
        <v>59</v>
      </c>
    </row>
    <row r="14" spans="1:15" s="23" customFormat="1" ht="18" customHeight="1" x14ac:dyDescent="0.25">
      <c r="A14" s="453">
        <v>31</v>
      </c>
      <c r="B14" s="450" t="s">
        <v>60</v>
      </c>
      <c r="C14" s="481" t="s">
        <v>61</v>
      </c>
      <c r="D14" s="482" t="s">
        <v>62</v>
      </c>
      <c r="E14" s="483" t="s">
        <v>15</v>
      </c>
      <c r="F14" s="451" t="s">
        <v>63</v>
      </c>
      <c r="G14" s="19" t="s">
        <v>64</v>
      </c>
      <c r="H14" s="499">
        <v>31</v>
      </c>
      <c r="I14" s="451" t="s">
        <v>18</v>
      </c>
      <c r="J14" s="481" t="s">
        <v>61</v>
      </c>
      <c r="K14" s="451" t="s">
        <v>65</v>
      </c>
      <c r="L14" s="18" t="s">
        <v>66</v>
      </c>
      <c r="M14" s="470" t="s">
        <v>67</v>
      </c>
      <c r="N14" s="501" t="s">
        <v>68</v>
      </c>
      <c r="O14" s="470" t="s">
        <v>69</v>
      </c>
    </row>
    <row r="15" spans="1:15" s="23" customFormat="1" ht="18" customHeight="1" x14ac:dyDescent="0.25">
      <c r="A15" s="454"/>
      <c r="B15" s="451"/>
      <c r="C15" s="481"/>
      <c r="D15" s="482"/>
      <c r="E15" s="483"/>
      <c r="F15" s="451"/>
      <c r="G15" s="17" t="s">
        <v>70</v>
      </c>
      <c r="H15" s="499"/>
      <c r="I15" s="451"/>
      <c r="J15" s="454"/>
      <c r="K15" s="451"/>
      <c r="L15" s="17" t="s">
        <v>71</v>
      </c>
      <c r="M15" s="470"/>
      <c r="N15" s="501"/>
      <c r="O15" s="470"/>
    </row>
    <row r="16" spans="1:15" s="23" customFormat="1" ht="18" customHeight="1" x14ac:dyDescent="0.25">
      <c r="A16" s="454"/>
      <c r="B16" s="451"/>
      <c r="C16" s="481"/>
      <c r="D16" s="482"/>
      <c r="E16" s="24"/>
      <c r="F16" s="25"/>
      <c r="G16" s="17" t="s">
        <v>72</v>
      </c>
      <c r="H16" s="499"/>
      <c r="I16" s="451"/>
      <c r="J16" s="454"/>
      <c r="K16" s="451"/>
      <c r="L16" s="17" t="s">
        <v>73</v>
      </c>
      <c r="M16" s="19"/>
      <c r="N16" s="26"/>
      <c r="O16" s="19"/>
    </row>
    <row r="17" spans="1:15" s="23" customFormat="1" ht="18" customHeight="1" x14ac:dyDescent="0.25">
      <c r="A17" s="454"/>
      <c r="B17" s="451"/>
      <c r="C17" s="481"/>
      <c r="D17" s="482"/>
      <c r="E17" s="24"/>
      <c r="F17" s="25"/>
      <c r="G17" s="17" t="s">
        <v>74</v>
      </c>
      <c r="H17" s="499"/>
      <c r="I17" s="451"/>
      <c r="J17" s="454"/>
      <c r="K17" s="451"/>
      <c r="L17" s="17" t="s">
        <v>74</v>
      </c>
      <c r="M17" s="17" t="s">
        <v>75</v>
      </c>
      <c r="N17" s="27" t="s">
        <v>29</v>
      </c>
      <c r="O17" s="17" t="s">
        <v>76</v>
      </c>
    </row>
    <row r="18" spans="1:15" s="23" customFormat="1" ht="18" customHeight="1" x14ac:dyDescent="0.25">
      <c r="A18" s="454"/>
      <c r="B18" s="451"/>
      <c r="C18" s="481"/>
      <c r="D18" s="482"/>
      <c r="E18" s="24"/>
      <c r="F18" s="25"/>
      <c r="G18" s="17" t="s">
        <v>77</v>
      </c>
      <c r="H18" s="499"/>
      <c r="I18" s="451"/>
      <c r="J18" s="454"/>
      <c r="K18" s="451"/>
      <c r="L18" s="17" t="s">
        <v>77</v>
      </c>
      <c r="M18" s="19"/>
      <c r="N18" s="28"/>
      <c r="O18" s="18"/>
    </row>
    <row r="19" spans="1:15" s="23" customFormat="1" ht="18" customHeight="1" x14ac:dyDescent="0.25">
      <c r="A19" s="454"/>
      <c r="B19" s="451"/>
      <c r="C19" s="481"/>
      <c r="D19" s="482"/>
      <c r="E19" s="29"/>
      <c r="F19" s="25"/>
      <c r="G19" s="17" t="s">
        <v>78</v>
      </c>
      <c r="H19" s="499"/>
      <c r="I19" s="451"/>
      <c r="J19" s="454"/>
      <c r="K19" s="451"/>
      <c r="L19" s="17" t="s">
        <v>79</v>
      </c>
      <c r="M19" s="18" t="s">
        <v>80</v>
      </c>
      <c r="N19" s="28"/>
      <c r="O19" s="18"/>
    </row>
    <row r="20" spans="1:15" s="23" customFormat="1" ht="17.45" customHeight="1" x14ac:dyDescent="0.25">
      <c r="A20" s="454"/>
      <c r="B20" s="451"/>
      <c r="C20" s="481"/>
      <c r="D20" s="482"/>
      <c r="E20" s="493" t="s">
        <v>23</v>
      </c>
      <c r="F20" s="450" t="s">
        <v>81</v>
      </c>
      <c r="G20" s="22" t="s">
        <v>82</v>
      </c>
      <c r="H20" s="499"/>
      <c r="I20" s="451"/>
      <c r="J20" s="454"/>
      <c r="K20" s="451"/>
      <c r="L20" s="22" t="s">
        <v>83</v>
      </c>
      <c r="M20" s="469" t="s">
        <v>84</v>
      </c>
      <c r="N20" s="28"/>
      <c r="O20" s="18"/>
    </row>
    <row r="21" spans="1:15" s="23" customFormat="1" ht="17.45" customHeight="1" x14ac:dyDescent="0.25">
      <c r="A21" s="454"/>
      <c r="B21" s="451"/>
      <c r="C21" s="481"/>
      <c r="D21" s="482"/>
      <c r="E21" s="483"/>
      <c r="F21" s="451"/>
      <c r="G21" s="22" t="s">
        <v>85</v>
      </c>
      <c r="H21" s="499"/>
      <c r="I21" s="451"/>
      <c r="J21" s="454"/>
      <c r="K21" s="451"/>
      <c r="L21" s="22" t="s">
        <v>86</v>
      </c>
      <c r="M21" s="470"/>
      <c r="N21" s="30"/>
      <c r="O21" s="18"/>
    </row>
    <row r="22" spans="1:15" s="23" customFormat="1" ht="17.45" customHeight="1" x14ac:dyDescent="0.25">
      <c r="A22" s="454"/>
      <c r="B22" s="451"/>
      <c r="C22" s="481"/>
      <c r="D22" s="482"/>
      <c r="E22" s="483"/>
      <c r="F22" s="451"/>
      <c r="G22" s="31" t="s">
        <v>87</v>
      </c>
      <c r="H22" s="499"/>
      <c r="I22" s="451"/>
      <c r="J22" s="454"/>
      <c r="K22" s="451"/>
      <c r="L22" s="22" t="s">
        <v>88</v>
      </c>
      <c r="M22" s="470"/>
      <c r="N22" s="30"/>
      <c r="O22" s="18"/>
    </row>
    <row r="23" spans="1:15" s="23" customFormat="1" ht="22.5" x14ac:dyDescent="0.25">
      <c r="A23" s="454"/>
      <c r="B23" s="451"/>
      <c r="C23" s="481"/>
      <c r="D23" s="482"/>
      <c r="E23" s="483"/>
      <c r="F23" s="451"/>
      <c r="G23" s="31" t="s">
        <v>89</v>
      </c>
      <c r="H23" s="499"/>
      <c r="I23" s="451"/>
      <c r="J23" s="454"/>
      <c r="K23" s="451"/>
      <c r="L23" s="17" t="s">
        <v>90</v>
      </c>
      <c r="M23" s="469" t="s">
        <v>91</v>
      </c>
      <c r="N23" s="30"/>
      <c r="O23" s="18"/>
    </row>
    <row r="24" spans="1:15" s="23" customFormat="1" ht="17.45" customHeight="1" x14ac:dyDescent="0.25">
      <c r="A24" s="454"/>
      <c r="B24" s="451"/>
      <c r="C24" s="481"/>
      <c r="D24" s="482"/>
      <c r="E24" s="483"/>
      <c r="F24" s="451"/>
      <c r="G24" s="22" t="s">
        <v>92</v>
      </c>
      <c r="H24" s="499"/>
      <c r="I24" s="451"/>
      <c r="J24" s="454"/>
      <c r="K24" s="451"/>
      <c r="L24" s="17" t="s">
        <v>93</v>
      </c>
      <c r="M24" s="470"/>
      <c r="N24" s="30"/>
      <c r="O24" s="18"/>
    </row>
    <row r="25" spans="1:15" s="23" customFormat="1" ht="17.45" customHeight="1" x14ac:dyDescent="0.25">
      <c r="A25" s="454"/>
      <c r="B25" s="451"/>
      <c r="C25" s="481"/>
      <c r="D25" s="482"/>
      <c r="E25" s="483"/>
      <c r="F25" s="451"/>
      <c r="G25" s="22" t="s">
        <v>94</v>
      </c>
      <c r="H25" s="499"/>
      <c r="I25" s="451"/>
      <c r="J25" s="454"/>
      <c r="K25" s="451"/>
      <c r="L25" s="22" t="s">
        <v>95</v>
      </c>
      <c r="M25" s="470"/>
      <c r="N25" s="30"/>
      <c r="O25" s="18"/>
    </row>
    <row r="26" spans="1:15" s="23" customFormat="1" ht="17.45" customHeight="1" x14ac:dyDescent="0.25">
      <c r="A26" s="454"/>
      <c r="B26" s="451"/>
      <c r="C26" s="481"/>
      <c r="D26" s="482"/>
      <c r="E26" s="483"/>
      <c r="F26" s="451"/>
      <c r="G26" s="22" t="s">
        <v>96</v>
      </c>
      <c r="H26" s="499"/>
      <c r="I26" s="451"/>
      <c r="J26" s="454"/>
      <c r="K26" s="451"/>
      <c r="L26" s="22" t="s">
        <v>97</v>
      </c>
      <c r="M26" s="470"/>
      <c r="N26" s="30"/>
      <c r="O26" s="18"/>
    </row>
    <row r="27" spans="1:15" s="23" customFormat="1" ht="24" customHeight="1" x14ac:dyDescent="0.25">
      <c r="A27" s="454"/>
      <c r="B27" s="451"/>
      <c r="C27" s="481"/>
      <c r="D27" s="482"/>
      <c r="E27" s="483"/>
      <c r="F27" s="451"/>
      <c r="G27" s="22" t="s">
        <v>98</v>
      </c>
      <c r="H27" s="499"/>
      <c r="I27" s="451"/>
      <c r="J27" s="454"/>
      <c r="K27" s="451"/>
      <c r="L27" s="22" t="s">
        <v>99</v>
      </c>
      <c r="M27" s="469" t="s">
        <v>100</v>
      </c>
      <c r="N27" s="30"/>
      <c r="O27" s="18"/>
    </row>
    <row r="28" spans="1:15" s="23" customFormat="1" ht="18.600000000000001" customHeight="1" x14ac:dyDescent="0.25">
      <c r="A28" s="454"/>
      <c r="B28" s="451"/>
      <c r="C28" s="481"/>
      <c r="D28" s="482"/>
      <c r="E28" s="483"/>
      <c r="F28" s="451"/>
      <c r="G28" s="22" t="s">
        <v>101</v>
      </c>
      <c r="H28" s="499"/>
      <c r="I28" s="451"/>
      <c r="J28" s="454"/>
      <c r="K28" s="451"/>
      <c r="L28" s="19" t="s">
        <v>102</v>
      </c>
      <c r="M28" s="477"/>
      <c r="N28" s="30"/>
      <c r="O28" s="18"/>
    </row>
    <row r="29" spans="1:15" s="23" customFormat="1" ht="45" x14ac:dyDescent="0.25">
      <c r="A29" s="454"/>
      <c r="B29" s="451"/>
      <c r="C29" s="481"/>
      <c r="D29" s="482"/>
      <c r="E29" s="483"/>
      <c r="F29" s="451"/>
      <c r="G29" s="22" t="s">
        <v>103</v>
      </c>
      <c r="H29" s="499"/>
      <c r="I29" s="451"/>
      <c r="J29" s="454"/>
      <c r="K29" s="451"/>
      <c r="L29" s="22" t="s">
        <v>104</v>
      </c>
      <c r="M29" s="22" t="s">
        <v>105</v>
      </c>
      <c r="N29" s="30"/>
      <c r="O29" s="18"/>
    </row>
    <row r="30" spans="1:15" s="23" customFormat="1" ht="17.45" customHeight="1" x14ac:dyDescent="0.25">
      <c r="A30" s="454"/>
      <c r="B30" s="451"/>
      <c r="C30" s="481"/>
      <c r="D30" s="482"/>
      <c r="E30" s="494"/>
      <c r="F30" s="495"/>
      <c r="G30" s="31" t="s">
        <v>106</v>
      </c>
      <c r="H30" s="499"/>
      <c r="I30" s="451"/>
      <c r="J30" s="454"/>
      <c r="K30" s="451"/>
      <c r="L30" s="22" t="s">
        <v>107</v>
      </c>
      <c r="M30" s="22" t="s">
        <v>80</v>
      </c>
      <c r="N30" s="32"/>
      <c r="O30" s="19"/>
    </row>
    <row r="31" spans="1:15" s="23" customFormat="1" ht="45" customHeight="1" x14ac:dyDescent="0.25">
      <c r="A31" s="454"/>
      <c r="B31" s="451"/>
      <c r="C31" s="481"/>
      <c r="D31" s="482"/>
      <c r="E31" s="33" t="s">
        <v>30</v>
      </c>
      <c r="F31" s="34" t="s">
        <v>108</v>
      </c>
      <c r="G31" s="34" t="s">
        <v>109</v>
      </c>
      <c r="H31" s="499"/>
      <c r="I31" s="451"/>
      <c r="J31" s="454"/>
      <c r="K31" s="451"/>
      <c r="L31" s="35" t="s">
        <v>110</v>
      </c>
      <c r="M31" s="36" t="s">
        <v>111</v>
      </c>
      <c r="N31" s="37" t="s">
        <v>112</v>
      </c>
      <c r="O31" s="19" t="s">
        <v>113</v>
      </c>
    </row>
    <row r="32" spans="1:15" s="23" customFormat="1" ht="22.5" x14ac:dyDescent="0.25">
      <c r="A32" s="454"/>
      <c r="B32" s="451"/>
      <c r="C32" s="38"/>
      <c r="D32" s="39"/>
      <c r="E32" s="9" t="s">
        <v>114</v>
      </c>
      <c r="F32" s="10" t="s">
        <v>115</v>
      </c>
      <c r="G32" s="40" t="s">
        <v>116</v>
      </c>
      <c r="H32" s="499"/>
      <c r="I32" s="451"/>
      <c r="J32" s="41"/>
      <c r="K32" s="25"/>
      <c r="L32" s="40" t="s">
        <v>117</v>
      </c>
      <c r="M32" s="20" t="s">
        <v>45</v>
      </c>
      <c r="N32" s="42" t="s">
        <v>29</v>
      </c>
      <c r="O32" s="17" t="s">
        <v>118</v>
      </c>
    </row>
    <row r="33" spans="1:15" s="23" customFormat="1" ht="18.600000000000001" customHeight="1" x14ac:dyDescent="0.25">
      <c r="A33" s="454"/>
      <c r="B33" s="451"/>
      <c r="C33" s="38"/>
      <c r="D33" s="39"/>
      <c r="E33" s="43"/>
      <c r="F33" s="44"/>
      <c r="G33" s="44" t="s">
        <v>119</v>
      </c>
      <c r="H33" s="499"/>
      <c r="I33" s="451"/>
      <c r="J33" s="41"/>
      <c r="K33" s="25"/>
      <c r="L33" s="44" t="s">
        <v>120</v>
      </c>
      <c r="M33" s="41" t="s">
        <v>80</v>
      </c>
      <c r="N33" s="45"/>
      <c r="O33" s="18"/>
    </row>
    <row r="34" spans="1:15" s="23" customFormat="1" ht="18" customHeight="1" x14ac:dyDescent="0.25">
      <c r="A34" s="454"/>
      <c r="B34" s="451"/>
      <c r="C34" s="38"/>
      <c r="D34" s="39"/>
      <c r="E34" s="16" t="s">
        <v>121</v>
      </c>
      <c r="F34" s="11" t="s">
        <v>122</v>
      </c>
      <c r="G34" s="44" t="s">
        <v>123</v>
      </c>
      <c r="H34" s="499"/>
      <c r="I34" s="451"/>
      <c r="J34" s="41"/>
      <c r="K34" s="25"/>
      <c r="L34" s="46" t="s">
        <v>124</v>
      </c>
      <c r="M34" s="19"/>
      <c r="N34" s="41"/>
      <c r="O34" s="18"/>
    </row>
    <row r="35" spans="1:15" s="23" customFormat="1" ht="18" customHeight="1" x14ac:dyDescent="0.25">
      <c r="A35" s="454"/>
      <c r="B35" s="451"/>
      <c r="C35" s="38"/>
      <c r="D35" s="39"/>
      <c r="E35" s="9" t="s">
        <v>125</v>
      </c>
      <c r="F35" s="47" t="s">
        <v>126</v>
      </c>
      <c r="G35" s="44" t="s">
        <v>127</v>
      </c>
      <c r="H35" s="499"/>
      <c r="I35" s="451"/>
      <c r="J35" s="41"/>
      <c r="K35" s="25"/>
      <c r="L35" s="46" t="s">
        <v>128</v>
      </c>
      <c r="M35" s="41" t="s">
        <v>84</v>
      </c>
      <c r="N35" s="41"/>
      <c r="O35" s="18"/>
    </row>
    <row r="36" spans="1:15" s="23" customFormat="1" ht="18" customHeight="1" x14ac:dyDescent="0.25">
      <c r="A36" s="454"/>
      <c r="B36" s="451"/>
      <c r="C36" s="38"/>
      <c r="D36" s="39"/>
      <c r="E36" s="43"/>
      <c r="F36" s="44"/>
      <c r="G36" s="44" t="s">
        <v>129</v>
      </c>
      <c r="H36" s="499"/>
      <c r="I36" s="451"/>
      <c r="J36" s="41"/>
      <c r="K36" s="25"/>
      <c r="L36" s="48" t="s">
        <v>130</v>
      </c>
      <c r="M36" s="49" t="s">
        <v>80</v>
      </c>
      <c r="N36" s="41"/>
      <c r="O36" s="18"/>
    </row>
    <row r="37" spans="1:15" s="23" customFormat="1" ht="18" customHeight="1" x14ac:dyDescent="0.25">
      <c r="A37" s="454"/>
      <c r="B37" s="451"/>
      <c r="C37" s="38"/>
      <c r="D37" s="39"/>
      <c r="E37" s="43" t="s">
        <v>131</v>
      </c>
      <c r="F37" s="44" t="s">
        <v>132</v>
      </c>
      <c r="G37" s="44" t="s">
        <v>133</v>
      </c>
      <c r="H37" s="499"/>
      <c r="I37" s="451"/>
      <c r="J37" s="41"/>
      <c r="K37" s="25"/>
      <c r="L37" s="48" t="s">
        <v>134</v>
      </c>
      <c r="M37" s="41"/>
      <c r="N37" s="41"/>
      <c r="O37" s="18"/>
    </row>
    <row r="38" spans="1:15" s="23" customFormat="1" ht="18" customHeight="1" x14ac:dyDescent="0.25">
      <c r="A38" s="454"/>
      <c r="B38" s="451"/>
      <c r="C38" s="38"/>
      <c r="D38" s="39"/>
      <c r="E38" s="16" t="s">
        <v>135</v>
      </c>
      <c r="F38" s="11" t="s">
        <v>136</v>
      </c>
      <c r="G38" s="44" t="s">
        <v>137</v>
      </c>
      <c r="H38" s="499"/>
      <c r="I38" s="451"/>
      <c r="J38" s="41"/>
      <c r="K38" s="25"/>
      <c r="L38" s="48" t="s">
        <v>138</v>
      </c>
      <c r="M38" s="41"/>
      <c r="N38" s="41"/>
      <c r="O38" s="18"/>
    </row>
    <row r="39" spans="1:15" s="23" customFormat="1" ht="18" customHeight="1" x14ac:dyDescent="0.25">
      <c r="A39" s="454"/>
      <c r="B39" s="451"/>
      <c r="C39" s="38"/>
      <c r="D39" s="39"/>
      <c r="E39" s="50" t="s">
        <v>139</v>
      </c>
      <c r="F39" s="47" t="s">
        <v>140</v>
      </c>
      <c r="G39" s="44" t="s">
        <v>141</v>
      </c>
      <c r="H39" s="499"/>
      <c r="I39" s="451"/>
      <c r="J39" s="41"/>
      <c r="K39" s="25"/>
      <c r="L39" s="48" t="s">
        <v>142</v>
      </c>
      <c r="M39" s="41"/>
      <c r="N39" s="41"/>
      <c r="O39" s="18"/>
    </row>
    <row r="40" spans="1:15" s="23" customFormat="1" ht="18" customHeight="1" x14ac:dyDescent="0.25">
      <c r="A40" s="454"/>
      <c r="B40" s="451"/>
      <c r="C40" s="38"/>
      <c r="D40" s="39"/>
      <c r="E40" s="51"/>
      <c r="F40" s="47"/>
      <c r="G40" s="44" t="s">
        <v>143</v>
      </c>
      <c r="H40" s="499"/>
      <c r="I40" s="451"/>
      <c r="J40" s="41"/>
      <c r="K40" s="25"/>
      <c r="L40" s="48" t="s">
        <v>144</v>
      </c>
      <c r="M40" s="41"/>
      <c r="N40" s="41"/>
      <c r="O40" s="18"/>
    </row>
    <row r="41" spans="1:15" s="23" customFormat="1" ht="18" customHeight="1" x14ac:dyDescent="0.25">
      <c r="A41" s="454"/>
      <c r="B41" s="451"/>
      <c r="C41" s="38"/>
      <c r="D41" s="39"/>
      <c r="E41" s="51"/>
      <c r="F41" s="47"/>
      <c r="G41" s="44" t="s">
        <v>145</v>
      </c>
      <c r="H41" s="499"/>
      <c r="I41" s="451"/>
      <c r="J41" s="41"/>
      <c r="K41" s="25"/>
      <c r="L41" s="52" t="s">
        <v>146</v>
      </c>
      <c r="M41" s="41"/>
      <c r="N41" s="41"/>
      <c r="O41" s="18"/>
    </row>
    <row r="42" spans="1:15" s="23" customFormat="1" ht="18" customHeight="1" x14ac:dyDescent="0.25">
      <c r="A42" s="454"/>
      <c r="B42" s="451"/>
      <c r="C42" s="38"/>
      <c r="D42" s="39"/>
      <c r="E42" s="43"/>
      <c r="F42" s="44"/>
      <c r="G42" s="44" t="s">
        <v>147</v>
      </c>
      <c r="H42" s="499"/>
      <c r="I42" s="451"/>
      <c r="J42" s="41"/>
      <c r="K42" s="25"/>
      <c r="L42" s="48" t="s">
        <v>148</v>
      </c>
      <c r="M42" s="41"/>
      <c r="N42" s="41"/>
      <c r="O42" s="18"/>
    </row>
    <row r="43" spans="1:15" s="23" customFormat="1" ht="18" customHeight="1" x14ac:dyDescent="0.25">
      <c r="A43" s="454"/>
      <c r="B43" s="451"/>
      <c r="C43" s="38"/>
      <c r="D43" s="39"/>
      <c r="E43" s="43" t="s">
        <v>149</v>
      </c>
      <c r="F43" s="44" t="s">
        <v>150</v>
      </c>
      <c r="G43" s="44" t="s">
        <v>151</v>
      </c>
      <c r="H43" s="499"/>
      <c r="I43" s="451"/>
      <c r="J43" s="41"/>
      <c r="K43" s="25"/>
      <c r="L43" s="48" t="s">
        <v>152</v>
      </c>
      <c r="M43" s="41"/>
      <c r="N43" s="41"/>
      <c r="O43" s="18"/>
    </row>
    <row r="44" spans="1:15" s="23" customFormat="1" ht="18" customHeight="1" x14ac:dyDescent="0.25">
      <c r="A44" s="454"/>
      <c r="B44" s="451"/>
      <c r="C44" s="38"/>
      <c r="D44" s="39"/>
      <c r="E44" s="16" t="s">
        <v>153</v>
      </c>
      <c r="F44" s="44" t="s">
        <v>154</v>
      </c>
      <c r="G44" s="44" t="s">
        <v>155</v>
      </c>
      <c r="H44" s="499"/>
      <c r="I44" s="451"/>
      <c r="J44" s="41"/>
      <c r="K44" s="25"/>
      <c r="L44" s="48" t="s">
        <v>156</v>
      </c>
      <c r="M44" s="41"/>
      <c r="N44" s="41"/>
      <c r="O44" s="18"/>
    </row>
    <row r="45" spans="1:15" s="23" customFormat="1" ht="18" customHeight="1" x14ac:dyDescent="0.25">
      <c r="A45" s="454"/>
      <c r="B45" s="451"/>
      <c r="C45" s="38"/>
      <c r="D45" s="39"/>
      <c r="E45" s="50" t="s">
        <v>157</v>
      </c>
      <c r="F45" s="10" t="s">
        <v>158</v>
      </c>
      <c r="G45" s="44" t="s">
        <v>159</v>
      </c>
      <c r="H45" s="499"/>
      <c r="I45" s="451"/>
      <c r="J45" s="41"/>
      <c r="K45" s="25"/>
      <c r="L45" s="48" t="s">
        <v>160</v>
      </c>
      <c r="M45" s="41"/>
      <c r="N45" s="41"/>
      <c r="O45" s="18"/>
    </row>
    <row r="46" spans="1:15" s="23" customFormat="1" ht="94.5" customHeight="1" x14ac:dyDescent="0.25">
      <c r="A46" s="454"/>
      <c r="B46" s="451"/>
      <c r="C46" s="38"/>
      <c r="D46" s="53"/>
      <c r="E46" s="51"/>
      <c r="F46" s="47"/>
      <c r="G46" s="47" t="s">
        <v>161</v>
      </c>
      <c r="H46" s="500"/>
      <c r="I46" s="451"/>
      <c r="J46" s="41"/>
      <c r="K46" s="25"/>
      <c r="L46" s="48" t="s">
        <v>162</v>
      </c>
      <c r="M46" s="36"/>
      <c r="N46" s="41"/>
      <c r="O46" s="18"/>
    </row>
    <row r="47" spans="1:15" s="23" customFormat="1" ht="22.7" customHeight="1" x14ac:dyDescent="0.25">
      <c r="A47" s="454"/>
      <c r="B47" s="451"/>
      <c r="C47" s="38"/>
      <c r="D47" s="53"/>
      <c r="E47" s="9" t="s">
        <v>163</v>
      </c>
      <c r="F47" s="10" t="s">
        <v>164</v>
      </c>
      <c r="G47" s="14" t="s">
        <v>165</v>
      </c>
      <c r="H47" s="500"/>
      <c r="I47" s="451"/>
      <c r="J47" s="41"/>
      <c r="K47" s="25"/>
      <c r="L47" s="40" t="s">
        <v>166</v>
      </c>
      <c r="M47" s="41" t="s">
        <v>91</v>
      </c>
      <c r="N47" s="41"/>
      <c r="O47" s="18"/>
    </row>
    <row r="48" spans="1:15" s="23" customFormat="1" ht="18" customHeight="1" x14ac:dyDescent="0.25">
      <c r="A48" s="454"/>
      <c r="B48" s="451"/>
      <c r="C48" s="38"/>
      <c r="D48" s="53"/>
      <c r="E48" s="43"/>
      <c r="F48" s="44"/>
      <c r="G48" s="46"/>
      <c r="H48" s="500"/>
      <c r="I48" s="451"/>
      <c r="J48" s="41"/>
      <c r="K48" s="25"/>
      <c r="L48" s="48" t="s">
        <v>167</v>
      </c>
      <c r="M48" s="49" t="s">
        <v>168</v>
      </c>
      <c r="N48" s="41"/>
      <c r="O48" s="18"/>
    </row>
    <row r="49" spans="1:15" s="23" customFormat="1" ht="18" customHeight="1" x14ac:dyDescent="0.25">
      <c r="A49" s="454"/>
      <c r="B49" s="451"/>
      <c r="C49" s="38"/>
      <c r="D49" s="53"/>
      <c r="E49" s="16" t="s">
        <v>169</v>
      </c>
      <c r="F49" s="11" t="s">
        <v>170</v>
      </c>
      <c r="G49" s="46" t="s">
        <v>171</v>
      </c>
      <c r="H49" s="500"/>
      <c r="I49" s="451"/>
      <c r="J49" s="41"/>
      <c r="K49" s="25"/>
      <c r="L49" s="48" t="s">
        <v>172</v>
      </c>
      <c r="M49" s="41"/>
      <c r="N49" s="41"/>
      <c r="O49" s="18"/>
    </row>
    <row r="50" spans="1:15" s="23" customFormat="1" ht="18" customHeight="1" x14ac:dyDescent="0.25">
      <c r="A50" s="454"/>
      <c r="B50" s="451"/>
      <c r="C50" s="38"/>
      <c r="D50" s="53"/>
      <c r="E50" s="43" t="s">
        <v>173</v>
      </c>
      <c r="F50" s="11" t="s">
        <v>174</v>
      </c>
      <c r="G50" s="46" t="s">
        <v>175</v>
      </c>
      <c r="H50" s="500"/>
      <c r="I50" s="451"/>
      <c r="J50" s="41"/>
      <c r="K50" s="25"/>
      <c r="L50" s="48" t="s">
        <v>176</v>
      </c>
      <c r="M50" s="41"/>
      <c r="N50" s="41"/>
      <c r="O50" s="18"/>
    </row>
    <row r="51" spans="1:15" s="23" customFormat="1" ht="24" customHeight="1" x14ac:dyDescent="0.25">
      <c r="A51" s="454"/>
      <c r="B51" s="451"/>
      <c r="C51" s="38"/>
      <c r="D51" s="53"/>
      <c r="E51" s="9" t="s">
        <v>177</v>
      </c>
      <c r="F51" s="10" t="s">
        <v>178</v>
      </c>
      <c r="G51" s="14" t="s">
        <v>179</v>
      </c>
      <c r="H51" s="500"/>
      <c r="I51" s="451"/>
      <c r="J51" s="41"/>
      <c r="K51" s="25"/>
      <c r="L51" s="40" t="s">
        <v>180</v>
      </c>
      <c r="M51" s="41"/>
      <c r="N51" s="41"/>
      <c r="O51" s="18"/>
    </row>
    <row r="52" spans="1:15" s="23" customFormat="1" ht="18" customHeight="1" x14ac:dyDescent="0.25">
      <c r="A52" s="454"/>
      <c r="B52" s="451"/>
      <c r="C52" s="38"/>
      <c r="D52" s="53"/>
      <c r="E52" s="43"/>
      <c r="F52" s="44"/>
      <c r="G52" s="46"/>
      <c r="H52" s="500"/>
      <c r="I52" s="451"/>
      <c r="J52" s="41"/>
      <c r="K52" s="25"/>
      <c r="L52" s="48" t="s">
        <v>181</v>
      </c>
      <c r="M52" s="41"/>
      <c r="N52" s="41"/>
      <c r="O52" s="18"/>
    </row>
    <row r="53" spans="1:15" s="23" customFormat="1" ht="18" customHeight="1" x14ac:dyDescent="0.25">
      <c r="A53" s="454"/>
      <c r="B53" s="451"/>
      <c r="C53" s="38"/>
      <c r="D53" s="53"/>
      <c r="E53" s="16" t="s">
        <v>182</v>
      </c>
      <c r="F53" s="11" t="s">
        <v>183</v>
      </c>
      <c r="G53" s="40" t="s">
        <v>184</v>
      </c>
      <c r="H53" s="500"/>
      <c r="I53" s="451"/>
      <c r="J53" s="41"/>
      <c r="K53" s="25"/>
      <c r="L53" s="48" t="s">
        <v>185</v>
      </c>
      <c r="M53" s="41"/>
      <c r="N53" s="41"/>
      <c r="O53" s="18"/>
    </row>
    <row r="54" spans="1:15" s="23" customFormat="1" ht="18" customHeight="1" x14ac:dyDescent="0.25">
      <c r="A54" s="454"/>
      <c r="B54" s="451"/>
      <c r="C54" s="38"/>
      <c r="D54" s="53"/>
      <c r="E54" s="43" t="s">
        <v>186</v>
      </c>
      <c r="F54" s="44" t="s">
        <v>187</v>
      </c>
      <c r="G54" s="46" t="s">
        <v>188</v>
      </c>
      <c r="H54" s="500"/>
      <c r="I54" s="451"/>
      <c r="J54" s="41"/>
      <c r="K54" s="25"/>
      <c r="L54" s="48" t="s">
        <v>189</v>
      </c>
      <c r="M54" s="36"/>
      <c r="N54" s="41"/>
      <c r="O54" s="18"/>
    </row>
    <row r="55" spans="1:15" s="23" customFormat="1" ht="18" customHeight="1" x14ac:dyDescent="0.25">
      <c r="A55" s="454"/>
      <c r="B55" s="451"/>
      <c r="C55" s="484" t="s">
        <v>190</v>
      </c>
      <c r="D55" s="486" t="s">
        <v>191</v>
      </c>
      <c r="E55" s="54" t="s">
        <v>15</v>
      </c>
      <c r="F55" s="55" t="s">
        <v>192</v>
      </c>
      <c r="G55" s="19" t="s">
        <v>193</v>
      </c>
      <c r="H55" s="499"/>
      <c r="I55" s="451"/>
      <c r="J55" s="502" t="s">
        <v>190</v>
      </c>
      <c r="K55" s="450" t="s">
        <v>194</v>
      </c>
      <c r="L55" s="22" t="s">
        <v>195</v>
      </c>
      <c r="M55" s="36" t="s">
        <v>196</v>
      </c>
      <c r="N55" s="42" t="s">
        <v>29</v>
      </c>
      <c r="O55" s="17" t="s">
        <v>118</v>
      </c>
    </row>
    <row r="56" spans="1:15" s="23" customFormat="1" ht="18" customHeight="1" x14ac:dyDescent="0.25">
      <c r="A56" s="454"/>
      <c r="B56" s="451"/>
      <c r="C56" s="485"/>
      <c r="D56" s="487"/>
      <c r="E56" s="24"/>
      <c r="F56" s="25"/>
      <c r="G56" s="19" t="s">
        <v>197</v>
      </c>
      <c r="H56" s="499"/>
      <c r="I56" s="451"/>
      <c r="J56" s="481"/>
      <c r="K56" s="451"/>
      <c r="L56" s="19" t="s">
        <v>198</v>
      </c>
      <c r="M56" s="36" t="s">
        <v>75</v>
      </c>
      <c r="N56" s="45"/>
      <c r="O56" s="18"/>
    </row>
    <row r="57" spans="1:15" s="23" customFormat="1" ht="18" customHeight="1" x14ac:dyDescent="0.25">
      <c r="A57" s="454"/>
      <c r="B57" s="451"/>
      <c r="C57" s="485"/>
      <c r="D57" s="487"/>
      <c r="E57" s="24"/>
      <c r="F57" s="25"/>
      <c r="G57" s="46" t="s">
        <v>199</v>
      </c>
      <c r="H57" s="499"/>
      <c r="I57" s="451"/>
      <c r="J57" s="481"/>
      <c r="K57" s="451"/>
      <c r="L57" s="17" t="s">
        <v>200</v>
      </c>
      <c r="M57" s="49" t="s">
        <v>80</v>
      </c>
      <c r="N57" s="45"/>
      <c r="O57" s="18"/>
    </row>
    <row r="58" spans="1:15" s="23" customFormat="1" ht="18" customHeight="1" x14ac:dyDescent="0.25">
      <c r="A58" s="454"/>
      <c r="B58" s="451"/>
      <c r="C58" s="448"/>
      <c r="D58" s="487"/>
      <c r="E58" s="489" t="s">
        <v>23</v>
      </c>
      <c r="F58" s="491" t="s">
        <v>201</v>
      </c>
      <c r="G58" s="56" t="s">
        <v>202</v>
      </c>
      <c r="H58" s="499"/>
      <c r="I58" s="451"/>
      <c r="J58" s="454"/>
      <c r="K58" s="451"/>
      <c r="L58" s="57" t="s">
        <v>203</v>
      </c>
      <c r="M58" s="503" t="s">
        <v>204</v>
      </c>
      <c r="N58" s="3"/>
      <c r="O58" s="18"/>
    </row>
    <row r="59" spans="1:15" s="23" customFormat="1" ht="18" customHeight="1" x14ac:dyDescent="0.25">
      <c r="A59" s="454"/>
      <c r="B59" s="451"/>
      <c r="C59" s="448"/>
      <c r="D59" s="487"/>
      <c r="E59" s="490"/>
      <c r="F59" s="492"/>
      <c r="G59" s="58" t="s">
        <v>205</v>
      </c>
      <c r="H59" s="499"/>
      <c r="I59" s="451"/>
      <c r="J59" s="454"/>
      <c r="K59" s="451"/>
      <c r="L59" s="59"/>
      <c r="M59" s="504"/>
      <c r="N59" s="3"/>
      <c r="O59" s="18"/>
    </row>
    <row r="60" spans="1:15" s="23" customFormat="1" ht="18" customHeight="1" x14ac:dyDescent="0.25">
      <c r="A60" s="454"/>
      <c r="B60" s="451"/>
      <c r="C60" s="448"/>
      <c r="D60" s="488"/>
      <c r="E60" s="60" t="s">
        <v>30</v>
      </c>
      <c r="F60" s="61" t="s">
        <v>206</v>
      </c>
      <c r="G60" s="56" t="s">
        <v>207</v>
      </c>
      <c r="H60" s="499"/>
      <c r="I60" s="451"/>
      <c r="J60" s="454"/>
      <c r="K60" s="451"/>
      <c r="L60" s="61" t="s">
        <v>208</v>
      </c>
      <c r="M60" s="62"/>
      <c r="N60" s="3"/>
      <c r="O60" s="18"/>
    </row>
    <row r="61" spans="1:15" s="23" customFormat="1" ht="18" customHeight="1" x14ac:dyDescent="0.25">
      <c r="A61" s="454"/>
      <c r="B61" s="451"/>
      <c r="C61" s="448"/>
      <c r="D61" s="488"/>
      <c r="E61" s="63"/>
      <c r="F61" s="64"/>
      <c r="G61" s="65" t="s">
        <v>209</v>
      </c>
      <c r="H61" s="499"/>
      <c r="I61" s="451"/>
      <c r="J61" s="454"/>
      <c r="K61" s="451"/>
      <c r="L61" s="66"/>
      <c r="M61" s="62"/>
      <c r="N61" s="3"/>
      <c r="O61" s="18"/>
    </row>
    <row r="62" spans="1:15" s="23" customFormat="1" ht="18" customHeight="1" x14ac:dyDescent="0.25">
      <c r="A62" s="454"/>
      <c r="B62" s="451"/>
      <c r="C62" s="448"/>
      <c r="D62" s="488"/>
      <c r="E62" s="63"/>
      <c r="F62" s="64"/>
      <c r="G62" s="67" t="s">
        <v>210</v>
      </c>
      <c r="H62" s="499"/>
      <c r="I62" s="451"/>
      <c r="J62" s="454"/>
      <c r="K62" s="451"/>
      <c r="L62" s="59"/>
      <c r="M62" s="62"/>
      <c r="N62" s="3"/>
      <c r="O62" s="18"/>
    </row>
    <row r="63" spans="1:15" s="23" customFormat="1" ht="22.5" x14ac:dyDescent="0.25">
      <c r="A63" s="454"/>
      <c r="B63" s="451"/>
      <c r="C63" s="448"/>
      <c r="D63" s="488"/>
      <c r="E63" s="68"/>
      <c r="F63" s="69"/>
      <c r="G63" s="56" t="s">
        <v>211</v>
      </c>
      <c r="H63" s="499"/>
      <c r="I63" s="451"/>
      <c r="J63" s="454"/>
      <c r="K63" s="451"/>
      <c r="L63" s="59" t="s">
        <v>212</v>
      </c>
      <c r="M63" s="70"/>
      <c r="N63" s="3"/>
      <c r="O63" s="18"/>
    </row>
    <row r="64" spans="1:15" s="23" customFormat="1" ht="56.25" x14ac:dyDescent="0.25">
      <c r="A64" s="454"/>
      <c r="B64" s="451"/>
      <c r="C64" s="448"/>
      <c r="D64" s="487"/>
      <c r="E64" s="71" t="s">
        <v>35</v>
      </c>
      <c r="F64" s="23" t="s">
        <v>213</v>
      </c>
      <c r="G64" s="18" t="s">
        <v>214</v>
      </c>
      <c r="H64" s="499"/>
      <c r="I64" s="451"/>
      <c r="J64" s="454"/>
      <c r="K64" s="451"/>
      <c r="L64" s="19" t="s">
        <v>215</v>
      </c>
      <c r="M64" s="36" t="s">
        <v>216</v>
      </c>
      <c r="N64" s="45"/>
      <c r="O64" s="18"/>
    </row>
    <row r="65" spans="1:15" s="23" customFormat="1" ht="18" customHeight="1" x14ac:dyDescent="0.25">
      <c r="A65" s="454"/>
      <c r="B65" s="451"/>
      <c r="C65" s="448"/>
      <c r="D65" s="487"/>
      <c r="E65" s="33"/>
      <c r="F65" s="31"/>
      <c r="G65" s="19"/>
      <c r="H65" s="499"/>
      <c r="I65" s="451"/>
      <c r="J65" s="454"/>
      <c r="K65" s="451"/>
      <c r="L65" s="19" t="s">
        <v>217</v>
      </c>
      <c r="M65" s="49" t="s">
        <v>80</v>
      </c>
      <c r="N65" s="45"/>
      <c r="O65" s="18"/>
    </row>
    <row r="66" spans="1:15" s="23" customFormat="1" ht="22.5" x14ac:dyDescent="0.25">
      <c r="A66" s="454"/>
      <c r="B66" s="451"/>
      <c r="C66" s="448"/>
      <c r="D66" s="487"/>
      <c r="E66" s="493" t="s">
        <v>114</v>
      </c>
      <c r="F66" s="474" t="s">
        <v>218</v>
      </c>
      <c r="G66" s="22" t="s">
        <v>219</v>
      </c>
      <c r="H66" s="499"/>
      <c r="I66" s="451"/>
      <c r="J66" s="454"/>
      <c r="K66" s="451"/>
      <c r="L66" s="22" t="s">
        <v>219</v>
      </c>
      <c r="M66" s="20" t="s">
        <v>220</v>
      </c>
      <c r="N66" s="45"/>
      <c r="O66" s="18"/>
    </row>
    <row r="67" spans="1:15" s="23" customFormat="1" ht="56.25" x14ac:dyDescent="0.25">
      <c r="A67" s="454"/>
      <c r="B67" s="451"/>
      <c r="C67" s="448"/>
      <c r="D67" s="487"/>
      <c r="E67" s="483"/>
      <c r="F67" s="474"/>
      <c r="G67" s="22" t="s">
        <v>221</v>
      </c>
      <c r="H67" s="499"/>
      <c r="I67" s="451"/>
      <c r="J67" s="454"/>
      <c r="K67" s="451"/>
      <c r="L67" s="22" t="s">
        <v>222</v>
      </c>
      <c r="M67" s="20" t="s">
        <v>196</v>
      </c>
      <c r="N67" s="72"/>
      <c r="O67" s="19"/>
    </row>
    <row r="68" spans="1:15" s="23" customFormat="1" ht="33.75" x14ac:dyDescent="0.25">
      <c r="A68" s="454"/>
      <c r="B68" s="451"/>
      <c r="C68" s="448"/>
      <c r="D68" s="487"/>
      <c r="E68" s="494"/>
      <c r="F68" s="474"/>
      <c r="G68" s="22" t="s">
        <v>223</v>
      </c>
      <c r="H68" s="499"/>
      <c r="I68" s="451"/>
      <c r="J68" s="454"/>
      <c r="K68" s="451"/>
      <c r="L68" s="22" t="s">
        <v>224</v>
      </c>
      <c r="M68" s="20" t="s">
        <v>225</v>
      </c>
      <c r="N68" s="15" t="s">
        <v>68</v>
      </c>
      <c r="O68" s="31" t="s">
        <v>47</v>
      </c>
    </row>
    <row r="69" spans="1:15" s="23" customFormat="1" ht="18" customHeight="1" x14ac:dyDescent="0.25">
      <c r="A69" s="454"/>
      <c r="B69" s="451"/>
      <c r="C69" s="448"/>
      <c r="D69" s="487"/>
      <c r="E69" s="493" t="s">
        <v>125</v>
      </c>
      <c r="F69" s="450" t="s">
        <v>226</v>
      </c>
      <c r="G69" s="22" t="s">
        <v>227</v>
      </c>
      <c r="H69" s="499"/>
      <c r="I69" s="451"/>
      <c r="J69" s="454"/>
      <c r="K69" s="451"/>
      <c r="L69" s="17" t="s">
        <v>228</v>
      </c>
      <c r="M69" s="73" t="s">
        <v>229</v>
      </c>
      <c r="N69" s="74" t="s">
        <v>29</v>
      </c>
      <c r="O69" s="496" t="s">
        <v>118</v>
      </c>
    </row>
    <row r="70" spans="1:15" s="23" customFormat="1" ht="18" customHeight="1" x14ac:dyDescent="0.25">
      <c r="A70" s="454"/>
      <c r="B70" s="451"/>
      <c r="C70" s="448"/>
      <c r="D70" s="487"/>
      <c r="E70" s="494"/>
      <c r="F70" s="495"/>
      <c r="G70" s="22" t="s">
        <v>230</v>
      </c>
      <c r="H70" s="499"/>
      <c r="I70" s="451"/>
      <c r="J70" s="454"/>
      <c r="K70" s="451"/>
      <c r="L70" s="22" t="s">
        <v>231</v>
      </c>
      <c r="M70" s="49" t="s">
        <v>80</v>
      </c>
      <c r="N70" s="18"/>
      <c r="O70" s="497"/>
    </row>
    <row r="71" spans="1:15" s="23" customFormat="1" ht="18" customHeight="1" x14ac:dyDescent="0.25">
      <c r="A71" s="454"/>
      <c r="B71" s="451"/>
      <c r="C71" s="71"/>
      <c r="D71" s="75"/>
      <c r="E71" s="54" t="s">
        <v>135</v>
      </c>
      <c r="F71" s="55" t="s">
        <v>232</v>
      </c>
      <c r="G71" s="22" t="s">
        <v>233</v>
      </c>
      <c r="H71" s="499"/>
      <c r="I71" s="451"/>
      <c r="J71" s="41"/>
      <c r="K71" s="25"/>
      <c r="L71" s="17" t="s">
        <v>234</v>
      </c>
      <c r="M71" s="41"/>
      <c r="N71" s="18"/>
      <c r="O71" s="497"/>
    </row>
    <row r="72" spans="1:15" s="23" customFormat="1" ht="18" customHeight="1" x14ac:dyDescent="0.25">
      <c r="A72" s="454"/>
      <c r="B72" s="451"/>
      <c r="C72" s="71"/>
      <c r="D72" s="75"/>
      <c r="E72" s="24"/>
      <c r="F72" s="25"/>
      <c r="G72" s="22" t="s">
        <v>235</v>
      </c>
      <c r="H72" s="499"/>
      <c r="I72" s="451"/>
      <c r="J72" s="41"/>
      <c r="K72" s="25"/>
      <c r="L72" s="17" t="s">
        <v>236</v>
      </c>
      <c r="M72" s="36"/>
      <c r="N72" s="18"/>
      <c r="O72" s="497"/>
    </row>
    <row r="73" spans="1:15" s="23" customFormat="1" ht="18" customHeight="1" x14ac:dyDescent="0.25">
      <c r="A73" s="454"/>
      <c r="B73" s="451"/>
      <c r="C73" s="71"/>
      <c r="D73" s="75"/>
      <c r="E73" s="29"/>
      <c r="F73" s="31"/>
      <c r="G73" s="22" t="s">
        <v>237</v>
      </c>
      <c r="H73" s="499"/>
      <c r="I73" s="451"/>
      <c r="J73" s="41"/>
      <c r="K73" s="25"/>
      <c r="L73" s="76" t="s">
        <v>238</v>
      </c>
      <c r="M73" s="49" t="s">
        <v>239</v>
      </c>
      <c r="N73" s="18"/>
      <c r="O73" s="497"/>
    </row>
    <row r="74" spans="1:15" s="23" customFormat="1" ht="18" customHeight="1" x14ac:dyDescent="0.25">
      <c r="A74" s="454"/>
      <c r="B74" s="451"/>
      <c r="C74" s="71"/>
      <c r="D74" s="75"/>
      <c r="E74" s="77" t="s">
        <v>139</v>
      </c>
      <c r="F74" s="21" t="s">
        <v>240</v>
      </c>
      <c r="G74" s="19" t="s">
        <v>241</v>
      </c>
      <c r="H74" s="499"/>
      <c r="I74" s="451"/>
      <c r="J74" s="41"/>
      <c r="K74" s="25"/>
      <c r="L74" s="19" t="s">
        <v>242</v>
      </c>
      <c r="M74" s="49" t="s">
        <v>75</v>
      </c>
      <c r="N74" s="18"/>
      <c r="O74" s="497"/>
    </row>
    <row r="75" spans="1:15" s="23" customFormat="1" ht="18" customHeight="1" x14ac:dyDescent="0.25">
      <c r="A75" s="454"/>
      <c r="B75" s="451"/>
      <c r="C75" s="71"/>
      <c r="D75" s="75"/>
      <c r="E75" s="54" t="s">
        <v>149</v>
      </c>
      <c r="F75" s="78" t="s">
        <v>243</v>
      </c>
      <c r="G75" s="22" t="s">
        <v>244</v>
      </c>
      <c r="H75" s="499"/>
      <c r="I75" s="451"/>
      <c r="J75" s="41"/>
      <c r="K75" s="25"/>
      <c r="L75" s="17" t="s">
        <v>245</v>
      </c>
      <c r="M75" s="49" t="s">
        <v>84</v>
      </c>
      <c r="N75" s="18"/>
      <c r="O75" s="25"/>
    </row>
    <row r="76" spans="1:15" s="23" customFormat="1" ht="18" customHeight="1" x14ac:dyDescent="0.25">
      <c r="A76" s="454"/>
      <c r="B76" s="451"/>
      <c r="C76" s="71"/>
      <c r="D76" s="75"/>
      <c r="E76" s="24"/>
      <c r="F76" s="79"/>
      <c r="G76" s="22" t="s">
        <v>246</v>
      </c>
      <c r="H76" s="499"/>
      <c r="I76" s="451"/>
      <c r="J76" s="41"/>
      <c r="K76" s="25"/>
      <c r="L76" s="22" t="s">
        <v>247</v>
      </c>
      <c r="M76" s="41"/>
      <c r="N76" s="18"/>
      <c r="O76" s="25"/>
    </row>
    <row r="77" spans="1:15" s="23" customFormat="1" ht="18" customHeight="1" x14ac:dyDescent="0.25">
      <c r="A77" s="454"/>
      <c r="B77" s="451"/>
      <c r="C77" s="71"/>
      <c r="D77" s="75"/>
      <c r="E77" s="24"/>
      <c r="F77" s="79"/>
      <c r="G77" s="22" t="s">
        <v>248</v>
      </c>
      <c r="H77" s="499"/>
      <c r="I77" s="451"/>
      <c r="J77" s="41"/>
      <c r="K77" s="25"/>
      <c r="L77" s="22" t="s">
        <v>249</v>
      </c>
      <c r="M77" s="36"/>
      <c r="N77" s="18"/>
      <c r="O77" s="25"/>
    </row>
    <row r="78" spans="1:15" s="23" customFormat="1" ht="33.75" x14ac:dyDescent="0.25">
      <c r="A78" s="454"/>
      <c r="B78" s="451"/>
      <c r="C78" s="71"/>
      <c r="D78" s="75"/>
      <c r="E78" s="24"/>
      <c r="F78" s="79"/>
      <c r="G78" s="22" t="s">
        <v>250</v>
      </c>
      <c r="H78" s="499"/>
      <c r="I78" s="451"/>
      <c r="J78" s="41"/>
      <c r="K78" s="25"/>
      <c r="L78" s="22" t="s">
        <v>251</v>
      </c>
      <c r="M78" s="80" t="s">
        <v>57</v>
      </c>
      <c r="N78" s="18"/>
      <c r="O78" s="25"/>
    </row>
    <row r="79" spans="1:15" s="23" customFormat="1" ht="19.350000000000001" customHeight="1" x14ac:dyDescent="0.25">
      <c r="A79" s="454"/>
      <c r="B79" s="451"/>
      <c r="C79" s="71"/>
      <c r="D79" s="75"/>
      <c r="E79" s="24"/>
      <c r="F79" s="79"/>
      <c r="G79" s="22" t="s">
        <v>252</v>
      </c>
      <c r="H79" s="499"/>
      <c r="I79" s="451"/>
      <c r="J79" s="41"/>
      <c r="K79" s="25"/>
      <c r="L79" s="22" t="s">
        <v>253</v>
      </c>
      <c r="M79" s="80"/>
      <c r="N79" s="18"/>
      <c r="O79" s="25"/>
    </row>
    <row r="80" spans="1:15" s="23" customFormat="1" ht="19.350000000000001" customHeight="1" x14ac:dyDescent="0.25">
      <c r="A80" s="454"/>
      <c r="B80" s="451"/>
      <c r="C80" s="71"/>
      <c r="D80" s="75"/>
      <c r="E80" s="24"/>
      <c r="F80" s="79"/>
      <c r="G80" s="22" t="s">
        <v>248</v>
      </c>
      <c r="H80" s="499"/>
      <c r="I80" s="451"/>
      <c r="J80" s="41"/>
      <c r="K80" s="25"/>
      <c r="L80" s="20" t="s">
        <v>254</v>
      </c>
      <c r="M80" s="80"/>
      <c r="N80" s="18"/>
      <c r="O80" s="25"/>
    </row>
    <row r="81" spans="1:15" s="23" customFormat="1" ht="19.350000000000001" customHeight="1" x14ac:dyDescent="0.25">
      <c r="A81" s="454"/>
      <c r="B81" s="451"/>
      <c r="C81" s="71"/>
      <c r="D81" s="75"/>
      <c r="E81" s="24"/>
      <c r="F81" s="79"/>
      <c r="G81" s="22" t="s">
        <v>255</v>
      </c>
      <c r="H81" s="499"/>
      <c r="I81" s="451"/>
      <c r="J81" s="41"/>
      <c r="K81" s="25"/>
      <c r="L81" s="20" t="s">
        <v>256</v>
      </c>
      <c r="M81" s="81" t="s">
        <v>80</v>
      </c>
      <c r="N81" s="18"/>
      <c r="O81" s="25"/>
    </row>
    <row r="82" spans="1:15" s="23" customFormat="1" ht="19.350000000000001" customHeight="1" x14ac:dyDescent="0.25">
      <c r="A82" s="454"/>
      <c r="B82" s="451"/>
      <c r="C82" s="71"/>
      <c r="D82" s="75"/>
      <c r="E82" s="24"/>
      <c r="F82" s="79"/>
      <c r="G82" s="46" t="s">
        <v>257</v>
      </c>
      <c r="H82" s="499"/>
      <c r="I82" s="451"/>
      <c r="J82" s="41"/>
      <c r="K82" s="25"/>
      <c r="L82" s="17" t="s">
        <v>258</v>
      </c>
      <c r="M82" s="80"/>
      <c r="N82" s="18"/>
      <c r="O82" s="25"/>
    </row>
    <row r="83" spans="1:15" s="23" customFormat="1" ht="19.350000000000001" customHeight="1" x14ac:dyDescent="0.25">
      <c r="A83" s="454"/>
      <c r="B83" s="451"/>
      <c r="C83" s="71"/>
      <c r="D83" s="75"/>
      <c r="E83" s="24"/>
      <c r="F83" s="79"/>
      <c r="G83" s="22" t="s">
        <v>259</v>
      </c>
      <c r="H83" s="499"/>
      <c r="I83" s="451"/>
      <c r="J83" s="41"/>
      <c r="K83" s="25"/>
      <c r="L83" s="20" t="s">
        <v>260</v>
      </c>
      <c r="M83" s="80"/>
      <c r="N83" s="18"/>
      <c r="O83" s="25"/>
    </row>
    <row r="84" spans="1:15" s="23" customFormat="1" ht="19.350000000000001" customHeight="1" x14ac:dyDescent="0.25">
      <c r="A84" s="454"/>
      <c r="B84" s="451"/>
      <c r="C84" s="71"/>
      <c r="D84" s="75"/>
      <c r="E84" s="24"/>
      <c r="F84" s="79"/>
      <c r="G84" s="22" t="s">
        <v>261</v>
      </c>
      <c r="H84" s="499"/>
      <c r="I84" s="451"/>
      <c r="J84" s="41"/>
      <c r="K84" s="25"/>
      <c r="L84" s="20" t="s">
        <v>262</v>
      </c>
      <c r="M84" s="80"/>
      <c r="N84" s="18"/>
      <c r="O84" s="25"/>
    </row>
    <row r="85" spans="1:15" s="23" customFormat="1" ht="22.5" x14ac:dyDescent="0.25">
      <c r="A85" s="454"/>
      <c r="B85" s="451"/>
      <c r="C85" s="71"/>
      <c r="D85" s="75"/>
      <c r="E85" s="24"/>
      <c r="F85" s="79"/>
      <c r="G85" s="22" t="s">
        <v>263</v>
      </c>
      <c r="H85" s="499"/>
      <c r="I85" s="451"/>
      <c r="J85" s="41"/>
      <c r="K85" s="25"/>
      <c r="L85" s="20" t="s">
        <v>264</v>
      </c>
      <c r="M85" s="80"/>
      <c r="N85" s="18"/>
      <c r="O85" s="25"/>
    </row>
    <row r="86" spans="1:15" s="23" customFormat="1" ht="19.350000000000001" customHeight="1" x14ac:dyDescent="0.25">
      <c r="A86" s="454"/>
      <c r="B86" s="451"/>
      <c r="C86" s="71"/>
      <c r="D86" s="75"/>
      <c r="E86" s="24"/>
      <c r="F86" s="79"/>
      <c r="G86" s="22" t="s">
        <v>265</v>
      </c>
      <c r="H86" s="499"/>
      <c r="I86" s="451"/>
      <c r="J86" s="41"/>
      <c r="K86" s="25"/>
      <c r="L86" s="20" t="s">
        <v>266</v>
      </c>
      <c r="M86" s="80"/>
      <c r="N86" s="18"/>
      <c r="O86" s="25"/>
    </row>
    <row r="87" spans="1:15" s="23" customFormat="1" ht="22.5" x14ac:dyDescent="0.25">
      <c r="A87" s="454"/>
      <c r="B87" s="451"/>
      <c r="C87" s="71"/>
      <c r="D87" s="75"/>
      <c r="E87" s="24"/>
      <c r="F87" s="79"/>
      <c r="G87" s="22" t="s">
        <v>267</v>
      </c>
      <c r="H87" s="499"/>
      <c r="I87" s="451"/>
      <c r="J87" s="41"/>
      <c r="K87" s="25"/>
      <c r="L87" s="20" t="s">
        <v>268</v>
      </c>
      <c r="M87" s="82"/>
      <c r="N87" s="18"/>
      <c r="O87" s="25"/>
    </row>
    <row r="88" spans="1:15" s="87" customFormat="1" ht="18.600000000000001" customHeight="1" x14ac:dyDescent="0.25">
      <c r="A88" s="454"/>
      <c r="B88" s="451"/>
      <c r="C88" s="83" t="s">
        <v>269</v>
      </c>
      <c r="D88" s="84" t="s">
        <v>270</v>
      </c>
      <c r="E88" s="85" t="s">
        <v>30</v>
      </c>
      <c r="F88" s="86" t="s">
        <v>271</v>
      </c>
      <c r="G88" s="22" t="s">
        <v>272</v>
      </c>
      <c r="H88" s="499"/>
      <c r="I88" s="451"/>
      <c r="J88" s="83" t="s">
        <v>269</v>
      </c>
      <c r="K88" s="55" t="s">
        <v>273</v>
      </c>
      <c r="L88" s="22" t="s">
        <v>274</v>
      </c>
      <c r="M88" s="471" t="s">
        <v>275</v>
      </c>
      <c r="N88" s="74" t="s">
        <v>29</v>
      </c>
      <c r="O88" s="17" t="s">
        <v>118</v>
      </c>
    </row>
    <row r="89" spans="1:15" s="87" customFormat="1" ht="67.5" x14ac:dyDescent="0.25">
      <c r="A89" s="88"/>
      <c r="B89" s="89"/>
      <c r="C89" s="90"/>
      <c r="D89" s="91"/>
      <c r="E89" s="85" t="s">
        <v>114</v>
      </c>
      <c r="F89" s="92" t="s">
        <v>276</v>
      </c>
      <c r="G89" s="22" t="s">
        <v>277</v>
      </c>
      <c r="H89" s="80"/>
      <c r="I89" s="25"/>
      <c r="J89" s="41"/>
      <c r="K89" s="25"/>
      <c r="L89" s="22" t="s">
        <v>278</v>
      </c>
      <c r="M89" s="498"/>
      <c r="N89" s="18"/>
      <c r="O89" s="18"/>
    </row>
    <row r="90" spans="1:15" s="87" customFormat="1" ht="22.5" x14ac:dyDescent="0.25">
      <c r="A90" s="88"/>
      <c r="B90" s="89"/>
      <c r="C90" s="93"/>
      <c r="D90" s="94"/>
      <c r="E90" s="95" t="s">
        <v>279</v>
      </c>
      <c r="F90" s="96" t="s">
        <v>280</v>
      </c>
      <c r="G90" s="97" t="s">
        <v>281</v>
      </c>
      <c r="H90" s="98"/>
      <c r="I90" s="99"/>
      <c r="J90" s="100"/>
      <c r="K90" s="25"/>
      <c r="L90" s="76" t="s">
        <v>281</v>
      </c>
      <c r="M90" s="76" t="s">
        <v>84</v>
      </c>
      <c r="N90" s="101"/>
      <c r="O90" s="101"/>
    </row>
    <row r="91" spans="1:15" s="87" customFormat="1" ht="18.600000000000001" customHeight="1" x14ac:dyDescent="0.25">
      <c r="A91" s="88"/>
      <c r="B91" s="89"/>
      <c r="C91" s="93"/>
      <c r="D91" s="94"/>
      <c r="E91" s="102"/>
      <c r="F91" s="96"/>
      <c r="G91" s="76" t="s">
        <v>282</v>
      </c>
      <c r="H91" s="98"/>
      <c r="I91" s="99"/>
      <c r="J91" s="100"/>
      <c r="K91" s="25"/>
      <c r="L91" s="76" t="s">
        <v>283</v>
      </c>
      <c r="M91" s="505" t="s">
        <v>80</v>
      </c>
      <c r="N91" s="101"/>
      <c r="O91" s="101"/>
    </row>
    <row r="92" spans="1:15" s="87" customFormat="1" ht="18.600000000000001" customHeight="1" x14ac:dyDescent="0.25">
      <c r="A92" s="88"/>
      <c r="B92" s="89"/>
      <c r="C92" s="93"/>
      <c r="D92" s="94"/>
      <c r="E92" s="102"/>
      <c r="F92" s="96"/>
      <c r="G92" s="103" t="s">
        <v>284</v>
      </c>
      <c r="H92" s="98"/>
      <c r="I92" s="99"/>
      <c r="J92" s="100"/>
      <c r="K92" s="25"/>
      <c r="L92" s="103" t="s">
        <v>285</v>
      </c>
      <c r="M92" s="506"/>
      <c r="N92" s="101"/>
      <c r="O92" s="101"/>
    </row>
    <row r="93" spans="1:15" s="87" customFormat="1" ht="18.600000000000001" customHeight="1" x14ac:dyDescent="0.25">
      <c r="A93" s="88"/>
      <c r="B93" s="89"/>
      <c r="C93" s="93"/>
      <c r="D93" s="94"/>
      <c r="E93" s="93"/>
      <c r="F93" s="96"/>
      <c r="G93" s="103" t="s">
        <v>286</v>
      </c>
      <c r="H93" s="98"/>
      <c r="I93" s="99"/>
      <c r="J93" s="100"/>
      <c r="K93" s="25"/>
      <c r="L93" s="104" t="s">
        <v>287</v>
      </c>
      <c r="M93" s="506"/>
      <c r="N93" s="101"/>
      <c r="O93" s="101"/>
    </row>
    <row r="94" spans="1:15" s="87" customFormat="1" ht="18.600000000000001" customHeight="1" x14ac:dyDescent="0.25">
      <c r="A94" s="88"/>
      <c r="B94" s="89"/>
      <c r="C94" s="93"/>
      <c r="D94" s="94"/>
      <c r="E94" s="93"/>
      <c r="F94" s="96"/>
      <c r="G94" s="103" t="s">
        <v>288</v>
      </c>
      <c r="H94" s="98"/>
      <c r="I94" s="99"/>
      <c r="J94" s="100"/>
      <c r="K94" s="25"/>
      <c r="L94" s="104" t="s">
        <v>289</v>
      </c>
      <c r="M94" s="506"/>
      <c r="N94" s="101"/>
      <c r="O94" s="101"/>
    </row>
    <row r="95" spans="1:15" s="87" customFormat="1" ht="18.600000000000001" customHeight="1" x14ac:dyDescent="0.25">
      <c r="A95" s="88"/>
      <c r="B95" s="89"/>
      <c r="C95" s="93"/>
      <c r="D95" s="94"/>
      <c r="E95" s="93"/>
      <c r="F95" s="96"/>
      <c r="G95" s="103" t="s">
        <v>290</v>
      </c>
      <c r="H95" s="98"/>
      <c r="I95" s="99"/>
      <c r="J95" s="100"/>
      <c r="K95" s="25"/>
      <c r="L95" s="103" t="s">
        <v>291</v>
      </c>
      <c r="M95" s="506"/>
      <c r="N95" s="101"/>
      <c r="O95" s="101"/>
    </row>
    <row r="96" spans="1:15" s="87" customFormat="1" ht="18.600000000000001" customHeight="1" x14ac:dyDescent="0.25">
      <c r="A96" s="88"/>
      <c r="B96" s="89"/>
      <c r="C96" s="93"/>
      <c r="D96" s="94"/>
      <c r="E96" s="93"/>
      <c r="F96" s="96"/>
      <c r="G96" s="103" t="s">
        <v>292</v>
      </c>
      <c r="H96" s="98"/>
      <c r="I96" s="99"/>
      <c r="J96" s="100"/>
      <c r="K96" s="99"/>
      <c r="L96" s="103" t="s">
        <v>293</v>
      </c>
      <c r="M96" s="507"/>
      <c r="N96" s="101"/>
      <c r="O96" s="101"/>
    </row>
    <row r="97" spans="1:15" s="87" customFormat="1" ht="18.600000000000001" customHeight="1" x14ac:dyDescent="0.25">
      <c r="A97" s="100"/>
      <c r="B97" s="99"/>
      <c r="C97" s="105" t="s">
        <v>294</v>
      </c>
      <c r="D97" s="106" t="s">
        <v>295</v>
      </c>
      <c r="E97" s="107" t="s">
        <v>296</v>
      </c>
      <c r="F97" s="108" t="s">
        <v>297</v>
      </c>
      <c r="G97" s="76" t="s">
        <v>298</v>
      </c>
      <c r="H97" s="98"/>
      <c r="I97" s="99"/>
      <c r="J97" s="105" t="s">
        <v>294</v>
      </c>
      <c r="K97" s="106" t="s">
        <v>295</v>
      </c>
      <c r="L97" s="104" t="s">
        <v>299</v>
      </c>
      <c r="M97" s="109" t="s">
        <v>275</v>
      </c>
      <c r="N97" s="97" t="s">
        <v>29</v>
      </c>
      <c r="O97" s="97" t="s">
        <v>76</v>
      </c>
    </row>
    <row r="98" spans="1:15" s="87" customFormat="1" ht="18.600000000000001" customHeight="1" x14ac:dyDescent="0.25">
      <c r="A98" s="100"/>
      <c r="B98" s="99"/>
      <c r="C98" s="110"/>
      <c r="D98" s="111"/>
      <c r="E98" s="107" t="s">
        <v>23</v>
      </c>
      <c r="F98" s="108" t="s">
        <v>300</v>
      </c>
      <c r="G98" s="76" t="s">
        <v>301</v>
      </c>
      <c r="H98" s="98"/>
      <c r="I98" s="99"/>
      <c r="J98" s="110"/>
      <c r="K98" s="111"/>
      <c r="L98" s="104" t="s">
        <v>302</v>
      </c>
      <c r="M98" s="112"/>
      <c r="N98" s="101"/>
      <c r="O98" s="101"/>
    </row>
    <row r="99" spans="1:15" s="87" customFormat="1" ht="19.350000000000001" customHeight="1" x14ac:dyDescent="0.25">
      <c r="A99" s="100"/>
      <c r="B99" s="99"/>
      <c r="C99" s="105" t="s">
        <v>303</v>
      </c>
      <c r="D99" s="106" t="s">
        <v>304</v>
      </c>
      <c r="E99" s="95" t="s">
        <v>296</v>
      </c>
      <c r="F99" s="113" t="s">
        <v>305</v>
      </c>
      <c r="G99" s="104" t="s">
        <v>306</v>
      </c>
      <c r="H99" s="98"/>
      <c r="I99" s="99"/>
      <c r="J99" s="105" t="s">
        <v>303</v>
      </c>
      <c r="K99" s="106" t="s">
        <v>304</v>
      </c>
      <c r="L99" s="114" t="s">
        <v>306</v>
      </c>
      <c r="M99" s="115" t="s">
        <v>45</v>
      </c>
      <c r="N99" s="97" t="s">
        <v>29</v>
      </c>
      <c r="O99" s="97" t="s">
        <v>76</v>
      </c>
    </row>
    <row r="100" spans="1:15" s="87" customFormat="1" ht="18.600000000000001" customHeight="1" x14ac:dyDescent="0.25">
      <c r="A100" s="100"/>
      <c r="B100" s="99"/>
      <c r="C100" s="110"/>
      <c r="D100" s="111"/>
      <c r="E100" s="102"/>
      <c r="F100" s="96"/>
      <c r="G100" s="116" t="s">
        <v>307</v>
      </c>
      <c r="H100" s="98"/>
      <c r="I100" s="99"/>
      <c r="J100" s="110"/>
      <c r="K100" s="111"/>
      <c r="L100" s="114" t="s">
        <v>308</v>
      </c>
      <c r="M100" s="117"/>
      <c r="N100" s="101"/>
      <c r="O100" s="101"/>
    </row>
    <row r="101" spans="1:15" s="87" customFormat="1" ht="18.600000000000001" customHeight="1" x14ac:dyDescent="0.25">
      <c r="A101" s="100"/>
      <c r="B101" s="99"/>
      <c r="C101" s="110"/>
      <c r="D101" s="111"/>
      <c r="E101" s="102"/>
      <c r="F101" s="96"/>
      <c r="G101" s="116" t="s">
        <v>309</v>
      </c>
      <c r="H101" s="98"/>
      <c r="I101" s="99"/>
      <c r="J101" s="110"/>
      <c r="K101" s="111"/>
      <c r="L101" s="114" t="s">
        <v>310</v>
      </c>
      <c r="M101" s="100" t="s">
        <v>91</v>
      </c>
      <c r="N101" s="101"/>
      <c r="O101" s="101"/>
    </row>
    <row r="102" spans="1:15" s="87" customFormat="1" ht="18.600000000000001" customHeight="1" x14ac:dyDescent="0.25">
      <c r="A102" s="100"/>
      <c r="B102" s="99"/>
      <c r="C102" s="110"/>
      <c r="D102" s="111"/>
      <c r="E102" s="102"/>
      <c r="F102" s="96"/>
      <c r="G102" s="116" t="s">
        <v>311</v>
      </c>
      <c r="H102" s="98"/>
      <c r="I102" s="99"/>
      <c r="J102" s="110"/>
      <c r="K102" s="111"/>
      <c r="L102" s="114" t="s">
        <v>312</v>
      </c>
      <c r="M102" s="115" t="s">
        <v>80</v>
      </c>
      <c r="N102" s="101"/>
      <c r="O102" s="101"/>
    </row>
    <row r="103" spans="1:15" s="87" customFormat="1" ht="18.600000000000001" customHeight="1" x14ac:dyDescent="0.25">
      <c r="A103" s="100"/>
      <c r="B103" s="99"/>
      <c r="C103" s="118"/>
      <c r="D103" s="119"/>
      <c r="E103" s="102"/>
      <c r="F103" s="96"/>
      <c r="G103" s="116" t="s">
        <v>313</v>
      </c>
      <c r="H103" s="98"/>
      <c r="I103" s="99"/>
      <c r="J103" s="110"/>
      <c r="K103" s="111"/>
      <c r="L103" s="114" t="s">
        <v>314</v>
      </c>
      <c r="M103" s="117"/>
      <c r="N103" s="101"/>
      <c r="O103" s="101"/>
    </row>
    <row r="104" spans="1:15" s="87" customFormat="1" ht="18.600000000000001" customHeight="1" x14ac:dyDescent="0.25">
      <c r="A104" s="100"/>
      <c r="B104" s="99"/>
      <c r="C104" s="105" t="s">
        <v>315</v>
      </c>
      <c r="D104" s="106" t="s">
        <v>316</v>
      </c>
      <c r="E104" s="95" t="s">
        <v>296</v>
      </c>
      <c r="F104" s="113" t="s">
        <v>317</v>
      </c>
      <c r="G104" s="120" t="s">
        <v>318</v>
      </c>
      <c r="H104" s="121"/>
      <c r="J104" s="105" t="s">
        <v>315</v>
      </c>
      <c r="K104" s="106" t="s">
        <v>316</v>
      </c>
      <c r="L104" s="122" t="s">
        <v>319</v>
      </c>
      <c r="M104" s="117" t="s">
        <v>91</v>
      </c>
      <c r="N104" s="97" t="s">
        <v>29</v>
      </c>
      <c r="O104" s="97" t="s">
        <v>76</v>
      </c>
    </row>
    <row r="105" spans="1:15" s="87" customFormat="1" ht="18.600000000000001" customHeight="1" x14ac:dyDescent="0.25">
      <c r="A105" s="100"/>
      <c r="B105" s="99"/>
      <c r="C105" s="118"/>
      <c r="D105" s="123"/>
      <c r="E105" s="124"/>
      <c r="F105" s="125"/>
      <c r="G105" s="104"/>
      <c r="H105" s="121"/>
      <c r="J105" s="118"/>
      <c r="K105" s="119"/>
      <c r="L105" s="122" t="s">
        <v>320</v>
      </c>
      <c r="M105" s="126" t="s">
        <v>80</v>
      </c>
      <c r="N105" s="101"/>
      <c r="O105" s="101"/>
    </row>
    <row r="106" spans="1:15" s="87" customFormat="1" ht="22.5" x14ac:dyDescent="0.25">
      <c r="A106" s="100"/>
      <c r="B106" s="99"/>
      <c r="C106" s="105" t="s">
        <v>321</v>
      </c>
      <c r="D106" s="106" t="s">
        <v>322</v>
      </c>
      <c r="E106" s="102" t="s">
        <v>296</v>
      </c>
      <c r="F106" s="96" t="s">
        <v>323</v>
      </c>
      <c r="G106" s="103" t="s">
        <v>324</v>
      </c>
      <c r="H106" s="98"/>
      <c r="I106" s="99"/>
      <c r="J106" s="110" t="s">
        <v>321</v>
      </c>
      <c r="K106" s="111" t="s">
        <v>322</v>
      </c>
      <c r="L106" s="104" t="s">
        <v>325</v>
      </c>
      <c r="M106" s="117" t="s">
        <v>45</v>
      </c>
      <c r="N106" s="97" t="s">
        <v>29</v>
      </c>
      <c r="O106" s="97" t="s">
        <v>76</v>
      </c>
    </row>
    <row r="107" spans="1:15" s="23" customFormat="1" ht="18.600000000000001" customHeight="1" x14ac:dyDescent="0.25">
      <c r="A107" s="41"/>
      <c r="B107" s="25"/>
      <c r="C107" s="38"/>
      <c r="D107" s="39"/>
      <c r="E107" s="71"/>
      <c r="F107" s="79"/>
      <c r="G107" s="46" t="s">
        <v>326</v>
      </c>
      <c r="H107" s="80"/>
      <c r="I107" s="25"/>
      <c r="J107" s="38"/>
      <c r="K107" s="39"/>
      <c r="L107" s="46" t="s">
        <v>327</v>
      </c>
      <c r="M107" s="41" t="s">
        <v>80</v>
      </c>
      <c r="N107" s="18"/>
      <c r="O107" s="18"/>
    </row>
    <row r="108" spans="1:15" s="23" customFormat="1" ht="18" customHeight="1" x14ac:dyDescent="0.25">
      <c r="A108" s="447">
        <v>32</v>
      </c>
      <c r="B108" s="496" t="s">
        <v>328</v>
      </c>
      <c r="C108" s="127" t="s">
        <v>61</v>
      </c>
      <c r="D108" s="128" t="s">
        <v>329</v>
      </c>
      <c r="E108" s="54" t="s">
        <v>23</v>
      </c>
      <c r="F108" s="55" t="s">
        <v>330</v>
      </c>
      <c r="G108" s="17" t="s">
        <v>331</v>
      </c>
      <c r="H108" s="49">
        <v>32</v>
      </c>
      <c r="I108" s="55" t="s">
        <v>332</v>
      </c>
      <c r="J108" s="83" t="s">
        <v>61</v>
      </c>
      <c r="K108" s="55" t="s">
        <v>333</v>
      </c>
      <c r="L108" s="129" t="s">
        <v>334</v>
      </c>
      <c r="M108" s="22" t="s">
        <v>275</v>
      </c>
      <c r="N108" s="74" t="s">
        <v>29</v>
      </c>
      <c r="O108" s="17" t="s">
        <v>118</v>
      </c>
    </row>
    <row r="109" spans="1:15" s="23" customFormat="1" ht="18" customHeight="1" x14ac:dyDescent="0.25">
      <c r="A109" s="448"/>
      <c r="B109" s="497"/>
      <c r="C109" s="130"/>
      <c r="D109" s="131"/>
      <c r="E109" s="29"/>
      <c r="F109" s="31"/>
      <c r="G109" s="22" t="s">
        <v>335</v>
      </c>
      <c r="H109" s="41"/>
      <c r="I109" s="25"/>
      <c r="J109" s="38"/>
      <c r="K109" s="25"/>
      <c r="L109" s="129" t="s">
        <v>336</v>
      </c>
      <c r="M109" s="22" t="s">
        <v>84</v>
      </c>
      <c r="N109" s="30"/>
      <c r="O109" s="18"/>
    </row>
    <row r="110" spans="1:15" s="23" customFormat="1" ht="18" customHeight="1" x14ac:dyDescent="0.25">
      <c r="A110" s="448"/>
      <c r="B110" s="497"/>
      <c r="C110" s="484" t="s">
        <v>190</v>
      </c>
      <c r="D110" s="508" t="s">
        <v>337</v>
      </c>
      <c r="E110" s="483" t="s">
        <v>296</v>
      </c>
      <c r="F110" s="451" t="s">
        <v>338</v>
      </c>
      <c r="G110" s="22" t="s">
        <v>339</v>
      </c>
      <c r="H110" s="41"/>
      <c r="I110" s="25"/>
      <c r="J110" s="502" t="s">
        <v>190</v>
      </c>
      <c r="K110" s="450" t="s">
        <v>340</v>
      </c>
      <c r="L110" s="20" t="s">
        <v>341</v>
      </c>
      <c r="M110" s="41" t="s">
        <v>80</v>
      </c>
      <c r="N110" s="17" t="s">
        <v>29</v>
      </c>
      <c r="O110" s="17" t="s">
        <v>76</v>
      </c>
    </row>
    <row r="111" spans="1:15" s="23" customFormat="1" ht="18" customHeight="1" x14ac:dyDescent="0.25">
      <c r="A111" s="448"/>
      <c r="B111" s="497"/>
      <c r="C111" s="485"/>
      <c r="D111" s="482"/>
      <c r="E111" s="483"/>
      <c r="F111" s="451"/>
      <c r="G111" s="22" t="s">
        <v>342</v>
      </c>
      <c r="H111" s="41"/>
      <c r="I111" s="25"/>
      <c r="J111" s="454"/>
      <c r="K111" s="451"/>
      <c r="L111" s="20" t="s">
        <v>343</v>
      </c>
      <c r="M111" s="36"/>
      <c r="N111" s="30"/>
      <c r="O111" s="18"/>
    </row>
    <row r="112" spans="1:15" s="23" customFormat="1" ht="18" customHeight="1" x14ac:dyDescent="0.25">
      <c r="A112" s="448"/>
      <c r="B112" s="497"/>
      <c r="C112" s="83" t="s">
        <v>294</v>
      </c>
      <c r="D112" s="84" t="s">
        <v>344</v>
      </c>
      <c r="E112" s="132" t="s">
        <v>15</v>
      </c>
      <c r="F112" s="55" t="s">
        <v>345</v>
      </c>
      <c r="G112" s="17" t="s">
        <v>346</v>
      </c>
      <c r="H112" s="41"/>
      <c r="I112" s="25"/>
      <c r="J112" s="83" t="s">
        <v>294</v>
      </c>
      <c r="K112" s="55" t="s">
        <v>347</v>
      </c>
      <c r="L112" s="17" t="s">
        <v>348</v>
      </c>
      <c r="M112" s="20" t="s">
        <v>84</v>
      </c>
      <c r="N112" s="17" t="s">
        <v>29</v>
      </c>
      <c r="O112" s="17" t="s">
        <v>76</v>
      </c>
    </row>
    <row r="113" spans="1:15" s="23" customFormat="1" ht="22.5" x14ac:dyDescent="0.25">
      <c r="A113" s="448"/>
      <c r="B113" s="497"/>
      <c r="C113" s="509" t="s">
        <v>303</v>
      </c>
      <c r="D113" s="486" t="s">
        <v>349</v>
      </c>
      <c r="E113" s="493" t="s">
        <v>23</v>
      </c>
      <c r="F113" s="450" t="s">
        <v>350</v>
      </c>
      <c r="G113" s="22" t="s">
        <v>351</v>
      </c>
      <c r="H113" s="41"/>
      <c r="I113" s="25"/>
      <c r="J113" s="502" t="s">
        <v>303</v>
      </c>
      <c r="K113" s="450" t="s">
        <v>352</v>
      </c>
      <c r="L113" s="20" t="s">
        <v>353</v>
      </c>
      <c r="M113" s="49" t="s">
        <v>84</v>
      </c>
      <c r="N113" s="17" t="s">
        <v>29</v>
      </c>
      <c r="O113" s="17" t="s">
        <v>76</v>
      </c>
    </row>
    <row r="114" spans="1:15" s="23" customFormat="1" ht="18" customHeight="1" x14ac:dyDescent="0.25">
      <c r="A114" s="448"/>
      <c r="B114" s="497"/>
      <c r="C114" s="510"/>
      <c r="D114" s="487"/>
      <c r="E114" s="483"/>
      <c r="F114" s="451"/>
      <c r="G114" s="17" t="s">
        <v>354</v>
      </c>
      <c r="H114" s="41"/>
      <c r="I114" s="25"/>
      <c r="J114" s="454"/>
      <c r="K114" s="451"/>
      <c r="L114" s="49" t="s">
        <v>355</v>
      </c>
      <c r="M114" s="41"/>
      <c r="N114" s="18"/>
      <c r="O114" s="18"/>
    </row>
    <row r="115" spans="1:15" s="23" customFormat="1" ht="22.5" x14ac:dyDescent="0.25">
      <c r="A115" s="448"/>
      <c r="B115" s="497"/>
      <c r="C115" s="133"/>
      <c r="D115" s="75"/>
      <c r="E115" s="24"/>
      <c r="F115" s="25"/>
      <c r="G115" s="17" t="s">
        <v>356</v>
      </c>
      <c r="H115" s="41"/>
      <c r="I115" s="25"/>
      <c r="J115" s="41"/>
      <c r="K115" s="25"/>
      <c r="L115" s="49" t="s">
        <v>357</v>
      </c>
      <c r="M115" s="36"/>
      <c r="N115" s="30"/>
      <c r="O115" s="18"/>
    </row>
    <row r="116" spans="1:15" s="23" customFormat="1" ht="33.75" x14ac:dyDescent="0.25">
      <c r="A116" s="448"/>
      <c r="B116" s="497"/>
      <c r="C116" s="83" t="s">
        <v>315</v>
      </c>
      <c r="D116" s="84" t="s">
        <v>358</v>
      </c>
      <c r="E116" s="132" t="s">
        <v>15</v>
      </c>
      <c r="F116" s="55" t="s">
        <v>359</v>
      </c>
      <c r="G116" s="17" t="s">
        <v>360</v>
      </c>
      <c r="H116" s="41"/>
      <c r="I116" s="25"/>
      <c r="J116" s="83" t="s">
        <v>315</v>
      </c>
      <c r="K116" s="84" t="s">
        <v>358</v>
      </c>
      <c r="L116" s="17" t="s">
        <v>361</v>
      </c>
      <c r="M116" s="134" t="s">
        <v>362</v>
      </c>
      <c r="N116" s="17" t="s">
        <v>29</v>
      </c>
      <c r="O116" s="17" t="s">
        <v>76</v>
      </c>
    </row>
    <row r="117" spans="1:15" s="23" customFormat="1" ht="22.5" x14ac:dyDescent="0.25">
      <c r="A117" s="448"/>
      <c r="B117" s="497"/>
      <c r="C117" s="38"/>
      <c r="D117" s="39"/>
      <c r="E117" s="135"/>
      <c r="F117" s="25"/>
      <c r="G117" s="19"/>
      <c r="H117" s="41"/>
      <c r="I117" s="25"/>
      <c r="J117" s="41"/>
      <c r="K117" s="25"/>
      <c r="L117" s="19"/>
      <c r="M117" s="20" t="s">
        <v>363</v>
      </c>
      <c r="N117" s="30"/>
      <c r="O117" s="18"/>
    </row>
    <row r="118" spans="1:15" s="23" customFormat="1" ht="33.75" x14ac:dyDescent="0.25">
      <c r="A118" s="448"/>
      <c r="B118" s="497"/>
      <c r="C118" s="38"/>
      <c r="D118" s="39"/>
      <c r="E118" s="135"/>
      <c r="F118" s="25"/>
      <c r="G118" s="17" t="s">
        <v>364</v>
      </c>
      <c r="H118" s="41"/>
      <c r="I118" s="25"/>
      <c r="J118" s="41"/>
      <c r="K118" s="25"/>
      <c r="L118" s="17" t="s">
        <v>365</v>
      </c>
      <c r="M118" s="134" t="s">
        <v>362</v>
      </c>
      <c r="N118" s="30"/>
      <c r="O118" s="18"/>
    </row>
    <row r="119" spans="1:15" s="23" customFormat="1" ht="22.5" x14ac:dyDescent="0.25">
      <c r="A119" s="448"/>
      <c r="B119" s="497"/>
      <c r="C119" s="38"/>
      <c r="D119" s="39"/>
      <c r="E119" s="135"/>
      <c r="F119" s="25"/>
      <c r="G119" s="19"/>
      <c r="H119" s="41"/>
      <c r="I119" s="25"/>
      <c r="J119" s="41"/>
      <c r="K119" s="25"/>
      <c r="L119" s="19"/>
      <c r="M119" s="20" t="s">
        <v>363</v>
      </c>
      <c r="N119" s="30"/>
      <c r="O119" s="18"/>
    </row>
    <row r="120" spans="1:15" s="23" customFormat="1" ht="18.600000000000001" customHeight="1" x14ac:dyDescent="0.25">
      <c r="A120" s="448"/>
      <c r="B120" s="497"/>
      <c r="C120" s="38"/>
      <c r="D120" s="39"/>
      <c r="E120" s="135"/>
      <c r="F120" s="25"/>
      <c r="G120" s="17" t="s">
        <v>366</v>
      </c>
      <c r="H120" s="41"/>
      <c r="I120" s="25"/>
      <c r="J120" s="41"/>
      <c r="K120" s="25"/>
      <c r="L120" s="17" t="s">
        <v>367</v>
      </c>
      <c r="M120" s="49" t="s">
        <v>84</v>
      </c>
      <c r="N120" s="30"/>
      <c r="O120" s="18"/>
    </row>
    <row r="121" spans="1:15" s="23" customFormat="1" ht="18.600000000000001" customHeight="1" x14ac:dyDescent="0.25">
      <c r="A121" s="448"/>
      <c r="B121" s="497"/>
      <c r="C121" s="38"/>
      <c r="D121" s="39"/>
      <c r="E121" s="134" t="s">
        <v>23</v>
      </c>
      <c r="F121" s="21" t="s">
        <v>368</v>
      </c>
      <c r="G121" s="22" t="s">
        <v>369</v>
      </c>
      <c r="H121" s="41"/>
      <c r="I121" s="25"/>
      <c r="J121" s="41"/>
      <c r="K121" s="25"/>
      <c r="L121" s="22" t="s">
        <v>370</v>
      </c>
      <c r="M121" s="20" t="s">
        <v>57</v>
      </c>
      <c r="N121" s="30"/>
      <c r="O121" s="18"/>
    </row>
    <row r="122" spans="1:15" s="23" customFormat="1" ht="33.75" x14ac:dyDescent="0.25">
      <c r="A122" s="448"/>
      <c r="B122" s="497"/>
      <c r="C122" s="127" t="s">
        <v>371</v>
      </c>
      <c r="D122" s="136" t="s">
        <v>372</v>
      </c>
      <c r="E122" s="137" t="s">
        <v>15</v>
      </c>
      <c r="F122" s="55" t="s">
        <v>373</v>
      </c>
      <c r="G122" s="17" t="s">
        <v>374</v>
      </c>
      <c r="H122" s="41"/>
      <c r="I122" s="25"/>
      <c r="J122" s="83" t="s">
        <v>375</v>
      </c>
      <c r="K122" s="55" t="s">
        <v>376</v>
      </c>
      <c r="L122" s="17" t="s">
        <v>377</v>
      </c>
      <c r="M122" s="49" t="s">
        <v>378</v>
      </c>
      <c r="N122" s="17" t="s">
        <v>29</v>
      </c>
      <c r="O122" s="17" t="s">
        <v>76</v>
      </c>
    </row>
    <row r="123" spans="1:15" s="23" customFormat="1" ht="22.5" x14ac:dyDescent="0.25">
      <c r="A123" s="448"/>
      <c r="B123" s="497"/>
      <c r="C123" s="133"/>
      <c r="D123" s="75"/>
      <c r="E123" s="71"/>
      <c r="G123" s="19"/>
      <c r="H123" s="41"/>
      <c r="I123" s="25"/>
      <c r="J123" s="38"/>
      <c r="K123" s="25"/>
      <c r="L123" s="19"/>
      <c r="M123" s="20" t="s">
        <v>379</v>
      </c>
      <c r="N123" s="30"/>
      <c r="O123" s="18"/>
    </row>
    <row r="124" spans="1:15" s="23" customFormat="1" ht="18.600000000000001" customHeight="1" x14ac:dyDescent="0.25">
      <c r="A124" s="448"/>
      <c r="B124" s="497"/>
      <c r="C124" s="133"/>
      <c r="D124" s="75"/>
      <c r="E124" s="137" t="s">
        <v>23</v>
      </c>
      <c r="F124" s="55" t="s">
        <v>380</v>
      </c>
      <c r="G124" s="22" t="s">
        <v>381</v>
      </c>
      <c r="H124" s="41"/>
      <c r="I124" s="25"/>
      <c r="J124" s="38"/>
      <c r="K124" s="25"/>
      <c r="L124" s="17" t="s">
        <v>382</v>
      </c>
      <c r="M124" s="49" t="s">
        <v>75</v>
      </c>
      <c r="N124" s="30"/>
      <c r="O124" s="18"/>
    </row>
    <row r="125" spans="1:15" s="23" customFormat="1" ht="22.5" x14ac:dyDescent="0.25">
      <c r="A125" s="448"/>
      <c r="B125" s="497"/>
      <c r="C125" s="133"/>
      <c r="D125" s="75"/>
      <c r="E125" s="33"/>
      <c r="F125" s="31"/>
      <c r="G125" s="22" t="s">
        <v>383</v>
      </c>
      <c r="H125" s="41"/>
      <c r="I125" s="25"/>
      <c r="J125" s="138"/>
      <c r="K125" s="31"/>
      <c r="L125" s="17" t="s">
        <v>384</v>
      </c>
      <c r="M125" s="49" t="s">
        <v>91</v>
      </c>
      <c r="N125" s="30"/>
      <c r="O125" s="18"/>
    </row>
    <row r="126" spans="1:15" s="23" customFormat="1" ht="18.600000000000001" customHeight="1" x14ac:dyDescent="0.25">
      <c r="A126" s="448"/>
      <c r="B126" s="497"/>
      <c r="C126" s="83" t="s">
        <v>385</v>
      </c>
      <c r="D126" s="84" t="s">
        <v>386</v>
      </c>
      <c r="E126" s="24" t="s">
        <v>23</v>
      </c>
      <c r="F126" s="79" t="s">
        <v>387</v>
      </c>
      <c r="G126" s="22" t="s">
        <v>388</v>
      </c>
      <c r="H126" s="41"/>
      <c r="I126" s="25"/>
      <c r="J126" s="83" t="s">
        <v>389</v>
      </c>
      <c r="K126" s="55" t="s">
        <v>390</v>
      </c>
      <c r="L126" s="22" t="s">
        <v>391</v>
      </c>
      <c r="M126" s="20" t="s">
        <v>392</v>
      </c>
      <c r="N126" s="22" t="s">
        <v>29</v>
      </c>
      <c r="O126" s="22" t="s">
        <v>76</v>
      </c>
    </row>
    <row r="127" spans="1:15" s="23" customFormat="1" ht="18.600000000000001" customHeight="1" x14ac:dyDescent="0.25">
      <c r="A127" s="447">
        <v>33</v>
      </c>
      <c r="B127" s="496" t="s">
        <v>393</v>
      </c>
      <c r="C127" s="484" t="s">
        <v>394</v>
      </c>
      <c r="D127" s="486" t="s">
        <v>395</v>
      </c>
      <c r="E127" s="54" t="s">
        <v>23</v>
      </c>
      <c r="F127" s="78" t="s">
        <v>396</v>
      </c>
      <c r="G127" s="22" t="s">
        <v>397</v>
      </c>
      <c r="H127" s="511">
        <v>33</v>
      </c>
      <c r="I127" s="450" t="s">
        <v>398</v>
      </c>
      <c r="J127" s="502" t="s">
        <v>61</v>
      </c>
      <c r="K127" s="450" t="s">
        <v>399</v>
      </c>
      <c r="L127" s="22" t="s">
        <v>400</v>
      </c>
      <c r="M127" s="17" t="s">
        <v>80</v>
      </c>
      <c r="N127" s="30" t="s">
        <v>29</v>
      </c>
      <c r="O127" s="18" t="s">
        <v>118</v>
      </c>
    </row>
    <row r="128" spans="1:15" s="23" customFormat="1" ht="22.5" x14ac:dyDescent="0.25">
      <c r="A128" s="448"/>
      <c r="B128" s="497"/>
      <c r="C128" s="485"/>
      <c r="D128" s="487"/>
      <c r="E128" s="54" t="s">
        <v>35</v>
      </c>
      <c r="F128" s="78" t="s">
        <v>401</v>
      </c>
      <c r="G128" s="17" t="s">
        <v>402</v>
      </c>
      <c r="H128" s="499"/>
      <c r="I128" s="451"/>
      <c r="J128" s="481"/>
      <c r="K128" s="451"/>
      <c r="L128" s="17" t="s">
        <v>403</v>
      </c>
      <c r="M128" s="17" t="s">
        <v>84</v>
      </c>
      <c r="N128" s="30"/>
      <c r="O128" s="18"/>
    </row>
    <row r="129" spans="1:15" s="23" customFormat="1" ht="17.45" customHeight="1" x14ac:dyDescent="0.25">
      <c r="A129" s="448"/>
      <c r="B129" s="497"/>
      <c r="C129" s="485"/>
      <c r="D129" s="487"/>
      <c r="E129" s="54" t="s">
        <v>114</v>
      </c>
      <c r="F129" s="55" t="s">
        <v>404</v>
      </c>
      <c r="G129" s="17" t="s">
        <v>405</v>
      </c>
      <c r="H129" s="499"/>
      <c r="I129" s="451"/>
      <c r="J129" s="454"/>
      <c r="K129" s="451"/>
      <c r="L129" s="17" t="s">
        <v>406</v>
      </c>
      <c r="M129" s="17" t="s">
        <v>275</v>
      </c>
      <c r="N129" s="30"/>
      <c r="O129" s="18"/>
    </row>
    <row r="130" spans="1:15" s="23" customFormat="1" ht="17.45" customHeight="1" x14ac:dyDescent="0.25">
      <c r="A130" s="448"/>
      <c r="B130" s="497"/>
      <c r="C130" s="485"/>
      <c r="D130" s="487"/>
      <c r="E130" s="29"/>
      <c r="F130" s="31"/>
      <c r="G130" s="17" t="s">
        <v>407</v>
      </c>
      <c r="H130" s="499"/>
      <c r="I130" s="451"/>
      <c r="J130" s="454"/>
      <c r="K130" s="451"/>
      <c r="L130" s="17" t="s">
        <v>408</v>
      </c>
      <c r="M130" s="19"/>
      <c r="N130" s="30"/>
      <c r="O130" s="18"/>
    </row>
    <row r="131" spans="1:15" s="23" customFormat="1" ht="17.45" customHeight="1" x14ac:dyDescent="0.25">
      <c r="A131" s="448"/>
      <c r="B131" s="497"/>
      <c r="C131" s="485"/>
      <c r="D131" s="487"/>
      <c r="E131" s="54" t="s">
        <v>279</v>
      </c>
      <c r="F131" s="78" t="s">
        <v>409</v>
      </c>
      <c r="G131" s="17" t="s">
        <v>410</v>
      </c>
      <c r="H131" s="499"/>
      <c r="I131" s="451"/>
      <c r="J131" s="454"/>
      <c r="K131" s="451"/>
      <c r="L131" s="35" t="s">
        <v>410</v>
      </c>
      <c r="M131" s="471" t="s">
        <v>196</v>
      </c>
      <c r="N131" s="30"/>
      <c r="O131" s="18"/>
    </row>
    <row r="132" spans="1:15" s="23" customFormat="1" ht="17.45" customHeight="1" x14ac:dyDescent="0.25">
      <c r="A132" s="448"/>
      <c r="B132" s="497"/>
      <c r="C132" s="485"/>
      <c r="D132" s="487"/>
      <c r="E132" s="29"/>
      <c r="F132" s="34"/>
      <c r="G132" s="17" t="s">
        <v>411</v>
      </c>
      <c r="H132" s="499"/>
      <c r="I132" s="451"/>
      <c r="J132" s="454"/>
      <c r="K132" s="451"/>
      <c r="L132" s="35" t="s">
        <v>411</v>
      </c>
      <c r="M132" s="498"/>
      <c r="N132" s="30"/>
      <c r="O132" s="18"/>
    </row>
    <row r="133" spans="1:15" s="23" customFormat="1" x14ac:dyDescent="0.25">
      <c r="A133" s="448"/>
      <c r="B133" s="497"/>
      <c r="C133" s="485"/>
      <c r="D133" s="487"/>
      <c r="E133" s="77" t="s">
        <v>125</v>
      </c>
      <c r="F133" s="92" t="s">
        <v>412</v>
      </c>
      <c r="G133" s="17" t="s">
        <v>413</v>
      </c>
      <c r="H133" s="499"/>
      <c r="I133" s="451"/>
      <c r="J133" s="454"/>
      <c r="K133" s="451"/>
      <c r="L133" s="35" t="s">
        <v>414</v>
      </c>
      <c r="M133" s="35" t="s">
        <v>91</v>
      </c>
      <c r="N133" s="30"/>
      <c r="O133" s="18"/>
    </row>
    <row r="134" spans="1:15" s="23" customFormat="1" ht="17.45" customHeight="1" x14ac:dyDescent="0.25">
      <c r="A134" s="448"/>
      <c r="B134" s="497"/>
      <c r="C134" s="485"/>
      <c r="D134" s="487"/>
      <c r="E134" s="54" t="s">
        <v>131</v>
      </c>
      <c r="F134" s="78" t="s">
        <v>415</v>
      </c>
      <c r="G134" s="17" t="s">
        <v>416</v>
      </c>
      <c r="H134" s="499"/>
      <c r="I134" s="451"/>
      <c r="J134" s="454"/>
      <c r="K134" s="451"/>
      <c r="L134" s="22" t="s">
        <v>417</v>
      </c>
      <c r="M134" s="37" t="s">
        <v>80</v>
      </c>
      <c r="N134" s="30"/>
      <c r="O134" s="18"/>
    </row>
    <row r="135" spans="1:15" s="23" customFormat="1" ht="17.45" customHeight="1" x14ac:dyDescent="0.25">
      <c r="A135" s="448"/>
      <c r="B135" s="497"/>
      <c r="C135" s="485"/>
      <c r="D135" s="487"/>
      <c r="E135" s="29"/>
      <c r="F135" s="34"/>
      <c r="G135" s="22" t="s">
        <v>418</v>
      </c>
      <c r="H135" s="499"/>
      <c r="I135" s="451"/>
      <c r="J135" s="454"/>
      <c r="K135" s="451"/>
      <c r="L135" s="22" t="s">
        <v>419</v>
      </c>
      <c r="M135" s="37"/>
      <c r="N135" s="30"/>
      <c r="O135" s="18"/>
    </row>
    <row r="136" spans="1:15" s="23" customFormat="1" ht="17.45" customHeight="1" x14ac:dyDescent="0.25">
      <c r="A136" s="448"/>
      <c r="B136" s="497"/>
      <c r="C136" s="485"/>
      <c r="D136" s="487"/>
      <c r="E136" s="493" t="s">
        <v>135</v>
      </c>
      <c r="F136" s="496" t="s">
        <v>420</v>
      </c>
      <c r="G136" s="17" t="s">
        <v>421</v>
      </c>
      <c r="H136" s="499"/>
      <c r="I136" s="451"/>
      <c r="J136" s="454"/>
      <c r="K136" s="451"/>
      <c r="L136" s="17" t="s">
        <v>422</v>
      </c>
      <c r="M136" s="139"/>
      <c r="N136" s="30"/>
      <c r="O136" s="18"/>
    </row>
    <row r="137" spans="1:15" s="23" customFormat="1" ht="17.45" customHeight="1" x14ac:dyDescent="0.25">
      <c r="A137" s="448"/>
      <c r="B137" s="497"/>
      <c r="C137" s="485"/>
      <c r="D137" s="487"/>
      <c r="E137" s="483"/>
      <c r="F137" s="497"/>
      <c r="G137" s="17" t="s">
        <v>423</v>
      </c>
      <c r="H137" s="499"/>
      <c r="I137" s="451"/>
      <c r="J137" s="454"/>
      <c r="K137" s="451"/>
      <c r="L137" s="17" t="s">
        <v>424</v>
      </c>
      <c r="M137" s="139"/>
      <c r="N137" s="30"/>
      <c r="O137" s="18"/>
    </row>
    <row r="138" spans="1:15" s="23" customFormat="1" ht="17.45" customHeight="1" x14ac:dyDescent="0.25">
      <c r="A138" s="448"/>
      <c r="B138" s="497"/>
      <c r="C138" s="133"/>
      <c r="D138" s="75"/>
      <c r="E138" s="24"/>
      <c r="F138" s="79"/>
      <c r="G138" s="17" t="s">
        <v>425</v>
      </c>
      <c r="H138" s="499"/>
      <c r="I138" s="451"/>
      <c r="J138" s="41"/>
      <c r="K138" s="25"/>
      <c r="L138" s="17" t="s">
        <v>426</v>
      </c>
      <c r="M138" s="139"/>
      <c r="N138" s="30"/>
      <c r="O138" s="18"/>
    </row>
    <row r="139" spans="1:15" s="23" customFormat="1" ht="17.45" customHeight="1" x14ac:dyDescent="0.25">
      <c r="A139" s="448"/>
      <c r="B139" s="497"/>
      <c r="C139" s="133"/>
      <c r="D139" s="75"/>
      <c r="E139" s="24"/>
      <c r="F139" s="79"/>
      <c r="G139" s="17" t="s">
        <v>427</v>
      </c>
      <c r="H139" s="499"/>
      <c r="I139" s="451"/>
      <c r="J139" s="41"/>
      <c r="K139" s="25"/>
      <c r="L139" s="17" t="s">
        <v>428</v>
      </c>
      <c r="M139" s="139"/>
      <c r="N139" s="30"/>
      <c r="O139" s="18"/>
    </row>
    <row r="140" spans="1:15" s="23" customFormat="1" ht="17.45" customHeight="1" x14ac:dyDescent="0.25">
      <c r="A140" s="448"/>
      <c r="B140" s="497"/>
      <c r="C140" s="133"/>
      <c r="D140" s="75"/>
      <c r="E140" s="24"/>
      <c r="F140" s="79"/>
      <c r="G140" s="17" t="s">
        <v>429</v>
      </c>
      <c r="H140" s="499"/>
      <c r="I140" s="451"/>
      <c r="J140" s="41"/>
      <c r="K140" s="25"/>
      <c r="L140" s="17" t="s">
        <v>430</v>
      </c>
      <c r="M140" s="139"/>
      <c r="N140" s="30"/>
      <c r="O140" s="18"/>
    </row>
    <row r="141" spans="1:15" s="23" customFormat="1" ht="18.600000000000001" customHeight="1" x14ac:dyDescent="0.25">
      <c r="A141" s="448"/>
      <c r="B141" s="497"/>
      <c r="C141" s="133"/>
      <c r="D141" s="75"/>
      <c r="E141" s="29"/>
      <c r="F141" s="34"/>
      <c r="G141" s="17" t="s">
        <v>431</v>
      </c>
      <c r="H141" s="499"/>
      <c r="I141" s="451"/>
      <c r="J141" s="41"/>
      <c r="K141" s="25"/>
      <c r="L141" s="17" t="s">
        <v>432</v>
      </c>
      <c r="M141" s="140"/>
      <c r="N141" s="30"/>
      <c r="O141" s="18"/>
    </row>
    <row r="142" spans="1:15" s="23" customFormat="1" ht="22.5" x14ac:dyDescent="0.25">
      <c r="A142" s="448"/>
      <c r="B142" s="497"/>
      <c r="C142" s="133"/>
      <c r="D142" s="75"/>
      <c r="E142" s="24" t="s">
        <v>139</v>
      </c>
      <c r="F142" s="79" t="s">
        <v>433</v>
      </c>
      <c r="G142" s="17" t="s">
        <v>434</v>
      </c>
      <c r="H142" s="499"/>
      <c r="I142" s="451"/>
      <c r="J142" s="41"/>
      <c r="K142" s="25"/>
      <c r="L142" s="17" t="s">
        <v>435</v>
      </c>
      <c r="M142" s="139" t="s">
        <v>84</v>
      </c>
      <c r="N142" s="30"/>
      <c r="O142" s="18"/>
    </row>
    <row r="143" spans="1:15" s="23" customFormat="1" ht="17.45" customHeight="1" x14ac:dyDescent="0.25">
      <c r="A143" s="448"/>
      <c r="B143" s="497"/>
      <c r="C143" s="83" t="s">
        <v>436</v>
      </c>
      <c r="D143" s="84" t="s">
        <v>437</v>
      </c>
      <c r="E143" s="77" t="s">
        <v>296</v>
      </c>
      <c r="F143" s="92" t="s">
        <v>438</v>
      </c>
      <c r="G143" s="17" t="s">
        <v>439</v>
      </c>
      <c r="H143" s="499"/>
      <c r="I143" s="451"/>
      <c r="J143" s="83" t="s">
        <v>190</v>
      </c>
      <c r="K143" s="55" t="s">
        <v>440</v>
      </c>
      <c r="L143" s="17" t="s">
        <v>439</v>
      </c>
      <c r="M143" s="141" t="s">
        <v>196</v>
      </c>
      <c r="N143" s="74" t="s">
        <v>29</v>
      </c>
      <c r="O143" s="17" t="s">
        <v>118</v>
      </c>
    </row>
    <row r="144" spans="1:15" s="23" customFormat="1" ht="17.45" customHeight="1" x14ac:dyDescent="0.25">
      <c r="A144" s="448"/>
      <c r="B144" s="497"/>
      <c r="C144" s="38"/>
      <c r="D144" s="39"/>
      <c r="E144" s="493" t="s">
        <v>23</v>
      </c>
      <c r="F144" s="496" t="s">
        <v>441</v>
      </c>
      <c r="G144" s="35" t="s">
        <v>442</v>
      </c>
      <c r="H144" s="499"/>
      <c r="I144" s="451"/>
      <c r="J144" s="38"/>
      <c r="K144" s="25"/>
      <c r="L144" s="142" t="s">
        <v>443</v>
      </c>
      <c r="M144" s="515" t="s">
        <v>444</v>
      </c>
      <c r="N144" s="514"/>
      <c r="O144" s="472"/>
    </row>
    <row r="145" spans="1:15" s="23" customFormat="1" ht="17.45" customHeight="1" x14ac:dyDescent="0.25">
      <c r="A145" s="448"/>
      <c r="B145" s="497"/>
      <c r="C145" s="38"/>
      <c r="D145" s="39"/>
      <c r="E145" s="483"/>
      <c r="F145" s="497"/>
      <c r="G145" s="35" t="s">
        <v>445</v>
      </c>
      <c r="H145" s="499"/>
      <c r="I145" s="451"/>
      <c r="J145" s="41"/>
      <c r="K145" s="25"/>
      <c r="L145" s="37"/>
      <c r="M145" s="516"/>
      <c r="N145" s="514"/>
      <c r="O145" s="472"/>
    </row>
    <row r="146" spans="1:15" s="23" customFormat="1" ht="17.45" customHeight="1" x14ac:dyDescent="0.25">
      <c r="A146" s="448"/>
      <c r="B146" s="497"/>
      <c r="C146" s="38"/>
      <c r="D146" s="39"/>
      <c r="E146" s="483"/>
      <c r="F146" s="497"/>
      <c r="G146" s="142" t="s">
        <v>446</v>
      </c>
      <c r="H146" s="499"/>
      <c r="I146" s="451"/>
      <c r="J146" s="41"/>
      <c r="K146" s="25"/>
      <c r="L146" s="35" t="s">
        <v>447</v>
      </c>
      <c r="M146" s="516"/>
      <c r="N146" s="514"/>
      <c r="O146" s="472"/>
    </row>
    <row r="147" spans="1:15" s="23" customFormat="1" ht="17.45" customHeight="1" x14ac:dyDescent="0.25">
      <c r="A147" s="448"/>
      <c r="B147" s="497"/>
      <c r="C147" s="38"/>
      <c r="D147" s="39"/>
      <c r="E147" s="493" t="s">
        <v>448</v>
      </c>
      <c r="F147" s="508" t="s">
        <v>449</v>
      </c>
      <c r="G147" s="35" t="s">
        <v>450</v>
      </c>
      <c r="H147" s="499"/>
      <c r="I147" s="451"/>
      <c r="J147" s="41"/>
      <c r="K147" s="25"/>
      <c r="L147" s="35" t="s">
        <v>451</v>
      </c>
      <c r="M147" s="515" t="s">
        <v>452</v>
      </c>
      <c r="N147" s="30"/>
      <c r="O147" s="18"/>
    </row>
    <row r="148" spans="1:15" s="23" customFormat="1" ht="17.45" customHeight="1" x14ac:dyDescent="0.25">
      <c r="A148" s="448"/>
      <c r="B148" s="497"/>
      <c r="C148" s="38"/>
      <c r="D148" s="39"/>
      <c r="E148" s="483"/>
      <c r="F148" s="482"/>
      <c r="G148" s="35" t="s">
        <v>453</v>
      </c>
      <c r="H148" s="499"/>
      <c r="I148" s="451"/>
      <c r="J148" s="41"/>
      <c r="K148" s="25"/>
      <c r="L148" s="35" t="s">
        <v>454</v>
      </c>
      <c r="M148" s="516"/>
      <c r="N148" s="30"/>
      <c r="O148" s="18"/>
    </row>
    <row r="149" spans="1:15" s="23" customFormat="1" ht="17.45" customHeight="1" x14ac:dyDescent="0.25">
      <c r="A149" s="448"/>
      <c r="B149" s="497"/>
      <c r="C149" s="38"/>
      <c r="D149" s="39"/>
      <c r="E149" s="483"/>
      <c r="F149" s="482"/>
      <c r="G149" s="35" t="s">
        <v>455</v>
      </c>
      <c r="H149" s="499"/>
      <c r="I149" s="451"/>
      <c r="J149" s="41"/>
      <c r="K149" s="25"/>
      <c r="L149" s="35" t="s">
        <v>456</v>
      </c>
      <c r="M149" s="516"/>
      <c r="N149" s="30"/>
      <c r="O149" s="18"/>
    </row>
    <row r="150" spans="1:15" s="23" customFormat="1" ht="17.45" customHeight="1" x14ac:dyDescent="0.25">
      <c r="A150" s="448"/>
      <c r="B150" s="497"/>
      <c r="C150" s="38"/>
      <c r="D150" s="39"/>
      <c r="E150" s="29"/>
      <c r="F150" s="143"/>
      <c r="G150" s="35" t="s">
        <v>457</v>
      </c>
      <c r="H150" s="499"/>
      <c r="I150" s="451"/>
      <c r="J150" s="41"/>
      <c r="K150" s="25"/>
      <c r="L150" s="35" t="s">
        <v>458</v>
      </c>
      <c r="M150" s="140"/>
      <c r="N150" s="30"/>
      <c r="O150" s="18"/>
    </row>
    <row r="151" spans="1:15" s="23" customFormat="1" ht="22.5" x14ac:dyDescent="0.25">
      <c r="A151" s="448"/>
      <c r="B151" s="497"/>
      <c r="C151" s="38"/>
      <c r="D151" s="39"/>
      <c r="E151" s="137" t="s">
        <v>114</v>
      </c>
      <c r="F151" s="144" t="s">
        <v>459</v>
      </c>
      <c r="G151" s="74" t="s">
        <v>460</v>
      </c>
      <c r="H151" s="499"/>
      <c r="I151" s="451"/>
      <c r="J151" s="41"/>
      <c r="K151" s="25"/>
      <c r="L151" s="40" t="s">
        <v>461</v>
      </c>
      <c r="M151" s="22" t="s">
        <v>392</v>
      </c>
      <c r="N151" s="30"/>
      <c r="O151" s="18"/>
    </row>
    <row r="152" spans="1:15" s="23" customFormat="1" ht="45" x14ac:dyDescent="0.25">
      <c r="A152" s="448"/>
      <c r="B152" s="497"/>
      <c r="C152" s="38"/>
      <c r="D152" s="39"/>
      <c r="E152" s="71"/>
      <c r="G152" s="17" t="s">
        <v>462</v>
      </c>
      <c r="H152" s="499"/>
      <c r="I152" s="451"/>
      <c r="J152" s="41"/>
      <c r="K152" s="25"/>
      <c r="L152" s="22" t="s">
        <v>462</v>
      </c>
      <c r="M152" s="145" t="s">
        <v>463</v>
      </c>
      <c r="N152" s="30"/>
      <c r="O152" s="18"/>
    </row>
    <row r="153" spans="1:15" s="23" customFormat="1" ht="17.45" customHeight="1" x14ac:dyDescent="0.25">
      <c r="A153" s="448"/>
      <c r="B153" s="497"/>
      <c r="C153" s="38"/>
      <c r="D153" s="39"/>
      <c r="E153" s="71"/>
      <c r="G153" s="19"/>
      <c r="H153" s="499"/>
      <c r="I153" s="451"/>
      <c r="J153" s="41"/>
      <c r="K153" s="25"/>
      <c r="L153" s="46" t="s">
        <v>464</v>
      </c>
      <c r="M153" s="17" t="s">
        <v>80</v>
      </c>
      <c r="N153" s="30"/>
      <c r="O153" s="18"/>
    </row>
    <row r="154" spans="1:15" s="23" customFormat="1" ht="17.45" customHeight="1" x14ac:dyDescent="0.25">
      <c r="A154" s="448"/>
      <c r="B154" s="497"/>
      <c r="C154" s="38"/>
      <c r="D154" s="39"/>
      <c r="E154" s="71"/>
      <c r="G154" s="22" t="s">
        <v>465</v>
      </c>
      <c r="H154" s="499"/>
      <c r="I154" s="451"/>
      <c r="J154" s="41"/>
      <c r="K154" s="25"/>
      <c r="L154" s="46" t="s">
        <v>466</v>
      </c>
      <c r="M154" s="18"/>
      <c r="N154" s="30"/>
      <c r="O154" s="18"/>
    </row>
    <row r="155" spans="1:15" s="23" customFormat="1" ht="67.5" x14ac:dyDescent="0.25">
      <c r="A155" s="448"/>
      <c r="B155" s="497"/>
      <c r="C155" s="38"/>
      <c r="D155" s="39"/>
      <c r="E155" s="33"/>
      <c r="F155" s="31"/>
      <c r="G155" s="22" t="s">
        <v>467</v>
      </c>
      <c r="H155" s="499"/>
      <c r="I155" s="451"/>
      <c r="J155" s="41"/>
      <c r="K155" s="25"/>
      <c r="L155" s="46" t="s">
        <v>468</v>
      </c>
      <c r="M155" s="18"/>
      <c r="N155" s="30"/>
      <c r="O155" s="18"/>
    </row>
    <row r="156" spans="1:15" s="23" customFormat="1" ht="19.350000000000001" customHeight="1" x14ac:dyDescent="0.25">
      <c r="A156" s="448"/>
      <c r="B156" s="497"/>
      <c r="C156" s="38"/>
      <c r="D156" s="39"/>
      <c r="E156" s="71" t="s">
        <v>279</v>
      </c>
      <c r="F156" s="25" t="s">
        <v>469</v>
      </c>
      <c r="G156" s="22" t="s">
        <v>470</v>
      </c>
      <c r="H156" s="499"/>
      <c r="I156" s="451"/>
      <c r="J156" s="41"/>
      <c r="K156" s="25"/>
      <c r="L156" s="22" t="s">
        <v>471</v>
      </c>
      <c r="M156" s="19"/>
      <c r="N156" s="30"/>
      <c r="O156" s="18"/>
    </row>
    <row r="157" spans="1:15" s="23" customFormat="1" ht="18.600000000000001" customHeight="1" x14ac:dyDescent="0.25">
      <c r="A157" s="448"/>
      <c r="B157" s="497"/>
      <c r="C157" s="484" t="s">
        <v>472</v>
      </c>
      <c r="D157" s="486" t="s">
        <v>473</v>
      </c>
      <c r="E157" s="54" t="s">
        <v>15</v>
      </c>
      <c r="F157" s="78" t="s">
        <v>474</v>
      </c>
      <c r="G157" s="35" t="s">
        <v>475</v>
      </c>
      <c r="H157" s="499"/>
      <c r="I157" s="451"/>
      <c r="J157" s="509" t="s">
        <v>269</v>
      </c>
      <c r="K157" s="496" t="s">
        <v>476</v>
      </c>
      <c r="L157" s="35" t="s">
        <v>477</v>
      </c>
      <c r="M157" s="22" t="s">
        <v>196</v>
      </c>
      <c r="N157" s="479" t="s">
        <v>29</v>
      </c>
      <c r="O157" s="471" t="s">
        <v>478</v>
      </c>
    </row>
    <row r="158" spans="1:15" s="23" customFormat="1" ht="18.600000000000001" customHeight="1" x14ac:dyDescent="0.25">
      <c r="A158" s="448"/>
      <c r="B158" s="497"/>
      <c r="C158" s="485"/>
      <c r="D158" s="487"/>
      <c r="E158" s="29"/>
      <c r="F158" s="34"/>
      <c r="G158" s="35" t="s">
        <v>479</v>
      </c>
      <c r="H158" s="499"/>
      <c r="I158" s="451"/>
      <c r="J158" s="510"/>
      <c r="K158" s="497"/>
      <c r="L158" s="142" t="s">
        <v>480</v>
      </c>
      <c r="M158" s="17" t="s">
        <v>75</v>
      </c>
      <c r="N158" s="514"/>
      <c r="O158" s="472"/>
    </row>
    <row r="159" spans="1:15" s="23" customFormat="1" ht="18.600000000000001" customHeight="1" x14ac:dyDescent="0.25">
      <c r="A159" s="448"/>
      <c r="B159" s="497"/>
      <c r="C159" s="485"/>
      <c r="D159" s="487"/>
      <c r="E159" s="493" t="s">
        <v>23</v>
      </c>
      <c r="F159" s="496" t="s">
        <v>481</v>
      </c>
      <c r="G159" s="35" t="s">
        <v>482</v>
      </c>
      <c r="H159" s="499"/>
      <c r="I159" s="451"/>
      <c r="J159" s="499"/>
      <c r="K159" s="497"/>
      <c r="L159" s="142" t="s">
        <v>483</v>
      </c>
      <c r="M159" s="469" t="s">
        <v>229</v>
      </c>
      <c r="N159" s="514"/>
      <c r="O159" s="472"/>
    </row>
    <row r="160" spans="1:15" s="23" customFormat="1" ht="18.600000000000001" customHeight="1" x14ac:dyDescent="0.25">
      <c r="A160" s="448"/>
      <c r="B160" s="497"/>
      <c r="C160" s="485"/>
      <c r="D160" s="487"/>
      <c r="E160" s="494"/>
      <c r="F160" s="512"/>
      <c r="G160" s="146" t="s">
        <v>484</v>
      </c>
      <c r="H160" s="499"/>
      <c r="I160" s="451"/>
      <c r="J160" s="499"/>
      <c r="K160" s="497"/>
      <c r="L160" s="146"/>
      <c r="M160" s="513"/>
      <c r="N160" s="514"/>
      <c r="O160" s="472"/>
    </row>
    <row r="161" spans="1:15" s="23" customFormat="1" ht="18.600000000000001" customHeight="1" x14ac:dyDescent="0.25">
      <c r="A161" s="448"/>
      <c r="B161" s="497"/>
      <c r="C161" s="133"/>
      <c r="D161" s="75"/>
      <c r="E161" s="24" t="s">
        <v>448</v>
      </c>
      <c r="F161" s="147" t="s">
        <v>485</v>
      </c>
      <c r="G161" s="35" t="s">
        <v>486</v>
      </c>
      <c r="H161" s="499"/>
      <c r="I161" s="451"/>
      <c r="J161" s="80"/>
      <c r="K161" s="79"/>
      <c r="L161" s="146" t="s">
        <v>487</v>
      </c>
      <c r="M161" s="18" t="s">
        <v>80</v>
      </c>
      <c r="N161" s="30"/>
      <c r="O161" s="37"/>
    </row>
    <row r="162" spans="1:15" s="23" customFormat="1" ht="18.600000000000001" customHeight="1" x14ac:dyDescent="0.25">
      <c r="A162" s="448"/>
      <c r="B162" s="497"/>
      <c r="C162" s="148"/>
      <c r="D162" s="75"/>
      <c r="E162" s="24"/>
      <c r="F162" s="147"/>
      <c r="G162" s="35" t="s">
        <v>488</v>
      </c>
      <c r="H162" s="499"/>
      <c r="I162" s="451"/>
      <c r="J162" s="80"/>
      <c r="K162" s="79"/>
      <c r="L162" s="146" t="s">
        <v>489</v>
      </c>
      <c r="M162" s="18"/>
      <c r="N162" s="30"/>
      <c r="O162" s="37"/>
    </row>
    <row r="163" spans="1:15" s="23" customFormat="1" ht="18.600000000000001" customHeight="1" x14ac:dyDescent="0.25">
      <c r="A163" s="448"/>
      <c r="B163" s="497"/>
      <c r="C163" s="149"/>
      <c r="D163" s="150"/>
      <c r="E163" s="29"/>
      <c r="F163" s="151"/>
      <c r="G163" s="35" t="s">
        <v>490</v>
      </c>
      <c r="H163" s="499"/>
      <c r="I163" s="451"/>
      <c r="J163" s="82"/>
      <c r="K163" s="34"/>
      <c r="L163" s="146" t="s">
        <v>491</v>
      </c>
      <c r="M163" s="19"/>
      <c r="N163" s="32"/>
      <c r="O163" s="146"/>
    </row>
    <row r="164" spans="1:15" s="23" customFormat="1" ht="18" customHeight="1" x14ac:dyDescent="0.25">
      <c r="A164" s="448"/>
      <c r="B164" s="497"/>
      <c r="C164" s="148" t="s">
        <v>492</v>
      </c>
      <c r="D164" s="75" t="s">
        <v>493</v>
      </c>
      <c r="E164" s="24" t="s">
        <v>15</v>
      </c>
      <c r="F164" s="23" t="s">
        <v>494</v>
      </c>
      <c r="G164" s="35" t="s">
        <v>495</v>
      </c>
      <c r="H164" s="499"/>
      <c r="I164" s="451"/>
      <c r="J164" s="152" t="s">
        <v>294</v>
      </c>
      <c r="K164" s="79" t="s">
        <v>496</v>
      </c>
      <c r="L164" s="146" t="s">
        <v>497</v>
      </c>
      <c r="M164" s="19" t="s">
        <v>392</v>
      </c>
      <c r="N164" s="74" t="s">
        <v>29</v>
      </c>
      <c r="O164" s="18" t="s">
        <v>118</v>
      </c>
    </row>
    <row r="165" spans="1:15" s="23" customFormat="1" ht="18" customHeight="1" x14ac:dyDescent="0.25">
      <c r="A165" s="448"/>
      <c r="B165" s="497"/>
      <c r="C165" s="130"/>
      <c r="D165" s="150"/>
      <c r="E165" s="29"/>
      <c r="F165" s="31"/>
      <c r="G165" s="37" t="s">
        <v>498</v>
      </c>
      <c r="H165" s="499"/>
      <c r="I165" s="451"/>
      <c r="J165" s="153"/>
      <c r="K165" s="34"/>
      <c r="L165" s="37" t="s">
        <v>499</v>
      </c>
      <c r="M165" s="18" t="s">
        <v>80</v>
      </c>
      <c r="N165" s="32"/>
      <c r="O165" s="19"/>
    </row>
    <row r="166" spans="1:15" s="23" customFormat="1" ht="18" customHeight="1" x14ac:dyDescent="0.25">
      <c r="A166" s="448"/>
      <c r="B166" s="497"/>
      <c r="C166" s="127" t="s">
        <v>500</v>
      </c>
      <c r="D166" s="136" t="s">
        <v>501</v>
      </c>
      <c r="E166" s="54" t="s">
        <v>15</v>
      </c>
      <c r="F166" s="55" t="s">
        <v>502</v>
      </c>
      <c r="G166" s="22" t="s">
        <v>503</v>
      </c>
      <c r="H166" s="499"/>
      <c r="I166" s="451"/>
      <c r="J166" s="83" t="s">
        <v>504</v>
      </c>
      <c r="K166" s="55" t="s">
        <v>505</v>
      </c>
      <c r="L166" s="17" t="s">
        <v>506</v>
      </c>
      <c r="M166" s="17" t="s">
        <v>196</v>
      </c>
      <c r="N166" s="74" t="s">
        <v>29</v>
      </c>
      <c r="O166" s="17" t="s">
        <v>118</v>
      </c>
    </row>
    <row r="167" spans="1:15" s="23" customFormat="1" ht="18" customHeight="1" x14ac:dyDescent="0.25">
      <c r="A167" s="448"/>
      <c r="B167" s="497"/>
      <c r="C167" s="148"/>
      <c r="D167" s="75"/>
      <c r="E167" s="24"/>
      <c r="G167" s="22" t="s">
        <v>507</v>
      </c>
      <c r="H167" s="499"/>
      <c r="I167" s="451"/>
      <c r="J167" s="38"/>
      <c r="K167" s="25"/>
      <c r="L167" s="19"/>
      <c r="M167" s="19"/>
      <c r="N167" s="30"/>
      <c r="O167" s="18"/>
    </row>
    <row r="168" spans="1:15" s="23" customFormat="1" ht="18" customHeight="1" x14ac:dyDescent="0.25">
      <c r="A168" s="448"/>
      <c r="B168" s="497"/>
      <c r="C168" s="149"/>
      <c r="D168" s="150"/>
      <c r="E168" s="29"/>
      <c r="F168" s="154"/>
      <c r="G168" s="19" t="s">
        <v>508</v>
      </c>
      <c r="H168" s="499"/>
      <c r="I168" s="451"/>
      <c r="J168" s="36"/>
      <c r="K168" s="31"/>
      <c r="L168" s="19" t="s">
        <v>509</v>
      </c>
      <c r="M168" s="19" t="s">
        <v>80</v>
      </c>
      <c r="N168" s="32"/>
      <c r="O168" s="19"/>
    </row>
    <row r="169" spans="1:15" s="23" customFormat="1" ht="18.600000000000001" customHeight="1" x14ac:dyDescent="0.25">
      <c r="A169" s="448"/>
      <c r="B169" s="497"/>
      <c r="C169" s="127" t="s">
        <v>510</v>
      </c>
      <c r="D169" s="136" t="s">
        <v>511</v>
      </c>
      <c r="E169" s="54" t="s">
        <v>23</v>
      </c>
      <c r="F169" s="55" t="s">
        <v>512</v>
      </c>
      <c r="G169" s="22" t="s">
        <v>513</v>
      </c>
      <c r="H169" s="499"/>
      <c r="I169" s="451"/>
      <c r="J169" s="83" t="s">
        <v>514</v>
      </c>
      <c r="K169" s="55" t="s">
        <v>515</v>
      </c>
      <c r="L169" s="22" t="s">
        <v>516</v>
      </c>
      <c r="M169" s="17" t="s">
        <v>57</v>
      </c>
      <c r="N169" s="74" t="s">
        <v>29</v>
      </c>
      <c r="O169" s="17" t="s">
        <v>118</v>
      </c>
    </row>
    <row r="170" spans="1:15" s="23" customFormat="1" ht="18.600000000000001" customHeight="1" x14ac:dyDescent="0.25">
      <c r="A170" s="448"/>
      <c r="B170" s="497"/>
      <c r="C170" s="148"/>
      <c r="D170" s="75"/>
      <c r="E170" s="24"/>
      <c r="F170" s="25"/>
      <c r="G170" s="22" t="s">
        <v>517</v>
      </c>
      <c r="H170" s="499"/>
      <c r="I170" s="451"/>
      <c r="J170" s="38"/>
      <c r="K170" s="25"/>
      <c r="L170" s="19" t="s">
        <v>518</v>
      </c>
      <c r="M170" s="19"/>
      <c r="N170" s="30"/>
      <c r="O170" s="18"/>
    </row>
    <row r="171" spans="1:15" s="23" customFormat="1" ht="90" x14ac:dyDescent="0.25">
      <c r="A171" s="448"/>
      <c r="B171" s="497"/>
      <c r="C171" s="148"/>
      <c r="D171" s="75"/>
      <c r="E171" s="54" t="s">
        <v>448</v>
      </c>
      <c r="F171" s="55" t="s">
        <v>519</v>
      </c>
      <c r="G171" s="22" t="s">
        <v>520</v>
      </c>
      <c r="H171" s="499"/>
      <c r="I171" s="451"/>
      <c r="J171" s="38"/>
      <c r="K171" s="25"/>
      <c r="L171" s="46" t="s">
        <v>468</v>
      </c>
      <c r="M171" s="17" t="s">
        <v>80</v>
      </c>
      <c r="N171" s="30"/>
      <c r="O171" s="18"/>
    </row>
    <row r="172" spans="1:15" s="23" customFormat="1" ht="18.600000000000001" customHeight="1" x14ac:dyDescent="0.25">
      <c r="A172" s="448"/>
      <c r="B172" s="497"/>
      <c r="C172" s="83" t="s">
        <v>521</v>
      </c>
      <c r="D172" s="486" t="s">
        <v>522</v>
      </c>
      <c r="E172" s="132" t="s">
        <v>15</v>
      </c>
      <c r="F172" s="55" t="s">
        <v>523</v>
      </c>
      <c r="G172" s="22" t="s">
        <v>524</v>
      </c>
      <c r="H172" s="499"/>
      <c r="I172" s="451"/>
      <c r="J172" s="83" t="s">
        <v>321</v>
      </c>
      <c r="K172" s="55" t="s">
        <v>525</v>
      </c>
      <c r="L172" s="17" t="s">
        <v>526</v>
      </c>
      <c r="M172" s="471" t="s">
        <v>275</v>
      </c>
      <c r="N172" s="74" t="s">
        <v>29</v>
      </c>
      <c r="O172" s="17" t="s">
        <v>118</v>
      </c>
    </row>
    <row r="173" spans="1:15" s="23" customFormat="1" ht="18.600000000000001" customHeight="1" x14ac:dyDescent="0.25">
      <c r="A173" s="448"/>
      <c r="B173" s="497"/>
      <c r="C173" s="38"/>
      <c r="D173" s="487"/>
      <c r="E173" s="155"/>
      <c r="F173" s="31"/>
      <c r="G173" s="22" t="s">
        <v>527</v>
      </c>
      <c r="H173" s="499"/>
      <c r="I173" s="451"/>
      <c r="J173" s="41"/>
      <c r="K173" s="25"/>
      <c r="L173" s="19"/>
      <c r="M173" s="498"/>
      <c r="N173" s="30"/>
      <c r="O173" s="18"/>
    </row>
    <row r="174" spans="1:15" s="23" customFormat="1" ht="18.600000000000001" customHeight="1" x14ac:dyDescent="0.25">
      <c r="A174" s="448"/>
      <c r="B174" s="497"/>
      <c r="C174" s="38"/>
      <c r="D174" s="487"/>
      <c r="E174" s="132" t="s">
        <v>23</v>
      </c>
      <c r="F174" s="55" t="s">
        <v>528</v>
      </c>
      <c r="G174" s="22" t="s">
        <v>529</v>
      </c>
      <c r="H174" s="499"/>
      <c r="I174" s="451"/>
      <c r="J174" s="41"/>
      <c r="K174" s="25"/>
      <c r="L174" s="22" t="s">
        <v>530</v>
      </c>
      <c r="M174" s="22" t="s">
        <v>196</v>
      </c>
      <c r="N174" s="30"/>
      <c r="O174" s="18"/>
    </row>
    <row r="175" spans="1:15" s="23" customFormat="1" ht="18.600000000000001" customHeight="1" x14ac:dyDescent="0.25">
      <c r="A175" s="448"/>
      <c r="B175" s="497"/>
      <c r="C175" s="38"/>
      <c r="D175" s="487"/>
      <c r="E175" s="132" t="s">
        <v>448</v>
      </c>
      <c r="F175" s="55" t="s">
        <v>531</v>
      </c>
      <c r="G175" s="46" t="s">
        <v>532</v>
      </c>
      <c r="H175" s="499"/>
      <c r="I175" s="451"/>
      <c r="J175" s="41"/>
      <c r="K175" s="25"/>
      <c r="L175" s="46" t="s">
        <v>533</v>
      </c>
      <c r="M175" s="22" t="s">
        <v>204</v>
      </c>
      <c r="N175" s="30"/>
      <c r="O175" s="18"/>
    </row>
    <row r="176" spans="1:15" s="23" customFormat="1" ht="45" x14ac:dyDescent="0.25">
      <c r="A176" s="448"/>
      <c r="B176" s="497"/>
      <c r="C176" s="38"/>
      <c r="D176" s="487"/>
      <c r="E176" s="135"/>
      <c r="F176" s="25"/>
      <c r="G176" s="22" t="s">
        <v>534</v>
      </c>
      <c r="H176" s="499"/>
      <c r="I176" s="451"/>
      <c r="J176" s="41"/>
      <c r="K176" s="25"/>
      <c r="L176" s="46" t="s">
        <v>468</v>
      </c>
      <c r="M176" s="142" t="s">
        <v>275</v>
      </c>
      <c r="N176" s="30"/>
      <c r="O176" s="18"/>
    </row>
    <row r="177" spans="1:15" s="23" customFormat="1" ht="18.600000000000001" customHeight="1" x14ac:dyDescent="0.25">
      <c r="A177" s="448"/>
      <c r="B177" s="497"/>
      <c r="C177" s="83" t="s">
        <v>385</v>
      </c>
      <c r="D177" s="84" t="s">
        <v>535</v>
      </c>
      <c r="E177" s="132" t="s">
        <v>15</v>
      </c>
      <c r="F177" s="55" t="s">
        <v>536</v>
      </c>
      <c r="G177" s="35" t="s">
        <v>537</v>
      </c>
      <c r="H177" s="499"/>
      <c r="I177" s="451"/>
      <c r="J177" s="83" t="s">
        <v>389</v>
      </c>
      <c r="K177" s="55" t="s">
        <v>538</v>
      </c>
      <c r="L177" s="142" t="s">
        <v>539</v>
      </c>
      <c r="M177" s="141" t="s">
        <v>540</v>
      </c>
      <c r="N177" s="74" t="s">
        <v>29</v>
      </c>
      <c r="O177" s="17" t="s">
        <v>76</v>
      </c>
    </row>
    <row r="178" spans="1:15" s="23" customFormat="1" ht="18" customHeight="1" x14ac:dyDescent="0.25">
      <c r="A178" s="447">
        <v>34</v>
      </c>
      <c r="B178" s="496" t="s">
        <v>541</v>
      </c>
      <c r="C178" s="127" t="s">
        <v>61</v>
      </c>
      <c r="D178" s="136" t="s">
        <v>542</v>
      </c>
      <c r="E178" s="54" t="s">
        <v>23</v>
      </c>
      <c r="F178" s="136" t="s">
        <v>543</v>
      </c>
      <c r="G178" s="142" t="s">
        <v>267</v>
      </c>
      <c r="H178" s="511">
        <v>34</v>
      </c>
      <c r="I178" s="496" t="s">
        <v>544</v>
      </c>
      <c r="J178" s="156" t="s">
        <v>61</v>
      </c>
      <c r="K178" s="78" t="s">
        <v>545</v>
      </c>
      <c r="L178" s="142" t="s">
        <v>546</v>
      </c>
      <c r="M178" s="81" t="s">
        <v>75</v>
      </c>
      <c r="N178" s="15" t="s">
        <v>29</v>
      </c>
      <c r="O178" s="22" t="s">
        <v>76</v>
      </c>
    </row>
    <row r="179" spans="1:15" s="23" customFormat="1" ht="18" customHeight="1" x14ac:dyDescent="0.25">
      <c r="A179" s="448"/>
      <c r="B179" s="497"/>
      <c r="C179" s="83" t="s">
        <v>190</v>
      </c>
      <c r="D179" s="84" t="s">
        <v>547</v>
      </c>
      <c r="E179" s="49" t="s">
        <v>296</v>
      </c>
      <c r="F179" s="84" t="s">
        <v>548</v>
      </c>
      <c r="G179" s="35" t="s">
        <v>549</v>
      </c>
      <c r="H179" s="499"/>
      <c r="I179" s="497"/>
      <c r="J179" s="83" t="s">
        <v>190</v>
      </c>
      <c r="K179" s="55" t="s">
        <v>550</v>
      </c>
      <c r="L179" s="35" t="s">
        <v>551</v>
      </c>
      <c r="M179" s="49" t="s">
        <v>80</v>
      </c>
      <c r="N179" s="30" t="s">
        <v>29</v>
      </c>
      <c r="O179" s="18" t="s">
        <v>118</v>
      </c>
    </row>
    <row r="180" spans="1:15" s="23" customFormat="1" x14ac:dyDescent="0.25">
      <c r="A180" s="448"/>
      <c r="B180" s="497"/>
      <c r="C180" s="38"/>
      <c r="D180" s="39"/>
      <c r="E180" s="41"/>
      <c r="F180" s="39"/>
      <c r="G180" s="35" t="s">
        <v>552</v>
      </c>
      <c r="H180" s="499"/>
      <c r="I180" s="497"/>
      <c r="J180" s="138"/>
      <c r="K180" s="157"/>
      <c r="L180" s="35" t="s">
        <v>553</v>
      </c>
      <c r="M180" s="36"/>
      <c r="N180" s="32"/>
      <c r="O180" s="19"/>
    </row>
    <row r="181" spans="1:15" s="23" customFormat="1" ht="18" customHeight="1" x14ac:dyDescent="0.25">
      <c r="A181" s="448"/>
      <c r="B181" s="497"/>
      <c r="C181" s="83" t="s">
        <v>269</v>
      </c>
      <c r="D181" s="158" t="s">
        <v>554</v>
      </c>
      <c r="E181" s="137" t="s">
        <v>555</v>
      </c>
      <c r="F181" s="78" t="s">
        <v>556</v>
      </c>
      <c r="G181" s="78" t="s">
        <v>557</v>
      </c>
      <c r="H181" s="499"/>
      <c r="I181" s="497"/>
      <c r="J181" s="83" t="s">
        <v>269</v>
      </c>
      <c r="K181" s="84" t="s">
        <v>554</v>
      </c>
      <c r="L181" s="146" t="s">
        <v>558</v>
      </c>
      <c r="M181" s="49" t="s">
        <v>80</v>
      </c>
      <c r="N181" s="30" t="s">
        <v>29</v>
      </c>
      <c r="O181" s="18" t="s">
        <v>118</v>
      </c>
    </row>
    <row r="182" spans="1:15" s="23" customFormat="1" ht="18" customHeight="1" x14ac:dyDescent="0.25">
      <c r="A182" s="448"/>
      <c r="B182" s="497"/>
      <c r="C182" s="38"/>
      <c r="D182" s="53"/>
      <c r="E182" s="33"/>
      <c r="F182" s="34"/>
      <c r="G182" s="34"/>
      <c r="H182" s="499"/>
      <c r="I182" s="497"/>
      <c r="J182" s="38"/>
      <c r="K182" s="39"/>
      <c r="L182" s="146" t="s">
        <v>559</v>
      </c>
      <c r="M182" s="36"/>
      <c r="N182" s="30"/>
      <c r="O182" s="18"/>
    </row>
    <row r="183" spans="1:15" s="23" customFormat="1" ht="18" customHeight="1" x14ac:dyDescent="0.25">
      <c r="A183" s="448"/>
      <c r="B183" s="497"/>
      <c r="C183" s="38"/>
      <c r="D183" s="39"/>
      <c r="E183" s="137" t="s">
        <v>23</v>
      </c>
      <c r="F183" s="78" t="s">
        <v>560</v>
      </c>
      <c r="G183" s="35" t="s">
        <v>561</v>
      </c>
      <c r="H183" s="499"/>
      <c r="I183" s="497"/>
      <c r="J183" s="41"/>
      <c r="K183" s="25"/>
      <c r="L183" s="35" t="s">
        <v>562</v>
      </c>
      <c r="M183" s="49" t="s">
        <v>84</v>
      </c>
      <c r="N183" s="30"/>
      <c r="O183" s="18"/>
    </row>
    <row r="184" spans="1:15" s="23" customFormat="1" ht="18" customHeight="1" x14ac:dyDescent="0.25">
      <c r="A184" s="448"/>
      <c r="B184" s="497"/>
      <c r="C184" s="38"/>
      <c r="D184" s="39"/>
      <c r="E184" s="137" t="s">
        <v>563</v>
      </c>
      <c r="F184" s="78" t="s">
        <v>564</v>
      </c>
      <c r="G184" s="35" t="s">
        <v>565</v>
      </c>
      <c r="H184" s="499"/>
      <c r="I184" s="497"/>
      <c r="J184" s="41"/>
      <c r="K184" s="25"/>
      <c r="L184" s="35" t="s">
        <v>566</v>
      </c>
      <c r="M184" s="20" t="s">
        <v>75</v>
      </c>
      <c r="N184" s="30"/>
      <c r="O184" s="18"/>
    </row>
    <row r="185" spans="1:15" s="23" customFormat="1" ht="18" customHeight="1" x14ac:dyDescent="0.25">
      <c r="A185" s="448"/>
      <c r="B185" s="497"/>
      <c r="C185" s="38"/>
      <c r="D185" s="39"/>
      <c r="E185" s="71"/>
      <c r="F185" s="79"/>
      <c r="G185" s="35" t="s">
        <v>567</v>
      </c>
      <c r="H185" s="499"/>
      <c r="I185" s="497"/>
      <c r="J185" s="41"/>
      <c r="K185" s="25"/>
      <c r="L185" s="35" t="s">
        <v>567</v>
      </c>
      <c r="M185" s="20" t="s">
        <v>84</v>
      </c>
      <c r="N185" s="30"/>
      <c r="O185" s="18"/>
    </row>
    <row r="186" spans="1:15" s="23" customFormat="1" ht="18" customHeight="1" x14ac:dyDescent="0.25">
      <c r="A186" s="448"/>
      <c r="B186" s="497"/>
      <c r="C186" s="38"/>
      <c r="D186" s="39"/>
      <c r="E186" s="71"/>
      <c r="F186" s="79"/>
      <c r="G186" s="35" t="s">
        <v>568</v>
      </c>
      <c r="H186" s="499"/>
      <c r="I186" s="497"/>
      <c r="J186" s="41"/>
      <c r="K186" s="25"/>
      <c r="L186" s="35" t="s">
        <v>569</v>
      </c>
      <c r="M186" s="20" t="s">
        <v>57</v>
      </c>
      <c r="N186" s="30"/>
      <c r="O186" s="18"/>
    </row>
    <row r="187" spans="1:15" s="23" customFormat="1" ht="18" customHeight="1" x14ac:dyDescent="0.25">
      <c r="A187" s="448"/>
      <c r="B187" s="497"/>
      <c r="C187" s="38"/>
      <c r="D187" s="39"/>
      <c r="E187" s="33"/>
      <c r="F187" s="34"/>
      <c r="G187" s="35" t="s">
        <v>570</v>
      </c>
      <c r="H187" s="499"/>
      <c r="I187" s="497"/>
      <c r="J187" s="41"/>
      <c r="K187" s="25"/>
      <c r="L187" s="35" t="s">
        <v>571</v>
      </c>
      <c r="M187" s="20" t="s">
        <v>80</v>
      </c>
      <c r="N187" s="30"/>
      <c r="O187" s="18"/>
    </row>
    <row r="188" spans="1:15" s="23" customFormat="1" ht="18" customHeight="1" x14ac:dyDescent="0.25">
      <c r="A188" s="448"/>
      <c r="B188" s="497"/>
      <c r="C188" s="38"/>
      <c r="D188" s="39"/>
      <c r="E188" s="137" t="s">
        <v>572</v>
      </c>
      <c r="F188" s="78" t="s">
        <v>573</v>
      </c>
      <c r="G188" s="35" t="s">
        <v>574</v>
      </c>
      <c r="H188" s="499"/>
      <c r="I188" s="497"/>
      <c r="J188" s="41"/>
      <c r="K188" s="25"/>
      <c r="L188" s="35" t="s">
        <v>574</v>
      </c>
      <c r="M188" s="49" t="s">
        <v>84</v>
      </c>
      <c r="N188" s="30"/>
      <c r="O188" s="18"/>
    </row>
    <row r="189" spans="1:15" s="23" customFormat="1" ht="18" customHeight="1" x14ac:dyDescent="0.25">
      <c r="A189" s="71"/>
      <c r="B189" s="79"/>
      <c r="C189" s="38"/>
      <c r="D189" s="39"/>
      <c r="E189" s="137" t="s">
        <v>114</v>
      </c>
      <c r="F189" s="78" t="s">
        <v>575</v>
      </c>
      <c r="G189" s="146" t="s">
        <v>576</v>
      </c>
      <c r="H189" s="80"/>
      <c r="I189" s="79"/>
      <c r="J189" s="41"/>
      <c r="K189" s="25"/>
      <c r="L189" s="146" t="s">
        <v>577</v>
      </c>
      <c r="M189" s="36"/>
      <c r="N189" s="30"/>
      <c r="O189" s="18"/>
    </row>
    <row r="190" spans="1:15" s="23" customFormat="1" ht="18" customHeight="1" x14ac:dyDescent="0.25">
      <c r="A190" s="71"/>
      <c r="B190" s="79"/>
      <c r="C190" s="38"/>
      <c r="D190" s="39"/>
      <c r="E190" s="71"/>
      <c r="F190" s="79"/>
      <c r="G190" s="146" t="s">
        <v>578</v>
      </c>
      <c r="H190" s="80"/>
      <c r="I190" s="79"/>
      <c r="J190" s="41"/>
      <c r="K190" s="25"/>
      <c r="L190" s="146" t="s">
        <v>579</v>
      </c>
      <c r="M190" s="49" t="s">
        <v>80</v>
      </c>
      <c r="N190" s="30"/>
      <c r="O190" s="18"/>
    </row>
    <row r="191" spans="1:15" s="23" customFormat="1" ht="18" customHeight="1" x14ac:dyDescent="0.25">
      <c r="A191" s="71"/>
      <c r="B191" s="79"/>
      <c r="C191" s="83" t="s">
        <v>294</v>
      </c>
      <c r="D191" s="84" t="s">
        <v>580</v>
      </c>
      <c r="E191" s="137" t="s">
        <v>555</v>
      </c>
      <c r="F191" s="78" t="s">
        <v>581</v>
      </c>
      <c r="G191" s="142" t="s">
        <v>582</v>
      </c>
      <c r="H191" s="80"/>
      <c r="I191" s="79"/>
      <c r="J191" s="83" t="s">
        <v>294</v>
      </c>
      <c r="K191" s="84" t="s">
        <v>580</v>
      </c>
      <c r="L191" s="142" t="s">
        <v>583</v>
      </c>
      <c r="M191" s="49" t="s">
        <v>84</v>
      </c>
      <c r="N191" s="74" t="s">
        <v>29</v>
      </c>
      <c r="O191" s="17" t="s">
        <v>76</v>
      </c>
    </row>
    <row r="192" spans="1:15" s="23" customFormat="1" ht="18" customHeight="1" x14ac:dyDescent="0.25">
      <c r="A192" s="71"/>
      <c r="B192" s="79"/>
      <c r="C192" s="38"/>
      <c r="D192" s="39"/>
      <c r="E192" s="71"/>
      <c r="F192" s="79"/>
      <c r="G192" s="142" t="s">
        <v>584</v>
      </c>
      <c r="H192" s="80"/>
      <c r="I192" s="79"/>
      <c r="J192" s="38"/>
      <c r="K192" s="39"/>
      <c r="L192" s="142" t="s">
        <v>585</v>
      </c>
      <c r="M192" s="41"/>
      <c r="N192" s="30"/>
      <c r="O192" s="18"/>
    </row>
    <row r="193" spans="1:15" s="23" customFormat="1" ht="18" customHeight="1" x14ac:dyDescent="0.25">
      <c r="A193" s="71"/>
      <c r="B193" s="79"/>
      <c r="C193" s="38"/>
      <c r="D193" s="39"/>
      <c r="E193" s="33"/>
      <c r="F193" s="34"/>
      <c r="G193" s="142" t="s">
        <v>586</v>
      </c>
      <c r="H193" s="80"/>
      <c r="I193" s="79"/>
      <c r="J193" s="38"/>
      <c r="K193" s="39"/>
      <c r="L193" s="142" t="s">
        <v>587</v>
      </c>
      <c r="M193" s="36"/>
      <c r="N193" s="30"/>
      <c r="O193" s="18"/>
    </row>
    <row r="194" spans="1:15" s="23" customFormat="1" ht="18" customHeight="1" x14ac:dyDescent="0.25">
      <c r="A194" s="71"/>
      <c r="B194" s="79"/>
      <c r="C194" s="38"/>
      <c r="D194" s="39"/>
      <c r="E194" s="137" t="s">
        <v>23</v>
      </c>
      <c r="F194" s="78" t="s">
        <v>588</v>
      </c>
      <c r="G194" s="142" t="s">
        <v>589</v>
      </c>
      <c r="H194" s="80"/>
      <c r="I194" s="79"/>
      <c r="J194" s="41"/>
      <c r="K194" s="25"/>
      <c r="L194" s="146" t="s">
        <v>590</v>
      </c>
      <c r="M194" s="49" t="s">
        <v>80</v>
      </c>
      <c r="N194" s="30"/>
      <c r="O194" s="18"/>
    </row>
    <row r="195" spans="1:15" s="23" customFormat="1" ht="18" customHeight="1" x14ac:dyDescent="0.25">
      <c r="A195" s="71"/>
      <c r="B195" s="79"/>
      <c r="C195" s="38"/>
      <c r="D195" s="39"/>
      <c r="E195" s="85" t="s">
        <v>563</v>
      </c>
      <c r="F195" s="92" t="s">
        <v>591</v>
      </c>
      <c r="G195" s="142" t="s">
        <v>592</v>
      </c>
      <c r="H195" s="80"/>
      <c r="I195" s="79"/>
      <c r="J195" s="41"/>
      <c r="K195" s="25"/>
      <c r="L195" s="142" t="s">
        <v>593</v>
      </c>
      <c r="M195" s="36"/>
      <c r="N195" s="30"/>
      <c r="O195" s="18"/>
    </row>
    <row r="196" spans="1:15" s="23" customFormat="1" ht="18" customHeight="1" x14ac:dyDescent="0.25">
      <c r="A196" s="71"/>
      <c r="B196" s="79"/>
      <c r="C196" s="83" t="s">
        <v>303</v>
      </c>
      <c r="D196" s="84" t="s">
        <v>594</v>
      </c>
      <c r="E196" s="137" t="s">
        <v>555</v>
      </c>
      <c r="F196" s="79" t="s">
        <v>595</v>
      </c>
      <c r="G196" s="142" t="s">
        <v>596</v>
      </c>
      <c r="H196" s="80"/>
      <c r="I196" s="79"/>
      <c r="J196" s="83" t="s">
        <v>303</v>
      </c>
      <c r="K196" s="84" t="s">
        <v>594</v>
      </c>
      <c r="L196" s="142" t="s">
        <v>597</v>
      </c>
      <c r="M196" s="49" t="s">
        <v>84</v>
      </c>
      <c r="N196" s="74" t="s">
        <v>29</v>
      </c>
      <c r="O196" s="17" t="s">
        <v>76</v>
      </c>
    </row>
    <row r="197" spans="1:15" s="23" customFormat="1" ht="18" customHeight="1" x14ac:dyDescent="0.25">
      <c r="A197" s="71"/>
      <c r="B197" s="79"/>
      <c r="C197" s="138"/>
      <c r="D197" s="157"/>
      <c r="E197" s="33"/>
      <c r="F197" s="34"/>
      <c r="G197" s="142" t="s">
        <v>598</v>
      </c>
      <c r="H197" s="80"/>
      <c r="I197" s="79"/>
      <c r="J197" s="36"/>
      <c r="K197" s="31"/>
      <c r="L197" s="142" t="s">
        <v>599</v>
      </c>
      <c r="M197" s="49" t="s">
        <v>80</v>
      </c>
      <c r="N197" s="30"/>
      <c r="O197" s="18"/>
    </row>
    <row r="198" spans="1:15" s="23" customFormat="1" x14ac:dyDescent="0.25">
      <c r="A198" s="71"/>
      <c r="B198" s="79"/>
      <c r="C198" s="83" t="s">
        <v>315</v>
      </c>
      <c r="D198" s="39" t="s">
        <v>600</v>
      </c>
      <c r="E198" s="85" t="s">
        <v>555</v>
      </c>
      <c r="F198" s="34" t="s">
        <v>601</v>
      </c>
      <c r="G198" s="142" t="s">
        <v>602</v>
      </c>
      <c r="H198" s="80"/>
      <c r="I198" s="79"/>
      <c r="J198" s="38" t="s">
        <v>315</v>
      </c>
      <c r="K198" s="39" t="s">
        <v>600</v>
      </c>
      <c r="L198" s="142" t="s">
        <v>603</v>
      </c>
      <c r="M198" s="49" t="s">
        <v>75</v>
      </c>
      <c r="N198" s="74" t="s">
        <v>29</v>
      </c>
      <c r="O198" s="17" t="s">
        <v>76</v>
      </c>
    </row>
    <row r="199" spans="1:15" s="23" customFormat="1" ht="18" customHeight="1" x14ac:dyDescent="0.25">
      <c r="A199" s="71"/>
      <c r="B199" s="79"/>
      <c r="C199" s="138"/>
      <c r="D199" s="39"/>
      <c r="E199" s="85" t="s">
        <v>23</v>
      </c>
      <c r="F199" s="92" t="s">
        <v>604</v>
      </c>
      <c r="G199" s="142" t="s">
        <v>267</v>
      </c>
      <c r="H199" s="80"/>
      <c r="I199" s="79"/>
      <c r="J199" s="138"/>
      <c r="K199" s="39"/>
      <c r="L199" s="142" t="s">
        <v>546</v>
      </c>
      <c r="M199" s="36"/>
      <c r="N199" s="30"/>
      <c r="O199" s="18"/>
    </row>
    <row r="200" spans="1:15" s="23" customFormat="1" ht="18" customHeight="1" x14ac:dyDescent="0.25">
      <c r="A200" s="71"/>
      <c r="B200" s="79"/>
      <c r="C200" s="83" t="s">
        <v>605</v>
      </c>
      <c r="D200" s="84" t="s">
        <v>606</v>
      </c>
      <c r="E200" s="33" t="s">
        <v>555</v>
      </c>
      <c r="F200" s="34" t="s">
        <v>607</v>
      </c>
      <c r="G200" s="142" t="s">
        <v>608</v>
      </c>
      <c r="H200" s="80"/>
      <c r="I200" s="79"/>
      <c r="J200" s="83" t="s">
        <v>605</v>
      </c>
      <c r="K200" s="84" t="s">
        <v>606</v>
      </c>
      <c r="L200" s="142" t="s">
        <v>609</v>
      </c>
      <c r="M200" s="49" t="s">
        <v>80</v>
      </c>
      <c r="N200" s="74" t="s">
        <v>29</v>
      </c>
      <c r="O200" s="17" t="s">
        <v>76</v>
      </c>
    </row>
    <row r="201" spans="1:15" s="23" customFormat="1" ht="18" customHeight="1" x14ac:dyDescent="0.25">
      <c r="A201" s="71"/>
      <c r="B201" s="79"/>
      <c r="C201" s="138"/>
      <c r="D201" s="157"/>
      <c r="E201" s="71" t="s">
        <v>23</v>
      </c>
      <c r="F201" s="34" t="s">
        <v>610</v>
      </c>
      <c r="G201" s="142" t="s">
        <v>611</v>
      </c>
      <c r="H201" s="80"/>
      <c r="I201" s="79"/>
      <c r="J201" s="138"/>
      <c r="K201" s="157"/>
      <c r="L201" s="142" t="s">
        <v>612</v>
      </c>
      <c r="M201" s="36"/>
      <c r="N201" s="32"/>
      <c r="O201" s="19"/>
    </row>
    <row r="202" spans="1:15" s="23" customFormat="1" ht="18" customHeight="1" x14ac:dyDescent="0.25">
      <c r="A202" s="49">
        <v>35</v>
      </c>
      <c r="B202" s="159" t="s">
        <v>613</v>
      </c>
      <c r="C202" s="517" t="s">
        <v>614</v>
      </c>
      <c r="D202" s="486"/>
      <c r="E202" s="134" t="s">
        <v>15</v>
      </c>
      <c r="F202" s="21" t="s">
        <v>615</v>
      </c>
      <c r="G202" s="142" t="s">
        <v>616</v>
      </c>
      <c r="H202" s="49">
        <v>35</v>
      </c>
      <c r="I202" s="159" t="s">
        <v>614</v>
      </c>
      <c r="J202" s="511" t="s">
        <v>614</v>
      </c>
      <c r="K202" s="496"/>
      <c r="L202" s="35" t="s">
        <v>617</v>
      </c>
      <c r="M202" s="141" t="s">
        <v>275</v>
      </c>
      <c r="N202" s="74" t="s">
        <v>29</v>
      </c>
      <c r="O202" s="17" t="s">
        <v>478</v>
      </c>
    </row>
    <row r="203" spans="1:15" s="23" customFormat="1" ht="18" customHeight="1" x14ac:dyDescent="0.25">
      <c r="A203" s="41"/>
      <c r="B203" s="160"/>
      <c r="C203" s="135"/>
      <c r="D203" s="39"/>
      <c r="E203" s="134" t="s">
        <v>23</v>
      </c>
      <c r="F203" s="21" t="s">
        <v>618</v>
      </c>
      <c r="G203" s="142" t="s">
        <v>619</v>
      </c>
      <c r="H203" s="41"/>
      <c r="I203" s="160"/>
      <c r="J203" s="41"/>
      <c r="K203" s="25"/>
      <c r="L203" s="142" t="s">
        <v>620</v>
      </c>
      <c r="M203" s="140"/>
      <c r="N203" s="30"/>
      <c r="O203" s="18"/>
    </row>
    <row r="204" spans="1:15" s="23" customFormat="1" ht="22.5" x14ac:dyDescent="0.25">
      <c r="A204" s="41"/>
      <c r="B204" s="160"/>
      <c r="C204" s="135"/>
      <c r="D204" s="39"/>
      <c r="E204" s="132" t="s">
        <v>448</v>
      </c>
      <c r="F204" s="55" t="s">
        <v>621</v>
      </c>
      <c r="G204" s="142" t="s">
        <v>622</v>
      </c>
      <c r="H204" s="41"/>
      <c r="I204" s="160"/>
      <c r="J204" s="41"/>
      <c r="K204" s="25"/>
      <c r="L204" s="142" t="s">
        <v>623</v>
      </c>
      <c r="M204" s="161" t="s">
        <v>75</v>
      </c>
      <c r="N204" s="30"/>
      <c r="O204" s="18"/>
    </row>
    <row r="205" spans="1:15" s="23" customFormat="1" x14ac:dyDescent="0.25">
      <c r="A205" s="41"/>
      <c r="B205" s="160"/>
      <c r="C205" s="135"/>
      <c r="D205" s="39"/>
      <c r="E205" s="135"/>
      <c r="F205" s="25"/>
      <c r="G205" s="142" t="s">
        <v>624</v>
      </c>
      <c r="H205" s="41"/>
      <c r="I205" s="25"/>
      <c r="J205" s="41"/>
      <c r="K205" s="25"/>
      <c r="L205" s="35" t="s">
        <v>625</v>
      </c>
      <c r="M205" s="162"/>
      <c r="N205" s="30"/>
      <c r="O205" s="18"/>
    </row>
    <row r="206" spans="1:15" s="23" customFormat="1" ht="22.5" x14ac:dyDescent="0.25">
      <c r="A206" s="71"/>
      <c r="B206" s="79"/>
      <c r="C206" s="38"/>
      <c r="D206" s="39"/>
      <c r="E206" s="137" t="s">
        <v>35</v>
      </c>
      <c r="F206" s="78" t="s">
        <v>626</v>
      </c>
      <c r="G206" s="142" t="s">
        <v>592</v>
      </c>
      <c r="H206" s="80"/>
      <c r="I206" s="79"/>
      <c r="J206" s="41"/>
      <c r="K206" s="25"/>
      <c r="L206" s="142" t="s">
        <v>627</v>
      </c>
      <c r="M206" s="19"/>
      <c r="N206" s="30"/>
      <c r="O206" s="18"/>
    </row>
    <row r="207" spans="1:15" s="23" customFormat="1" ht="22.5" x14ac:dyDescent="0.25">
      <c r="A207" s="36"/>
      <c r="B207" s="163"/>
      <c r="C207" s="155"/>
      <c r="D207" s="157"/>
      <c r="E207" s="155"/>
      <c r="F207" s="31"/>
      <c r="G207" s="146"/>
      <c r="H207" s="36"/>
      <c r="I207" s="31"/>
      <c r="J207" s="36"/>
      <c r="K207" s="31"/>
      <c r="L207" s="35" t="s">
        <v>628</v>
      </c>
      <c r="M207" s="164" t="s">
        <v>80</v>
      </c>
      <c r="N207" s="32"/>
      <c r="O207" s="19"/>
    </row>
    <row r="208" spans="1:15" s="23" customFormat="1" ht="18" customHeight="1" x14ac:dyDescent="0.25">
      <c r="A208" s="447">
        <v>36</v>
      </c>
      <c r="B208" s="496" t="s">
        <v>629</v>
      </c>
      <c r="C208" s="132" t="s">
        <v>61</v>
      </c>
      <c r="D208" s="84" t="s">
        <v>630</v>
      </c>
      <c r="E208" s="54" t="s">
        <v>15</v>
      </c>
      <c r="F208" s="78" t="s">
        <v>631</v>
      </c>
      <c r="G208" s="22" t="s">
        <v>632</v>
      </c>
      <c r="H208" s="49">
        <v>36</v>
      </c>
      <c r="I208" s="55" t="s">
        <v>633</v>
      </c>
      <c r="J208" s="132" t="s">
        <v>61</v>
      </c>
      <c r="K208" s="55" t="s">
        <v>630</v>
      </c>
      <c r="L208" s="19" t="s">
        <v>632</v>
      </c>
      <c r="M208" s="22" t="s">
        <v>196</v>
      </c>
      <c r="N208" s="15" t="s">
        <v>29</v>
      </c>
      <c r="O208" s="22" t="s">
        <v>478</v>
      </c>
    </row>
    <row r="209" spans="1:15" s="23" customFormat="1" ht="18" customHeight="1" x14ac:dyDescent="0.25">
      <c r="A209" s="448"/>
      <c r="B209" s="497"/>
      <c r="C209" s="135"/>
      <c r="D209" s="39"/>
      <c r="E209" s="54" t="s">
        <v>35</v>
      </c>
      <c r="F209" s="55" t="s">
        <v>634</v>
      </c>
      <c r="G209" s="21" t="s">
        <v>635</v>
      </c>
      <c r="H209" s="41"/>
      <c r="I209" s="25"/>
      <c r="J209" s="41"/>
      <c r="K209" s="25"/>
      <c r="L209" s="21" t="s">
        <v>635</v>
      </c>
      <c r="M209" s="17" t="s">
        <v>196</v>
      </c>
      <c r="N209" s="49" t="s">
        <v>29</v>
      </c>
      <c r="O209" s="17" t="s">
        <v>76</v>
      </c>
    </row>
    <row r="210" spans="1:15" s="23" customFormat="1" ht="18" customHeight="1" x14ac:dyDescent="0.25">
      <c r="A210" s="448"/>
      <c r="B210" s="497"/>
      <c r="C210" s="135"/>
      <c r="D210" s="39"/>
      <c r="E210" s="135"/>
      <c r="F210" s="25"/>
      <c r="G210" s="21" t="s">
        <v>636</v>
      </c>
      <c r="H210" s="41"/>
      <c r="I210" s="25"/>
      <c r="J210" s="41"/>
      <c r="K210" s="25"/>
      <c r="L210" s="21" t="s">
        <v>636</v>
      </c>
      <c r="M210" s="19"/>
      <c r="N210" s="41"/>
      <c r="O210" s="18"/>
    </row>
    <row r="211" spans="1:15" s="23" customFormat="1" ht="67.5" x14ac:dyDescent="0.25">
      <c r="A211" s="448"/>
      <c r="B211" s="497"/>
      <c r="C211" s="135"/>
      <c r="D211" s="39"/>
      <c r="E211" s="135"/>
      <c r="F211" s="25"/>
      <c r="G211" s="21" t="s">
        <v>637</v>
      </c>
      <c r="H211" s="41"/>
      <c r="I211" s="25"/>
      <c r="J211" s="41"/>
      <c r="K211" s="25"/>
      <c r="L211" s="21" t="s">
        <v>637</v>
      </c>
      <c r="M211" s="22" t="s">
        <v>638</v>
      </c>
      <c r="N211" s="41"/>
      <c r="O211" s="18"/>
    </row>
    <row r="212" spans="1:15" s="23" customFormat="1" ht="18" customHeight="1" x14ac:dyDescent="0.25">
      <c r="A212" s="448"/>
      <c r="B212" s="497"/>
      <c r="C212" s="135"/>
      <c r="D212" s="39"/>
      <c r="E212" s="135"/>
      <c r="F212" s="25"/>
      <c r="G212" s="21" t="s">
        <v>639</v>
      </c>
      <c r="H212" s="41"/>
      <c r="I212" s="25"/>
      <c r="J212" s="41"/>
      <c r="K212" s="25"/>
      <c r="L212" s="21" t="s">
        <v>640</v>
      </c>
      <c r="M212" s="22" t="s">
        <v>80</v>
      </c>
      <c r="N212" s="41"/>
      <c r="O212" s="18"/>
    </row>
    <row r="213" spans="1:15" s="23" customFormat="1" ht="18" customHeight="1" x14ac:dyDescent="0.25">
      <c r="A213" s="448"/>
      <c r="B213" s="497"/>
      <c r="C213" s="135"/>
      <c r="D213" s="39"/>
      <c r="E213" s="54" t="s">
        <v>125</v>
      </c>
      <c r="F213" s="136" t="s">
        <v>641</v>
      </c>
      <c r="G213" s="165" t="s">
        <v>642</v>
      </c>
      <c r="H213" s="41"/>
      <c r="I213" s="25"/>
      <c r="J213" s="41"/>
      <c r="K213" s="25"/>
      <c r="L213" s="165" t="s">
        <v>643</v>
      </c>
      <c r="M213" s="146" t="s">
        <v>84</v>
      </c>
      <c r="N213" s="41"/>
      <c r="O213" s="18"/>
    </row>
    <row r="214" spans="1:15" s="23" customFormat="1" ht="18" customHeight="1" x14ac:dyDescent="0.25">
      <c r="A214" s="448"/>
      <c r="B214" s="497"/>
      <c r="C214" s="135"/>
      <c r="D214" s="39"/>
      <c r="E214" s="24"/>
      <c r="F214" s="75"/>
      <c r="G214" s="165" t="s">
        <v>644</v>
      </c>
      <c r="H214" s="41"/>
      <c r="I214" s="25"/>
      <c r="J214" s="41"/>
      <c r="K214" s="25"/>
      <c r="L214" s="165" t="s">
        <v>645</v>
      </c>
      <c r="M214" s="146" t="s">
        <v>75</v>
      </c>
      <c r="N214" s="41"/>
      <c r="O214" s="18"/>
    </row>
    <row r="215" spans="1:15" s="23" customFormat="1" ht="22.5" x14ac:dyDescent="0.25">
      <c r="A215" s="448"/>
      <c r="B215" s="497"/>
      <c r="C215" s="135"/>
      <c r="D215" s="39"/>
      <c r="E215" s="24"/>
      <c r="F215" s="75"/>
      <c r="G215" s="165" t="s">
        <v>646</v>
      </c>
      <c r="H215" s="41"/>
      <c r="I215" s="25"/>
      <c r="J215" s="41"/>
      <c r="K215" s="25"/>
      <c r="L215" s="165" t="s">
        <v>647</v>
      </c>
      <c r="M215" s="146" t="s">
        <v>84</v>
      </c>
      <c r="N215" s="41"/>
      <c r="O215" s="18"/>
    </row>
    <row r="216" spans="1:15" s="23" customFormat="1" x14ac:dyDescent="0.25">
      <c r="A216" s="448"/>
      <c r="B216" s="497"/>
      <c r="C216" s="135"/>
      <c r="D216" s="39"/>
      <c r="E216" s="24"/>
      <c r="F216" s="75"/>
      <c r="G216" s="165" t="s">
        <v>648</v>
      </c>
      <c r="H216" s="41"/>
      <c r="I216" s="25"/>
      <c r="J216" s="41"/>
      <c r="K216" s="25"/>
      <c r="L216" s="165" t="s">
        <v>649</v>
      </c>
      <c r="M216" s="146" t="s">
        <v>91</v>
      </c>
      <c r="N216" s="41"/>
      <c r="O216" s="18"/>
    </row>
    <row r="217" spans="1:15" s="23" customFormat="1" ht="18" customHeight="1" x14ac:dyDescent="0.25">
      <c r="A217" s="448"/>
      <c r="B217" s="497"/>
      <c r="C217" s="135"/>
      <c r="D217" s="39"/>
      <c r="E217" s="132" t="s">
        <v>650</v>
      </c>
      <c r="F217" s="84" t="s">
        <v>651</v>
      </c>
      <c r="G217" s="165" t="s">
        <v>652</v>
      </c>
      <c r="H217" s="41"/>
      <c r="I217" s="25"/>
      <c r="J217" s="41"/>
      <c r="K217" s="25"/>
      <c r="L217" s="165" t="s">
        <v>653</v>
      </c>
      <c r="M217" s="35" t="s">
        <v>229</v>
      </c>
      <c r="N217" s="41"/>
      <c r="O217" s="18"/>
    </row>
    <row r="218" spans="1:15" s="23" customFormat="1" ht="18" customHeight="1" x14ac:dyDescent="0.25">
      <c r="A218" s="448"/>
      <c r="B218" s="497"/>
      <c r="C218" s="135"/>
      <c r="D218" s="39"/>
      <c r="E218" s="135"/>
      <c r="F218" s="39"/>
      <c r="G218" s="165" t="s">
        <v>654</v>
      </c>
      <c r="H218" s="41"/>
      <c r="I218" s="25"/>
      <c r="J218" s="41"/>
      <c r="K218" s="25"/>
      <c r="L218" s="165" t="s">
        <v>655</v>
      </c>
      <c r="M218" s="35" t="s">
        <v>80</v>
      </c>
      <c r="N218" s="41"/>
      <c r="O218" s="18"/>
    </row>
    <row r="219" spans="1:15" s="23" customFormat="1" ht="45" x14ac:dyDescent="0.25">
      <c r="A219" s="448"/>
      <c r="B219" s="497"/>
      <c r="C219" s="135"/>
      <c r="D219" s="39"/>
      <c r="E219" s="135"/>
      <c r="F219" s="39"/>
      <c r="G219" s="165" t="s">
        <v>656</v>
      </c>
      <c r="H219" s="41"/>
      <c r="I219" s="25"/>
      <c r="J219" s="41"/>
      <c r="K219" s="25"/>
      <c r="L219" s="165" t="s">
        <v>657</v>
      </c>
      <c r="M219" s="35" t="s">
        <v>658</v>
      </c>
      <c r="N219" s="41"/>
      <c r="O219" s="18"/>
    </row>
    <row r="220" spans="1:15" s="23" customFormat="1" ht="45" x14ac:dyDescent="0.25">
      <c r="A220" s="448"/>
      <c r="B220" s="497"/>
      <c r="C220" s="135"/>
      <c r="D220" s="39"/>
      <c r="E220" s="135"/>
      <c r="F220" s="39"/>
      <c r="G220" s="165" t="s">
        <v>659</v>
      </c>
      <c r="H220" s="41"/>
      <c r="I220" s="25"/>
      <c r="J220" s="41"/>
      <c r="K220" s="25"/>
      <c r="L220" s="165" t="s">
        <v>660</v>
      </c>
      <c r="M220" s="35" t="s">
        <v>661</v>
      </c>
      <c r="N220" s="41"/>
      <c r="O220" s="18"/>
    </row>
    <row r="221" spans="1:15" s="23" customFormat="1" ht="18" customHeight="1" x14ac:dyDescent="0.25">
      <c r="A221" s="448"/>
      <c r="B221" s="497"/>
      <c r="C221" s="135"/>
      <c r="D221" s="39"/>
      <c r="E221" s="135"/>
      <c r="F221" s="39"/>
      <c r="G221" s="165" t="s">
        <v>662</v>
      </c>
      <c r="H221" s="41"/>
      <c r="I221" s="25"/>
      <c r="J221" s="41"/>
      <c r="K221" s="25"/>
      <c r="L221" s="165" t="s">
        <v>663</v>
      </c>
      <c r="M221" s="142" t="s">
        <v>444</v>
      </c>
      <c r="N221" s="41"/>
      <c r="O221" s="18"/>
    </row>
    <row r="222" spans="1:15" s="23" customFormat="1" ht="18" customHeight="1" x14ac:dyDescent="0.25">
      <c r="A222" s="448"/>
      <c r="B222" s="497"/>
      <c r="C222" s="135"/>
      <c r="D222" s="39"/>
      <c r="E222" s="135"/>
      <c r="F222" s="39"/>
      <c r="G222" s="165" t="s">
        <v>664</v>
      </c>
      <c r="H222" s="41"/>
      <c r="I222" s="25"/>
      <c r="J222" s="41"/>
      <c r="K222" s="25"/>
      <c r="L222" s="165" t="s">
        <v>665</v>
      </c>
      <c r="M222" s="146"/>
      <c r="N222" s="41"/>
      <c r="O222" s="18"/>
    </row>
    <row r="223" spans="1:15" s="23" customFormat="1" ht="18" customHeight="1" x14ac:dyDescent="0.25">
      <c r="A223" s="448"/>
      <c r="B223" s="497"/>
      <c r="C223" s="135"/>
      <c r="D223" s="39"/>
      <c r="E223" s="135"/>
      <c r="F223" s="39"/>
      <c r="G223" s="165" t="s">
        <v>666</v>
      </c>
      <c r="H223" s="41"/>
      <c r="I223" s="25"/>
      <c r="J223" s="41"/>
      <c r="K223" s="25"/>
      <c r="L223" s="165" t="s">
        <v>667</v>
      </c>
      <c r="M223" s="142" t="s">
        <v>80</v>
      </c>
      <c r="N223" s="41"/>
      <c r="O223" s="18"/>
    </row>
    <row r="224" spans="1:15" s="23" customFormat="1" ht="18" customHeight="1" x14ac:dyDescent="0.25">
      <c r="A224" s="448"/>
      <c r="B224" s="497"/>
      <c r="C224" s="135"/>
      <c r="D224" s="39"/>
      <c r="E224" s="135"/>
      <c r="F224" s="39"/>
      <c r="G224" s="165" t="s">
        <v>668</v>
      </c>
      <c r="H224" s="41"/>
      <c r="I224" s="25"/>
      <c r="J224" s="41"/>
      <c r="K224" s="25"/>
      <c r="L224" s="165" t="s">
        <v>669</v>
      </c>
      <c r="M224" s="146"/>
      <c r="N224" s="41"/>
      <c r="O224" s="18"/>
    </row>
    <row r="225" spans="1:15" s="23" customFormat="1" ht="18" customHeight="1" x14ac:dyDescent="0.25">
      <c r="A225" s="71"/>
      <c r="B225" s="79"/>
      <c r="C225" s="135"/>
      <c r="D225" s="39"/>
      <c r="E225" s="132" t="s">
        <v>670</v>
      </c>
      <c r="F225" s="84" t="s">
        <v>671</v>
      </c>
      <c r="G225" s="14" t="s">
        <v>672</v>
      </c>
      <c r="H225" s="41"/>
      <c r="I225" s="25"/>
      <c r="J225" s="41"/>
      <c r="K225" s="25"/>
      <c r="L225" s="161" t="s">
        <v>673</v>
      </c>
      <c r="M225" s="35" t="s">
        <v>75</v>
      </c>
      <c r="N225" s="41"/>
      <c r="O225" s="18"/>
    </row>
    <row r="226" spans="1:15" s="23" customFormat="1" ht="18" customHeight="1" x14ac:dyDescent="0.25">
      <c r="A226" s="71"/>
      <c r="B226" s="79"/>
      <c r="C226" s="135"/>
      <c r="D226" s="39"/>
      <c r="E226" s="135"/>
      <c r="F226" s="39"/>
      <c r="G226" s="161" t="s">
        <v>674</v>
      </c>
      <c r="H226" s="41"/>
      <c r="I226" s="25"/>
      <c r="J226" s="41"/>
      <c r="K226" s="25"/>
      <c r="L226" s="161" t="s">
        <v>675</v>
      </c>
      <c r="M226" s="35" t="s">
        <v>444</v>
      </c>
      <c r="N226" s="41"/>
      <c r="O226" s="18"/>
    </row>
    <row r="227" spans="1:15" s="23" customFormat="1" ht="18" customHeight="1" x14ac:dyDescent="0.25">
      <c r="A227" s="71"/>
      <c r="B227" s="79"/>
      <c r="C227" s="135"/>
      <c r="D227" s="39"/>
      <c r="E227" s="155"/>
      <c r="F227" s="157"/>
      <c r="G227" s="161" t="s">
        <v>676</v>
      </c>
      <c r="H227" s="41"/>
      <c r="I227" s="25"/>
      <c r="J227" s="41"/>
      <c r="K227" s="25"/>
      <c r="L227" s="161" t="s">
        <v>677</v>
      </c>
      <c r="M227" s="37" t="s">
        <v>91</v>
      </c>
      <c r="N227" s="41"/>
      <c r="O227" s="18"/>
    </row>
    <row r="228" spans="1:15" s="23" customFormat="1" ht="22.5" x14ac:dyDescent="0.25">
      <c r="A228" s="71"/>
      <c r="B228" s="79"/>
      <c r="C228" s="135"/>
      <c r="D228" s="39"/>
      <c r="E228" s="132" t="s">
        <v>678</v>
      </c>
      <c r="F228" s="84" t="s">
        <v>679</v>
      </c>
      <c r="G228" s="161" t="s">
        <v>680</v>
      </c>
      <c r="H228" s="41"/>
      <c r="I228" s="25"/>
      <c r="J228" s="41"/>
      <c r="K228" s="25"/>
      <c r="L228" s="161" t="s">
        <v>681</v>
      </c>
      <c r="M228" s="35" t="s">
        <v>444</v>
      </c>
      <c r="N228" s="41"/>
      <c r="O228" s="18"/>
    </row>
    <row r="229" spans="1:15" s="23" customFormat="1" ht="33.75" x14ac:dyDescent="0.25">
      <c r="A229" s="71"/>
      <c r="B229" s="79"/>
      <c r="C229" s="135"/>
      <c r="D229" s="39"/>
      <c r="E229" s="135"/>
      <c r="F229" s="39"/>
      <c r="G229" s="161" t="s">
        <v>682</v>
      </c>
      <c r="H229" s="41"/>
      <c r="I229" s="25"/>
      <c r="J229" s="41"/>
      <c r="K229" s="25"/>
      <c r="L229" s="161" t="s">
        <v>683</v>
      </c>
      <c r="M229" s="35" t="s">
        <v>91</v>
      </c>
      <c r="N229" s="41"/>
      <c r="O229" s="18"/>
    </row>
    <row r="230" spans="1:15" s="23" customFormat="1" ht="17.45" customHeight="1" x14ac:dyDescent="0.25">
      <c r="A230" s="71"/>
      <c r="B230" s="79"/>
      <c r="C230" s="135"/>
      <c r="D230" s="39"/>
      <c r="E230" s="155"/>
      <c r="F230" s="157"/>
      <c r="G230" s="161" t="s">
        <v>684</v>
      </c>
      <c r="H230" s="41"/>
      <c r="I230" s="25"/>
      <c r="J230" s="41"/>
      <c r="K230" s="25"/>
      <c r="L230" s="161" t="s">
        <v>685</v>
      </c>
      <c r="M230" s="35" t="s">
        <v>80</v>
      </c>
      <c r="N230" s="41"/>
      <c r="O230" s="18"/>
    </row>
    <row r="231" spans="1:15" s="23" customFormat="1" x14ac:dyDescent="0.25">
      <c r="A231" s="71"/>
      <c r="B231" s="79"/>
      <c r="C231" s="135"/>
      <c r="D231" s="53"/>
      <c r="E231" s="132" t="s">
        <v>686</v>
      </c>
      <c r="F231" s="84" t="s">
        <v>687</v>
      </c>
      <c r="G231" s="10" t="s">
        <v>688</v>
      </c>
      <c r="H231" s="41"/>
      <c r="I231" s="25"/>
      <c r="J231" s="41"/>
      <c r="K231" s="25"/>
      <c r="L231" s="10" t="s">
        <v>688</v>
      </c>
      <c r="M231" s="142" t="s">
        <v>91</v>
      </c>
      <c r="N231" s="41"/>
      <c r="O231" s="18"/>
    </row>
    <row r="232" spans="1:15" s="23" customFormat="1" ht="18" customHeight="1" x14ac:dyDescent="0.25">
      <c r="A232" s="71"/>
      <c r="B232" s="79"/>
      <c r="C232" s="135"/>
      <c r="D232" s="53"/>
      <c r="E232" s="155"/>
      <c r="F232" s="157"/>
      <c r="G232" s="40" t="s">
        <v>689</v>
      </c>
      <c r="H232" s="41"/>
      <c r="I232" s="25"/>
      <c r="J232" s="41"/>
      <c r="K232" s="25"/>
      <c r="L232" s="10" t="s">
        <v>689</v>
      </c>
      <c r="M232" s="146"/>
      <c r="N232" s="41"/>
      <c r="O232" s="18"/>
    </row>
    <row r="233" spans="1:15" s="23" customFormat="1" ht="180" x14ac:dyDescent="0.25">
      <c r="A233" s="71"/>
      <c r="B233" s="79"/>
      <c r="C233" s="135"/>
      <c r="D233" s="39"/>
      <c r="E233" s="132" t="s">
        <v>690</v>
      </c>
      <c r="F233" s="53" t="s">
        <v>691</v>
      </c>
      <c r="G233" s="165" t="s">
        <v>692</v>
      </c>
      <c r="I233" s="25"/>
      <c r="J233" s="41"/>
      <c r="K233" s="25"/>
      <c r="L233" s="14" t="s">
        <v>693</v>
      </c>
      <c r="M233" s="37" t="s">
        <v>80</v>
      </c>
      <c r="N233" s="41"/>
      <c r="O233" s="18"/>
    </row>
    <row r="234" spans="1:15" s="23" customFormat="1" ht="18.600000000000001" customHeight="1" x14ac:dyDescent="0.25">
      <c r="A234" s="71"/>
      <c r="B234" s="79"/>
      <c r="C234" s="135"/>
      <c r="D234" s="39"/>
      <c r="E234" s="155"/>
      <c r="F234" s="53"/>
      <c r="G234" s="165" t="s">
        <v>694</v>
      </c>
      <c r="I234" s="25"/>
      <c r="J234" s="41"/>
      <c r="K234" s="25"/>
      <c r="L234" s="166"/>
      <c r="M234" s="35" t="s">
        <v>84</v>
      </c>
      <c r="N234" s="41"/>
      <c r="O234" s="18"/>
    </row>
    <row r="235" spans="1:15" s="23" customFormat="1" ht="22.5" x14ac:dyDescent="0.25">
      <c r="A235" s="71"/>
      <c r="B235" s="79"/>
      <c r="C235" s="167"/>
      <c r="D235" s="75"/>
      <c r="E235" s="134" t="s">
        <v>695</v>
      </c>
      <c r="F235" s="168" t="s">
        <v>696</v>
      </c>
      <c r="G235" s="166" t="s">
        <v>697</v>
      </c>
      <c r="H235" s="80"/>
      <c r="I235" s="25"/>
      <c r="J235" s="41"/>
      <c r="K235" s="25"/>
      <c r="L235" s="14" t="s">
        <v>698</v>
      </c>
      <c r="M235" s="142" t="s">
        <v>75</v>
      </c>
      <c r="N235" s="41"/>
      <c r="O235" s="18"/>
    </row>
    <row r="236" spans="1:15" s="23" customFormat="1" ht="18" customHeight="1" x14ac:dyDescent="0.25">
      <c r="A236" s="71"/>
      <c r="B236" s="79"/>
      <c r="C236" s="167"/>
      <c r="D236" s="75"/>
      <c r="E236" s="29" t="s">
        <v>699</v>
      </c>
      <c r="F236" s="157" t="s">
        <v>700</v>
      </c>
      <c r="G236" s="14" t="s">
        <v>701</v>
      </c>
      <c r="H236" s="80"/>
      <c r="I236" s="25"/>
      <c r="J236" s="41"/>
      <c r="K236" s="25"/>
      <c r="L236" s="14" t="s">
        <v>702</v>
      </c>
      <c r="M236" s="35" t="s">
        <v>84</v>
      </c>
      <c r="N236" s="41"/>
      <c r="O236" s="18"/>
    </row>
    <row r="237" spans="1:15" s="23" customFormat="1" ht="22.5" x14ac:dyDescent="0.25">
      <c r="A237" s="71"/>
      <c r="B237" s="79"/>
      <c r="C237" s="167"/>
      <c r="D237" s="75"/>
      <c r="E237" s="77" t="s">
        <v>703</v>
      </c>
      <c r="F237" s="92" t="s">
        <v>704</v>
      </c>
      <c r="G237" s="142" t="s">
        <v>705</v>
      </c>
      <c r="H237" s="80"/>
      <c r="I237" s="25"/>
      <c r="J237" s="41"/>
      <c r="K237" s="25"/>
      <c r="L237" s="142" t="s">
        <v>627</v>
      </c>
      <c r="M237" s="146" t="s">
        <v>75</v>
      </c>
      <c r="N237" s="18"/>
      <c r="O237" s="18"/>
    </row>
    <row r="238" spans="1:15" s="23" customFormat="1" ht="18" customHeight="1" x14ac:dyDescent="0.25">
      <c r="A238" s="71"/>
      <c r="B238" s="79"/>
      <c r="C238" s="132" t="s">
        <v>190</v>
      </c>
      <c r="D238" s="84" t="s">
        <v>706</v>
      </c>
      <c r="E238" s="85" t="s">
        <v>15</v>
      </c>
      <c r="F238" s="21" t="s">
        <v>707</v>
      </c>
      <c r="G238" s="14" t="s">
        <v>708</v>
      </c>
      <c r="H238" s="41"/>
      <c r="I238" s="25"/>
      <c r="J238" s="132" t="s">
        <v>190</v>
      </c>
      <c r="K238" s="84" t="s">
        <v>706</v>
      </c>
      <c r="L238" s="14" t="s">
        <v>709</v>
      </c>
      <c r="M238" s="142" t="s">
        <v>75</v>
      </c>
      <c r="N238" s="74" t="s">
        <v>29</v>
      </c>
      <c r="O238" s="17" t="s">
        <v>76</v>
      </c>
    </row>
    <row r="239" spans="1:15" s="23" customFormat="1" ht="33.75" x14ac:dyDescent="0.25">
      <c r="A239" s="71"/>
      <c r="B239" s="79"/>
      <c r="C239" s="135"/>
      <c r="D239" s="39"/>
      <c r="E239" s="24" t="s">
        <v>23</v>
      </c>
      <c r="F239" s="39" t="s">
        <v>710</v>
      </c>
      <c r="G239" s="40" t="s">
        <v>711</v>
      </c>
      <c r="H239" s="41"/>
      <c r="I239" s="25"/>
      <c r="J239" s="135"/>
      <c r="K239" s="39"/>
      <c r="L239" s="14" t="s">
        <v>712</v>
      </c>
      <c r="M239" s="35" t="s">
        <v>84</v>
      </c>
      <c r="N239" s="18"/>
      <c r="O239" s="18"/>
    </row>
    <row r="240" spans="1:15" s="23" customFormat="1" ht="45" x14ac:dyDescent="0.25">
      <c r="A240" s="71"/>
      <c r="B240" s="79"/>
      <c r="C240" s="135"/>
      <c r="D240" s="39"/>
      <c r="E240" s="24"/>
      <c r="F240" s="39"/>
      <c r="G240" s="14" t="s">
        <v>713</v>
      </c>
      <c r="H240" s="41"/>
      <c r="I240" s="25"/>
      <c r="J240" s="135"/>
      <c r="K240" s="39"/>
      <c r="L240" s="14" t="s">
        <v>712</v>
      </c>
      <c r="M240" s="35" t="s">
        <v>91</v>
      </c>
      <c r="N240" s="18"/>
      <c r="O240" s="18"/>
    </row>
    <row r="241" spans="1:15" s="23" customFormat="1" ht="112.5" x14ac:dyDescent="0.25">
      <c r="A241" s="71"/>
      <c r="B241" s="79"/>
      <c r="C241" s="135"/>
      <c r="D241" s="39"/>
      <c r="E241" s="24"/>
      <c r="F241" s="39"/>
      <c r="G241" s="14" t="s">
        <v>714</v>
      </c>
      <c r="H241" s="41"/>
      <c r="I241" s="25"/>
      <c r="J241" s="135"/>
      <c r="K241" s="39"/>
      <c r="L241" s="14" t="s">
        <v>712</v>
      </c>
      <c r="M241" s="142" t="s">
        <v>80</v>
      </c>
      <c r="N241" s="41"/>
      <c r="O241" s="18"/>
    </row>
    <row r="242" spans="1:15" s="23" customFormat="1" ht="33.75" x14ac:dyDescent="0.25">
      <c r="A242" s="71"/>
      <c r="B242" s="79"/>
      <c r="C242" s="135"/>
      <c r="D242" s="39"/>
      <c r="E242" s="77" t="s">
        <v>448</v>
      </c>
      <c r="F242" s="168" t="s">
        <v>715</v>
      </c>
      <c r="G242" s="40" t="s">
        <v>716</v>
      </c>
      <c r="H242" s="41"/>
      <c r="I242" s="25"/>
      <c r="J242" s="135"/>
      <c r="K242" s="39"/>
      <c r="L242" s="14" t="s">
        <v>712</v>
      </c>
      <c r="M242" s="146"/>
      <c r="N242" s="18"/>
      <c r="O242" s="18"/>
    </row>
    <row r="243" spans="1:15" s="23" customFormat="1" ht="22.5" x14ac:dyDescent="0.25">
      <c r="A243" s="71"/>
      <c r="B243" s="79"/>
      <c r="C243" s="135"/>
      <c r="D243" s="39"/>
      <c r="E243" s="24" t="s">
        <v>572</v>
      </c>
      <c r="F243" s="78" t="s">
        <v>717</v>
      </c>
      <c r="G243" s="142" t="s">
        <v>705</v>
      </c>
      <c r="H243" s="36"/>
      <c r="I243" s="31"/>
      <c r="J243" s="135"/>
      <c r="K243" s="39"/>
      <c r="L243" s="142" t="s">
        <v>627</v>
      </c>
      <c r="M243" s="146" t="s">
        <v>75</v>
      </c>
      <c r="N243" s="18"/>
      <c r="O243" s="18"/>
    </row>
    <row r="244" spans="1:15" s="23" customFormat="1" ht="18" customHeight="1" x14ac:dyDescent="0.25">
      <c r="A244" s="71"/>
      <c r="B244" s="79"/>
      <c r="C244" s="132" t="s">
        <v>269</v>
      </c>
      <c r="D244" s="84" t="s">
        <v>718</v>
      </c>
      <c r="E244" s="137" t="s">
        <v>15</v>
      </c>
      <c r="F244" s="55" t="s">
        <v>719</v>
      </c>
      <c r="G244" s="14" t="s">
        <v>720</v>
      </c>
      <c r="H244" s="41"/>
      <c r="I244" s="25"/>
      <c r="J244" s="132" t="s">
        <v>269</v>
      </c>
      <c r="K244" s="84" t="s">
        <v>718</v>
      </c>
      <c r="L244" s="14" t="s">
        <v>721</v>
      </c>
      <c r="M244" s="142" t="s">
        <v>80</v>
      </c>
      <c r="N244" s="17" t="s">
        <v>29</v>
      </c>
      <c r="O244" s="17" t="s">
        <v>76</v>
      </c>
    </row>
    <row r="245" spans="1:15" s="23" customFormat="1" ht="22.5" x14ac:dyDescent="0.25">
      <c r="A245" s="137">
        <v>37</v>
      </c>
      <c r="B245" s="78" t="s">
        <v>722</v>
      </c>
      <c r="C245" s="132" t="s">
        <v>61</v>
      </c>
      <c r="D245" s="128" t="s">
        <v>723</v>
      </c>
      <c r="E245" s="137" t="s">
        <v>15</v>
      </c>
      <c r="F245" s="55" t="s">
        <v>724</v>
      </c>
      <c r="G245" s="144" t="s">
        <v>725</v>
      </c>
      <c r="H245" s="81">
        <v>37</v>
      </c>
      <c r="I245" s="55" t="s">
        <v>726</v>
      </c>
      <c r="J245" s="132" t="s">
        <v>61</v>
      </c>
      <c r="K245" s="136" t="s">
        <v>723</v>
      </c>
      <c r="L245" s="17" t="s">
        <v>727</v>
      </c>
      <c r="M245" s="17" t="s">
        <v>229</v>
      </c>
      <c r="N245" s="74" t="s">
        <v>68</v>
      </c>
      <c r="O245" s="471" t="s">
        <v>728</v>
      </c>
    </row>
    <row r="246" spans="1:15" s="23" customFormat="1" ht="24" customHeight="1" x14ac:dyDescent="0.25">
      <c r="A246" s="71"/>
      <c r="B246" s="79"/>
      <c r="C246" s="135"/>
      <c r="D246" s="169"/>
      <c r="E246" s="71"/>
      <c r="F246" s="25"/>
      <c r="G246" s="154"/>
      <c r="H246" s="80"/>
      <c r="I246" s="25"/>
      <c r="J246" s="135"/>
      <c r="K246" s="75"/>
      <c r="L246" s="17" t="s">
        <v>729</v>
      </c>
      <c r="M246" s="19"/>
      <c r="N246" s="32"/>
      <c r="O246" s="498"/>
    </row>
    <row r="247" spans="1:15" s="23" customFormat="1" ht="22.5" x14ac:dyDescent="0.25">
      <c r="A247" s="71"/>
      <c r="B247" s="79"/>
      <c r="C247" s="135"/>
      <c r="D247" s="169"/>
      <c r="E247" s="71"/>
      <c r="F247" s="25"/>
      <c r="G247" s="144" t="s">
        <v>730</v>
      </c>
      <c r="H247" s="80"/>
      <c r="I247" s="25"/>
      <c r="J247" s="135"/>
      <c r="K247" s="75"/>
      <c r="L247" s="17" t="s">
        <v>731</v>
      </c>
      <c r="M247" s="22" t="s">
        <v>91</v>
      </c>
      <c r="N247" s="74" t="s">
        <v>29</v>
      </c>
      <c r="O247" s="17" t="s">
        <v>76</v>
      </c>
    </row>
    <row r="248" spans="1:15" s="23" customFormat="1" ht="22.5" x14ac:dyDescent="0.25">
      <c r="A248" s="71"/>
      <c r="B248" s="79"/>
      <c r="C248" s="135"/>
      <c r="D248" s="169"/>
      <c r="E248" s="33"/>
      <c r="F248" s="31"/>
      <c r="G248" s="154"/>
      <c r="H248" s="80"/>
      <c r="I248" s="25"/>
      <c r="J248" s="135"/>
      <c r="K248" s="75"/>
      <c r="L248" s="17" t="s">
        <v>732</v>
      </c>
      <c r="M248" s="19" t="s">
        <v>80</v>
      </c>
      <c r="N248" s="30"/>
      <c r="O248" s="18"/>
    </row>
    <row r="249" spans="1:15" s="23" customFormat="1" ht="22.5" x14ac:dyDescent="0.25">
      <c r="A249" s="71"/>
      <c r="B249" s="79"/>
      <c r="C249" s="135"/>
      <c r="D249" s="75"/>
      <c r="E249" s="33" t="s">
        <v>23</v>
      </c>
      <c r="F249" s="79" t="s">
        <v>733</v>
      </c>
      <c r="G249" s="81" t="s">
        <v>705</v>
      </c>
      <c r="H249" s="82"/>
      <c r="I249" s="31"/>
      <c r="J249" s="135"/>
      <c r="K249" s="75"/>
      <c r="L249" s="142" t="s">
        <v>627</v>
      </c>
      <c r="M249" s="146" t="s">
        <v>75</v>
      </c>
      <c r="N249" s="32"/>
      <c r="O249" s="19"/>
    </row>
    <row r="250" spans="1:15" s="23" customFormat="1" ht="33.75" x14ac:dyDescent="0.25">
      <c r="A250" s="71"/>
      <c r="B250" s="79"/>
      <c r="C250" s="132" t="s">
        <v>190</v>
      </c>
      <c r="D250" s="136" t="s">
        <v>734</v>
      </c>
      <c r="E250" s="85" t="s">
        <v>296</v>
      </c>
      <c r="F250" s="55" t="s">
        <v>735</v>
      </c>
      <c r="G250" s="17" t="s">
        <v>736</v>
      </c>
      <c r="H250" s="80"/>
      <c r="I250" s="25"/>
      <c r="J250" s="132" t="s">
        <v>190</v>
      </c>
      <c r="K250" s="136" t="s">
        <v>734</v>
      </c>
      <c r="L250" s="17" t="s">
        <v>737</v>
      </c>
      <c r="M250" s="22" t="s">
        <v>75</v>
      </c>
      <c r="N250" s="74" t="s">
        <v>29</v>
      </c>
      <c r="O250" s="17" t="s">
        <v>76</v>
      </c>
    </row>
    <row r="251" spans="1:15" s="23" customFormat="1" ht="18.600000000000001" customHeight="1" x14ac:dyDescent="0.25">
      <c r="A251" s="71"/>
      <c r="B251" s="79"/>
      <c r="C251" s="135"/>
      <c r="D251" s="75"/>
      <c r="E251" s="85" t="s">
        <v>23</v>
      </c>
      <c r="F251" s="55" t="s">
        <v>738</v>
      </c>
      <c r="G251" s="17" t="s">
        <v>739</v>
      </c>
      <c r="H251" s="80"/>
      <c r="I251" s="25"/>
      <c r="J251" s="135"/>
      <c r="K251" s="75"/>
      <c r="L251" s="17" t="s">
        <v>740</v>
      </c>
      <c r="M251" s="22" t="s">
        <v>741</v>
      </c>
      <c r="N251" s="30"/>
      <c r="O251" s="18"/>
    </row>
    <row r="252" spans="1:15" s="23" customFormat="1" ht="18" customHeight="1" x14ac:dyDescent="0.25">
      <c r="A252" s="71"/>
      <c r="B252" s="79"/>
      <c r="C252" s="135"/>
      <c r="D252" s="75"/>
      <c r="E252" s="71" t="s">
        <v>742</v>
      </c>
      <c r="F252" s="55" t="s">
        <v>743</v>
      </c>
      <c r="G252" s="17" t="s">
        <v>744</v>
      </c>
      <c r="H252" s="80"/>
      <c r="I252" s="25"/>
      <c r="J252" s="135"/>
      <c r="K252" s="75"/>
      <c r="L252" s="17" t="s">
        <v>745</v>
      </c>
      <c r="M252" s="18" t="s">
        <v>75</v>
      </c>
      <c r="N252" s="30"/>
      <c r="O252" s="18"/>
    </row>
    <row r="253" spans="1:15" s="23" customFormat="1" ht="18" customHeight="1" x14ac:dyDescent="0.25">
      <c r="A253" s="71"/>
      <c r="B253" s="79"/>
      <c r="C253" s="135"/>
      <c r="D253" s="75"/>
      <c r="E253" s="71"/>
      <c r="F253" s="25"/>
      <c r="G253" s="17" t="s">
        <v>746</v>
      </c>
      <c r="H253" s="80"/>
      <c r="I253" s="25"/>
      <c r="J253" s="135"/>
      <c r="K253" s="75"/>
      <c r="L253" s="17" t="s">
        <v>747</v>
      </c>
      <c r="M253" s="18"/>
      <c r="N253" s="30"/>
      <c r="O253" s="18"/>
    </row>
    <row r="254" spans="1:15" s="23" customFormat="1" ht="18" customHeight="1" x14ac:dyDescent="0.25">
      <c r="A254" s="71"/>
      <c r="B254" s="79"/>
      <c r="C254" s="135"/>
      <c r="D254" s="75"/>
      <c r="E254" s="71"/>
      <c r="F254" s="25"/>
      <c r="G254" s="17" t="s">
        <v>748</v>
      </c>
      <c r="H254" s="80"/>
      <c r="I254" s="25"/>
      <c r="J254" s="135"/>
      <c r="K254" s="75"/>
      <c r="L254" s="17" t="s">
        <v>749</v>
      </c>
      <c r="M254" s="18"/>
      <c r="N254" s="30"/>
      <c r="O254" s="18"/>
    </row>
    <row r="255" spans="1:15" s="23" customFormat="1" ht="18" customHeight="1" x14ac:dyDescent="0.25">
      <c r="A255" s="71"/>
      <c r="B255" s="79"/>
      <c r="C255" s="135"/>
      <c r="D255" s="75"/>
      <c r="E255" s="71"/>
      <c r="F255" s="25"/>
      <c r="G255" s="17" t="s">
        <v>750</v>
      </c>
      <c r="H255" s="80"/>
      <c r="I255" s="25"/>
      <c r="J255" s="135"/>
      <c r="K255" s="75"/>
      <c r="L255" s="17" t="s">
        <v>751</v>
      </c>
      <c r="M255" s="18"/>
      <c r="N255" s="30"/>
      <c r="O255" s="18"/>
    </row>
    <row r="256" spans="1:15" s="23" customFormat="1" ht="18" customHeight="1" x14ac:dyDescent="0.25">
      <c r="A256" s="71"/>
      <c r="B256" s="79"/>
      <c r="C256" s="135"/>
      <c r="D256" s="75"/>
      <c r="E256" s="71"/>
      <c r="F256" s="25"/>
      <c r="G256" s="17" t="s">
        <v>752</v>
      </c>
      <c r="H256" s="80"/>
      <c r="I256" s="25"/>
      <c r="J256" s="135"/>
      <c r="K256" s="75"/>
      <c r="L256" s="17" t="s">
        <v>753</v>
      </c>
      <c r="M256" s="18"/>
      <c r="N256" s="30"/>
      <c r="O256" s="18"/>
    </row>
    <row r="257" spans="1:15" s="23" customFormat="1" ht="18" customHeight="1" x14ac:dyDescent="0.25">
      <c r="A257" s="71"/>
      <c r="B257" s="79"/>
      <c r="C257" s="135"/>
      <c r="D257" s="75"/>
      <c r="E257" s="71"/>
      <c r="F257" s="25"/>
      <c r="G257" s="17" t="s">
        <v>754</v>
      </c>
      <c r="H257" s="80"/>
      <c r="I257" s="25"/>
      <c r="J257" s="135"/>
      <c r="K257" s="75"/>
      <c r="L257" s="17" t="s">
        <v>755</v>
      </c>
      <c r="M257" s="18"/>
      <c r="N257" s="30"/>
      <c r="O257" s="18"/>
    </row>
    <row r="258" spans="1:15" s="23" customFormat="1" ht="45" x14ac:dyDescent="0.25">
      <c r="A258" s="71"/>
      <c r="B258" s="79"/>
      <c r="C258" s="135"/>
      <c r="D258" s="75"/>
      <c r="E258" s="71"/>
      <c r="F258" s="25"/>
      <c r="G258" s="17" t="s">
        <v>756</v>
      </c>
      <c r="H258" s="80"/>
      <c r="I258" s="25"/>
      <c r="J258" s="135"/>
      <c r="K258" s="75"/>
      <c r="L258" s="17" t="s">
        <v>757</v>
      </c>
      <c r="M258" s="19"/>
      <c r="N258" s="30"/>
      <c r="O258" s="18"/>
    </row>
    <row r="259" spans="1:15" s="23" customFormat="1" ht="18" customHeight="1" x14ac:dyDescent="0.25">
      <c r="A259" s="71"/>
      <c r="B259" s="79"/>
      <c r="C259" s="135"/>
      <c r="D259" s="75"/>
      <c r="E259" s="71"/>
      <c r="F259" s="25"/>
      <c r="G259" s="17" t="s">
        <v>758</v>
      </c>
      <c r="H259" s="80"/>
      <c r="I259" s="25"/>
      <c r="J259" s="135"/>
      <c r="K259" s="75"/>
      <c r="L259" s="17" t="s">
        <v>759</v>
      </c>
      <c r="M259" s="17" t="s">
        <v>84</v>
      </c>
      <c r="N259" s="30"/>
      <c r="O259" s="18"/>
    </row>
    <row r="260" spans="1:15" s="23" customFormat="1" ht="18" customHeight="1" x14ac:dyDescent="0.25">
      <c r="A260" s="71"/>
      <c r="B260" s="79"/>
      <c r="C260" s="135"/>
      <c r="D260" s="75"/>
      <c r="E260" s="71"/>
      <c r="F260" s="25"/>
      <c r="G260" s="17" t="s">
        <v>760</v>
      </c>
      <c r="H260" s="80"/>
      <c r="I260" s="25"/>
      <c r="J260" s="135"/>
      <c r="K260" s="75"/>
      <c r="L260" s="17" t="s">
        <v>761</v>
      </c>
      <c r="M260" s="18"/>
      <c r="N260" s="30"/>
      <c r="O260" s="18"/>
    </row>
    <row r="261" spans="1:15" s="23" customFormat="1" ht="18" customHeight="1" x14ac:dyDescent="0.25">
      <c r="A261" s="71"/>
      <c r="B261" s="79"/>
      <c r="C261" s="135"/>
      <c r="D261" s="75"/>
      <c r="E261" s="71"/>
      <c r="F261" s="25"/>
      <c r="G261" s="17" t="s">
        <v>762</v>
      </c>
      <c r="H261" s="80"/>
      <c r="I261" s="25"/>
      <c r="J261" s="135"/>
      <c r="K261" s="75"/>
      <c r="L261" s="17" t="s">
        <v>763</v>
      </c>
      <c r="M261" s="18"/>
      <c r="N261" s="30"/>
      <c r="O261" s="18"/>
    </row>
    <row r="262" spans="1:15" s="23" customFormat="1" ht="18" customHeight="1" x14ac:dyDescent="0.25">
      <c r="A262" s="71"/>
      <c r="B262" s="79"/>
      <c r="C262" s="135"/>
      <c r="D262" s="75"/>
      <c r="E262" s="71"/>
      <c r="F262" s="25"/>
      <c r="G262" s="17" t="s">
        <v>764</v>
      </c>
      <c r="H262" s="80"/>
      <c r="I262" s="25"/>
      <c r="J262" s="135"/>
      <c r="K262" s="75"/>
      <c r="L262" s="17" t="s">
        <v>765</v>
      </c>
      <c r="M262" s="18"/>
      <c r="N262" s="30"/>
      <c r="O262" s="18"/>
    </row>
    <row r="263" spans="1:15" s="23" customFormat="1" x14ac:dyDescent="0.25">
      <c r="A263" s="71"/>
      <c r="B263" s="79"/>
      <c r="C263" s="135"/>
      <c r="D263" s="75"/>
      <c r="E263" s="71"/>
      <c r="F263" s="25"/>
      <c r="G263" s="17" t="s">
        <v>766</v>
      </c>
      <c r="H263" s="80"/>
      <c r="I263" s="25"/>
      <c r="J263" s="135"/>
      <c r="K263" s="75"/>
      <c r="L263" s="17" t="s">
        <v>767</v>
      </c>
      <c r="M263" s="18"/>
      <c r="N263" s="30"/>
      <c r="O263" s="18"/>
    </row>
    <row r="264" spans="1:15" s="23" customFormat="1" ht="18" customHeight="1" x14ac:dyDescent="0.25">
      <c r="A264" s="71"/>
      <c r="B264" s="79"/>
      <c r="C264" s="135"/>
      <c r="D264" s="75"/>
      <c r="E264" s="71"/>
      <c r="F264" s="25"/>
      <c r="G264" s="17" t="s">
        <v>768</v>
      </c>
      <c r="H264" s="80"/>
      <c r="I264" s="25"/>
      <c r="J264" s="135"/>
      <c r="K264" s="75"/>
      <c r="L264" s="17" t="s">
        <v>769</v>
      </c>
      <c r="M264" s="18"/>
      <c r="N264" s="30"/>
      <c r="O264" s="18"/>
    </row>
    <row r="265" spans="1:15" s="23" customFormat="1" ht="18" customHeight="1" x14ac:dyDescent="0.25">
      <c r="A265" s="71"/>
      <c r="B265" s="79"/>
      <c r="C265" s="135"/>
      <c r="D265" s="75"/>
      <c r="E265" s="71"/>
      <c r="F265" s="25"/>
      <c r="G265" s="17" t="s">
        <v>770</v>
      </c>
      <c r="H265" s="80"/>
      <c r="I265" s="25"/>
      <c r="J265" s="135"/>
      <c r="K265" s="75"/>
      <c r="L265" s="17" t="s">
        <v>771</v>
      </c>
      <c r="M265" s="19"/>
      <c r="N265" s="30"/>
      <c r="O265" s="18"/>
    </row>
    <row r="266" spans="1:15" s="23" customFormat="1" ht="18" customHeight="1" x14ac:dyDescent="0.25">
      <c r="A266" s="71"/>
      <c r="B266" s="79"/>
      <c r="C266" s="135"/>
      <c r="D266" s="75"/>
      <c r="E266" s="71"/>
      <c r="F266" s="25"/>
      <c r="G266" s="17" t="s">
        <v>772</v>
      </c>
      <c r="H266" s="80"/>
      <c r="I266" s="25"/>
      <c r="J266" s="135"/>
      <c r="K266" s="75"/>
      <c r="L266" s="17" t="s">
        <v>773</v>
      </c>
      <c r="M266" s="17" t="s">
        <v>91</v>
      </c>
      <c r="N266" s="30"/>
      <c r="O266" s="18"/>
    </row>
    <row r="267" spans="1:15" s="23" customFormat="1" ht="18" customHeight="1" x14ac:dyDescent="0.25">
      <c r="A267" s="71"/>
      <c r="B267" s="79"/>
      <c r="C267" s="135"/>
      <c r="D267" s="75"/>
      <c r="E267" s="71"/>
      <c r="F267" s="25"/>
      <c r="G267" s="17" t="s">
        <v>774</v>
      </c>
      <c r="H267" s="80"/>
      <c r="I267" s="25"/>
      <c r="J267" s="135"/>
      <c r="K267" s="75"/>
      <c r="L267" s="17" t="s">
        <v>775</v>
      </c>
      <c r="M267" s="17" t="s">
        <v>80</v>
      </c>
      <c r="N267" s="30"/>
      <c r="O267" s="18"/>
    </row>
    <row r="268" spans="1:15" s="23" customFormat="1" ht="18" customHeight="1" x14ac:dyDescent="0.25">
      <c r="A268" s="71"/>
      <c r="B268" s="79"/>
      <c r="C268" s="135"/>
      <c r="D268" s="75"/>
      <c r="E268" s="71"/>
      <c r="F268" s="25"/>
      <c r="G268" s="17" t="s">
        <v>776</v>
      </c>
      <c r="H268" s="80"/>
      <c r="I268" s="25"/>
      <c r="J268" s="135"/>
      <c r="K268" s="75"/>
      <c r="L268" s="17" t="s">
        <v>777</v>
      </c>
      <c r="M268" s="18"/>
      <c r="N268" s="30"/>
      <c r="O268" s="18"/>
    </row>
    <row r="269" spans="1:15" s="23" customFormat="1" ht="18" customHeight="1" x14ac:dyDescent="0.25">
      <c r="A269" s="71"/>
      <c r="B269" s="79"/>
      <c r="C269" s="135"/>
      <c r="D269" s="75"/>
      <c r="E269" s="71"/>
      <c r="F269" s="25"/>
      <c r="G269" s="17" t="s">
        <v>778</v>
      </c>
      <c r="H269" s="80"/>
      <c r="I269" s="25"/>
      <c r="J269" s="135"/>
      <c r="K269" s="75"/>
      <c r="L269" s="17" t="s">
        <v>779</v>
      </c>
      <c r="M269" s="18"/>
      <c r="N269" s="30"/>
      <c r="O269" s="18"/>
    </row>
    <row r="270" spans="1:15" s="23" customFormat="1" ht="18" customHeight="1" x14ac:dyDescent="0.25">
      <c r="A270" s="71"/>
      <c r="B270" s="79"/>
      <c r="C270" s="135"/>
      <c r="D270" s="75"/>
      <c r="E270" s="33"/>
      <c r="F270" s="31"/>
      <c r="G270" s="17" t="s">
        <v>780</v>
      </c>
      <c r="H270" s="80"/>
      <c r="I270" s="25"/>
      <c r="J270" s="135"/>
      <c r="K270" s="75"/>
      <c r="L270" s="17" t="s">
        <v>781</v>
      </c>
      <c r="M270" s="19"/>
      <c r="N270" s="30"/>
      <c r="O270" s="18"/>
    </row>
    <row r="271" spans="1:15" s="23" customFormat="1" ht="22.5" x14ac:dyDescent="0.25">
      <c r="A271" s="71"/>
      <c r="B271" s="79"/>
      <c r="C271" s="135"/>
      <c r="D271" s="75"/>
      <c r="E271" s="71" t="s">
        <v>782</v>
      </c>
      <c r="F271" s="79" t="s">
        <v>783</v>
      </c>
      <c r="G271" s="81" t="s">
        <v>705</v>
      </c>
      <c r="H271" s="80"/>
      <c r="I271" s="25"/>
      <c r="J271" s="135"/>
      <c r="K271" s="75"/>
      <c r="L271" s="142" t="s">
        <v>627</v>
      </c>
      <c r="M271" s="22" t="s">
        <v>75</v>
      </c>
      <c r="N271" s="30"/>
      <c r="O271" s="18"/>
    </row>
    <row r="272" spans="1:15" s="23" customFormat="1" ht="22.5" x14ac:dyDescent="0.25">
      <c r="A272" s="71"/>
      <c r="B272" s="79"/>
      <c r="C272" s="135"/>
      <c r="D272" s="75"/>
      <c r="E272" s="71"/>
      <c r="F272" s="31"/>
      <c r="G272" s="19"/>
      <c r="H272" s="82"/>
      <c r="I272" s="31"/>
      <c r="J272" s="135"/>
      <c r="K272" s="75"/>
      <c r="L272" s="35" t="s">
        <v>628</v>
      </c>
      <c r="M272" s="22" t="s">
        <v>80</v>
      </c>
      <c r="N272" s="30"/>
      <c r="O272" s="18"/>
    </row>
    <row r="273" spans="1:15" s="23" customFormat="1" ht="22.5" x14ac:dyDescent="0.25">
      <c r="A273" s="71"/>
      <c r="B273" s="79"/>
      <c r="C273" s="132" t="s">
        <v>269</v>
      </c>
      <c r="D273" s="136" t="s">
        <v>784</v>
      </c>
      <c r="E273" s="137" t="s">
        <v>296</v>
      </c>
      <c r="F273" s="79" t="s">
        <v>785</v>
      </c>
      <c r="G273" s="81" t="s">
        <v>705</v>
      </c>
      <c r="H273" s="80"/>
      <c r="I273" s="25"/>
      <c r="J273" s="132" t="s">
        <v>269</v>
      </c>
      <c r="K273" s="136" t="s">
        <v>784</v>
      </c>
      <c r="L273" s="35" t="s">
        <v>628</v>
      </c>
      <c r="M273" s="18" t="s">
        <v>80</v>
      </c>
      <c r="N273" s="74" t="s">
        <v>29</v>
      </c>
      <c r="O273" s="17" t="s">
        <v>76</v>
      </c>
    </row>
    <row r="274" spans="1:15" s="23" customFormat="1" ht="18" customHeight="1" x14ac:dyDescent="0.25">
      <c r="A274" s="71"/>
      <c r="B274" s="79"/>
      <c r="C274" s="132" t="s">
        <v>294</v>
      </c>
      <c r="D274" s="136" t="s">
        <v>786</v>
      </c>
      <c r="E274" s="137" t="s">
        <v>296</v>
      </c>
      <c r="F274" s="55" t="s">
        <v>787</v>
      </c>
      <c r="G274" s="17" t="s">
        <v>788</v>
      </c>
      <c r="H274" s="80"/>
      <c r="I274" s="25"/>
      <c r="J274" s="132" t="s">
        <v>294</v>
      </c>
      <c r="K274" s="136" t="s">
        <v>786</v>
      </c>
      <c r="L274" s="17" t="s">
        <v>789</v>
      </c>
      <c r="M274" s="17" t="s">
        <v>84</v>
      </c>
      <c r="N274" s="74" t="s">
        <v>29</v>
      </c>
      <c r="O274" s="17" t="s">
        <v>76</v>
      </c>
    </row>
    <row r="275" spans="1:15" s="23" customFormat="1" ht="18" customHeight="1" x14ac:dyDescent="0.25">
      <c r="A275" s="71"/>
      <c r="B275" s="79"/>
      <c r="C275" s="135"/>
      <c r="D275" s="75"/>
      <c r="E275" s="137" t="s">
        <v>23</v>
      </c>
      <c r="F275" s="55" t="s">
        <v>790</v>
      </c>
      <c r="G275" s="17" t="s">
        <v>791</v>
      </c>
      <c r="H275" s="80"/>
      <c r="I275" s="25"/>
      <c r="J275" s="135"/>
      <c r="K275" s="75"/>
      <c r="L275" s="17" t="s">
        <v>792</v>
      </c>
      <c r="M275" s="17" t="s">
        <v>84</v>
      </c>
      <c r="N275" s="30"/>
      <c r="O275" s="18"/>
    </row>
    <row r="276" spans="1:15" s="23" customFormat="1" ht="18" customHeight="1" x14ac:dyDescent="0.25">
      <c r="A276" s="71"/>
      <c r="B276" s="79"/>
      <c r="C276" s="135"/>
      <c r="D276" s="75"/>
      <c r="E276" s="71"/>
      <c r="F276" s="25"/>
      <c r="G276" s="17" t="s">
        <v>793</v>
      </c>
      <c r="H276" s="80"/>
      <c r="I276" s="25"/>
      <c r="J276" s="135"/>
      <c r="K276" s="75"/>
      <c r="L276" s="17" t="s">
        <v>794</v>
      </c>
      <c r="M276" s="18"/>
      <c r="N276" s="30"/>
      <c r="O276" s="18"/>
    </row>
    <row r="277" spans="1:15" s="23" customFormat="1" ht="18" customHeight="1" x14ac:dyDescent="0.25">
      <c r="A277" s="71"/>
      <c r="B277" s="79"/>
      <c r="C277" s="135"/>
      <c r="D277" s="75"/>
      <c r="E277" s="33"/>
      <c r="F277" s="31"/>
      <c r="G277" s="17" t="s">
        <v>795</v>
      </c>
      <c r="H277" s="80"/>
      <c r="I277" s="25"/>
      <c r="J277" s="135"/>
      <c r="K277" s="75"/>
      <c r="L277" s="17" t="s">
        <v>796</v>
      </c>
      <c r="M277" s="19"/>
      <c r="N277" s="30"/>
      <c r="O277" s="18"/>
    </row>
    <row r="278" spans="1:15" s="23" customFormat="1" ht="22.5" x14ac:dyDescent="0.25">
      <c r="A278" s="71"/>
      <c r="B278" s="79"/>
      <c r="C278" s="135"/>
      <c r="D278" s="75"/>
      <c r="E278" s="71" t="s">
        <v>448</v>
      </c>
      <c r="F278" s="79" t="s">
        <v>797</v>
      </c>
      <c r="G278" s="81" t="s">
        <v>705</v>
      </c>
      <c r="H278" s="80"/>
      <c r="I278" s="25"/>
      <c r="J278" s="135"/>
      <c r="K278" s="75"/>
      <c r="L278" s="142" t="s">
        <v>627</v>
      </c>
      <c r="M278" s="18" t="s">
        <v>75</v>
      </c>
      <c r="N278" s="30"/>
      <c r="O278" s="18"/>
    </row>
    <row r="279" spans="1:15" s="23" customFormat="1" ht="18" customHeight="1" x14ac:dyDescent="0.25">
      <c r="A279" s="49">
        <v>38</v>
      </c>
      <c r="B279" s="55" t="s">
        <v>798</v>
      </c>
      <c r="C279" s="83" t="s">
        <v>394</v>
      </c>
      <c r="D279" s="84" t="s">
        <v>799</v>
      </c>
      <c r="E279" s="132" t="s">
        <v>23</v>
      </c>
      <c r="F279" s="55" t="s">
        <v>800</v>
      </c>
      <c r="G279" s="17" t="s">
        <v>801</v>
      </c>
      <c r="H279" s="49">
        <v>38</v>
      </c>
      <c r="I279" s="55" t="s">
        <v>802</v>
      </c>
      <c r="J279" s="83" t="s">
        <v>61</v>
      </c>
      <c r="K279" s="55" t="s">
        <v>803</v>
      </c>
      <c r="L279" s="17" t="s">
        <v>804</v>
      </c>
      <c r="M279" s="17" t="s">
        <v>741</v>
      </c>
      <c r="N279" s="74" t="s">
        <v>29</v>
      </c>
      <c r="O279" s="17" t="s">
        <v>76</v>
      </c>
    </row>
    <row r="280" spans="1:15" s="23" customFormat="1" ht="18" customHeight="1" x14ac:dyDescent="0.25">
      <c r="A280" s="41"/>
      <c r="B280" s="25"/>
      <c r="C280" s="38"/>
      <c r="D280" s="39"/>
      <c r="E280" s="135"/>
      <c r="F280" s="25"/>
      <c r="G280" s="17" t="s">
        <v>805</v>
      </c>
      <c r="H280" s="41"/>
      <c r="I280" s="25"/>
      <c r="J280" s="38"/>
      <c r="K280" s="25"/>
      <c r="L280" s="17" t="s">
        <v>806</v>
      </c>
      <c r="M280" s="19"/>
      <c r="N280" s="30"/>
      <c r="O280" s="18"/>
    </row>
    <row r="281" spans="1:15" s="23" customFormat="1" ht="18" customHeight="1" x14ac:dyDescent="0.25">
      <c r="A281" s="41"/>
      <c r="B281" s="25"/>
      <c r="C281" s="38"/>
      <c r="D281" s="39"/>
      <c r="E281" s="135"/>
      <c r="F281" s="25"/>
      <c r="G281" s="17" t="s">
        <v>807</v>
      </c>
      <c r="H281" s="41"/>
      <c r="I281" s="25"/>
      <c r="J281" s="38"/>
      <c r="K281" s="25"/>
      <c r="L281" s="17" t="s">
        <v>808</v>
      </c>
      <c r="M281" s="17" t="s">
        <v>75</v>
      </c>
      <c r="N281" s="30"/>
      <c r="O281" s="18"/>
    </row>
    <row r="282" spans="1:15" s="23" customFormat="1" ht="18" customHeight="1" x14ac:dyDescent="0.25">
      <c r="A282" s="41"/>
      <c r="B282" s="25"/>
      <c r="C282" s="38"/>
      <c r="D282" s="39"/>
      <c r="E282" s="135"/>
      <c r="F282" s="25"/>
      <c r="G282" s="17" t="s">
        <v>809</v>
      </c>
      <c r="H282" s="41"/>
      <c r="I282" s="25"/>
      <c r="J282" s="38"/>
      <c r="K282" s="25"/>
      <c r="L282" s="17" t="s">
        <v>810</v>
      </c>
      <c r="M282" s="18"/>
      <c r="N282" s="30"/>
      <c r="O282" s="18"/>
    </row>
    <row r="283" spans="1:15" s="23" customFormat="1" ht="18" customHeight="1" x14ac:dyDescent="0.25">
      <c r="A283" s="41"/>
      <c r="B283" s="25"/>
      <c r="C283" s="38"/>
      <c r="D283" s="39"/>
      <c r="E283" s="135"/>
      <c r="F283" s="25"/>
      <c r="G283" s="17" t="s">
        <v>811</v>
      </c>
      <c r="H283" s="41"/>
      <c r="I283" s="25"/>
      <c r="J283" s="38"/>
      <c r="K283" s="25"/>
      <c r="L283" s="17" t="s">
        <v>812</v>
      </c>
      <c r="M283" s="18"/>
      <c r="N283" s="30"/>
      <c r="O283" s="18"/>
    </row>
    <row r="284" spans="1:15" s="23" customFormat="1" ht="18" customHeight="1" x14ac:dyDescent="0.25">
      <c r="A284" s="41"/>
      <c r="B284" s="25"/>
      <c r="C284" s="38"/>
      <c r="D284" s="39"/>
      <c r="E284" s="135"/>
      <c r="F284" s="25"/>
      <c r="G284" s="17" t="s">
        <v>813</v>
      </c>
      <c r="H284" s="41"/>
      <c r="I284" s="25"/>
      <c r="J284" s="38"/>
      <c r="K284" s="25"/>
      <c r="L284" s="17" t="s">
        <v>814</v>
      </c>
      <c r="M284" s="18"/>
      <c r="N284" s="30"/>
      <c r="O284" s="18"/>
    </row>
    <row r="285" spans="1:15" s="23" customFormat="1" ht="18" customHeight="1" x14ac:dyDescent="0.25">
      <c r="A285" s="41"/>
      <c r="B285" s="25"/>
      <c r="C285" s="38"/>
      <c r="D285" s="39"/>
      <c r="E285" s="135"/>
      <c r="F285" s="25"/>
      <c r="G285" s="17" t="s">
        <v>815</v>
      </c>
      <c r="H285" s="41"/>
      <c r="I285" s="25"/>
      <c r="J285" s="38"/>
      <c r="K285" s="25"/>
      <c r="L285" s="17" t="s">
        <v>816</v>
      </c>
      <c r="M285" s="18"/>
      <c r="N285" s="30"/>
      <c r="O285" s="18"/>
    </row>
    <row r="286" spans="1:15" s="23" customFormat="1" ht="18" customHeight="1" x14ac:dyDescent="0.25">
      <c r="A286" s="41"/>
      <c r="B286" s="25"/>
      <c r="C286" s="38"/>
      <c r="D286" s="39"/>
      <c r="E286" s="135"/>
      <c r="F286" s="25"/>
      <c r="G286" s="17" t="s">
        <v>817</v>
      </c>
      <c r="H286" s="41"/>
      <c r="I286" s="25"/>
      <c r="J286" s="38"/>
      <c r="K286" s="25"/>
      <c r="L286" s="17" t="s">
        <v>818</v>
      </c>
      <c r="M286" s="18"/>
      <c r="N286" s="30"/>
      <c r="O286" s="18"/>
    </row>
    <row r="287" spans="1:15" s="23" customFormat="1" ht="18" customHeight="1" x14ac:dyDescent="0.25">
      <c r="A287" s="41"/>
      <c r="B287" s="25"/>
      <c r="C287" s="38"/>
      <c r="D287" s="39"/>
      <c r="E287" s="135"/>
      <c r="F287" s="25"/>
      <c r="G287" s="17" t="s">
        <v>819</v>
      </c>
      <c r="H287" s="41"/>
      <c r="I287" s="25"/>
      <c r="J287" s="38"/>
      <c r="K287" s="25"/>
      <c r="L287" s="22" t="s">
        <v>820</v>
      </c>
      <c r="M287" s="18"/>
      <c r="N287" s="30"/>
      <c r="O287" s="18"/>
    </row>
    <row r="288" spans="1:15" s="23" customFormat="1" ht="18" customHeight="1" x14ac:dyDescent="0.25">
      <c r="A288" s="41"/>
      <c r="B288" s="25"/>
      <c r="C288" s="38"/>
      <c r="D288" s="39"/>
      <c r="E288" s="135"/>
      <c r="F288" s="25"/>
      <c r="G288" s="17" t="s">
        <v>821</v>
      </c>
      <c r="H288" s="41"/>
      <c r="I288" s="25"/>
      <c r="J288" s="38"/>
      <c r="K288" s="25"/>
      <c r="L288" s="17" t="s">
        <v>822</v>
      </c>
      <c r="M288" s="18"/>
      <c r="N288" s="30"/>
      <c r="O288" s="18"/>
    </row>
    <row r="289" spans="1:15" s="23" customFormat="1" ht="18" customHeight="1" x14ac:dyDescent="0.25">
      <c r="A289" s="41"/>
      <c r="B289" s="25"/>
      <c r="C289" s="38"/>
      <c r="D289" s="39"/>
      <c r="E289" s="135"/>
      <c r="F289" s="25"/>
      <c r="G289" s="22" t="s">
        <v>823</v>
      </c>
      <c r="H289" s="41"/>
      <c r="I289" s="25"/>
      <c r="J289" s="38"/>
      <c r="K289" s="25"/>
      <c r="L289" s="20" t="s">
        <v>824</v>
      </c>
      <c r="M289" s="19"/>
      <c r="N289" s="170"/>
      <c r="O289" s="18"/>
    </row>
    <row r="290" spans="1:15" s="23" customFormat="1" ht="18" customHeight="1" x14ac:dyDescent="0.25">
      <c r="A290" s="41"/>
      <c r="B290" s="25"/>
      <c r="C290" s="38"/>
      <c r="D290" s="39"/>
      <c r="E290" s="135"/>
      <c r="F290" s="25"/>
      <c r="G290" s="22" t="s">
        <v>825</v>
      </c>
      <c r="H290" s="41"/>
      <c r="I290" s="25"/>
      <c r="J290" s="38"/>
      <c r="K290" s="25"/>
      <c r="L290" s="22" t="s">
        <v>826</v>
      </c>
      <c r="M290" s="18" t="s">
        <v>80</v>
      </c>
      <c r="N290" s="170"/>
      <c r="O290" s="18"/>
    </row>
    <row r="291" spans="1:15" s="23" customFormat="1" ht="18" customHeight="1" x14ac:dyDescent="0.25">
      <c r="A291" s="41"/>
      <c r="B291" s="25"/>
      <c r="C291" s="38"/>
      <c r="D291" s="39"/>
      <c r="E291" s="135"/>
      <c r="F291" s="25"/>
      <c r="G291" s="22" t="s">
        <v>827</v>
      </c>
      <c r="H291" s="41"/>
      <c r="I291" s="25"/>
      <c r="J291" s="38"/>
      <c r="K291" s="25"/>
      <c r="L291" s="22" t="s">
        <v>828</v>
      </c>
      <c r="M291" s="18"/>
      <c r="N291" s="170"/>
      <c r="O291" s="18"/>
    </row>
    <row r="292" spans="1:15" s="23" customFormat="1" ht="18" customHeight="1" x14ac:dyDescent="0.25">
      <c r="A292" s="41"/>
      <c r="B292" s="25"/>
      <c r="C292" s="38"/>
      <c r="D292" s="39"/>
      <c r="E292" s="135"/>
      <c r="F292" s="25"/>
      <c r="G292" s="22" t="s">
        <v>829</v>
      </c>
      <c r="H292" s="41"/>
      <c r="I292" s="25"/>
      <c r="J292" s="38"/>
      <c r="K292" s="25"/>
      <c r="L292" s="22" t="s">
        <v>830</v>
      </c>
      <c r="M292" s="18"/>
      <c r="N292" s="170"/>
      <c r="O292" s="18"/>
    </row>
    <row r="293" spans="1:15" s="23" customFormat="1" ht="18" customHeight="1" x14ac:dyDescent="0.25">
      <c r="A293" s="41"/>
      <c r="B293" s="25"/>
      <c r="C293" s="38"/>
      <c r="D293" s="39"/>
      <c r="E293" s="135"/>
      <c r="F293" s="25"/>
      <c r="G293" s="22" t="s">
        <v>831</v>
      </c>
      <c r="H293" s="41"/>
      <c r="I293" s="25"/>
      <c r="J293" s="38"/>
      <c r="K293" s="25"/>
      <c r="L293" s="22" t="s">
        <v>832</v>
      </c>
      <c r="M293" s="18"/>
      <c r="N293" s="170"/>
      <c r="O293" s="18"/>
    </row>
    <row r="294" spans="1:15" s="23" customFormat="1" x14ac:dyDescent="0.25">
      <c r="A294" s="41"/>
      <c r="B294" s="25"/>
      <c r="C294" s="38"/>
      <c r="D294" s="39"/>
      <c r="E294" s="135"/>
      <c r="F294" s="25"/>
      <c r="G294" s="22" t="s">
        <v>833</v>
      </c>
      <c r="H294" s="41"/>
      <c r="I294" s="25"/>
      <c r="J294" s="38"/>
      <c r="K294" s="25"/>
      <c r="L294" s="22" t="s">
        <v>834</v>
      </c>
      <c r="M294" s="18"/>
      <c r="N294" s="170"/>
      <c r="O294" s="18"/>
    </row>
    <row r="295" spans="1:15" s="23" customFormat="1" ht="18" customHeight="1" x14ac:dyDescent="0.25">
      <c r="A295" s="41"/>
      <c r="B295" s="25"/>
      <c r="C295" s="38"/>
      <c r="D295" s="39"/>
      <c r="E295" s="135"/>
      <c r="F295" s="25"/>
      <c r="G295" s="22" t="s">
        <v>835</v>
      </c>
      <c r="H295" s="41"/>
      <c r="I295" s="25"/>
      <c r="J295" s="38"/>
      <c r="K295" s="25"/>
      <c r="L295" s="22" t="s">
        <v>836</v>
      </c>
      <c r="M295" s="18"/>
      <c r="N295" s="170"/>
      <c r="O295" s="18"/>
    </row>
    <row r="296" spans="1:15" s="23" customFormat="1" ht="18" customHeight="1" x14ac:dyDescent="0.25">
      <c r="A296" s="41"/>
      <c r="B296" s="25"/>
      <c r="C296" s="38"/>
      <c r="D296" s="39"/>
      <c r="E296" s="132" t="s">
        <v>448</v>
      </c>
      <c r="F296" s="55" t="s">
        <v>837</v>
      </c>
      <c r="G296" s="23" t="s">
        <v>838</v>
      </c>
      <c r="H296" s="41"/>
      <c r="I296" s="25"/>
      <c r="J296" s="38"/>
      <c r="K296" s="25"/>
      <c r="L296" s="23" t="s">
        <v>839</v>
      </c>
      <c r="M296" s="17" t="s">
        <v>84</v>
      </c>
      <c r="N296" s="170"/>
      <c r="O296" s="18"/>
    </row>
    <row r="297" spans="1:15" s="23" customFormat="1" ht="18" customHeight="1" x14ac:dyDescent="0.25">
      <c r="A297" s="41"/>
      <c r="B297" s="25"/>
      <c r="C297" s="38"/>
      <c r="D297" s="39"/>
      <c r="E297" s="135"/>
      <c r="F297" s="25"/>
      <c r="G297" s="22" t="s">
        <v>840</v>
      </c>
      <c r="H297" s="41"/>
      <c r="I297" s="25"/>
      <c r="J297" s="38"/>
      <c r="K297" s="25"/>
      <c r="L297" s="22" t="s">
        <v>841</v>
      </c>
      <c r="M297" s="18"/>
      <c r="N297" s="170"/>
      <c r="O297" s="18"/>
    </row>
    <row r="298" spans="1:15" s="23" customFormat="1" ht="18" customHeight="1" x14ac:dyDescent="0.25">
      <c r="A298" s="41"/>
      <c r="B298" s="25"/>
      <c r="C298" s="38"/>
      <c r="D298" s="39"/>
      <c r="E298" s="135"/>
      <c r="F298" s="25"/>
      <c r="G298" s="22" t="s">
        <v>842</v>
      </c>
      <c r="H298" s="41"/>
      <c r="I298" s="25"/>
      <c r="J298" s="41"/>
      <c r="K298" s="25"/>
      <c r="L298" s="22" t="s">
        <v>843</v>
      </c>
      <c r="M298" s="19"/>
      <c r="N298" s="170"/>
      <c r="O298" s="171"/>
    </row>
    <row r="299" spans="1:15" s="23" customFormat="1" ht="18" customHeight="1" x14ac:dyDescent="0.25">
      <c r="A299" s="41"/>
      <c r="B299" s="25"/>
      <c r="C299" s="38"/>
      <c r="D299" s="39"/>
      <c r="E299" s="135"/>
      <c r="F299" s="25"/>
      <c r="G299" s="22" t="s">
        <v>844</v>
      </c>
      <c r="H299" s="41"/>
      <c r="I299" s="25"/>
      <c r="J299" s="41"/>
      <c r="K299" s="25"/>
      <c r="L299" s="20" t="s">
        <v>845</v>
      </c>
      <c r="M299" s="17" t="s">
        <v>80</v>
      </c>
      <c r="N299" s="170"/>
      <c r="O299" s="171"/>
    </row>
    <row r="300" spans="1:15" s="23" customFormat="1" ht="18" customHeight="1" x14ac:dyDescent="0.25">
      <c r="A300" s="41"/>
      <c r="B300" s="25"/>
      <c r="C300" s="38"/>
      <c r="D300" s="39"/>
      <c r="E300" s="155"/>
      <c r="F300" s="31"/>
      <c r="G300" s="22" t="s">
        <v>846</v>
      </c>
      <c r="H300" s="41"/>
      <c r="I300" s="25"/>
      <c r="J300" s="41"/>
      <c r="K300" s="25"/>
      <c r="L300" s="20" t="s">
        <v>847</v>
      </c>
      <c r="M300" s="18"/>
      <c r="N300" s="170"/>
      <c r="O300" s="171"/>
    </row>
    <row r="301" spans="1:15" s="23" customFormat="1" ht="18" customHeight="1" x14ac:dyDescent="0.25">
      <c r="A301" s="41"/>
      <c r="B301" s="25"/>
      <c r="C301" s="38"/>
      <c r="D301" s="39"/>
      <c r="E301" s="135" t="s">
        <v>782</v>
      </c>
      <c r="F301" s="25" t="s">
        <v>848</v>
      </c>
      <c r="G301" s="22" t="s">
        <v>849</v>
      </c>
      <c r="H301" s="41"/>
      <c r="I301" s="25"/>
      <c r="J301" s="41"/>
      <c r="K301" s="25"/>
      <c r="L301" s="20" t="s">
        <v>850</v>
      </c>
      <c r="M301" s="18"/>
      <c r="N301" s="170"/>
      <c r="O301" s="171"/>
    </row>
    <row r="302" spans="1:15" s="23" customFormat="1" ht="18" customHeight="1" x14ac:dyDescent="0.25">
      <c r="A302" s="36"/>
      <c r="B302" s="31"/>
      <c r="C302" s="138"/>
      <c r="D302" s="157"/>
      <c r="E302" s="155"/>
      <c r="F302" s="31"/>
      <c r="G302" s="22" t="s">
        <v>851</v>
      </c>
      <c r="H302" s="36"/>
      <c r="I302" s="31"/>
      <c r="J302" s="36"/>
      <c r="K302" s="31"/>
      <c r="L302" s="20" t="s">
        <v>852</v>
      </c>
      <c r="M302" s="19"/>
      <c r="N302" s="172"/>
      <c r="O302" s="173"/>
    </row>
    <row r="303" spans="1:15" s="23" customFormat="1" x14ac:dyDescent="0.25">
      <c r="A303" s="41"/>
      <c r="B303" s="25"/>
      <c r="C303" s="133" t="s">
        <v>436</v>
      </c>
      <c r="D303" s="75" t="s">
        <v>853</v>
      </c>
      <c r="E303" s="24" t="s">
        <v>563</v>
      </c>
      <c r="F303" s="79" t="s">
        <v>854</v>
      </c>
      <c r="G303" s="19" t="s">
        <v>855</v>
      </c>
      <c r="H303" s="41"/>
      <c r="I303" s="25"/>
      <c r="J303" s="38" t="s">
        <v>190</v>
      </c>
      <c r="K303" s="25" t="s">
        <v>856</v>
      </c>
      <c r="L303" s="19" t="s">
        <v>857</v>
      </c>
      <c r="M303" s="18" t="s">
        <v>75</v>
      </c>
      <c r="N303" s="30" t="s">
        <v>29</v>
      </c>
      <c r="O303" s="18" t="s">
        <v>118</v>
      </c>
    </row>
    <row r="304" spans="1:15" s="23" customFormat="1" ht="22.5" x14ac:dyDescent="0.25">
      <c r="A304" s="71"/>
      <c r="B304" s="79"/>
      <c r="C304" s="127" t="s">
        <v>472</v>
      </c>
      <c r="D304" s="136" t="s">
        <v>858</v>
      </c>
      <c r="E304" s="54" t="s">
        <v>296</v>
      </c>
      <c r="F304" s="78" t="s">
        <v>859</v>
      </c>
      <c r="G304" s="22" t="s">
        <v>860</v>
      </c>
      <c r="H304" s="80"/>
      <c r="I304" s="25"/>
      <c r="J304" s="127" t="s">
        <v>472</v>
      </c>
      <c r="K304" s="136" t="s">
        <v>858</v>
      </c>
      <c r="L304" s="22" t="s">
        <v>861</v>
      </c>
      <c r="M304" s="17" t="s">
        <v>84</v>
      </c>
      <c r="N304" s="74" t="s">
        <v>29</v>
      </c>
      <c r="O304" s="17" t="s">
        <v>76</v>
      </c>
    </row>
    <row r="305" spans="1:15" s="23" customFormat="1" ht="21" customHeight="1" x14ac:dyDescent="0.25">
      <c r="A305" s="71"/>
      <c r="B305" s="79"/>
      <c r="C305" s="133"/>
      <c r="D305" s="75"/>
      <c r="E305" s="29"/>
      <c r="F305" s="34"/>
      <c r="G305" s="17" t="s">
        <v>862</v>
      </c>
      <c r="H305" s="80"/>
      <c r="I305" s="25"/>
      <c r="J305" s="133"/>
      <c r="K305" s="75"/>
      <c r="L305" s="17" t="s">
        <v>863</v>
      </c>
      <c r="M305" s="19"/>
      <c r="N305" s="30"/>
      <c r="O305" s="18"/>
    </row>
    <row r="306" spans="1:15" s="23" customFormat="1" ht="21" customHeight="1" x14ac:dyDescent="0.25">
      <c r="A306" s="71"/>
      <c r="B306" s="79"/>
      <c r="C306" s="133"/>
      <c r="D306" s="75"/>
      <c r="E306" s="54" t="s">
        <v>23</v>
      </c>
      <c r="F306" s="78" t="s">
        <v>864</v>
      </c>
      <c r="G306" s="17" t="s">
        <v>865</v>
      </c>
      <c r="H306" s="80"/>
      <c r="I306" s="25"/>
      <c r="J306" s="133"/>
      <c r="K306" s="75"/>
      <c r="L306" s="17" t="s">
        <v>866</v>
      </c>
      <c r="M306" s="17" t="s">
        <v>75</v>
      </c>
      <c r="N306" s="30"/>
      <c r="O306" s="18"/>
    </row>
    <row r="307" spans="1:15" s="23" customFormat="1" ht="22.5" x14ac:dyDescent="0.25">
      <c r="A307" s="71"/>
      <c r="B307" s="79"/>
      <c r="C307" s="133"/>
      <c r="D307" s="75"/>
      <c r="E307" s="29"/>
      <c r="F307" s="34"/>
      <c r="G307" s="17" t="s">
        <v>867</v>
      </c>
      <c r="H307" s="80"/>
      <c r="I307" s="25"/>
      <c r="J307" s="133"/>
      <c r="K307" s="75"/>
      <c r="L307" s="17" t="s">
        <v>868</v>
      </c>
      <c r="M307" s="18"/>
      <c r="N307" s="30"/>
      <c r="O307" s="18"/>
    </row>
    <row r="308" spans="1:15" s="23" customFormat="1" ht="21" customHeight="1" x14ac:dyDescent="0.25">
      <c r="A308" s="71"/>
      <c r="B308" s="79"/>
      <c r="C308" s="127" t="s">
        <v>492</v>
      </c>
      <c r="D308" s="136" t="s">
        <v>869</v>
      </c>
      <c r="E308" s="77" t="s">
        <v>296</v>
      </c>
      <c r="F308" s="92" t="s">
        <v>870</v>
      </c>
      <c r="G308" s="22" t="s">
        <v>871</v>
      </c>
      <c r="H308" s="80"/>
      <c r="I308" s="25"/>
      <c r="J308" s="127" t="s">
        <v>492</v>
      </c>
      <c r="K308" s="136" t="s">
        <v>869</v>
      </c>
      <c r="L308" s="20" t="s">
        <v>872</v>
      </c>
      <c r="M308" s="17" t="s">
        <v>741</v>
      </c>
      <c r="N308" s="12" t="s">
        <v>29</v>
      </c>
      <c r="O308" s="17" t="s">
        <v>76</v>
      </c>
    </row>
    <row r="309" spans="1:15" s="23" customFormat="1" ht="21" customHeight="1" x14ac:dyDescent="0.25">
      <c r="A309" s="71"/>
      <c r="B309" s="79"/>
      <c r="C309" s="133"/>
      <c r="D309" s="75"/>
      <c r="E309" s="54" t="s">
        <v>23</v>
      </c>
      <c r="F309" s="78" t="s">
        <v>873</v>
      </c>
      <c r="G309" s="22" t="s">
        <v>874</v>
      </c>
      <c r="H309" s="80"/>
      <c r="I309" s="25"/>
      <c r="J309" s="133"/>
      <c r="K309" s="75"/>
      <c r="L309" s="22" t="s">
        <v>874</v>
      </c>
      <c r="M309" s="19"/>
      <c r="N309" s="170"/>
      <c r="O309" s="18"/>
    </row>
    <row r="310" spans="1:15" s="23" customFormat="1" ht="21" customHeight="1" x14ac:dyDescent="0.25">
      <c r="A310" s="71"/>
      <c r="B310" s="79"/>
      <c r="C310" s="133"/>
      <c r="D310" s="75"/>
      <c r="E310" s="24"/>
      <c r="F310" s="79"/>
      <c r="G310" s="17" t="s">
        <v>875</v>
      </c>
      <c r="H310" s="80"/>
      <c r="I310" s="25"/>
      <c r="J310" s="133"/>
      <c r="K310" s="75"/>
      <c r="L310" s="17" t="s">
        <v>876</v>
      </c>
      <c r="M310" s="18" t="s">
        <v>75</v>
      </c>
      <c r="N310" s="30"/>
      <c r="O310" s="18"/>
    </row>
    <row r="311" spans="1:15" s="23" customFormat="1" ht="21" customHeight="1" x14ac:dyDescent="0.25">
      <c r="A311" s="71"/>
      <c r="B311" s="79"/>
      <c r="C311" s="133"/>
      <c r="D311" s="75"/>
      <c r="E311" s="24"/>
      <c r="F311" s="79"/>
      <c r="G311" s="18"/>
      <c r="H311" s="80"/>
      <c r="I311" s="25"/>
      <c r="J311" s="133"/>
      <c r="K311" s="75"/>
      <c r="L311" s="17" t="s">
        <v>877</v>
      </c>
      <c r="M311" s="19"/>
      <c r="N311" s="30"/>
      <c r="O311" s="18"/>
    </row>
    <row r="312" spans="1:15" s="23" customFormat="1" x14ac:dyDescent="0.25">
      <c r="A312" s="71"/>
      <c r="B312" s="79"/>
      <c r="C312" s="133"/>
      <c r="D312" s="75"/>
      <c r="E312" s="24"/>
      <c r="F312" s="79"/>
      <c r="G312" s="19"/>
      <c r="H312" s="80"/>
      <c r="I312" s="25"/>
      <c r="J312" s="133"/>
      <c r="K312" s="75"/>
      <c r="L312" s="17" t="s">
        <v>878</v>
      </c>
      <c r="M312" s="17" t="s">
        <v>84</v>
      </c>
      <c r="N312" s="30"/>
      <c r="O312" s="18"/>
    </row>
    <row r="313" spans="1:15" s="23" customFormat="1" ht="18" customHeight="1" x14ac:dyDescent="0.25">
      <c r="A313" s="71"/>
      <c r="B313" s="79"/>
      <c r="C313" s="133"/>
      <c r="D313" s="75"/>
      <c r="E313" s="29"/>
      <c r="F313" s="34"/>
      <c r="G313" s="22" t="s">
        <v>879</v>
      </c>
      <c r="H313" s="80"/>
      <c r="I313" s="25"/>
      <c r="J313" s="133"/>
      <c r="K313" s="75"/>
      <c r="L313" s="22" t="s">
        <v>880</v>
      </c>
      <c r="M313" s="17" t="s">
        <v>80</v>
      </c>
      <c r="N313" s="30"/>
      <c r="O313" s="18"/>
    </row>
    <row r="314" spans="1:15" s="23" customFormat="1" ht="18" customHeight="1" x14ac:dyDescent="0.25">
      <c r="A314" s="71"/>
      <c r="B314" s="79"/>
      <c r="C314" s="133"/>
      <c r="D314" s="75"/>
      <c r="E314" s="24" t="s">
        <v>742</v>
      </c>
      <c r="F314" s="79" t="s">
        <v>881</v>
      </c>
      <c r="G314" s="18" t="s">
        <v>882</v>
      </c>
      <c r="H314" s="80"/>
      <c r="I314" s="25"/>
      <c r="J314" s="133"/>
      <c r="K314" s="75"/>
      <c r="L314" s="18" t="s">
        <v>883</v>
      </c>
      <c r="M314" s="17" t="s">
        <v>84</v>
      </c>
      <c r="N314" s="32"/>
      <c r="O314" s="19"/>
    </row>
    <row r="315" spans="1:15" s="23" customFormat="1" ht="18" customHeight="1" x14ac:dyDescent="0.25">
      <c r="A315" s="71"/>
      <c r="B315" s="79"/>
      <c r="C315" s="127" t="s">
        <v>884</v>
      </c>
      <c r="D315" s="136" t="s">
        <v>885</v>
      </c>
      <c r="E315" s="54" t="s">
        <v>296</v>
      </c>
      <c r="F315" s="78" t="s">
        <v>886</v>
      </c>
      <c r="G315" s="17" t="s">
        <v>887</v>
      </c>
      <c r="H315" s="80"/>
      <c r="I315" s="25"/>
      <c r="J315" s="127" t="s">
        <v>884</v>
      </c>
      <c r="K315" s="136" t="s">
        <v>885</v>
      </c>
      <c r="L315" s="17" t="s">
        <v>888</v>
      </c>
      <c r="M315" s="17" t="s">
        <v>80</v>
      </c>
      <c r="N315" s="30" t="s">
        <v>29</v>
      </c>
      <c r="O315" s="18" t="s">
        <v>76</v>
      </c>
    </row>
    <row r="316" spans="1:15" s="23" customFormat="1" ht="18" customHeight="1" x14ac:dyDescent="0.25">
      <c r="A316" s="71"/>
      <c r="B316" s="79"/>
      <c r="C316" s="127" t="s">
        <v>889</v>
      </c>
      <c r="D316" s="136" t="s">
        <v>890</v>
      </c>
      <c r="E316" s="54" t="s">
        <v>296</v>
      </c>
      <c r="F316" s="78" t="s">
        <v>891</v>
      </c>
      <c r="G316" s="17" t="s">
        <v>892</v>
      </c>
      <c r="H316" s="80"/>
      <c r="I316" s="25"/>
      <c r="J316" s="127" t="s">
        <v>889</v>
      </c>
      <c r="K316" s="136" t="s">
        <v>890</v>
      </c>
      <c r="L316" s="17" t="s">
        <v>893</v>
      </c>
      <c r="M316" s="17" t="s">
        <v>80</v>
      </c>
      <c r="N316" s="74" t="s">
        <v>29</v>
      </c>
      <c r="O316" s="17" t="s">
        <v>76</v>
      </c>
    </row>
    <row r="317" spans="1:15" s="23" customFormat="1" ht="101.25" x14ac:dyDescent="0.25">
      <c r="A317" s="49">
        <v>39</v>
      </c>
      <c r="B317" s="55" t="s">
        <v>894</v>
      </c>
      <c r="C317" s="517" t="s">
        <v>895</v>
      </c>
      <c r="D317" s="486"/>
      <c r="E317" s="137" t="s">
        <v>23</v>
      </c>
      <c r="F317" s="55" t="s">
        <v>896</v>
      </c>
      <c r="G317" s="22" t="s">
        <v>897</v>
      </c>
      <c r="H317" s="49">
        <v>39</v>
      </c>
      <c r="I317" s="55" t="s">
        <v>895</v>
      </c>
      <c r="J317" s="511" t="s">
        <v>895</v>
      </c>
      <c r="K317" s="496"/>
      <c r="L317" s="22" t="s">
        <v>898</v>
      </c>
      <c r="M317" s="22" t="s">
        <v>899</v>
      </c>
      <c r="N317" s="74" t="s">
        <v>29</v>
      </c>
      <c r="O317" s="17" t="s">
        <v>118</v>
      </c>
    </row>
    <row r="318" spans="1:15" s="23" customFormat="1" ht="18.600000000000001" customHeight="1" x14ac:dyDescent="0.25">
      <c r="A318" s="41"/>
      <c r="B318" s="25"/>
      <c r="C318" s="135"/>
      <c r="D318" s="39"/>
      <c r="E318" s="71"/>
      <c r="F318" s="25"/>
      <c r="G318" s="19" t="s">
        <v>900</v>
      </c>
      <c r="H318" s="41"/>
      <c r="I318" s="25"/>
      <c r="J318" s="41"/>
      <c r="K318" s="25"/>
      <c r="L318" s="22" t="s">
        <v>901</v>
      </c>
      <c r="M318" s="22" t="s">
        <v>84</v>
      </c>
      <c r="N318" s="30"/>
      <c r="O318" s="18"/>
    </row>
    <row r="319" spans="1:15" s="23" customFormat="1" ht="90" x14ac:dyDescent="0.25">
      <c r="A319" s="41"/>
      <c r="B319" s="25"/>
      <c r="C319" s="135"/>
      <c r="D319" s="39"/>
      <c r="E319" s="137" t="s">
        <v>30</v>
      </c>
      <c r="F319" s="450" t="s">
        <v>902</v>
      </c>
      <c r="G319" s="22" t="s">
        <v>903</v>
      </c>
      <c r="H319" s="41"/>
      <c r="I319" s="25"/>
      <c r="J319" s="41"/>
      <c r="K319" s="25"/>
      <c r="L319" s="22" t="s">
        <v>903</v>
      </c>
      <c r="M319" s="22" t="s">
        <v>904</v>
      </c>
      <c r="N319" s="30"/>
      <c r="O319" s="18"/>
    </row>
    <row r="320" spans="1:15" s="23" customFormat="1" ht="101.25" x14ac:dyDescent="0.25">
      <c r="A320" s="41"/>
      <c r="B320" s="25"/>
      <c r="C320" s="135"/>
      <c r="D320" s="39"/>
      <c r="E320" s="71"/>
      <c r="F320" s="451"/>
      <c r="G320" s="22" t="s">
        <v>905</v>
      </c>
      <c r="H320" s="41"/>
      <c r="I320" s="25"/>
      <c r="J320" s="41"/>
      <c r="K320" s="25"/>
      <c r="L320" s="22" t="s">
        <v>905</v>
      </c>
      <c r="M320" s="22" t="s">
        <v>906</v>
      </c>
      <c r="N320" s="30"/>
      <c r="O320" s="18"/>
    </row>
    <row r="321" spans="1:15" s="23" customFormat="1" ht="90" x14ac:dyDescent="0.25">
      <c r="A321" s="41"/>
      <c r="B321" s="25"/>
      <c r="C321" s="135"/>
      <c r="D321" s="39"/>
      <c r="E321" s="71"/>
      <c r="F321" s="451"/>
      <c r="G321" s="22" t="s">
        <v>907</v>
      </c>
      <c r="H321" s="41"/>
      <c r="I321" s="25"/>
      <c r="J321" s="41"/>
      <c r="K321" s="25"/>
      <c r="L321" s="22" t="s">
        <v>908</v>
      </c>
      <c r="M321" s="22" t="s">
        <v>909</v>
      </c>
      <c r="N321" s="30"/>
      <c r="O321" s="18"/>
    </row>
    <row r="322" spans="1:15" s="23" customFormat="1" ht="101.25" x14ac:dyDescent="0.25">
      <c r="A322" s="41"/>
      <c r="B322" s="25"/>
      <c r="C322" s="135"/>
      <c r="D322" s="39"/>
      <c r="E322" s="71"/>
      <c r="F322" s="451"/>
      <c r="G322" s="18" t="s">
        <v>910</v>
      </c>
      <c r="H322" s="41"/>
      <c r="I322" s="25"/>
      <c r="J322" s="41"/>
      <c r="K322" s="25"/>
      <c r="L322" s="18" t="s">
        <v>910</v>
      </c>
      <c r="M322" s="18" t="s">
        <v>911</v>
      </c>
      <c r="N322" s="30"/>
      <c r="O322" s="18"/>
    </row>
    <row r="323" spans="1:15" s="23" customFormat="1" ht="18.600000000000001" customHeight="1" x14ac:dyDescent="0.25">
      <c r="A323" s="41"/>
      <c r="B323" s="25"/>
      <c r="C323" s="135"/>
      <c r="D323" s="39"/>
      <c r="E323" s="71"/>
      <c r="F323" s="451"/>
      <c r="G323" s="22" t="s">
        <v>912</v>
      </c>
      <c r="H323" s="41"/>
      <c r="I323" s="25"/>
      <c r="J323" s="41"/>
      <c r="K323" s="25"/>
      <c r="L323" s="22" t="s">
        <v>913</v>
      </c>
      <c r="M323" s="469" t="s">
        <v>275</v>
      </c>
      <c r="N323" s="30"/>
      <c r="O323" s="18"/>
    </row>
    <row r="324" spans="1:15" s="23" customFormat="1" ht="18.600000000000001" customHeight="1" x14ac:dyDescent="0.25">
      <c r="A324" s="41"/>
      <c r="B324" s="25"/>
      <c r="C324" s="135"/>
      <c r="D324" s="39"/>
      <c r="E324" s="71"/>
      <c r="F324" s="451"/>
      <c r="G324" s="22" t="s">
        <v>914</v>
      </c>
      <c r="H324" s="41"/>
      <c r="I324" s="25"/>
      <c r="J324" s="41"/>
      <c r="K324" s="25"/>
      <c r="L324" s="22" t="s">
        <v>915</v>
      </c>
      <c r="M324" s="470"/>
      <c r="N324" s="30"/>
      <c r="O324" s="18"/>
    </row>
    <row r="325" spans="1:15" s="23" customFormat="1" ht="18.600000000000001" customHeight="1" x14ac:dyDescent="0.25">
      <c r="A325" s="41"/>
      <c r="B325" s="25"/>
      <c r="C325" s="135"/>
      <c r="D325" s="39"/>
      <c r="E325" s="71"/>
      <c r="F325" s="451"/>
      <c r="G325" s="22" t="s">
        <v>916</v>
      </c>
      <c r="H325" s="41"/>
      <c r="I325" s="25"/>
      <c r="J325" s="41"/>
      <c r="K325" s="25"/>
      <c r="L325" s="22" t="s">
        <v>917</v>
      </c>
      <c r="M325" s="470"/>
      <c r="N325" s="30"/>
      <c r="O325" s="18"/>
    </row>
    <row r="326" spans="1:15" s="23" customFormat="1" ht="18.600000000000001" customHeight="1" x14ac:dyDescent="0.25">
      <c r="A326" s="41"/>
      <c r="B326" s="25"/>
      <c r="C326" s="135"/>
      <c r="D326" s="39"/>
      <c r="E326" s="71"/>
      <c r="F326" s="451"/>
      <c r="G326" s="22" t="s">
        <v>918</v>
      </c>
      <c r="H326" s="41"/>
      <c r="I326" s="25"/>
      <c r="J326" s="41"/>
      <c r="K326" s="25"/>
      <c r="L326" s="22" t="s">
        <v>919</v>
      </c>
      <c r="M326" s="470"/>
      <c r="N326" s="30"/>
      <c r="O326" s="18"/>
    </row>
    <row r="327" spans="1:15" s="23" customFormat="1" ht="18.600000000000001" customHeight="1" x14ac:dyDescent="0.25">
      <c r="A327" s="41"/>
      <c r="B327" s="25"/>
      <c r="C327" s="135"/>
      <c r="D327" s="39"/>
      <c r="E327" s="71"/>
      <c r="F327" s="451"/>
      <c r="G327" s="22" t="s">
        <v>920</v>
      </c>
      <c r="H327" s="41"/>
      <c r="I327" s="25"/>
      <c r="J327" s="41"/>
      <c r="K327" s="25"/>
      <c r="L327" s="22" t="s">
        <v>921</v>
      </c>
      <c r="M327" s="470"/>
      <c r="N327" s="30"/>
      <c r="O327" s="18"/>
    </row>
    <row r="328" spans="1:15" s="23" customFormat="1" ht="18.600000000000001" customHeight="1" x14ac:dyDescent="0.25">
      <c r="A328" s="41"/>
      <c r="B328" s="25"/>
      <c r="C328" s="135"/>
      <c r="D328" s="39"/>
      <c r="E328" s="71"/>
      <c r="F328" s="451"/>
      <c r="G328" s="22" t="s">
        <v>922</v>
      </c>
      <c r="H328" s="41"/>
      <c r="I328" s="25"/>
      <c r="J328" s="41"/>
      <c r="K328" s="25"/>
      <c r="L328" s="22" t="s">
        <v>923</v>
      </c>
      <c r="M328" s="470"/>
      <c r="N328" s="30"/>
      <c r="O328" s="18"/>
    </row>
    <row r="329" spans="1:15" s="23" customFormat="1" ht="18.600000000000001" customHeight="1" x14ac:dyDescent="0.25">
      <c r="A329" s="41"/>
      <c r="B329" s="25"/>
      <c r="C329" s="135"/>
      <c r="D329" s="39"/>
      <c r="E329" s="71"/>
      <c r="F329" s="451"/>
      <c r="G329" s="22" t="s">
        <v>924</v>
      </c>
      <c r="H329" s="41"/>
      <c r="I329" s="25"/>
      <c r="J329" s="41"/>
      <c r="K329" s="25"/>
      <c r="L329" s="22" t="s">
        <v>925</v>
      </c>
      <c r="M329" s="470"/>
      <c r="N329" s="30"/>
      <c r="O329" s="18"/>
    </row>
    <row r="330" spans="1:15" s="23" customFormat="1" ht="22.5" x14ac:dyDescent="0.25">
      <c r="A330" s="41"/>
      <c r="B330" s="25"/>
      <c r="C330" s="135"/>
      <c r="D330" s="39"/>
      <c r="E330" s="71"/>
      <c r="F330" s="451"/>
      <c r="G330" s="22" t="s">
        <v>926</v>
      </c>
      <c r="H330" s="41"/>
      <c r="I330" s="25"/>
      <c r="J330" s="41"/>
      <c r="K330" s="25"/>
      <c r="L330" s="22" t="s">
        <v>927</v>
      </c>
      <c r="M330" s="470"/>
      <c r="N330" s="30"/>
      <c r="O330" s="18"/>
    </row>
    <row r="331" spans="1:15" s="23" customFormat="1" ht="17.45" customHeight="1" x14ac:dyDescent="0.25">
      <c r="A331" s="41"/>
      <c r="B331" s="25"/>
      <c r="C331" s="135"/>
      <c r="D331" s="39"/>
      <c r="E331" s="71"/>
      <c r="F331" s="451"/>
      <c r="G331" s="22" t="s">
        <v>928</v>
      </c>
      <c r="H331" s="41"/>
      <c r="I331" s="25"/>
      <c r="J331" s="41"/>
      <c r="K331" s="25"/>
      <c r="L331" s="22" t="s">
        <v>929</v>
      </c>
      <c r="M331" s="470"/>
      <c r="N331" s="30"/>
      <c r="O331" s="18"/>
    </row>
    <row r="332" spans="1:15" s="23" customFormat="1" ht="17.45" customHeight="1" x14ac:dyDescent="0.25">
      <c r="A332" s="41"/>
      <c r="B332" s="25"/>
      <c r="C332" s="135"/>
      <c r="D332" s="39"/>
      <c r="E332" s="71"/>
      <c r="F332" s="451"/>
      <c r="G332" s="22" t="s">
        <v>930</v>
      </c>
      <c r="H332" s="41"/>
      <c r="I332" s="25"/>
      <c r="J332" s="41"/>
      <c r="K332" s="25"/>
      <c r="L332" s="22" t="s">
        <v>931</v>
      </c>
      <c r="M332" s="470"/>
      <c r="N332" s="30"/>
      <c r="O332" s="18"/>
    </row>
    <row r="333" spans="1:15" s="23" customFormat="1" ht="17.45" customHeight="1" x14ac:dyDescent="0.25">
      <c r="A333" s="41"/>
      <c r="B333" s="25"/>
      <c r="C333" s="135"/>
      <c r="D333" s="39"/>
      <c r="E333" s="33"/>
      <c r="F333" s="495"/>
      <c r="G333" s="22" t="s">
        <v>932</v>
      </c>
      <c r="H333" s="41"/>
      <c r="I333" s="25"/>
      <c r="J333" s="41"/>
      <c r="K333" s="25"/>
      <c r="L333" s="22" t="s">
        <v>933</v>
      </c>
      <c r="M333" s="470"/>
      <c r="N333" s="30"/>
      <c r="O333" s="18"/>
    </row>
    <row r="334" spans="1:15" s="23" customFormat="1" ht="17.45" customHeight="1" x14ac:dyDescent="0.25">
      <c r="A334" s="41"/>
      <c r="B334" s="25"/>
      <c r="C334" s="135"/>
      <c r="D334" s="39"/>
      <c r="E334" s="71" t="s">
        <v>35</v>
      </c>
      <c r="F334" s="23" t="s">
        <v>934</v>
      </c>
      <c r="G334" s="22" t="s">
        <v>935</v>
      </c>
      <c r="H334" s="41"/>
      <c r="I334" s="25"/>
      <c r="J334" s="41"/>
      <c r="K334" s="25"/>
      <c r="L334" s="22" t="s">
        <v>936</v>
      </c>
      <c r="M334" s="513"/>
      <c r="N334" s="30"/>
      <c r="O334" s="18"/>
    </row>
    <row r="335" spans="1:15" s="23" customFormat="1" ht="33.75" x14ac:dyDescent="0.25">
      <c r="A335" s="41"/>
      <c r="B335" s="25"/>
      <c r="C335" s="135"/>
      <c r="D335" s="39"/>
      <c r="E335" s="137" t="s">
        <v>937</v>
      </c>
      <c r="F335" s="450" t="s">
        <v>938</v>
      </c>
      <c r="G335" s="17" t="s">
        <v>939</v>
      </c>
      <c r="H335" s="41"/>
      <c r="I335" s="25"/>
      <c r="J335" s="41"/>
      <c r="K335" s="25"/>
      <c r="L335" s="22" t="s">
        <v>940</v>
      </c>
      <c r="M335" s="22" t="s">
        <v>941</v>
      </c>
      <c r="N335" s="30"/>
      <c r="O335" s="18"/>
    </row>
    <row r="336" spans="1:15" s="23" customFormat="1" ht="18" customHeight="1" x14ac:dyDescent="0.25">
      <c r="A336" s="41"/>
      <c r="B336" s="25"/>
      <c r="C336" s="135"/>
      <c r="D336" s="39"/>
      <c r="E336" s="33"/>
      <c r="F336" s="495"/>
      <c r="G336" s="19"/>
      <c r="H336" s="41"/>
      <c r="I336" s="25"/>
      <c r="J336" s="41"/>
      <c r="K336" s="25"/>
      <c r="L336" s="22" t="s">
        <v>942</v>
      </c>
      <c r="M336" s="22" t="s">
        <v>275</v>
      </c>
      <c r="N336" s="30"/>
      <c r="O336" s="18"/>
    </row>
    <row r="337" spans="1:15" s="23" customFormat="1" ht="18" customHeight="1" x14ac:dyDescent="0.25">
      <c r="A337" s="41"/>
      <c r="B337" s="25"/>
      <c r="C337" s="135"/>
      <c r="D337" s="39"/>
      <c r="E337" s="137" t="s">
        <v>279</v>
      </c>
      <c r="F337" s="55" t="s">
        <v>943</v>
      </c>
      <c r="G337" s="22" t="s">
        <v>944</v>
      </c>
      <c r="H337" s="41"/>
      <c r="I337" s="25"/>
      <c r="J337" s="41"/>
      <c r="K337" s="25"/>
      <c r="L337" s="22" t="s">
        <v>945</v>
      </c>
      <c r="M337" s="17" t="s">
        <v>84</v>
      </c>
      <c r="N337" s="30"/>
      <c r="O337" s="18"/>
    </row>
    <row r="338" spans="1:15" s="23" customFormat="1" ht="18" customHeight="1" x14ac:dyDescent="0.25">
      <c r="A338" s="41"/>
      <c r="B338" s="25"/>
      <c r="C338" s="135"/>
      <c r="D338" s="39"/>
      <c r="E338" s="33"/>
      <c r="F338" s="31"/>
      <c r="G338" s="22" t="s">
        <v>946</v>
      </c>
      <c r="H338" s="41"/>
      <c r="I338" s="25"/>
      <c r="J338" s="41"/>
      <c r="K338" s="25"/>
      <c r="L338" s="22" t="s">
        <v>947</v>
      </c>
      <c r="M338" s="17" t="s">
        <v>80</v>
      </c>
      <c r="N338" s="30"/>
      <c r="O338" s="18"/>
    </row>
    <row r="339" spans="1:15" s="23" customFormat="1" ht="18" customHeight="1" x14ac:dyDescent="0.25">
      <c r="A339" s="41"/>
      <c r="B339" s="25"/>
      <c r="C339" s="135"/>
      <c r="D339" s="39"/>
      <c r="E339" s="137" t="s">
        <v>125</v>
      </c>
      <c r="F339" s="55" t="s">
        <v>948</v>
      </c>
      <c r="G339" s="22" t="s">
        <v>949</v>
      </c>
      <c r="H339" s="41"/>
      <c r="I339" s="25"/>
      <c r="J339" s="41"/>
      <c r="K339" s="25"/>
      <c r="L339" s="22" t="s">
        <v>950</v>
      </c>
      <c r="M339" s="22" t="s">
        <v>84</v>
      </c>
      <c r="N339" s="30"/>
      <c r="O339" s="18"/>
    </row>
    <row r="340" spans="1:15" s="23" customFormat="1" x14ac:dyDescent="0.25">
      <c r="A340" s="41"/>
      <c r="B340" s="25"/>
      <c r="C340" s="135"/>
      <c r="D340" s="39"/>
      <c r="E340" s="33"/>
      <c r="F340" s="31"/>
      <c r="G340" s="22" t="s">
        <v>951</v>
      </c>
      <c r="H340" s="41"/>
      <c r="I340" s="25"/>
      <c r="J340" s="41"/>
      <c r="K340" s="25"/>
      <c r="L340" s="22" t="s">
        <v>952</v>
      </c>
      <c r="M340" s="17" t="s">
        <v>275</v>
      </c>
      <c r="N340" s="30"/>
      <c r="O340" s="18"/>
    </row>
    <row r="341" spans="1:15" s="23" customFormat="1" ht="18" customHeight="1" x14ac:dyDescent="0.25">
      <c r="A341" s="41"/>
      <c r="B341" s="25"/>
      <c r="C341" s="135"/>
      <c r="D341" s="39"/>
      <c r="E341" s="71" t="s">
        <v>131</v>
      </c>
      <c r="F341" s="25" t="s">
        <v>953</v>
      </c>
      <c r="G341" s="22" t="s">
        <v>954</v>
      </c>
      <c r="H341" s="41"/>
      <c r="I341" s="25"/>
      <c r="J341" s="41"/>
      <c r="K341" s="25"/>
      <c r="L341" s="22" t="s">
        <v>955</v>
      </c>
      <c r="M341" s="18"/>
      <c r="N341" s="30"/>
      <c r="O341" s="18"/>
    </row>
    <row r="342" spans="1:15" s="23" customFormat="1" ht="18" customHeight="1" x14ac:dyDescent="0.25">
      <c r="A342" s="41"/>
      <c r="B342" s="25"/>
      <c r="C342" s="135"/>
      <c r="D342" s="39"/>
      <c r="E342" s="71"/>
      <c r="F342" s="25"/>
      <c r="G342" s="22" t="s">
        <v>956</v>
      </c>
      <c r="H342" s="41"/>
      <c r="I342" s="25"/>
      <c r="J342" s="41"/>
      <c r="K342" s="25"/>
      <c r="L342" s="22" t="s">
        <v>957</v>
      </c>
      <c r="M342" s="18"/>
      <c r="N342" s="30"/>
      <c r="O342" s="18"/>
    </row>
    <row r="343" spans="1:15" s="23" customFormat="1" ht="18" customHeight="1" x14ac:dyDescent="0.25">
      <c r="A343" s="41"/>
      <c r="B343" s="25"/>
      <c r="C343" s="135"/>
      <c r="D343" s="39"/>
      <c r="E343" s="137" t="s">
        <v>958</v>
      </c>
      <c r="F343" s="450" t="s">
        <v>959</v>
      </c>
      <c r="G343" s="22" t="s">
        <v>960</v>
      </c>
      <c r="H343" s="41"/>
      <c r="I343" s="25"/>
      <c r="J343" s="41"/>
      <c r="K343" s="25"/>
      <c r="L343" s="23" t="s">
        <v>961</v>
      </c>
      <c r="M343" s="17" t="s">
        <v>84</v>
      </c>
      <c r="N343" s="30"/>
      <c r="O343" s="18"/>
    </row>
    <row r="344" spans="1:15" s="23" customFormat="1" ht="18" customHeight="1" x14ac:dyDescent="0.25">
      <c r="A344" s="41"/>
      <c r="B344" s="25"/>
      <c r="C344" s="135"/>
      <c r="D344" s="39"/>
      <c r="E344" s="71"/>
      <c r="F344" s="451"/>
      <c r="G344" s="22" t="s">
        <v>962</v>
      </c>
      <c r="H344" s="41"/>
      <c r="I344" s="25"/>
      <c r="J344" s="41"/>
      <c r="K344" s="25"/>
      <c r="L344" s="22" t="s">
        <v>963</v>
      </c>
      <c r="M344" s="18"/>
      <c r="N344" s="30"/>
      <c r="O344" s="18"/>
    </row>
    <row r="345" spans="1:15" s="23" customFormat="1" ht="18" customHeight="1" x14ac:dyDescent="0.25">
      <c r="A345" s="41"/>
      <c r="B345" s="25"/>
      <c r="C345" s="135"/>
      <c r="D345" s="39"/>
      <c r="E345" s="71"/>
      <c r="F345" s="451"/>
      <c r="G345" s="22" t="s">
        <v>964</v>
      </c>
      <c r="H345" s="41"/>
      <c r="I345" s="25"/>
      <c r="J345" s="41"/>
      <c r="K345" s="25"/>
      <c r="L345" s="22" t="s">
        <v>965</v>
      </c>
      <c r="M345" s="18"/>
      <c r="N345" s="30"/>
      <c r="O345" s="18"/>
    </row>
    <row r="346" spans="1:15" s="23" customFormat="1" ht="22.5" x14ac:dyDescent="0.25">
      <c r="A346" s="41"/>
      <c r="B346" s="25"/>
      <c r="C346" s="135"/>
      <c r="D346" s="39"/>
      <c r="E346" s="71"/>
      <c r="F346" s="451"/>
      <c r="G346" s="22" t="s">
        <v>966</v>
      </c>
      <c r="H346" s="41"/>
      <c r="I346" s="25"/>
      <c r="J346" s="41"/>
      <c r="K346" s="25"/>
      <c r="L346" s="22" t="s">
        <v>967</v>
      </c>
      <c r="M346" s="18"/>
      <c r="N346" s="30"/>
      <c r="O346" s="18"/>
    </row>
    <row r="347" spans="1:15" s="23" customFormat="1" ht="18" customHeight="1" x14ac:dyDescent="0.25">
      <c r="A347" s="41"/>
      <c r="B347" s="25"/>
      <c r="C347" s="135"/>
      <c r="D347" s="39"/>
      <c r="E347" s="71"/>
      <c r="F347" s="451"/>
      <c r="G347" s="22" t="s">
        <v>968</v>
      </c>
      <c r="H347" s="41"/>
      <c r="I347" s="25"/>
      <c r="J347" s="41"/>
      <c r="K347" s="25"/>
      <c r="L347" s="22" t="s">
        <v>969</v>
      </c>
      <c r="M347" s="19"/>
      <c r="N347" s="30"/>
      <c r="O347" s="18"/>
    </row>
    <row r="348" spans="1:15" s="23" customFormat="1" ht="18" customHeight="1" x14ac:dyDescent="0.25">
      <c r="A348" s="41"/>
      <c r="B348" s="25"/>
      <c r="C348" s="135"/>
      <c r="D348" s="39"/>
      <c r="E348" s="71"/>
      <c r="F348" s="451"/>
      <c r="G348" s="23" t="s">
        <v>970</v>
      </c>
      <c r="H348" s="41"/>
      <c r="I348" s="25"/>
      <c r="J348" s="41"/>
      <c r="K348" s="25"/>
      <c r="L348" s="22" t="s">
        <v>971</v>
      </c>
      <c r="M348" s="17" t="s">
        <v>80</v>
      </c>
      <c r="N348" s="30"/>
      <c r="O348" s="18"/>
    </row>
    <row r="349" spans="1:15" s="23" customFormat="1" ht="18" customHeight="1" x14ac:dyDescent="0.25">
      <c r="A349" s="41"/>
      <c r="B349" s="25"/>
      <c r="C349" s="135"/>
      <c r="D349" s="39"/>
      <c r="E349" s="71"/>
      <c r="F349" s="451"/>
      <c r="G349" s="22" t="s">
        <v>972</v>
      </c>
      <c r="H349" s="41"/>
      <c r="I349" s="25"/>
      <c r="J349" s="41"/>
      <c r="K349" s="25"/>
      <c r="L349" s="22" t="s">
        <v>973</v>
      </c>
      <c r="M349" s="18"/>
      <c r="N349" s="30"/>
      <c r="O349" s="18"/>
    </row>
    <row r="350" spans="1:15" s="23" customFormat="1" ht="22.5" x14ac:dyDescent="0.25">
      <c r="A350" s="41"/>
      <c r="B350" s="25"/>
      <c r="C350" s="135"/>
      <c r="D350" s="39"/>
      <c r="E350" s="71"/>
      <c r="F350" s="451"/>
      <c r="G350" s="17" t="s">
        <v>974</v>
      </c>
      <c r="H350" s="41"/>
      <c r="I350" s="25"/>
      <c r="J350" s="41"/>
      <c r="K350" s="25"/>
      <c r="L350" s="17" t="s">
        <v>975</v>
      </c>
      <c r="M350" s="18"/>
      <c r="N350" s="30"/>
      <c r="O350" s="18"/>
    </row>
    <row r="351" spans="1:15" s="23" customFormat="1" ht="18" customHeight="1" x14ac:dyDescent="0.25">
      <c r="A351" s="41"/>
      <c r="B351" s="25"/>
      <c r="C351" s="135"/>
      <c r="D351" s="39"/>
      <c r="E351" s="71"/>
      <c r="F351" s="25"/>
      <c r="G351" s="17" t="s">
        <v>976</v>
      </c>
      <c r="H351" s="41"/>
      <c r="I351" s="25"/>
      <c r="J351" s="41"/>
      <c r="K351" s="25"/>
      <c r="L351" s="17" t="s">
        <v>977</v>
      </c>
      <c r="M351" s="18"/>
      <c r="N351" s="30"/>
      <c r="O351" s="18"/>
    </row>
    <row r="352" spans="1:15" s="23" customFormat="1" ht="18" customHeight="1" x14ac:dyDescent="0.25">
      <c r="A352" s="41"/>
      <c r="B352" s="25"/>
      <c r="C352" s="135"/>
      <c r="D352" s="39"/>
      <c r="E352" s="71"/>
      <c r="F352" s="25"/>
      <c r="G352" s="17" t="s">
        <v>978</v>
      </c>
      <c r="H352" s="41"/>
      <c r="I352" s="25"/>
      <c r="J352" s="41"/>
      <c r="K352" s="25"/>
      <c r="L352" s="17" t="s">
        <v>979</v>
      </c>
      <c r="M352" s="18"/>
      <c r="N352" s="30"/>
      <c r="O352" s="18"/>
    </row>
    <row r="353" spans="1:15" s="23" customFormat="1" ht="18" customHeight="1" x14ac:dyDescent="0.25">
      <c r="A353" s="41"/>
      <c r="B353" s="25"/>
      <c r="C353" s="135"/>
      <c r="D353" s="39"/>
      <c r="E353" s="71"/>
      <c r="F353" s="25"/>
      <c r="G353" s="17" t="s">
        <v>980</v>
      </c>
      <c r="H353" s="41"/>
      <c r="I353" s="25"/>
      <c r="J353" s="41"/>
      <c r="K353" s="25"/>
      <c r="L353" s="17" t="s">
        <v>981</v>
      </c>
      <c r="M353" s="18"/>
      <c r="N353" s="30"/>
      <c r="O353" s="18"/>
    </row>
    <row r="354" spans="1:15" s="23" customFormat="1" ht="18" customHeight="1" x14ac:dyDescent="0.25">
      <c r="A354" s="41"/>
      <c r="B354" s="25"/>
      <c r="C354" s="135"/>
      <c r="D354" s="39"/>
      <c r="E354" s="71"/>
      <c r="F354" s="25"/>
      <c r="G354" s="22" t="s">
        <v>982</v>
      </c>
      <c r="H354" s="41"/>
      <c r="I354" s="25"/>
      <c r="J354" s="41"/>
      <c r="K354" s="25"/>
      <c r="L354" s="22" t="s">
        <v>983</v>
      </c>
      <c r="M354" s="18"/>
      <c r="N354" s="30"/>
      <c r="O354" s="18"/>
    </row>
    <row r="355" spans="1:15" s="23" customFormat="1" ht="18" customHeight="1" x14ac:dyDescent="0.25">
      <c r="A355" s="41"/>
      <c r="B355" s="25"/>
      <c r="C355" s="135"/>
      <c r="D355" s="39"/>
      <c r="E355" s="71"/>
      <c r="F355" s="25"/>
      <c r="G355" s="19" t="s">
        <v>984</v>
      </c>
      <c r="H355" s="41"/>
      <c r="I355" s="25"/>
      <c r="J355" s="41"/>
      <c r="K355" s="25"/>
      <c r="L355" s="19" t="s">
        <v>985</v>
      </c>
      <c r="M355" s="18"/>
      <c r="N355" s="30"/>
      <c r="O355" s="18"/>
    </row>
    <row r="356" spans="1:15" s="23" customFormat="1" ht="18" customHeight="1" x14ac:dyDescent="0.25">
      <c r="A356" s="41"/>
      <c r="B356" s="25"/>
      <c r="C356" s="135"/>
      <c r="D356" s="39"/>
      <c r="E356" s="71"/>
      <c r="F356" s="25"/>
      <c r="G356" s="19" t="s">
        <v>986</v>
      </c>
      <c r="H356" s="41"/>
      <c r="I356" s="25"/>
      <c r="J356" s="41"/>
      <c r="K356" s="25"/>
      <c r="L356" s="19" t="s">
        <v>987</v>
      </c>
      <c r="M356" s="18"/>
      <c r="N356" s="30"/>
      <c r="O356" s="18"/>
    </row>
    <row r="357" spans="1:15" s="23" customFormat="1" ht="18" customHeight="1" x14ac:dyDescent="0.25">
      <c r="A357" s="41"/>
      <c r="B357" s="31"/>
      <c r="C357" s="155"/>
      <c r="D357" s="157"/>
      <c r="E357" s="33"/>
      <c r="F357" s="31"/>
      <c r="G357" s="22" t="s">
        <v>988</v>
      </c>
      <c r="H357" s="36"/>
      <c r="I357" s="31"/>
      <c r="J357" s="36"/>
      <c r="K357" s="31"/>
      <c r="L357" s="22" t="s">
        <v>989</v>
      </c>
      <c r="M357" s="19"/>
      <c r="N357" s="32"/>
      <c r="O357" s="19"/>
    </row>
    <row r="358" spans="1:15" s="23" customFormat="1" ht="18" customHeight="1" x14ac:dyDescent="0.25">
      <c r="A358" s="49">
        <v>40</v>
      </c>
      <c r="B358" s="25" t="s">
        <v>990</v>
      </c>
      <c r="C358" s="38" t="s">
        <v>394</v>
      </c>
      <c r="D358" s="39" t="s">
        <v>991</v>
      </c>
      <c r="E358" s="49" t="s">
        <v>742</v>
      </c>
      <c r="F358" s="55" t="s">
        <v>992</v>
      </c>
      <c r="G358" s="22" t="s">
        <v>993</v>
      </c>
      <c r="H358" s="41">
        <v>40</v>
      </c>
      <c r="I358" s="25" t="s">
        <v>994</v>
      </c>
      <c r="J358" s="38" t="s">
        <v>61</v>
      </c>
      <c r="K358" s="25" t="s">
        <v>995</v>
      </c>
      <c r="L358" s="22" t="s">
        <v>996</v>
      </c>
      <c r="M358" s="22" t="s">
        <v>91</v>
      </c>
      <c r="N358" s="18" t="s">
        <v>29</v>
      </c>
      <c r="O358" s="18" t="s">
        <v>118</v>
      </c>
    </row>
    <row r="359" spans="1:15" s="23" customFormat="1" ht="18" customHeight="1" x14ac:dyDescent="0.25">
      <c r="A359" s="41"/>
      <c r="B359" s="25"/>
      <c r="C359" s="38"/>
      <c r="D359" s="39"/>
      <c r="E359" s="29"/>
      <c r="F359" s="31"/>
      <c r="G359" s="19" t="s">
        <v>997</v>
      </c>
      <c r="H359" s="41"/>
      <c r="I359" s="25"/>
      <c r="J359" s="38"/>
      <c r="K359" s="25"/>
      <c r="L359" s="22" t="s">
        <v>998</v>
      </c>
      <c r="M359" s="17" t="s">
        <v>80</v>
      </c>
      <c r="N359" s="18"/>
      <c r="O359" s="18"/>
    </row>
    <row r="360" spans="1:15" s="23" customFormat="1" ht="18" customHeight="1" x14ac:dyDescent="0.25">
      <c r="A360" s="41"/>
      <c r="B360" s="25"/>
      <c r="C360" s="38"/>
      <c r="D360" s="39"/>
      <c r="E360" s="24" t="s">
        <v>937</v>
      </c>
      <c r="F360" s="25" t="s">
        <v>999</v>
      </c>
      <c r="G360" s="19" t="s">
        <v>1000</v>
      </c>
      <c r="H360" s="41"/>
      <c r="I360" s="25"/>
      <c r="J360" s="38"/>
      <c r="K360" s="25"/>
      <c r="L360" s="22" t="s">
        <v>1001</v>
      </c>
      <c r="M360" s="18"/>
      <c r="N360" s="18"/>
      <c r="O360" s="18"/>
    </row>
    <row r="361" spans="1:15" s="23" customFormat="1" x14ac:dyDescent="0.25">
      <c r="A361" s="41"/>
      <c r="B361" s="25"/>
      <c r="C361" s="38"/>
      <c r="D361" s="39"/>
      <c r="E361" s="24"/>
      <c r="F361" s="25"/>
      <c r="G361" s="18" t="s">
        <v>1002</v>
      </c>
      <c r="H361" s="41"/>
      <c r="I361" s="25"/>
      <c r="J361" s="38"/>
      <c r="K361" s="25"/>
      <c r="L361" s="22" t="s">
        <v>1003</v>
      </c>
      <c r="M361" s="22" t="s">
        <v>84</v>
      </c>
      <c r="N361" s="18"/>
      <c r="O361" s="18"/>
    </row>
    <row r="362" spans="1:15" s="23" customFormat="1" x14ac:dyDescent="0.25">
      <c r="A362" s="41"/>
      <c r="B362" s="25"/>
      <c r="C362" s="38"/>
      <c r="D362" s="39"/>
      <c r="E362" s="24"/>
      <c r="F362" s="25"/>
      <c r="G362" s="19"/>
      <c r="H362" s="41"/>
      <c r="I362" s="25"/>
      <c r="J362" s="41"/>
      <c r="K362" s="25"/>
      <c r="L362" s="174" t="s">
        <v>1004</v>
      </c>
      <c r="M362" s="17" t="s">
        <v>80</v>
      </c>
      <c r="N362" s="18"/>
      <c r="O362" s="18"/>
    </row>
    <row r="363" spans="1:15" s="23" customFormat="1" ht="18" customHeight="1" x14ac:dyDescent="0.25">
      <c r="A363" s="41"/>
      <c r="B363" s="25"/>
      <c r="C363" s="38"/>
      <c r="D363" s="39"/>
      <c r="E363" s="29"/>
      <c r="F363" s="34"/>
      <c r="G363" s="22" t="s">
        <v>1005</v>
      </c>
      <c r="H363" s="41"/>
      <c r="I363" s="25"/>
      <c r="J363" s="41"/>
      <c r="K363" s="25"/>
      <c r="L363" s="19" t="s">
        <v>1006</v>
      </c>
      <c r="M363" s="18"/>
      <c r="N363" s="18"/>
      <c r="O363" s="18"/>
    </row>
    <row r="364" spans="1:15" s="23" customFormat="1" ht="18" customHeight="1" x14ac:dyDescent="0.25">
      <c r="A364" s="41"/>
      <c r="B364" s="25"/>
      <c r="C364" s="38"/>
      <c r="D364" s="39"/>
      <c r="E364" s="54" t="s">
        <v>121</v>
      </c>
      <c r="F364" s="78" t="s">
        <v>1007</v>
      </c>
      <c r="G364" s="22" t="s">
        <v>1008</v>
      </c>
      <c r="H364" s="41"/>
      <c r="I364" s="25"/>
      <c r="J364" s="41"/>
      <c r="K364" s="25"/>
      <c r="L364" s="19" t="s">
        <v>1009</v>
      </c>
      <c r="M364" s="19"/>
      <c r="N364" s="18"/>
      <c r="O364" s="18"/>
    </row>
    <row r="365" spans="1:15" s="23" customFormat="1" ht="18" customHeight="1" x14ac:dyDescent="0.25">
      <c r="A365" s="41"/>
      <c r="B365" s="25"/>
      <c r="C365" s="38"/>
      <c r="D365" s="39"/>
      <c r="E365" s="175"/>
      <c r="F365" s="79"/>
      <c r="G365" s="22" t="s">
        <v>1010</v>
      </c>
      <c r="H365" s="41"/>
      <c r="I365" s="25"/>
      <c r="J365" s="41"/>
      <c r="K365" s="25"/>
      <c r="L365" s="22" t="s">
        <v>1011</v>
      </c>
      <c r="M365" s="18" t="s">
        <v>75</v>
      </c>
      <c r="N365" s="18"/>
      <c r="O365" s="18"/>
    </row>
    <row r="366" spans="1:15" s="23" customFormat="1" ht="18" customHeight="1" x14ac:dyDescent="0.25">
      <c r="A366" s="41"/>
      <c r="B366" s="25"/>
      <c r="C366" s="38"/>
      <c r="D366" s="39"/>
      <c r="E366" s="54" t="s">
        <v>125</v>
      </c>
      <c r="F366" s="78" t="s">
        <v>1012</v>
      </c>
      <c r="G366" s="22" t="s">
        <v>1013</v>
      </c>
      <c r="H366" s="41"/>
      <c r="I366" s="25"/>
      <c r="J366" s="41"/>
      <c r="K366" s="25"/>
      <c r="L366" s="22" t="s">
        <v>1014</v>
      </c>
      <c r="M366" s="19"/>
      <c r="N366" s="18"/>
      <c r="O366" s="18"/>
    </row>
    <row r="367" spans="1:15" s="23" customFormat="1" ht="18" customHeight="1" x14ac:dyDescent="0.25">
      <c r="A367" s="41"/>
      <c r="B367" s="25"/>
      <c r="C367" s="38"/>
      <c r="D367" s="39"/>
      <c r="E367" s="24"/>
      <c r="F367" s="79"/>
      <c r="G367" s="22" t="s">
        <v>1015</v>
      </c>
      <c r="H367" s="41"/>
      <c r="I367" s="25"/>
      <c r="J367" s="41"/>
      <c r="K367" s="25"/>
      <c r="L367" s="22" t="s">
        <v>1016</v>
      </c>
      <c r="M367" s="19" t="s">
        <v>84</v>
      </c>
      <c r="N367" s="18"/>
      <c r="O367" s="18"/>
    </row>
    <row r="368" spans="1:15" s="23" customFormat="1" ht="18" customHeight="1" x14ac:dyDescent="0.25">
      <c r="A368" s="41"/>
      <c r="B368" s="25"/>
      <c r="C368" s="38"/>
      <c r="D368" s="39"/>
      <c r="E368" s="24"/>
      <c r="F368" s="79"/>
      <c r="G368" s="22" t="s">
        <v>1017</v>
      </c>
      <c r="H368" s="41"/>
      <c r="I368" s="25"/>
      <c r="J368" s="41"/>
      <c r="K368" s="25"/>
      <c r="L368" s="22" t="s">
        <v>1018</v>
      </c>
      <c r="M368" s="17" t="s">
        <v>91</v>
      </c>
      <c r="N368" s="18"/>
      <c r="O368" s="18"/>
    </row>
    <row r="369" spans="1:15" s="23" customFormat="1" ht="18" customHeight="1" x14ac:dyDescent="0.25">
      <c r="A369" s="41"/>
      <c r="B369" s="25"/>
      <c r="C369" s="38"/>
      <c r="D369" s="39"/>
      <c r="E369" s="24"/>
      <c r="F369" s="79"/>
      <c r="G369" s="22" t="s">
        <v>1019</v>
      </c>
      <c r="H369" s="41"/>
      <c r="I369" s="25"/>
      <c r="J369" s="41"/>
      <c r="K369" s="25"/>
      <c r="L369" s="22" t="s">
        <v>1020</v>
      </c>
      <c r="M369" s="18"/>
      <c r="N369" s="18"/>
      <c r="O369" s="18"/>
    </row>
    <row r="370" spans="1:15" s="23" customFormat="1" ht="18" customHeight="1" x14ac:dyDescent="0.25">
      <c r="A370" s="41"/>
      <c r="B370" s="25"/>
      <c r="C370" s="38"/>
      <c r="D370" s="39"/>
      <c r="E370" s="24"/>
      <c r="F370" s="79"/>
      <c r="G370" s="22" t="s">
        <v>1021</v>
      </c>
      <c r="H370" s="41"/>
      <c r="I370" s="25"/>
      <c r="J370" s="41"/>
      <c r="K370" s="25"/>
      <c r="L370" s="22" t="s">
        <v>1022</v>
      </c>
      <c r="M370" s="17" t="s">
        <v>80</v>
      </c>
      <c r="N370" s="18"/>
      <c r="O370" s="18"/>
    </row>
    <row r="371" spans="1:15" s="23" customFormat="1" ht="18" customHeight="1" x14ac:dyDescent="0.25">
      <c r="A371" s="41"/>
      <c r="B371" s="25"/>
      <c r="C371" s="38"/>
      <c r="D371" s="39"/>
      <c r="E371" s="24"/>
      <c r="F371" s="79"/>
      <c r="G371" s="22" t="s">
        <v>1023</v>
      </c>
      <c r="H371" s="41"/>
      <c r="I371" s="25"/>
      <c r="J371" s="41"/>
      <c r="K371" s="25"/>
      <c r="L371" s="17" t="s">
        <v>1024</v>
      </c>
      <c r="M371" s="18"/>
      <c r="N371" s="18"/>
      <c r="O371" s="18"/>
    </row>
    <row r="372" spans="1:15" s="23" customFormat="1" ht="18" customHeight="1" x14ac:dyDescent="0.25">
      <c r="A372" s="41"/>
      <c r="B372" s="25"/>
      <c r="C372" s="38"/>
      <c r="D372" s="39"/>
      <c r="E372" s="24"/>
      <c r="F372" s="79"/>
      <c r="G372" s="22" t="s">
        <v>1025</v>
      </c>
      <c r="H372" s="41"/>
      <c r="I372" s="25"/>
      <c r="J372" s="41"/>
      <c r="K372" s="25"/>
      <c r="L372" s="17" t="s">
        <v>1026</v>
      </c>
      <c r="M372" s="18"/>
      <c r="N372" s="18"/>
      <c r="O372" s="18"/>
    </row>
    <row r="373" spans="1:15" s="23" customFormat="1" ht="18" customHeight="1" x14ac:dyDescent="0.25">
      <c r="A373" s="41"/>
      <c r="B373" s="25"/>
      <c r="C373" s="38"/>
      <c r="D373" s="39"/>
      <c r="E373" s="24"/>
      <c r="F373" s="79"/>
      <c r="G373" s="22" t="s">
        <v>1027</v>
      </c>
      <c r="H373" s="41"/>
      <c r="I373" s="25"/>
      <c r="J373" s="41"/>
      <c r="K373" s="25"/>
      <c r="L373" s="22" t="s">
        <v>1028</v>
      </c>
      <c r="M373" s="18"/>
      <c r="N373" s="18"/>
      <c r="O373" s="18"/>
    </row>
    <row r="374" spans="1:15" s="23" customFormat="1" ht="18" customHeight="1" x14ac:dyDescent="0.25">
      <c r="A374" s="41"/>
      <c r="B374" s="25"/>
      <c r="C374" s="38"/>
      <c r="D374" s="39"/>
      <c r="E374" s="24"/>
      <c r="F374" s="79"/>
      <c r="G374" s="22" t="s">
        <v>1029</v>
      </c>
      <c r="H374" s="41"/>
      <c r="I374" s="25"/>
      <c r="J374" s="41"/>
      <c r="K374" s="25"/>
      <c r="L374" s="17" t="s">
        <v>1030</v>
      </c>
      <c r="M374" s="18"/>
      <c r="N374" s="18"/>
      <c r="O374" s="18"/>
    </row>
    <row r="375" spans="1:15" s="23" customFormat="1" ht="18" customHeight="1" x14ac:dyDescent="0.25">
      <c r="A375" s="41"/>
      <c r="B375" s="25"/>
      <c r="C375" s="38"/>
      <c r="D375" s="39"/>
      <c r="E375" s="24"/>
      <c r="F375" s="79"/>
      <c r="G375" s="22" t="s">
        <v>1031</v>
      </c>
      <c r="H375" s="41"/>
      <c r="I375" s="25"/>
      <c r="J375" s="41"/>
      <c r="K375" s="25"/>
      <c r="L375" s="17" t="s">
        <v>1032</v>
      </c>
      <c r="M375" s="18"/>
      <c r="N375" s="18"/>
      <c r="O375" s="18"/>
    </row>
    <row r="376" spans="1:15" s="23" customFormat="1" ht="18" customHeight="1" x14ac:dyDescent="0.25">
      <c r="A376" s="41"/>
      <c r="B376" s="25"/>
      <c r="C376" s="38"/>
      <c r="D376" s="39"/>
      <c r="E376" s="24"/>
      <c r="F376" s="79"/>
      <c r="G376" s="22" t="s">
        <v>1033</v>
      </c>
      <c r="H376" s="41"/>
      <c r="I376" s="25"/>
      <c r="J376" s="41"/>
      <c r="K376" s="25"/>
      <c r="L376" s="17" t="s">
        <v>1034</v>
      </c>
      <c r="M376" s="18"/>
      <c r="N376" s="18"/>
      <c r="O376" s="18"/>
    </row>
    <row r="377" spans="1:15" s="23" customFormat="1" ht="18" customHeight="1" x14ac:dyDescent="0.25">
      <c r="A377" s="41"/>
      <c r="B377" s="25"/>
      <c r="C377" s="38"/>
      <c r="D377" s="39"/>
      <c r="E377" s="24"/>
      <c r="F377" s="79"/>
      <c r="G377" s="22" t="s">
        <v>1035</v>
      </c>
      <c r="H377" s="41"/>
      <c r="I377" s="25"/>
      <c r="J377" s="41"/>
      <c r="K377" s="25"/>
      <c r="L377" s="22" t="s">
        <v>1036</v>
      </c>
      <c r="M377" s="18"/>
      <c r="N377" s="18"/>
      <c r="O377" s="18"/>
    </row>
    <row r="378" spans="1:15" s="23" customFormat="1" ht="18" customHeight="1" x14ac:dyDescent="0.25">
      <c r="A378" s="41"/>
      <c r="B378" s="25"/>
      <c r="C378" s="38"/>
      <c r="D378" s="39"/>
      <c r="E378" s="24"/>
      <c r="F378" s="79"/>
      <c r="G378" s="22" t="s">
        <v>1037</v>
      </c>
      <c r="H378" s="41"/>
      <c r="I378" s="25"/>
      <c r="J378" s="41"/>
      <c r="K378" s="25"/>
      <c r="L378" s="22" t="s">
        <v>1038</v>
      </c>
      <c r="M378" s="18"/>
      <c r="N378" s="18"/>
      <c r="O378" s="18"/>
    </row>
    <row r="379" spans="1:15" s="23" customFormat="1" ht="18" customHeight="1" x14ac:dyDescent="0.25">
      <c r="A379" s="41"/>
      <c r="B379" s="25"/>
      <c r="C379" s="484" t="s">
        <v>472</v>
      </c>
      <c r="D379" s="486" t="s">
        <v>1039</v>
      </c>
      <c r="E379" s="54" t="s">
        <v>15</v>
      </c>
      <c r="F379" s="450" t="s">
        <v>1040</v>
      </c>
      <c r="G379" s="22" t="s">
        <v>1041</v>
      </c>
      <c r="H379" s="41"/>
      <c r="I379" s="25"/>
      <c r="J379" s="502" t="s">
        <v>269</v>
      </c>
      <c r="K379" s="450" t="s">
        <v>1042</v>
      </c>
      <c r="L379" s="22" t="s">
        <v>1043</v>
      </c>
      <c r="M379" s="22" t="s">
        <v>275</v>
      </c>
      <c r="N379" s="74" t="s">
        <v>29</v>
      </c>
      <c r="O379" s="17" t="s">
        <v>118</v>
      </c>
    </row>
    <row r="380" spans="1:15" s="23" customFormat="1" x14ac:dyDescent="0.25">
      <c r="A380" s="41"/>
      <c r="B380" s="25"/>
      <c r="C380" s="485"/>
      <c r="D380" s="487"/>
      <c r="E380" s="24"/>
      <c r="F380" s="451"/>
      <c r="G380" s="17" t="s">
        <v>1044</v>
      </c>
      <c r="H380" s="41"/>
      <c r="I380" s="25"/>
      <c r="J380" s="481"/>
      <c r="K380" s="451"/>
      <c r="L380" s="18" t="s">
        <v>1045</v>
      </c>
      <c r="M380" s="17" t="s">
        <v>84</v>
      </c>
      <c r="N380" s="30"/>
      <c r="O380" s="18"/>
    </row>
    <row r="381" spans="1:15" s="23" customFormat="1" ht="18" customHeight="1" x14ac:dyDescent="0.25">
      <c r="A381" s="36"/>
      <c r="B381" s="31"/>
      <c r="C381" s="526"/>
      <c r="D381" s="527"/>
      <c r="E381" s="29"/>
      <c r="F381" s="495"/>
      <c r="G381" s="22" t="s">
        <v>1046</v>
      </c>
      <c r="H381" s="36"/>
      <c r="I381" s="31"/>
      <c r="J381" s="528"/>
      <c r="K381" s="495"/>
      <c r="L381" s="22" t="s">
        <v>1046</v>
      </c>
      <c r="M381" s="19"/>
      <c r="N381" s="32"/>
      <c r="O381" s="19"/>
    </row>
    <row r="382" spans="1:15" s="23" customFormat="1" ht="37.35" customHeight="1" x14ac:dyDescent="0.25">
      <c r="A382" s="41">
        <v>41</v>
      </c>
      <c r="B382" s="23" t="s">
        <v>1047</v>
      </c>
      <c r="C382" s="509" t="s">
        <v>1048</v>
      </c>
      <c r="D382" s="518"/>
      <c r="E382" s="24" t="s">
        <v>1049</v>
      </c>
      <c r="F382" s="25" t="s">
        <v>1050</v>
      </c>
      <c r="G382" s="146" t="s">
        <v>1051</v>
      </c>
      <c r="H382" s="41">
        <v>41</v>
      </c>
      <c r="I382" s="25" t="s">
        <v>1047</v>
      </c>
      <c r="J382" s="38" t="s">
        <v>394</v>
      </c>
      <c r="K382" s="39" t="s">
        <v>1052</v>
      </c>
      <c r="L382" s="22" t="s">
        <v>1053</v>
      </c>
      <c r="M382" s="17" t="s">
        <v>84</v>
      </c>
      <c r="N382" s="74" t="s">
        <v>29</v>
      </c>
      <c r="O382" s="17" t="s">
        <v>118</v>
      </c>
    </row>
    <row r="383" spans="1:15" s="23" customFormat="1" ht="18" customHeight="1" x14ac:dyDescent="0.25">
      <c r="A383" s="41"/>
      <c r="C383" s="152"/>
      <c r="D383" s="176"/>
      <c r="E383" s="24"/>
      <c r="F383" s="25"/>
      <c r="G383" s="82" t="s">
        <v>1054</v>
      </c>
      <c r="H383" s="41"/>
      <c r="I383" s="25"/>
      <c r="J383" s="41"/>
      <c r="K383" s="25"/>
      <c r="L383" s="19" t="s">
        <v>1055</v>
      </c>
      <c r="M383" s="19"/>
      <c r="N383" s="30"/>
      <c r="O383" s="18"/>
    </row>
    <row r="384" spans="1:15" s="23" customFormat="1" ht="18" customHeight="1" x14ac:dyDescent="0.25">
      <c r="A384" s="41"/>
      <c r="C384" s="152"/>
      <c r="D384" s="176"/>
      <c r="E384" s="24"/>
      <c r="F384" s="25"/>
      <c r="G384" s="35" t="s">
        <v>1056</v>
      </c>
      <c r="H384" s="41"/>
      <c r="I384" s="25"/>
      <c r="J384" s="41"/>
      <c r="K384" s="25"/>
      <c r="L384" s="177" t="s">
        <v>1057</v>
      </c>
      <c r="M384" s="18" t="s">
        <v>80</v>
      </c>
      <c r="N384" s="30"/>
      <c r="O384" s="18"/>
    </row>
    <row r="385" spans="1:15" s="23" customFormat="1" ht="18" customHeight="1" x14ac:dyDescent="0.25">
      <c r="A385" s="41"/>
      <c r="C385" s="152"/>
      <c r="D385" s="176"/>
      <c r="E385" s="24"/>
      <c r="F385" s="25"/>
      <c r="G385" s="35" t="s">
        <v>1058</v>
      </c>
      <c r="H385" s="41"/>
      <c r="I385" s="25"/>
      <c r="J385" s="41"/>
      <c r="K385" s="25"/>
      <c r="L385" s="177" t="s">
        <v>1059</v>
      </c>
      <c r="M385" s="18"/>
      <c r="N385" s="30"/>
      <c r="O385" s="18"/>
    </row>
    <row r="386" spans="1:15" s="23" customFormat="1" ht="18" customHeight="1" x14ac:dyDescent="0.25">
      <c r="A386" s="41"/>
      <c r="C386" s="152"/>
      <c r="D386" s="176"/>
      <c r="E386" s="24"/>
      <c r="F386" s="25"/>
      <c r="G386" s="35" t="s">
        <v>1060</v>
      </c>
      <c r="H386" s="41"/>
      <c r="I386" s="25"/>
      <c r="J386" s="41"/>
      <c r="K386" s="25"/>
      <c r="L386" s="177" t="s">
        <v>1061</v>
      </c>
      <c r="M386" s="18"/>
      <c r="N386" s="30"/>
      <c r="O386" s="18"/>
    </row>
    <row r="387" spans="1:15" s="23" customFormat="1" ht="18" customHeight="1" x14ac:dyDescent="0.25">
      <c r="A387" s="41"/>
      <c r="C387" s="152"/>
      <c r="D387" s="176"/>
      <c r="E387" s="24"/>
      <c r="F387" s="25"/>
      <c r="G387" s="35" t="s">
        <v>1062</v>
      </c>
      <c r="H387" s="41"/>
      <c r="I387" s="25"/>
      <c r="J387" s="41"/>
      <c r="K387" s="25"/>
      <c r="L387" s="177" t="s">
        <v>1063</v>
      </c>
      <c r="M387" s="18"/>
      <c r="N387" s="30"/>
      <c r="O387" s="18"/>
    </row>
    <row r="388" spans="1:15" s="23" customFormat="1" ht="18" customHeight="1" x14ac:dyDescent="0.25">
      <c r="A388" s="41"/>
      <c r="C388" s="152"/>
      <c r="D388" s="176"/>
      <c r="E388" s="24"/>
      <c r="F388" s="25"/>
      <c r="G388" s="35" t="s">
        <v>1064</v>
      </c>
      <c r="H388" s="41"/>
      <c r="I388" s="25"/>
      <c r="J388" s="41"/>
      <c r="K388" s="25"/>
      <c r="L388" s="177" t="s">
        <v>1065</v>
      </c>
      <c r="M388" s="18"/>
      <c r="N388" s="30"/>
      <c r="O388" s="18"/>
    </row>
    <row r="389" spans="1:15" s="23" customFormat="1" ht="18" customHeight="1" x14ac:dyDescent="0.25">
      <c r="A389" s="41"/>
      <c r="C389" s="152"/>
      <c r="D389" s="176"/>
      <c r="E389" s="24"/>
      <c r="F389" s="25"/>
      <c r="G389" s="35" t="s">
        <v>1066</v>
      </c>
      <c r="H389" s="41"/>
      <c r="I389" s="25"/>
      <c r="J389" s="41"/>
      <c r="K389" s="25"/>
      <c r="L389" s="22" t="s">
        <v>1067</v>
      </c>
      <c r="M389" s="18"/>
      <c r="N389" s="30"/>
      <c r="O389" s="18"/>
    </row>
    <row r="390" spans="1:15" s="23" customFormat="1" ht="101.25" x14ac:dyDescent="0.25">
      <c r="A390" s="41"/>
      <c r="C390" s="41"/>
      <c r="D390" s="25"/>
      <c r="E390" s="178" t="s">
        <v>742</v>
      </c>
      <c r="F390" s="179" t="s">
        <v>1068</v>
      </c>
      <c r="G390" s="145" t="s">
        <v>1069</v>
      </c>
      <c r="H390" s="41"/>
      <c r="I390" s="25"/>
      <c r="J390" s="38"/>
      <c r="K390" s="39"/>
      <c r="L390" s="180" t="s">
        <v>1070</v>
      </c>
      <c r="M390" s="181" t="s">
        <v>1071</v>
      </c>
      <c r="N390" s="182"/>
      <c r="O390" s="182"/>
    </row>
    <row r="391" spans="1:15" s="23" customFormat="1" ht="18" customHeight="1" x14ac:dyDescent="0.25">
      <c r="A391" s="41"/>
      <c r="C391" s="41"/>
      <c r="D391" s="25"/>
      <c r="E391" s="183"/>
      <c r="F391" s="184"/>
      <c r="G391" s="145" t="s">
        <v>1072</v>
      </c>
      <c r="H391" s="41"/>
      <c r="I391" s="25"/>
      <c r="J391" s="38"/>
      <c r="K391" s="39"/>
      <c r="L391" s="145" t="s">
        <v>1072</v>
      </c>
      <c r="M391" s="181" t="s">
        <v>84</v>
      </c>
      <c r="N391" s="182"/>
      <c r="O391" s="182"/>
    </row>
    <row r="392" spans="1:15" s="23" customFormat="1" ht="50.45" customHeight="1" x14ac:dyDescent="0.25">
      <c r="A392" s="41"/>
      <c r="B392" s="25"/>
      <c r="C392" s="135"/>
      <c r="D392" s="39"/>
      <c r="E392" s="185" t="s">
        <v>131</v>
      </c>
      <c r="F392" s="519" t="s">
        <v>1073</v>
      </c>
      <c r="G392" s="19" t="s">
        <v>1074</v>
      </c>
      <c r="H392" s="183"/>
      <c r="I392" s="184"/>
      <c r="J392" s="183"/>
      <c r="K392" s="184"/>
      <c r="L392" s="22" t="s">
        <v>1075</v>
      </c>
      <c r="M392" s="521" t="s">
        <v>1076</v>
      </c>
      <c r="N392" s="182"/>
      <c r="O392" s="182"/>
    </row>
    <row r="393" spans="1:15" s="23" customFormat="1" ht="50.45" customHeight="1" x14ac:dyDescent="0.25">
      <c r="A393" s="41"/>
      <c r="B393" s="25"/>
      <c r="C393" s="135"/>
      <c r="D393" s="39"/>
      <c r="E393" s="186"/>
      <c r="F393" s="520"/>
      <c r="G393" s="19" t="s">
        <v>1077</v>
      </c>
      <c r="H393" s="183"/>
      <c r="I393" s="184"/>
      <c r="J393" s="183"/>
      <c r="K393" s="184"/>
      <c r="L393" s="19" t="s">
        <v>1078</v>
      </c>
      <c r="M393" s="522"/>
      <c r="N393" s="182"/>
      <c r="O393" s="182"/>
    </row>
    <row r="394" spans="1:15" s="23" customFormat="1" ht="67.5" x14ac:dyDescent="0.25">
      <c r="A394" s="41"/>
      <c r="B394" s="25"/>
      <c r="C394" s="135"/>
      <c r="D394" s="39"/>
      <c r="E394" s="186"/>
      <c r="F394" s="520"/>
      <c r="G394" s="180" t="s">
        <v>1079</v>
      </c>
      <c r="H394" s="183"/>
      <c r="I394" s="184"/>
      <c r="J394" s="183"/>
      <c r="K394" s="184"/>
      <c r="L394" s="180" t="s">
        <v>1080</v>
      </c>
      <c r="M394" s="180" t="s">
        <v>1081</v>
      </c>
      <c r="N394" s="182"/>
      <c r="O394" s="182"/>
    </row>
    <row r="395" spans="1:15" s="23" customFormat="1" ht="18" customHeight="1" x14ac:dyDescent="0.25">
      <c r="A395" s="41"/>
      <c r="B395" s="25"/>
      <c r="C395" s="135"/>
      <c r="D395" s="39"/>
      <c r="E395" s="186"/>
      <c r="F395" s="520"/>
      <c r="G395" s="180" t="s">
        <v>1082</v>
      </c>
      <c r="H395" s="183"/>
      <c r="I395" s="184"/>
      <c r="J395" s="183"/>
      <c r="K395" s="184"/>
      <c r="L395" s="180" t="s">
        <v>1083</v>
      </c>
      <c r="M395" s="523" t="s">
        <v>80</v>
      </c>
      <c r="N395" s="182"/>
      <c r="O395" s="182"/>
    </row>
    <row r="396" spans="1:15" s="23" customFormat="1" ht="18" customHeight="1" x14ac:dyDescent="0.25">
      <c r="A396" s="41"/>
      <c r="B396" s="25"/>
      <c r="C396" s="135"/>
      <c r="D396" s="39"/>
      <c r="E396" s="186"/>
      <c r="F396" s="520"/>
      <c r="G396" s="181" t="s">
        <v>1084</v>
      </c>
      <c r="H396" s="183"/>
      <c r="I396" s="184"/>
      <c r="J396" s="183"/>
      <c r="K396" s="184"/>
      <c r="L396" s="180" t="s">
        <v>1085</v>
      </c>
      <c r="M396" s="524"/>
      <c r="N396" s="182"/>
      <c r="O396" s="182"/>
    </row>
    <row r="397" spans="1:15" s="23" customFormat="1" ht="18" customHeight="1" x14ac:dyDescent="0.25">
      <c r="A397" s="41"/>
      <c r="B397" s="25"/>
      <c r="C397" s="135"/>
      <c r="D397" s="39"/>
      <c r="E397" s="186"/>
      <c r="F397" s="520"/>
      <c r="G397" s="180" t="s">
        <v>1086</v>
      </c>
      <c r="H397" s="183"/>
      <c r="I397" s="184"/>
      <c r="J397" s="183"/>
      <c r="K397" s="184"/>
      <c r="L397" s="180" t="s">
        <v>1087</v>
      </c>
      <c r="M397" s="524"/>
      <c r="N397" s="182"/>
      <c r="O397" s="182"/>
    </row>
    <row r="398" spans="1:15" s="23" customFormat="1" ht="18" customHeight="1" x14ac:dyDescent="0.25">
      <c r="A398" s="41"/>
      <c r="B398" s="25"/>
      <c r="C398" s="135"/>
      <c r="D398" s="39"/>
      <c r="E398" s="186"/>
      <c r="F398" s="520"/>
      <c r="G398" s="180" t="s">
        <v>1088</v>
      </c>
      <c r="H398" s="183"/>
      <c r="I398" s="184"/>
      <c r="J398" s="183"/>
      <c r="K398" s="184"/>
      <c r="L398" s="180" t="s">
        <v>1089</v>
      </c>
      <c r="M398" s="524"/>
      <c r="N398" s="182"/>
      <c r="O398" s="182"/>
    </row>
    <row r="399" spans="1:15" s="23" customFormat="1" ht="18" customHeight="1" x14ac:dyDescent="0.25">
      <c r="A399" s="41"/>
      <c r="B399" s="25"/>
      <c r="C399" s="135"/>
      <c r="D399" s="39"/>
      <c r="E399" s="186"/>
      <c r="F399" s="520"/>
      <c r="G399" s="180" t="s">
        <v>1090</v>
      </c>
      <c r="H399" s="183"/>
      <c r="I399" s="184"/>
      <c r="J399" s="183"/>
      <c r="K399" s="184"/>
      <c r="L399" s="180" t="s">
        <v>1091</v>
      </c>
      <c r="M399" s="524"/>
      <c r="N399" s="182"/>
      <c r="O399" s="182"/>
    </row>
    <row r="400" spans="1:15" s="23" customFormat="1" ht="18" customHeight="1" x14ac:dyDescent="0.25">
      <c r="A400" s="41"/>
      <c r="B400" s="25"/>
      <c r="C400" s="135"/>
      <c r="D400" s="39"/>
      <c r="E400" s="186"/>
      <c r="F400" s="520"/>
      <c r="G400" s="180" t="s">
        <v>1092</v>
      </c>
      <c r="H400" s="183"/>
      <c r="I400" s="184"/>
      <c r="J400" s="183"/>
      <c r="K400" s="184"/>
      <c r="L400" s="180" t="s">
        <v>1093</v>
      </c>
      <c r="M400" s="525"/>
      <c r="N400" s="182"/>
      <c r="O400" s="182"/>
    </row>
    <row r="401" spans="1:15" s="23" customFormat="1" ht="18" customHeight="1" x14ac:dyDescent="0.25">
      <c r="A401" s="41"/>
      <c r="B401" s="25"/>
      <c r="C401" s="135"/>
      <c r="D401" s="39"/>
      <c r="E401" s="186"/>
      <c r="F401" s="520"/>
      <c r="G401" s="22" t="s">
        <v>1094</v>
      </c>
      <c r="H401" s="183"/>
      <c r="I401" s="184"/>
      <c r="J401" s="183"/>
      <c r="K401" s="184"/>
      <c r="L401" s="22" t="s">
        <v>1095</v>
      </c>
      <c r="M401" s="17" t="s">
        <v>1096</v>
      </c>
      <c r="N401" s="182"/>
      <c r="O401" s="182"/>
    </row>
    <row r="402" spans="1:15" s="23" customFormat="1" ht="18" customHeight="1" x14ac:dyDescent="0.25">
      <c r="A402" s="41"/>
      <c r="B402" s="25"/>
      <c r="C402" s="135"/>
      <c r="D402" s="39"/>
      <c r="E402" s="186"/>
      <c r="F402" s="184"/>
      <c r="G402" s="22" t="s">
        <v>1097</v>
      </c>
      <c r="H402" s="183"/>
      <c r="I402" s="184"/>
      <c r="J402" s="183"/>
      <c r="K402" s="184"/>
      <c r="L402" s="19" t="s">
        <v>1098</v>
      </c>
      <c r="M402" s="19"/>
      <c r="N402" s="182"/>
      <c r="O402" s="182"/>
    </row>
    <row r="403" spans="1:15" s="23" customFormat="1" ht="18" customHeight="1" x14ac:dyDescent="0.25">
      <c r="A403" s="41"/>
      <c r="B403" s="25"/>
      <c r="C403" s="135"/>
      <c r="D403" s="39"/>
      <c r="E403" s="185" t="s">
        <v>958</v>
      </c>
      <c r="F403" s="519" t="s">
        <v>1099</v>
      </c>
      <c r="G403" s="145" t="s">
        <v>1100</v>
      </c>
      <c r="H403" s="183"/>
      <c r="I403" s="184"/>
      <c r="J403" s="183"/>
      <c r="K403" s="184"/>
      <c r="L403" s="145" t="s">
        <v>1101</v>
      </c>
      <c r="M403" s="523" t="s">
        <v>80</v>
      </c>
      <c r="N403" s="182"/>
      <c r="O403" s="182"/>
    </row>
    <row r="404" spans="1:15" s="23" customFormat="1" ht="18" customHeight="1" x14ac:dyDescent="0.25">
      <c r="A404" s="41"/>
      <c r="B404" s="25"/>
      <c r="C404" s="135"/>
      <c r="D404" s="39"/>
      <c r="E404" s="186"/>
      <c r="F404" s="520"/>
      <c r="G404" s="145" t="s">
        <v>1102</v>
      </c>
      <c r="H404" s="183"/>
      <c r="I404" s="184"/>
      <c r="J404" s="183"/>
      <c r="K404" s="184"/>
      <c r="L404" s="145" t="s">
        <v>1103</v>
      </c>
      <c r="M404" s="524"/>
      <c r="N404" s="182"/>
      <c r="O404" s="182"/>
    </row>
    <row r="405" spans="1:15" s="23" customFormat="1" ht="18" customHeight="1" x14ac:dyDescent="0.25">
      <c r="A405" s="41"/>
      <c r="B405" s="25"/>
      <c r="C405" s="135"/>
      <c r="D405" s="39"/>
      <c r="E405" s="186"/>
      <c r="F405" s="520"/>
      <c r="G405" s="145" t="s">
        <v>1104</v>
      </c>
      <c r="H405" s="183"/>
      <c r="I405" s="184"/>
      <c r="J405" s="183"/>
      <c r="K405" s="184"/>
      <c r="L405" s="145" t="s">
        <v>1105</v>
      </c>
      <c r="M405" s="524"/>
      <c r="N405" s="182"/>
      <c r="O405" s="182"/>
    </row>
    <row r="406" spans="1:15" s="23" customFormat="1" ht="45" x14ac:dyDescent="0.25">
      <c r="A406" s="41"/>
      <c r="B406" s="25"/>
      <c r="C406" s="135"/>
      <c r="D406" s="39"/>
      <c r="E406" s="185" t="s">
        <v>139</v>
      </c>
      <c r="F406" s="519" t="s">
        <v>1106</v>
      </c>
      <c r="G406" s="181" t="s">
        <v>1107</v>
      </c>
      <c r="H406" s="183"/>
      <c r="I406" s="184"/>
      <c r="J406" s="183"/>
      <c r="K406" s="184"/>
      <c r="L406" s="145" t="s">
        <v>940</v>
      </c>
      <c r="M406" s="180" t="s">
        <v>1108</v>
      </c>
      <c r="N406" s="182"/>
      <c r="O406" s="182"/>
    </row>
    <row r="407" spans="1:15" s="23" customFormat="1" ht="18" customHeight="1" x14ac:dyDescent="0.25">
      <c r="A407" s="41"/>
      <c r="B407" s="25"/>
      <c r="C407" s="135"/>
      <c r="D407" s="39"/>
      <c r="E407" s="186"/>
      <c r="F407" s="520"/>
      <c r="G407" s="145"/>
      <c r="H407" s="183"/>
      <c r="I407" s="184"/>
      <c r="J407" s="183"/>
      <c r="K407" s="184"/>
      <c r="L407" s="145" t="s">
        <v>942</v>
      </c>
      <c r="M407" s="145" t="s">
        <v>84</v>
      </c>
      <c r="N407" s="182"/>
      <c r="O407" s="182"/>
    </row>
    <row r="408" spans="1:15" s="23" customFormat="1" ht="18" customHeight="1" x14ac:dyDescent="0.25">
      <c r="A408" s="41"/>
      <c r="B408" s="25"/>
      <c r="C408" s="135"/>
      <c r="D408" s="39"/>
      <c r="E408" s="186"/>
      <c r="F408" s="520"/>
      <c r="G408" s="145" t="s">
        <v>1109</v>
      </c>
      <c r="H408" s="183"/>
      <c r="I408" s="184"/>
      <c r="J408" s="183"/>
      <c r="K408" s="184"/>
      <c r="L408" s="145" t="s">
        <v>1110</v>
      </c>
      <c r="M408" s="145" t="s">
        <v>75</v>
      </c>
      <c r="N408" s="182"/>
      <c r="O408" s="182"/>
    </row>
    <row r="409" spans="1:15" s="23" customFormat="1" ht="18" customHeight="1" x14ac:dyDescent="0.25">
      <c r="A409" s="41"/>
      <c r="B409" s="25"/>
      <c r="C409" s="135"/>
      <c r="D409" s="39"/>
      <c r="E409" s="186"/>
      <c r="F409" s="520"/>
      <c r="G409" s="145" t="s">
        <v>1111</v>
      </c>
      <c r="H409" s="183"/>
      <c r="I409" s="184"/>
      <c r="J409" s="183"/>
      <c r="K409" s="184"/>
      <c r="L409" s="145" t="s">
        <v>1112</v>
      </c>
      <c r="M409" s="180" t="s">
        <v>84</v>
      </c>
      <c r="N409" s="182"/>
      <c r="O409" s="182"/>
    </row>
    <row r="410" spans="1:15" s="23" customFormat="1" ht="18" customHeight="1" x14ac:dyDescent="0.25">
      <c r="A410" s="41"/>
      <c r="B410" s="25"/>
      <c r="C410" s="135"/>
      <c r="D410" s="39"/>
      <c r="E410" s="186"/>
      <c r="F410" s="520"/>
      <c r="G410" s="145" t="s">
        <v>1113</v>
      </c>
      <c r="H410" s="183"/>
      <c r="I410" s="184"/>
      <c r="J410" s="183"/>
      <c r="K410" s="184"/>
      <c r="L410" s="145" t="s">
        <v>1114</v>
      </c>
      <c r="M410" s="145" t="s">
        <v>91</v>
      </c>
      <c r="N410" s="182"/>
      <c r="O410" s="182"/>
    </row>
    <row r="411" spans="1:15" s="23" customFormat="1" ht="18" customHeight="1" x14ac:dyDescent="0.25">
      <c r="A411" s="41"/>
      <c r="B411" s="25"/>
      <c r="C411" s="135"/>
      <c r="D411" s="39"/>
      <c r="E411" s="186"/>
      <c r="F411" s="520"/>
      <c r="G411" s="145" t="s">
        <v>1115</v>
      </c>
      <c r="J411" s="41"/>
      <c r="L411" s="145" t="s">
        <v>1116</v>
      </c>
      <c r="M411" s="180" t="s">
        <v>84</v>
      </c>
      <c r="N411" s="182"/>
      <c r="O411" s="182"/>
    </row>
    <row r="412" spans="1:15" s="23" customFormat="1" ht="45" x14ac:dyDescent="0.25">
      <c r="A412" s="41"/>
      <c r="B412" s="25"/>
      <c r="C412" s="135"/>
      <c r="D412" s="39"/>
      <c r="E412" s="186"/>
      <c r="F412" s="520"/>
      <c r="G412" s="36" t="s">
        <v>1117</v>
      </c>
      <c r="H412" s="183"/>
      <c r="I412" s="184"/>
      <c r="J412" s="183"/>
      <c r="K412" s="184"/>
      <c r="L412" s="31" t="s">
        <v>1118</v>
      </c>
      <c r="M412" s="180" t="s">
        <v>1119</v>
      </c>
      <c r="N412" s="182"/>
      <c r="O412" s="182"/>
    </row>
    <row r="413" spans="1:15" s="23" customFormat="1" ht="18" customHeight="1" x14ac:dyDescent="0.25">
      <c r="A413" s="41"/>
      <c r="B413" s="25"/>
      <c r="C413" s="135"/>
      <c r="D413" s="39"/>
      <c r="E413" s="186"/>
      <c r="F413" s="520"/>
      <c r="G413" s="181" t="s">
        <v>1120</v>
      </c>
      <c r="H413" s="183"/>
      <c r="I413" s="184"/>
      <c r="J413" s="183"/>
      <c r="K413" s="184"/>
      <c r="L413" s="145" t="s">
        <v>1121</v>
      </c>
      <c r="M413" s="181" t="s">
        <v>80</v>
      </c>
      <c r="N413" s="182"/>
      <c r="O413" s="182"/>
    </row>
    <row r="414" spans="1:15" s="23" customFormat="1" x14ac:dyDescent="0.25">
      <c r="A414" s="41"/>
      <c r="B414" s="25"/>
      <c r="C414" s="135"/>
      <c r="D414" s="39"/>
      <c r="E414" s="186"/>
      <c r="F414" s="520"/>
      <c r="G414" s="187"/>
      <c r="H414" s="183"/>
      <c r="I414" s="184"/>
      <c r="J414" s="183"/>
      <c r="K414" s="184"/>
      <c r="L414" s="145" t="s">
        <v>1122</v>
      </c>
      <c r="M414" s="182"/>
      <c r="N414" s="182"/>
      <c r="O414" s="182"/>
    </row>
    <row r="415" spans="1:15" s="23" customFormat="1" ht="18" customHeight="1" x14ac:dyDescent="0.25">
      <c r="A415" s="41"/>
      <c r="B415" s="25"/>
      <c r="C415" s="135"/>
      <c r="D415" s="39"/>
      <c r="E415" s="186"/>
      <c r="F415" s="520"/>
      <c r="G415" s="145" t="s">
        <v>1123</v>
      </c>
      <c r="H415" s="183"/>
      <c r="I415" s="184"/>
      <c r="J415" s="183"/>
      <c r="K415" s="184"/>
      <c r="L415" s="145" t="s">
        <v>1124</v>
      </c>
      <c r="M415" s="182"/>
      <c r="N415" s="182"/>
      <c r="O415" s="182"/>
    </row>
    <row r="416" spans="1:15" s="23" customFormat="1" ht="22.5" x14ac:dyDescent="0.25">
      <c r="A416" s="41"/>
      <c r="B416" s="25"/>
      <c r="C416" s="135"/>
      <c r="D416" s="39"/>
      <c r="E416" s="188" t="s">
        <v>1125</v>
      </c>
      <c r="F416" s="55" t="s">
        <v>1126</v>
      </c>
      <c r="G416" s="22" t="s">
        <v>1127</v>
      </c>
      <c r="H416" s="183"/>
      <c r="I416" s="184"/>
      <c r="J416" s="183"/>
      <c r="K416" s="184"/>
      <c r="L416" s="22" t="s">
        <v>1128</v>
      </c>
      <c r="M416" s="17" t="s">
        <v>392</v>
      </c>
      <c r="N416" s="182"/>
      <c r="O416" s="182"/>
    </row>
    <row r="417" spans="1:15" s="23" customFormat="1" ht="17.100000000000001" customHeight="1" x14ac:dyDescent="0.25">
      <c r="A417" s="41"/>
      <c r="B417" s="25"/>
      <c r="C417" s="135"/>
      <c r="D417" s="39"/>
      <c r="E417" s="189"/>
      <c r="F417" s="25"/>
      <c r="G417" s="22" t="s">
        <v>1129</v>
      </c>
      <c r="H417" s="183"/>
      <c r="I417" s="184"/>
      <c r="J417" s="183"/>
      <c r="K417" s="184"/>
      <c r="L417" s="22" t="s">
        <v>1130</v>
      </c>
      <c r="M417" s="17" t="s">
        <v>392</v>
      </c>
      <c r="N417" s="182"/>
      <c r="O417" s="182"/>
    </row>
    <row r="418" spans="1:15" s="23" customFormat="1" ht="22.5" x14ac:dyDescent="0.25">
      <c r="A418" s="41"/>
      <c r="B418" s="25"/>
      <c r="C418" s="135"/>
      <c r="D418" s="39"/>
      <c r="E418" s="188" t="s">
        <v>153</v>
      </c>
      <c r="F418" s="55" t="s">
        <v>1131</v>
      </c>
      <c r="G418" s="22" t="s">
        <v>1132</v>
      </c>
      <c r="H418" s="183"/>
      <c r="I418" s="184"/>
      <c r="J418" s="183"/>
      <c r="K418" s="184"/>
      <c r="L418" s="22" t="s">
        <v>1133</v>
      </c>
      <c r="M418" s="22" t="s">
        <v>80</v>
      </c>
      <c r="N418" s="182"/>
      <c r="O418" s="182"/>
    </row>
    <row r="419" spans="1:15" s="23" customFormat="1" ht="22.5" x14ac:dyDescent="0.25">
      <c r="A419" s="41"/>
      <c r="B419" s="25"/>
      <c r="C419" s="135"/>
      <c r="D419" s="39"/>
      <c r="E419" s="188" t="s">
        <v>157</v>
      </c>
      <c r="F419" s="55" t="s">
        <v>1134</v>
      </c>
      <c r="G419" s="18" t="s">
        <v>1135</v>
      </c>
      <c r="H419" s="183"/>
      <c r="I419" s="184"/>
      <c r="J419" s="183"/>
      <c r="K419" s="184"/>
      <c r="L419" s="22" t="s">
        <v>1136</v>
      </c>
      <c r="M419" s="22" t="s">
        <v>91</v>
      </c>
      <c r="N419" s="182"/>
      <c r="O419" s="182"/>
    </row>
    <row r="420" spans="1:15" s="23" customFormat="1" ht="18" customHeight="1" x14ac:dyDescent="0.25">
      <c r="A420" s="41"/>
      <c r="B420" s="25"/>
      <c r="C420" s="83" t="s">
        <v>436</v>
      </c>
      <c r="D420" s="84" t="s">
        <v>1137</v>
      </c>
      <c r="E420" s="54" t="s">
        <v>15</v>
      </c>
      <c r="F420" s="55" t="s">
        <v>1138</v>
      </c>
      <c r="G420" s="22" t="s">
        <v>1139</v>
      </c>
      <c r="H420" s="183"/>
      <c r="I420" s="184"/>
      <c r="J420" s="83" t="s">
        <v>436</v>
      </c>
      <c r="K420" s="84" t="s">
        <v>1137</v>
      </c>
      <c r="L420" s="22" t="s">
        <v>1140</v>
      </c>
      <c r="M420" s="22" t="s">
        <v>80</v>
      </c>
      <c r="N420" s="74" t="s">
        <v>29</v>
      </c>
      <c r="O420" s="58" t="s">
        <v>118</v>
      </c>
    </row>
    <row r="421" spans="1:15" s="23" customFormat="1" ht="18" customHeight="1" x14ac:dyDescent="0.25">
      <c r="A421" s="41"/>
      <c r="B421" s="25"/>
      <c r="C421" s="83" t="s">
        <v>1141</v>
      </c>
      <c r="D421" s="84" t="s">
        <v>1142</v>
      </c>
      <c r="E421" s="54" t="s">
        <v>15</v>
      </c>
      <c r="F421" s="55" t="s">
        <v>1143</v>
      </c>
      <c r="G421" s="17" t="s">
        <v>1144</v>
      </c>
      <c r="H421" s="183"/>
      <c r="I421" s="184"/>
      <c r="J421" s="83" t="s">
        <v>472</v>
      </c>
      <c r="K421" s="84" t="s">
        <v>1142</v>
      </c>
      <c r="L421" s="17" t="s">
        <v>1145</v>
      </c>
      <c r="M421" s="17" t="s">
        <v>75</v>
      </c>
      <c r="N421" s="74" t="s">
        <v>29</v>
      </c>
      <c r="O421" s="58" t="s">
        <v>118</v>
      </c>
    </row>
    <row r="422" spans="1:15" s="23" customFormat="1" ht="22.5" x14ac:dyDescent="0.25">
      <c r="A422" s="41"/>
      <c r="B422" s="25"/>
      <c r="C422" s="38"/>
      <c r="D422" s="39"/>
      <c r="E422" s="24"/>
      <c r="F422" s="25"/>
      <c r="G422" s="17" t="s">
        <v>1146</v>
      </c>
      <c r="H422" s="183"/>
      <c r="I422" s="184"/>
      <c r="J422" s="38"/>
      <c r="K422" s="39"/>
      <c r="L422" s="17" t="s">
        <v>1147</v>
      </c>
      <c r="M422" s="19"/>
      <c r="N422" s="30"/>
      <c r="O422" s="62"/>
    </row>
    <row r="423" spans="1:15" s="23" customFormat="1" ht="18" customHeight="1" x14ac:dyDescent="0.25">
      <c r="A423" s="41"/>
      <c r="B423" s="25"/>
      <c r="C423" s="38"/>
      <c r="D423" s="39"/>
      <c r="E423" s="24"/>
      <c r="F423" s="25"/>
      <c r="G423" s="17" t="s">
        <v>1148</v>
      </c>
      <c r="H423" s="183"/>
      <c r="I423" s="184"/>
      <c r="J423" s="38"/>
      <c r="K423" s="39"/>
      <c r="L423" s="17" t="s">
        <v>1149</v>
      </c>
      <c r="M423" s="17" t="s">
        <v>84</v>
      </c>
      <c r="N423" s="30"/>
      <c r="O423" s="62"/>
    </row>
    <row r="424" spans="1:15" s="23" customFormat="1" ht="22.5" x14ac:dyDescent="0.25">
      <c r="A424" s="41"/>
      <c r="B424" s="25"/>
      <c r="C424" s="38"/>
      <c r="D424" s="39"/>
      <c r="E424" s="24"/>
      <c r="F424" s="25"/>
      <c r="G424" s="17" t="s">
        <v>1150</v>
      </c>
      <c r="H424" s="183"/>
      <c r="I424" s="184"/>
      <c r="J424" s="38"/>
      <c r="K424" s="39"/>
      <c r="L424" s="17" t="s">
        <v>1151</v>
      </c>
      <c r="M424" s="18"/>
      <c r="N424" s="30"/>
      <c r="O424" s="62"/>
    </row>
    <row r="425" spans="1:15" s="23" customFormat="1" ht="18" customHeight="1" x14ac:dyDescent="0.25">
      <c r="A425" s="41"/>
      <c r="B425" s="25"/>
      <c r="C425" s="38"/>
      <c r="D425" s="39"/>
      <c r="E425" s="24"/>
      <c r="F425" s="25"/>
      <c r="G425" s="17" t="s">
        <v>1152</v>
      </c>
      <c r="H425" s="183"/>
      <c r="I425" s="184"/>
      <c r="J425" s="38"/>
      <c r="K425" s="39"/>
      <c r="L425" s="17" t="s">
        <v>1153</v>
      </c>
      <c r="M425" s="17" t="s">
        <v>91</v>
      </c>
      <c r="N425" s="30"/>
      <c r="O425" s="62"/>
    </row>
    <row r="426" spans="1:15" s="23" customFormat="1" ht="18" customHeight="1" x14ac:dyDescent="0.25">
      <c r="A426" s="41"/>
      <c r="B426" s="25"/>
      <c r="C426" s="38"/>
      <c r="D426" s="39"/>
      <c r="E426" s="24"/>
      <c r="F426" s="25"/>
      <c r="G426" s="17" t="s">
        <v>1154</v>
      </c>
      <c r="H426" s="183"/>
      <c r="I426" s="184"/>
      <c r="J426" s="38"/>
      <c r="K426" s="39"/>
      <c r="L426" s="17" t="s">
        <v>1155</v>
      </c>
      <c r="M426" s="17" t="s">
        <v>80</v>
      </c>
      <c r="N426" s="30"/>
      <c r="O426" s="62"/>
    </row>
    <row r="427" spans="1:15" s="23" customFormat="1" ht="18" customHeight="1" x14ac:dyDescent="0.25">
      <c r="A427" s="49">
        <v>42</v>
      </c>
      <c r="B427" s="55" t="s">
        <v>1156</v>
      </c>
      <c r="C427" s="83" t="s">
        <v>394</v>
      </c>
      <c r="D427" s="84" t="s">
        <v>1157</v>
      </c>
      <c r="E427" s="54" t="s">
        <v>23</v>
      </c>
      <c r="F427" s="450" t="s">
        <v>1158</v>
      </c>
      <c r="G427" s="22" t="s">
        <v>1159</v>
      </c>
      <c r="H427" s="49">
        <v>42</v>
      </c>
      <c r="I427" s="144" t="s">
        <v>1160</v>
      </c>
      <c r="J427" s="83" t="s">
        <v>61</v>
      </c>
      <c r="K427" s="55" t="s">
        <v>1161</v>
      </c>
      <c r="L427" s="21" t="s">
        <v>1162</v>
      </c>
      <c r="M427" s="58" t="s">
        <v>1163</v>
      </c>
      <c r="N427" s="74" t="s">
        <v>29</v>
      </c>
      <c r="O427" s="58" t="s">
        <v>118</v>
      </c>
    </row>
    <row r="428" spans="1:15" s="23" customFormat="1" ht="18" customHeight="1" x14ac:dyDescent="0.25">
      <c r="A428" s="41"/>
      <c r="B428" s="25"/>
      <c r="C428" s="38"/>
      <c r="D428" s="39"/>
      <c r="E428" s="29"/>
      <c r="F428" s="495"/>
      <c r="G428" s="22" t="s">
        <v>1164</v>
      </c>
      <c r="H428" s="41"/>
      <c r="J428" s="41"/>
      <c r="K428" s="25"/>
      <c r="L428" s="21" t="s">
        <v>1165</v>
      </c>
      <c r="M428" s="22" t="s">
        <v>275</v>
      </c>
      <c r="N428" s="30"/>
      <c r="O428" s="62"/>
    </row>
    <row r="429" spans="1:15" s="23" customFormat="1" ht="22.5" x14ac:dyDescent="0.25">
      <c r="A429" s="41"/>
      <c r="B429" s="25"/>
      <c r="C429" s="38"/>
      <c r="D429" s="39"/>
      <c r="E429" s="137" t="s">
        <v>30</v>
      </c>
      <c r="F429" s="144" t="s">
        <v>1166</v>
      </c>
      <c r="G429" s="142" t="s">
        <v>1167</v>
      </c>
      <c r="H429" s="41"/>
      <c r="J429" s="41"/>
      <c r="K429" s="25"/>
      <c r="L429" s="78" t="s">
        <v>1168</v>
      </c>
      <c r="M429" s="22" t="s">
        <v>229</v>
      </c>
      <c r="N429" s="30"/>
      <c r="O429" s="62"/>
    </row>
    <row r="430" spans="1:15" s="23" customFormat="1" ht="18.600000000000001" customHeight="1" x14ac:dyDescent="0.25">
      <c r="A430" s="41"/>
      <c r="B430" s="25"/>
      <c r="C430" s="38"/>
      <c r="D430" s="39"/>
      <c r="E430" s="137" t="s">
        <v>35</v>
      </c>
      <c r="F430" s="55" t="s">
        <v>1169</v>
      </c>
      <c r="G430" s="142" t="s">
        <v>1170</v>
      </c>
      <c r="H430" s="41"/>
      <c r="J430" s="41"/>
      <c r="K430" s="25"/>
      <c r="L430" s="35" t="s">
        <v>1171</v>
      </c>
      <c r="M430" s="17" t="s">
        <v>80</v>
      </c>
      <c r="N430" s="30"/>
      <c r="O430" s="62"/>
    </row>
    <row r="431" spans="1:15" s="23" customFormat="1" ht="18" customHeight="1" x14ac:dyDescent="0.25">
      <c r="A431" s="41"/>
      <c r="B431" s="25"/>
      <c r="C431" s="38"/>
      <c r="D431" s="39"/>
      <c r="E431" s="137" t="s">
        <v>114</v>
      </c>
      <c r="F431" s="55" t="s">
        <v>1172</v>
      </c>
      <c r="G431" s="22" t="s">
        <v>1173</v>
      </c>
      <c r="H431" s="41"/>
      <c r="J431" s="41"/>
      <c r="K431" s="25"/>
      <c r="L431" s="23" t="s">
        <v>1174</v>
      </c>
      <c r="M431" s="22" t="s">
        <v>75</v>
      </c>
      <c r="N431" s="30"/>
      <c r="O431" s="62"/>
    </row>
    <row r="432" spans="1:15" s="23" customFormat="1" ht="18" customHeight="1" x14ac:dyDescent="0.25">
      <c r="A432" s="41"/>
      <c r="B432" s="25"/>
      <c r="C432" s="38"/>
      <c r="D432" s="39"/>
      <c r="E432" s="71"/>
      <c r="F432" s="25"/>
      <c r="G432" s="142" t="s">
        <v>1175</v>
      </c>
      <c r="H432" s="41"/>
      <c r="J432" s="41"/>
      <c r="K432" s="25"/>
      <c r="L432" s="78" t="s">
        <v>1176</v>
      </c>
      <c r="M432" s="17" t="s">
        <v>91</v>
      </c>
      <c r="N432" s="30"/>
      <c r="O432" s="62"/>
    </row>
    <row r="433" spans="1:15" s="23" customFormat="1" ht="18" customHeight="1" x14ac:dyDescent="0.25">
      <c r="A433" s="41"/>
      <c r="B433" s="25"/>
      <c r="C433" s="38"/>
      <c r="D433" s="39"/>
      <c r="E433" s="71"/>
      <c r="F433" s="25"/>
      <c r="G433" s="142" t="s">
        <v>1177</v>
      </c>
      <c r="J433" s="41"/>
      <c r="K433" s="25"/>
      <c r="L433" s="78" t="s">
        <v>1178</v>
      </c>
      <c r="M433" s="17" t="s">
        <v>80</v>
      </c>
      <c r="N433" s="30"/>
      <c r="O433" s="62"/>
    </row>
    <row r="434" spans="1:15" s="23" customFormat="1" ht="18" customHeight="1" x14ac:dyDescent="0.25">
      <c r="A434" s="41"/>
      <c r="B434" s="25"/>
      <c r="C434" s="38"/>
      <c r="D434" s="39"/>
      <c r="E434" s="71"/>
      <c r="F434" s="25"/>
      <c r="G434" s="35" t="s">
        <v>1179</v>
      </c>
      <c r="H434" s="36"/>
      <c r="I434" s="154"/>
      <c r="J434" s="36"/>
      <c r="K434" s="31"/>
      <c r="L434" s="92" t="s">
        <v>1179</v>
      </c>
      <c r="M434" s="31"/>
      <c r="N434" s="45"/>
      <c r="O434" s="62"/>
    </row>
    <row r="435" spans="1:15" s="23" customFormat="1" ht="18" customHeight="1" x14ac:dyDescent="0.25">
      <c r="A435" s="41"/>
      <c r="B435" s="25"/>
      <c r="C435" s="38"/>
      <c r="D435" s="39"/>
      <c r="E435" s="85" t="s">
        <v>114</v>
      </c>
      <c r="F435" s="21" t="s">
        <v>1180</v>
      </c>
      <c r="G435" s="142" t="s">
        <v>1181</v>
      </c>
      <c r="H435" s="41"/>
      <c r="J435" s="83" t="s">
        <v>436</v>
      </c>
      <c r="K435" s="84" t="s">
        <v>1182</v>
      </c>
      <c r="L435" s="142" t="s">
        <v>1183</v>
      </c>
      <c r="M435" s="19"/>
      <c r="N435" s="30"/>
      <c r="O435" s="62"/>
    </row>
    <row r="436" spans="1:15" s="23" customFormat="1" ht="18" customHeight="1" x14ac:dyDescent="0.25">
      <c r="A436" s="41"/>
      <c r="B436" s="25"/>
      <c r="C436" s="83" t="s">
        <v>436</v>
      </c>
      <c r="D436" s="84" t="s">
        <v>1182</v>
      </c>
      <c r="E436" s="132" t="s">
        <v>23</v>
      </c>
      <c r="F436" s="55" t="s">
        <v>1184</v>
      </c>
      <c r="G436" s="22" t="s">
        <v>1185</v>
      </c>
      <c r="H436" s="41"/>
      <c r="I436" s="25"/>
      <c r="L436" s="17" t="s">
        <v>1186</v>
      </c>
      <c r="M436" s="17" t="s">
        <v>1187</v>
      </c>
      <c r="N436" s="74" t="s">
        <v>29</v>
      </c>
      <c r="O436" s="17" t="s">
        <v>118</v>
      </c>
    </row>
    <row r="437" spans="1:15" s="23" customFormat="1" ht="18" customHeight="1" x14ac:dyDescent="0.25">
      <c r="A437" s="41"/>
      <c r="B437" s="25"/>
      <c r="C437" s="38"/>
      <c r="D437" s="53"/>
      <c r="E437" s="134" t="s">
        <v>563</v>
      </c>
      <c r="F437" s="21" t="s">
        <v>1188</v>
      </c>
      <c r="G437" s="21" t="s">
        <v>1189</v>
      </c>
      <c r="H437" s="41"/>
      <c r="I437" s="25"/>
      <c r="J437" s="38"/>
      <c r="K437" s="39"/>
      <c r="L437" s="17" t="s">
        <v>1190</v>
      </c>
      <c r="M437" s="19"/>
      <c r="N437" s="30"/>
      <c r="O437" s="18"/>
    </row>
    <row r="438" spans="1:15" s="23" customFormat="1" ht="22.5" x14ac:dyDescent="0.25">
      <c r="A438" s="41"/>
      <c r="B438" s="25"/>
      <c r="C438" s="38"/>
      <c r="D438" s="39"/>
      <c r="E438" s="23" t="s">
        <v>35</v>
      </c>
      <c r="F438" s="25" t="s">
        <v>1191</v>
      </c>
      <c r="G438" s="22" t="s">
        <v>1192</v>
      </c>
      <c r="H438" s="41"/>
      <c r="I438" s="25"/>
      <c r="J438" s="41"/>
      <c r="K438" s="25"/>
      <c r="L438" s="22" t="s">
        <v>1193</v>
      </c>
      <c r="M438" s="17" t="s">
        <v>84</v>
      </c>
      <c r="N438" s="30"/>
      <c r="O438" s="18"/>
    </row>
    <row r="439" spans="1:15" s="23" customFormat="1" x14ac:dyDescent="0.25">
      <c r="A439" s="41"/>
      <c r="B439" s="25"/>
      <c r="C439" s="38"/>
      <c r="D439" s="39"/>
      <c r="E439" s="135"/>
      <c r="F439" s="25"/>
      <c r="G439" s="22" t="s">
        <v>1194</v>
      </c>
      <c r="H439" s="41"/>
      <c r="I439" s="25"/>
      <c r="J439" s="41"/>
      <c r="K439" s="25"/>
      <c r="L439" s="22" t="s">
        <v>1195</v>
      </c>
      <c r="M439" s="17" t="s">
        <v>91</v>
      </c>
      <c r="N439" s="30"/>
      <c r="O439" s="18"/>
    </row>
    <row r="440" spans="1:15" s="23" customFormat="1" ht="18" customHeight="1" x14ac:dyDescent="0.25">
      <c r="A440" s="41"/>
      <c r="B440" s="25"/>
      <c r="C440" s="38"/>
      <c r="D440" s="39"/>
      <c r="E440" s="135"/>
      <c r="F440" s="25"/>
      <c r="G440" s="22" t="s">
        <v>1196</v>
      </c>
      <c r="H440" s="41"/>
      <c r="I440" s="25"/>
      <c r="J440" s="41"/>
      <c r="K440" s="25"/>
      <c r="L440" s="22" t="s">
        <v>1197</v>
      </c>
      <c r="M440" s="17" t="s">
        <v>80</v>
      </c>
      <c r="N440" s="30"/>
      <c r="O440" s="18"/>
    </row>
    <row r="441" spans="1:15" s="23" customFormat="1" ht="18" customHeight="1" x14ac:dyDescent="0.25">
      <c r="A441" s="41"/>
      <c r="B441" s="25"/>
      <c r="C441" s="38"/>
      <c r="D441" s="39"/>
      <c r="E441" s="135"/>
      <c r="F441" s="25"/>
      <c r="G441" s="22" t="s">
        <v>1198</v>
      </c>
      <c r="H441" s="41"/>
      <c r="I441" s="25"/>
      <c r="J441" s="41"/>
      <c r="K441" s="25"/>
      <c r="L441" s="22" t="s">
        <v>1199</v>
      </c>
      <c r="N441" s="30"/>
      <c r="O441" s="18"/>
    </row>
    <row r="442" spans="1:15" s="23" customFormat="1" ht="18" customHeight="1" x14ac:dyDescent="0.25">
      <c r="A442" s="41"/>
      <c r="B442" s="25"/>
      <c r="C442" s="190" t="s">
        <v>1200</v>
      </c>
      <c r="D442" s="84" t="s">
        <v>1201</v>
      </c>
      <c r="E442" s="132" t="s">
        <v>15</v>
      </c>
      <c r="F442" s="55" t="s">
        <v>1202</v>
      </c>
      <c r="G442" s="22" t="s">
        <v>1203</v>
      </c>
      <c r="H442" s="41"/>
      <c r="I442" s="25"/>
      <c r="J442" s="83" t="s">
        <v>269</v>
      </c>
      <c r="K442" s="55" t="s">
        <v>1204</v>
      </c>
      <c r="L442" s="22" t="s">
        <v>1205</v>
      </c>
      <c r="M442" s="469" t="s">
        <v>229</v>
      </c>
      <c r="N442" s="74" t="s">
        <v>29</v>
      </c>
      <c r="O442" s="17" t="s">
        <v>118</v>
      </c>
    </row>
    <row r="443" spans="1:15" s="23" customFormat="1" ht="18" customHeight="1" x14ac:dyDescent="0.25">
      <c r="A443" s="41"/>
      <c r="B443" s="25"/>
      <c r="C443" s="191"/>
      <c r="D443" s="39"/>
      <c r="E443" s="135"/>
      <c r="F443" s="25"/>
      <c r="G443" s="22" t="s">
        <v>1206</v>
      </c>
      <c r="H443" s="41"/>
      <c r="I443" s="25"/>
      <c r="J443" s="41"/>
      <c r="K443" s="25"/>
      <c r="L443" s="22" t="s">
        <v>1207</v>
      </c>
      <c r="M443" s="470"/>
      <c r="N443" s="30"/>
      <c r="O443" s="18"/>
    </row>
    <row r="444" spans="1:15" s="23" customFormat="1" ht="18" customHeight="1" x14ac:dyDescent="0.25">
      <c r="A444" s="41"/>
      <c r="B444" s="25"/>
      <c r="C444" s="191"/>
      <c r="D444" s="39"/>
      <c r="E444" s="135"/>
      <c r="F444" s="25"/>
      <c r="G444" s="22" t="s">
        <v>1208</v>
      </c>
      <c r="H444" s="41"/>
      <c r="I444" s="25"/>
      <c r="J444" s="41"/>
      <c r="K444" s="25"/>
      <c r="L444" s="22" t="s">
        <v>1209</v>
      </c>
      <c r="M444" s="470"/>
      <c r="N444" s="30"/>
      <c r="O444" s="18"/>
    </row>
    <row r="445" spans="1:15" s="23" customFormat="1" ht="18" customHeight="1" x14ac:dyDescent="0.25">
      <c r="A445" s="41"/>
      <c r="B445" s="25"/>
      <c r="C445" s="191"/>
      <c r="D445" s="39"/>
      <c r="E445" s="135"/>
      <c r="F445" s="25"/>
      <c r="G445" s="22" t="s">
        <v>1210</v>
      </c>
      <c r="H445" s="41"/>
      <c r="I445" s="25"/>
      <c r="J445" s="41"/>
      <c r="K445" s="25"/>
      <c r="L445" s="17" t="s">
        <v>1211</v>
      </c>
      <c r="M445" s="470"/>
      <c r="N445" s="30"/>
      <c r="O445" s="18"/>
    </row>
    <row r="446" spans="1:15" s="23" customFormat="1" ht="18" customHeight="1" x14ac:dyDescent="0.25">
      <c r="A446" s="41"/>
      <c r="B446" s="25"/>
      <c r="C446" s="191"/>
      <c r="D446" s="39"/>
      <c r="E446" s="135"/>
      <c r="F446" s="25"/>
      <c r="G446" s="22" t="s">
        <v>1212</v>
      </c>
      <c r="H446" s="41"/>
      <c r="I446" s="25"/>
      <c r="J446" s="41"/>
      <c r="K446" s="25"/>
      <c r="L446" s="22" t="s">
        <v>1213</v>
      </c>
      <c r="M446" s="18"/>
      <c r="N446" s="30"/>
      <c r="O446" s="18"/>
    </row>
    <row r="447" spans="1:15" s="23" customFormat="1" ht="18" customHeight="1" x14ac:dyDescent="0.25">
      <c r="A447" s="41"/>
      <c r="B447" s="25"/>
      <c r="C447" s="191"/>
      <c r="D447" s="39"/>
      <c r="E447" s="135"/>
      <c r="F447" s="25"/>
      <c r="G447" s="22" t="s">
        <v>1214</v>
      </c>
      <c r="H447" s="41"/>
      <c r="I447" s="25"/>
      <c r="J447" s="41"/>
      <c r="K447" s="25"/>
      <c r="L447" s="22" t="s">
        <v>1215</v>
      </c>
      <c r="M447" s="19"/>
      <c r="N447" s="30"/>
      <c r="O447" s="18"/>
    </row>
    <row r="448" spans="1:15" s="23" customFormat="1" ht="18" customHeight="1" x14ac:dyDescent="0.25">
      <c r="A448" s="41"/>
      <c r="B448" s="25"/>
      <c r="C448" s="191"/>
      <c r="D448" s="39"/>
      <c r="E448" s="155"/>
      <c r="F448" s="31"/>
      <c r="G448" s="22" t="s">
        <v>1216</v>
      </c>
      <c r="H448" s="41"/>
      <c r="I448" s="25"/>
      <c r="J448" s="41"/>
      <c r="K448" s="25"/>
      <c r="L448" s="22" t="s">
        <v>1216</v>
      </c>
      <c r="M448" s="17" t="s">
        <v>275</v>
      </c>
      <c r="N448" s="30"/>
      <c r="O448" s="18"/>
    </row>
    <row r="449" spans="1:15" s="23" customFormat="1" ht="18" customHeight="1" x14ac:dyDescent="0.25">
      <c r="A449" s="41"/>
      <c r="B449" s="25"/>
      <c r="C449" s="191"/>
      <c r="D449" s="39"/>
      <c r="E449" s="20" t="s">
        <v>23</v>
      </c>
      <c r="F449" s="21" t="s">
        <v>1217</v>
      </c>
      <c r="G449" s="22" t="s">
        <v>1218</v>
      </c>
      <c r="H449" s="41"/>
      <c r="I449" s="25"/>
      <c r="J449" s="41"/>
      <c r="K449" s="25"/>
      <c r="L449" s="22" t="s">
        <v>1219</v>
      </c>
      <c r="M449" s="18"/>
      <c r="N449" s="30"/>
      <c r="O449" s="18"/>
    </row>
    <row r="450" spans="1:15" s="23" customFormat="1" ht="18" customHeight="1" x14ac:dyDescent="0.25">
      <c r="A450" s="41"/>
      <c r="B450" s="25"/>
      <c r="C450" s="191"/>
      <c r="D450" s="39"/>
      <c r="E450" s="20" t="s">
        <v>30</v>
      </c>
      <c r="F450" s="21" t="s">
        <v>1220</v>
      </c>
      <c r="G450" s="22" t="s">
        <v>1221</v>
      </c>
      <c r="H450" s="41"/>
      <c r="I450" s="25"/>
      <c r="J450" s="41"/>
      <c r="K450" s="25"/>
      <c r="L450" s="22" t="s">
        <v>1222</v>
      </c>
      <c r="M450" s="18"/>
      <c r="N450" s="30"/>
      <c r="O450" s="18"/>
    </row>
    <row r="451" spans="1:15" s="23" customFormat="1" ht="18" customHeight="1" x14ac:dyDescent="0.25">
      <c r="A451" s="41"/>
      <c r="B451" s="25"/>
      <c r="C451" s="191"/>
      <c r="D451" s="39"/>
      <c r="E451" s="20" t="s">
        <v>279</v>
      </c>
      <c r="F451" s="21" t="s">
        <v>1223</v>
      </c>
      <c r="G451" s="19" t="s">
        <v>1224</v>
      </c>
      <c r="H451" s="41"/>
      <c r="I451" s="25"/>
      <c r="J451" s="41"/>
      <c r="K451" s="25"/>
      <c r="L451" s="18" t="s">
        <v>1225</v>
      </c>
      <c r="M451" s="19"/>
      <c r="N451" s="30"/>
      <c r="O451" s="18"/>
    </row>
    <row r="452" spans="1:15" s="23" customFormat="1" ht="18" customHeight="1" x14ac:dyDescent="0.25">
      <c r="A452" s="41"/>
      <c r="B452" s="25"/>
      <c r="C452" s="191"/>
      <c r="D452" s="39"/>
      <c r="E452" s="192" t="s">
        <v>1226</v>
      </c>
      <c r="F452" s="55" t="s">
        <v>1227</v>
      </c>
      <c r="G452" s="22" t="s">
        <v>1228</v>
      </c>
      <c r="H452" s="41"/>
      <c r="I452" s="25"/>
      <c r="J452" s="41"/>
      <c r="K452" s="25"/>
      <c r="L452" s="22" t="s">
        <v>1228</v>
      </c>
      <c r="M452" s="22" t="s">
        <v>196</v>
      </c>
      <c r="N452" s="30"/>
      <c r="O452" s="18"/>
    </row>
    <row r="453" spans="1:15" s="23" customFormat="1" x14ac:dyDescent="0.25">
      <c r="A453" s="41"/>
      <c r="B453" s="25"/>
      <c r="C453" s="191"/>
      <c r="D453" s="39"/>
      <c r="E453" s="41"/>
      <c r="F453" s="25"/>
      <c r="G453" s="193" t="s">
        <v>1229</v>
      </c>
      <c r="H453" s="41"/>
      <c r="I453" s="25"/>
      <c r="J453" s="41"/>
      <c r="K453" s="25"/>
      <c r="L453" s="193" t="s">
        <v>1230</v>
      </c>
      <c r="M453" s="18" t="s">
        <v>84</v>
      </c>
      <c r="N453" s="30"/>
      <c r="O453" s="18"/>
    </row>
    <row r="454" spans="1:15" s="23" customFormat="1" ht="18" customHeight="1" x14ac:dyDescent="0.25">
      <c r="A454" s="41"/>
      <c r="B454" s="25"/>
      <c r="C454" s="191"/>
      <c r="D454" s="39"/>
      <c r="E454" s="41"/>
      <c r="F454" s="25"/>
      <c r="G454" s="193" t="s">
        <v>1231</v>
      </c>
      <c r="H454" s="41"/>
      <c r="I454" s="25"/>
      <c r="J454" s="41"/>
      <c r="K454" s="25"/>
      <c r="L454" s="193" t="s">
        <v>1232</v>
      </c>
      <c r="M454" s="19"/>
      <c r="N454" s="30"/>
      <c r="O454" s="18"/>
    </row>
    <row r="455" spans="1:15" s="23" customFormat="1" ht="18" customHeight="1" x14ac:dyDescent="0.25">
      <c r="A455" s="41"/>
      <c r="B455" s="25"/>
      <c r="C455" s="191"/>
      <c r="D455" s="39"/>
      <c r="E455" s="41"/>
      <c r="G455" s="193" t="s">
        <v>1233</v>
      </c>
      <c r="H455" s="41"/>
      <c r="I455" s="25"/>
      <c r="J455" s="41"/>
      <c r="K455" s="25"/>
      <c r="L455" s="193" t="s">
        <v>1234</v>
      </c>
      <c r="M455" s="17" t="s">
        <v>80</v>
      </c>
      <c r="N455" s="30"/>
      <c r="O455" s="18"/>
    </row>
    <row r="456" spans="1:15" s="23" customFormat="1" ht="18" customHeight="1" x14ac:dyDescent="0.25">
      <c r="A456" s="41"/>
      <c r="B456" s="25"/>
      <c r="C456" s="191"/>
      <c r="D456" s="39"/>
      <c r="E456" s="41"/>
      <c r="G456" s="193" t="s">
        <v>1235</v>
      </c>
      <c r="H456" s="41"/>
      <c r="I456" s="25"/>
      <c r="J456" s="41"/>
      <c r="K456" s="25"/>
      <c r="L456" s="193" t="s">
        <v>1236</v>
      </c>
      <c r="M456" s="18"/>
      <c r="N456" s="30"/>
      <c r="O456" s="18"/>
    </row>
    <row r="457" spans="1:15" s="23" customFormat="1" ht="18" customHeight="1" x14ac:dyDescent="0.25">
      <c r="A457" s="41"/>
      <c r="B457" s="25"/>
      <c r="C457" s="191"/>
      <c r="D457" s="39"/>
      <c r="E457" s="41"/>
      <c r="G457" s="193" t="s">
        <v>1237</v>
      </c>
      <c r="H457" s="41"/>
      <c r="I457" s="25"/>
      <c r="J457" s="41"/>
      <c r="K457" s="25"/>
      <c r="L457" s="193" t="s">
        <v>1238</v>
      </c>
      <c r="M457" s="18"/>
      <c r="N457" s="30"/>
      <c r="O457" s="18"/>
    </row>
    <row r="458" spans="1:15" s="23" customFormat="1" ht="18" customHeight="1" x14ac:dyDescent="0.25">
      <c r="A458" s="41"/>
      <c r="B458" s="25"/>
      <c r="C458" s="191"/>
      <c r="D458" s="39"/>
      <c r="E458" s="41"/>
      <c r="G458" s="193" t="s">
        <v>1239</v>
      </c>
      <c r="H458" s="41"/>
      <c r="I458" s="25"/>
      <c r="J458" s="41"/>
      <c r="K458" s="25"/>
      <c r="L458" s="193" t="s">
        <v>1240</v>
      </c>
      <c r="M458" s="19"/>
      <c r="N458" s="30"/>
      <c r="O458" s="18"/>
    </row>
    <row r="459" spans="1:15" s="23" customFormat="1" ht="18" customHeight="1" x14ac:dyDescent="0.25">
      <c r="A459" s="41"/>
      <c r="B459" s="25"/>
      <c r="C459" s="83" t="s">
        <v>294</v>
      </c>
      <c r="D459" s="84" t="s">
        <v>1241</v>
      </c>
      <c r="E459" s="54" t="s">
        <v>23</v>
      </c>
      <c r="F459" s="55" t="s">
        <v>1242</v>
      </c>
      <c r="G459" s="92" t="s">
        <v>1243</v>
      </c>
      <c r="H459" s="41"/>
      <c r="I459" s="25"/>
      <c r="J459" s="83" t="s">
        <v>294</v>
      </c>
      <c r="K459" s="55" t="s">
        <v>1244</v>
      </c>
      <c r="L459" s="92" t="s">
        <v>1243</v>
      </c>
      <c r="M459" s="17" t="s">
        <v>196</v>
      </c>
      <c r="N459" s="17" t="s">
        <v>29</v>
      </c>
      <c r="O459" s="17" t="s">
        <v>76</v>
      </c>
    </row>
    <row r="460" spans="1:15" s="23" customFormat="1" ht="18" customHeight="1" x14ac:dyDescent="0.25">
      <c r="A460" s="41"/>
      <c r="B460" s="25"/>
      <c r="C460" s="38"/>
      <c r="D460" s="39"/>
      <c r="E460" s="29"/>
      <c r="F460" s="31"/>
      <c r="G460" s="17" t="s">
        <v>1245</v>
      </c>
      <c r="H460" s="41"/>
      <c r="I460" s="25"/>
      <c r="J460" s="38"/>
      <c r="K460" s="25"/>
      <c r="L460" s="17" t="s">
        <v>1245</v>
      </c>
      <c r="M460" s="146"/>
      <c r="N460" s="18"/>
      <c r="O460" s="18"/>
    </row>
    <row r="461" spans="1:15" s="23" customFormat="1" ht="18" customHeight="1" x14ac:dyDescent="0.25">
      <c r="A461" s="41"/>
      <c r="B461" s="25"/>
      <c r="C461" s="38"/>
      <c r="D461" s="39"/>
      <c r="E461" s="54" t="s">
        <v>30</v>
      </c>
      <c r="F461" s="55" t="s">
        <v>1246</v>
      </c>
      <c r="G461" s="17" t="s">
        <v>1247</v>
      </c>
      <c r="H461" s="41"/>
      <c r="I461" s="25"/>
      <c r="J461" s="38"/>
      <c r="K461" s="25"/>
      <c r="L461" s="17" t="s">
        <v>1247</v>
      </c>
      <c r="M461" s="142" t="s">
        <v>75</v>
      </c>
      <c r="N461" s="18"/>
      <c r="O461" s="18"/>
    </row>
    <row r="462" spans="1:15" s="23" customFormat="1" ht="18" customHeight="1" x14ac:dyDescent="0.25">
      <c r="A462" s="41"/>
      <c r="B462" s="25"/>
      <c r="C462" s="38"/>
      <c r="D462" s="39"/>
      <c r="E462" s="24"/>
      <c r="F462" s="25"/>
      <c r="G462" s="17" t="s">
        <v>1248</v>
      </c>
      <c r="H462" s="41"/>
      <c r="I462" s="25"/>
      <c r="J462" s="38"/>
      <c r="K462" s="25"/>
      <c r="L462" s="17" t="s">
        <v>1249</v>
      </c>
      <c r="M462" s="142" t="s">
        <v>84</v>
      </c>
      <c r="N462" s="18"/>
      <c r="O462" s="18"/>
    </row>
    <row r="463" spans="1:15" s="23" customFormat="1" ht="18" customHeight="1" x14ac:dyDescent="0.25">
      <c r="A463" s="41"/>
      <c r="B463" s="25"/>
      <c r="C463" s="38"/>
      <c r="D463" s="39"/>
      <c r="E463" s="24"/>
      <c r="F463" s="25"/>
      <c r="G463" s="17" t="s">
        <v>1250</v>
      </c>
      <c r="H463" s="41"/>
      <c r="I463" s="25"/>
      <c r="J463" s="38"/>
      <c r="K463" s="25"/>
      <c r="L463" s="17" t="s">
        <v>1251</v>
      </c>
      <c r="M463" s="142" t="s">
        <v>80</v>
      </c>
      <c r="N463" s="18"/>
      <c r="O463" s="18"/>
    </row>
    <row r="464" spans="1:15" s="23" customFormat="1" ht="18" customHeight="1" x14ac:dyDescent="0.25">
      <c r="A464" s="41"/>
      <c r="B464" s="25"/>
      <c r="C464" s="38"/>
      <c r="D464" s="39"/>
      <c r="E464" s="24"/>
      <c r="F464" s="25"/>
      <c r="G464" s="17" t="s">
        <v>1252</v>
      </c>
      <c r="H464" s="41"/>
      <c r="I464" s="25"/>
      <c r="J464" s="38"/>
      <c r="K464" s="25"/>
      <c r="L464" s="17" t="s">
        <v>1253</v>
      </c>
      <c r="N464" s="18"/>
      <c r="O464" s="18"/>
    </row>
    <row r="465" spans="1:15" s="23" customFormat="1" ht="18" customHeight="1" x14ac:dyDescent="0.25">
      <c r="A465" s="41"/>
      <c r="B465" s="25"/>
      <c r="C465" s="38"/>
      <c r="D465" s="39"/>
      <c r="E465" s="24"/>
      <c r="F465" s="25"/>
      <c r="G465" s="17" t="s">
        <v>1254</v>
      </c>
      <c r="H465" s="41"/>
      <c r="I465" s="25"/>
      <c r="J465" s="38"/>
      <c r="K465" s="25"/>
      <c r="L465" s="17" t="s">
        <v>1255</v>
      </c>
      <c r="N465" s="18"/>
      <c r="O465" s="18"/>
    </row>
    <row r="466" spans="1:15" s="23" customFormat="1" ht="18" customHeight="1" x14ac:dyDescent="0.25">
      <c r="A466" s="41"/>
      <c r="B466" s="25"/>
      <c r="C466" s="83" t="s">
        <v>303</v>
      </c>
      <c r="D466" s="84" t="s">
        <v>1256</v>
      </c>
      <c r="E466" s="54" t="s">
        <v>15</v>
      </c>
      <c r="F466" s="55" t="s">
        <v>1257</v>
      </c>
      <c r="G466" s="17" t="s">
        <v>1258</v>
      </c>
      <c r="H466" s="41"/>
      <c r="I466" s="25"/>
      <c r="J466" s="83" t="s">
        <v>303</v>
      </c>
      <c r="K466" s="84" t="s">
        <v>1256</v>
      </c>
      <c r="L466" s="17" t="s">
        <v>1259</v>
      </c>
      <c r="M466" s="142" t="s">
        <v>91</v>
      </c>
      <c r="N466" s="17" t="s">
        <v>29</v>
      </c>
      <c r="O466" s="17" t="s">
        <v>76</v>
      </c>
    </row>
    <row r="467" spans="1:15" s="23" customFormat="1" ht="18" customHeight="1" x14ac:dyDescent="0.25">
      <c r="A467" s="41"/>
      <c r="B467" s="25"/>
      <c r="C467" s="38"/>
      <c r="D467" s="39"/>
      <c r="E467" s="24"/>
      <c r="F467" s="25"/>
      <c r="G467" s="17" t="s">
        <v>1260</v>
      </c>
      <c r="H467" s="41"/>
      <c r="I467" s="25"/>
      <c r="J467" s="38"/>
      <c r="K467" s="39"/>
      <c r="L467" s="17" t="s">
        <v>1261</v>
      </c>
      <c r="M467" s="142" t="s">
        <v>80</v>
      </c>
      <c r="N467" s="18"/>
      <c r="O467" s="18"/>
    </row>
    <row r="468" spans="1:15" s="23" customFormat="1" ht="18" customHeight="1" x14ac:dyDescent="0.25">
      <c r="A468" s="41"/>
      <c r="B468" s="25"/>
      <c r="C468" s="83" t="s">
        <v>315</v>
      </c>
      <c r="D468" s="84" t="s">
        <v>1262</v>
      </c>
      <c r="E468" s="54" t="s">
        <v>296</v>
      </c>
      <c r="F468" s="55" t="s">
        <v>1263</v>
      </c>
      <c r="G468" s="17" t="s">
        <v>1264</v>
      </c>
      <c r="H468" s="41"/>
      <c r="I468" s="25"/>
      <c r="J468" s="83" t="s">
        <v>315</v>
      </c>
      <c r="K468" s="84" t="s">
        <v>1262</v>
      </c>
      <c r="L468" s="17" t="s">
        <v>1265</v>
      </c>
      <c r="M468" s="142" t="s">
        <v>75</v>
      </c>
      <c r="N468" s="17" t="s">
        <v>29</v>
      </c>
      <c r="O468" s="17" t="s">
        <v>76</v>
      </c>
    </row>
    <row r="469" spans="1:15" s="23" customFormat="1" ht="18" customHeight="1" x14ac:dyDescent="0.25">
      <c r="A469" s="41"/>
      <c r="B469" s="25"/>
      <c r="C469" s="38"/>
      <c r="D469" s="39"/>
      <c r="E469" s="24"/>
      <c r="F469" s="25"/>
      <c r="G469" s="17" t="s">
        <v>1266</v>
      </c>
      <c r="H469" s="41"/>
      <c r="I469" s="25"/>
      <c r="J469" s="38"/>
      <c r="K469" s="25"/>
      <c r="L469" s="17" t="s">
        <v>1267</v>
      </c>
      <c r="M469" s="142" t="s">
        <v>84</v>
      </c>
      <c r="N469" s="18"/>
      <c r="O469" s="18"/>
    </row>
    <row r="470" spans="1:15" s="23" customFormat="1" ht="18" customHeight="1" x14ac:dyDescent="0.25">
      <c r="A470" s="41"/>
      <c r="B470" s="25"/>
      <c r="C470" s="38"/>
      <c r="D470" s="39"/>
      <c r="E470" s="24"/>
      <c r="F470" s="25"/>
      <c r="G470" s="17" t="s">
        <v>1268</v>
      </c>
      <c r="H470" s="41"/>
      <c r="I470" s="25"/>
      <c r="J470" s="38"/>
      <c r="K470" s="25"/>
      <c r="L470" s="17" t="s">
        <v>1269</v>
      </c>
      <c r="M470" s="37"/>
      <c r="N470" s="18"/>
      <c r="O470" s="18"/>
    </row>
    <row r="471" spans="1:15" s="23" customFormat="1" ht="18" customHeight="1" x14ac:dyDescent="0.25">
      <c r="A471" s="41"/>
      <c r="B471" s="25"/>
      <c r="C471" s="38"/>
      <c r="D471" s="39"/>
      <c r="E471" s="24"/>
      <c r="F471" s="25"/>
      <c r="G471" s="17" t="s">
        <v>1270</v>
      </c>
      <c r="H471" s="41"/>
      <c r="I471" s="25"/>
      <c r="J471" s="38"/>
      <c r="K471" s="25"/>
      <c r="L471" s="17" t="s">
        <v>1271</v>
      </c>
      <c r="M471" s="146"/>
      <c r="N471" s="18"/>
      <c r="O471" s="18"/>
    </row>
    <row r="472" spans="1:15" s="23" customFormat="1" ht="18" customHeight="1" x14ac:dyDescent="0.25">
      <c r="A472" s="41"/>
      <c r="B472" s="25"/>
      <c r="C472" s="38"/>
      <c r="D472" s="39"/>
      <c r="E472" s="24"/>
      <c r="F472" s="25"/>
      <c r="G472" s="17" t="s">
        <v>1272</v>
      </c>
      <c r="H472" s="41"/>
      <c r="I472" s="25"/>
      <c r="J472" s="38"/>
      <c r="K472" s="25"/>
      <c r="L472" s="17" t="s">
        <v>1273</v>
      </c>
      <c r="M472" s="142" t="s">
        <v>91</v>
      </c>
      <c r="N472" s="18"/>
      <c r="O472" s="18"/>
    </row>
    <row r="473" spans="1:15" s="23" customFormat="1" ht="18" customHeight="1" x14ac:dyDescent="0.25">
      <c r="A473" s="41"/>
      <c r="B473" s="25"/>
      <c r="C473" s="138"/>
      <c r="D473" s="157"/>
      <c r="E473" s="29"/>
      <c r="F473" s="31"/>
      <c r="G473" s="17" t="s">
        <v>1274</v>
      </c>
      <c r="H473" s="41"/>
      <c r="I473" s="25"/>
      <c r="J473" s="138"/>
      <c r="K473" s="31"/>
      <c r="L473" s="17" t="s">
        <v>1275</v>
      </c>
      <c r="M473" s="142" t="s">
        <v>80</v>
      </c>
      <c r="N473" s="19"/>
      <c r="O473" s="19"/>
    </row>
    <row r="474" spans="1:15" s="23" customFormat="1" ht="18" customHeight="1" x14ac:dyDescent="0.25">
      <c r="A474" s="137">
        <v>43</v>
      </c>
      <c r="B474" s="78" t="s">
        <v>1276</v>
      </c>
      <c r="C474" s="127" t="s">
        <v>1277</v>
      </c>
      <c r="D474" s="194" t="s">
        <v>1278</v>
      </c>
      <c r="E474" s="54" t="s">
        <v>15</v>
      </c>
      <c r="F474" s="55" t="s">
        <v>1279</v>
      </c>
      <c r="G474" s="22" t="s">
        <v>1280</v>
      </c>
      <c r="H474" s="81">
        <v>43</v>
      </c>
      <c r="I474" s="55" t="s">
        <v>1281</v>
      </c>
      <c r="J474" s="127" t="s">
        <v>1277</v>
      </c>
      <c r="K474" s="194" t="s">
        <v>1278</v>
      </c>
      <c r="L474" s="22" t="s">
        <v>1282</v>
      </c>
      <c r="M474" s="17" t="s">
        <v>91</v>
      </c>
      <c r="N474" s="74" t="s">
        <v>1283</v>
      </c>
      <c r="O474" s="17" t="s">
        <v>1284</v>
      </c>
    </row>
    <row r="475" spans="1:15" s="23" customFormat="1" ht="18" customHeight="1" x14ac:dyDescent="0.25">
      <c r="A475" s="137">
        <v>44</v>
      </c>
      <c r="B475" s="136" t="s">
        <v>1285</v>
      </c>
      <c r="C475" s="192"/>
      <c r="D475" s="136" t="s">
        <v>1286</v>
      </c>
      <c r="E475" s="54" t="s">
        <v>15</v>
      </c>
      <c r="F475" s="55" t="s">
        <v>1287</v>
      </c>
      <c r="G475" s="22" t="s">
        <v>1288</v>
      </c>
      <c r="H475" s="81">
        <v>44</v>
      </c>
      <c r="I475" s="55" t="s">
        <v>1286</v>
      </c>
      <c r="J475" s="49"/>
      <c r="K475" s="55" t="s">
        <v>1286</v>
      </c>
      <c r="L475" s="22" t="s">
        <v>1289</v>
      </c>
      <c r="M475" s="142" t="s">
        <v>229</v>
      </c>
      <c r="N475" s="74" t="s">
        <v>29</v>
      </c>
      <c r="O475" s="17" t="s">
        <v>118</v>
      </c>
    </row>
    <row r="476" spans="1:15" s="23" customFormat="1" ht="33.75" x14ac:dyDescent="0.25">
      <c r="A476" s="71"/>
      <c r="B476" s="75"/>
      <c r="C476" s="167"/>
      <c r="D476" s="75"/>
      <c r="E476" s="24"/>
      <c r="F476" s="25"/>
      <c r="G476" s="22" t="s">
        <v>1290</v>
      </c>
      <c r="H476" s="80"/>
      <c r="I476" s="25"/>
      <c r="J476" s="41"/>
      <c r="K476" s="25"/>
      <c r="L476" s="17" t="s">
        <v>1291</v>
      </c>
      <c r="M476" s="146"/>
      <c r="N476" s="30"/>
      <c r="O476" s="18"/>
    </row>
    <row r="477" spans="1:15" s="23" customFormat="1" ht="22.5" x14ac:dyDescent="0.25">
      <c r="A477" s="33"/>
      <c r="B477" s="150"/>
      <c r="C477" s="195"/>
      <c r="D477" s="150"/>
      <c r="E477" s="29"/>
      <c r="F477" s="31"/>
      <c r="G477" s="22" t="s">
        <v>1292</v>
      </c>
      <c r="H477" s="82"/>
      <c r="I477" s="31"/>
      <c r="J477" s="36"/>
      <c r="K477" s="31"/>
      <c r="L477" s="22" t="s">
        <v>1293</v>
      </c>
      <c r="M477" s="35" t="s">
        <v>80</v>
      </c>
      <c r="N477" s="32"/>
      <c r="O477" s="19"/>
    </row>
    <row r="478" spans="1:15" s="23" customFormat="1" ht="18" customHeight="1" x14ac:dyDescent="0.25">
      <c r="A478" s="49">
        <v>45</v>
      </c>
      <c r="B478" s="84" t="s">
        <v>1294</v>
      </c>
      <c r="C478" s="83" t="s">
        <v>394</v>
      </c>
      <c r="D478" s="84" t="s">
        <v>1294</v>
      </c>
      <c r="E478" s="132" t="s">
        <v>15</v>
      </c>
      <c r="F478" s="55" t="s">
        <v>1295</v>
      </c>
      <c r="G478" s="22" t="s">
        <v>1296</v>
      </c>
      <c r="H478" s="49">
        <v>45</v>
      </c>
      <c r="I478" s="55" t="s">
        <v>1297</v>
      </c>
      <c r="J478" s="83" t="s">
        <v>61</v>
      </c>
      <c r="K478" s="55" t="s">
        <v>1297</v>
      </c>
      <c r="L478" s="22" t="s">
        <v>1298</v>
      </c>
      <c r="M478" s="17" t="s">
        <v>91</v>
      </c>
      <c r="N478" s="74" t="s">
        <v>29</v>
      </c>
      <c r="O478" s="17" t="s">
        <v>118</v>
      </c>
    </row>
    <row r="479" spans="1:15" s="23" customFormat="1" ht="45" x14ac:dyDescent="0.25">
      <c r="A479" s="41"/>
      <c r="B479" s="39"/>
      <c r="C479" s="38"/>
      <c r="D479" s="39"/>
      <c r="E479" s="135"/>
      <c r="F479" s="25"/>
      <c r="G479" s="22" t="s">
        <v>1299</v>
      </c>
      <c r="H479" s="41"/>
      <c r="I479" s="25"/>
      <c r="J479" s="38"/>
      <c r="K479" s="25"/>
      <c r="L479" s="22" t="s">
        <v>1299</v>
      </c>
      <c r="M479" s="22" t="s">
        <v>1300</v>
      </c>
      <c r="N479" s="30"/>
      <c r="O479" s="18"/>
    </row>
    <row r="480" spans="1:15" s="23" customFormat="1" ht="18" customHeight="1" x14ac:dyDescent="0.25">
      <c r="A480" s="41"/>
      <c r="B480" s="39"/>
      <c r="C480" s="38"/>
      <c r="D480" s="39"/>
      <c r="E480" s="135"/>
      <c r="F480" s="25"/>
      <c r="G480" s="22" t="s">
        <v>1301</v>
      </c>
      <c r="H480" s="41"/>
      <c r="I480" s="25"/>
      <c r="J480" s="41"/>
      <c r="K480" s="25"/>
      <c r="L480" s="22" t="s">
        <v>1302</v>
      </c>
      <c r="M480" s="17" t="s">
        <v>80</v>
      </c>
      <c r="N480" s="30"/>
      <c r="O480" s="18"/>
    </row>
    <row r="481" spans="1:15" s="23" customFormat="1" ht="18" customHeight="1" x14ac:dyDescent="0.25">
      <c r="A481" s="41"/>
      <c r="B481" s="39"/>
      <c r="C481" s="38"/>
      <c r="D481" s="39"/>
      <c r="E481" s="135"/>
      <c r="F481" s="25"/>
      <c r="G481" s="22" t="s">
        <v>1303</v>
      </c>
      <c r="H481" s="41"/>
      <c r="I481" s="25"/>
      <c r="J481" s="41"/>
      <c r="K481" s="25"/>
      <c r="L481" s="22" t="s">
        <v>1304</v>
      </c>
      <c r="N481" s="30"/>
      <c r="O481" s="18"/>
    </row>
    <row r="482" spans="1:15" s="23" customFormat="1" ht="18" customHeight="1" x14ac:dyDescent="0.25">
      <c r="A482" s="41"/>
      <c r="B482" s="39"/>
      <c r="C482" s="38"/>
      <c r="D482" s="39"/>
      <c r="E482" s="135"/>
      <c r="F482" s="25"/>
      <c r="G482" s="22" t="s">
        <v>1305</v>
      </c>
      <c r="H482" s="41"/>
      <c r="I482" s="25"/>
      <c r="J482" s="41"/>
      <c r="K482" s="25"/>
      <c r="L482" s="22" t="s">
        <v>1306</v>
      </c>
      <c r="N482" s="30"/>
      <c r="O482" s="18"/>
    </row>
    <row r="483" spans="1:15" s="23" customFormat="1" ht="18" customHeight="1" x14ac:dyDescent="0.25">
      <c r="A483" s="41"/>
      <c r="B483" s="39"/>
      <c r="C483" s="38"/>
      <c r="D483" s="39"/>
      <c r="E483" s="135"/>
      <c r="F483" s="25"/>
      <c r="G483" s="22" t="s">
        <v>1307</v>
      </c>
      <c r="H483" s="41"/>
      <c r="I483" s="25"/>
      <c r="J483" s="41"/>
      <c r="K483" s="25"/>
      <c r="L483" s="22" t="s">
        <v>1308</v>
      </c>
      <c r="N483" s="30"/>
      <c r="O483" s="18"/>
    </row>
    <row r="484" spans="1:15" s="23" customFormat="1" ht="33.75" x14ac:dyDescent="0.25">
      <c r="A484" s="41"/>
      <c r="B484" s="39"/>
      <c r="C484" s="83" t="s">
        <v>472</v>
      </c>
      <c r="D484" s="84" t="s">
        <v>1309</v>
      </c>
      <c r="E484" s="54" t="s">
        <v>15</v>
      </c>
      <c r="F484" s="450" t="s">
        <v>1310</v>
      </c>
      <c r="G484" s="22" t="s">
        <v>1311</v>
      </c>
      <c r="H484" s="41"/>
      <c r="I484" s="25"/>
      <c r="J484" s="83" t="s">
        <v>269</v>
      </c>
      <c r="K484" s="55" t="s">
        <v>1312</v>
      </c>
      <c r="L484" s="22" t="s">
        <v>1313</v>
      </c>
      <c r="M484" s="142" t="s">
        <v>229</v>
      </c>
      <c r="N484" s="74" t="s">
        <v>1314</v>
      </c>
      <c r="O484" s="142" t="s">
        <v>1315</v>
      </c>
    </row>
    <row r="485" spans="1:15" s="23" customFormat="1" ht="18" customHeight="1" x14ac:dyDescent="0.25">
      <c r="A485" s="41"/>
      <c r="B485" s="39"/>
      <c r="C485" s="38"/>
      <c r="D485" s="39"/>
      <c r="E485" s="24"/>
      <c r="F485" s="451"/>
      <c r="G485" s="22" t="s">
        <v>1316</v>
      </c>
      <c r="H485" s="41"/>
      <c r="I485" s="25"/>
      <c r="J485" s="41"/>
      <c r="K485" s="25"/>
      <c r="L485" s="22" t="s">
        <v>1317</v>
      </c>
      <c r="M485" s="142" t="s">
        <v>204</v>
      </c>
      <c r="N485" s="74" t="s">
        <v>29</v>
      </c>
      <c r="O485" s="17" t="s">
        <v>118</v>
      </c>
    </row>
    <row r="486" spans="1:15" s="23" customFormat="1" ht="22.5" x14ac:dyDescent="0.25">
      <c r="A486" s="41"/>
      <c r="B486" s="25"/>
      <c r="C486" s="38"/>
      <c r="D486" s="39"/>
      <c r="E486" s="54" t="s">
        <v>563</v>
      </c>
      <c r="F486" s="55" t="s">
        <v>1318</v>
      </c>
      <c r="G486" s="17" t="s">
        <v>1319</v>
      </c>
      <c r="H486" s="41"/>
      <c r="I486" s="25"/>
      <c r="J486" s="38"/>
      <c r="K486" s="39"/>
      <c r="L486" s="17" t="s">
        <v>1320</v>
      </c>
      <c r="M486" s="142" t="s">
        <v>75</v>
      </c>
      <c r="N486" s="18"/>
      <c r="O486" s="18"/>
    </row>
    <row r="487" spans="1:15" s="23" customFormat="1" ht="19.350000000000001" customHeight="1" x14ac:dyDescent="0.25">
      <c r="A487" s="41"/>
      <c r="B487" s="25"/>
      <c r="C487" s="38"/>
      <c r="D487" s="39"/>
      <c r="E487" s="24"/>
      <c r="F487" s="25"/>
      <c r="G487" s="17" t="s">
        <v>1321</v>
      </c>
      <c r="H487" s="41"/>
      <c r="I487" s="25"/>
      <c r="J487" s="38"/>
      <c r="K487" s="39"/>
      <c r="L487" s="17" t="s">
        <v>1321</v>
      </c>
      <c r="M487" s="146"/>
      <c r="N487" s="18"/>
      <c r="O487" s="18"/>
    </row>
    <row r="488" spans="1:15" s="23" customFormat="1" ht="22.5" x14ac:dyDescent="0.25">
      <c r="A488" s="41"/>
      <c r="B488" s="25"/>
      <c r="C488" s="38"/>
      <c r="D488" s="39"/>
      <c r="E488" s="24"/>
      <c r="F488" s="25"/>
      <c r="G488" s="17" t="s">
        <v>1322</v>
      </c>
      <c r="H488" s="41"/>
      <c r="I488" s="25"/>
      <c r="J488" s="38"/>
      <c r="K488" s="25"/>
      <c r="L488" s="17" t="s">
        <v>1323</v>
      </c>
      <c r="M488" s="142" t="s">
        <v>80</v>
      </c>
      <c r="N488" s="18"/>
      <c r="O488" s="18"/>
    </row>
    <row r="489" spans="1:15" s="23" customFormat="1" ht="18" customHeight="1" x14ac:dyDescent="0.25">
      <c r="A489" s="41"/>
      <c r="B489" s="25"/>
      <c r="C489" s="38"/>
      <c r="D489" s="39"/>
      <c r="E489" s="24"/>
      <c r="F489" s="25"/>
      <c r="G489" s="17" t="s">
        <v>1324</v>
      </c>
      <c r="H489" s="41"/>
      <c r="I489" s="25"/>
      <c r="J489" s="38"/>
      <c r="K489" s="25"/>
      <c r="L489" s="17" t="s">
        <v>1325</v>
      </c>
      <c r="M489" s="37"/>
      <c r="N489" s="18"/>
      <c r="O489" s="18"/>
    </row>
    <row r="490" spans="1:15" s="23" customFormat="1" ht="18" customHeight="1" x14ac:dyDescent="0.25">
      <c r="A490" s="41"/>
      <c r="B490" s="25"/>
      <c r="C490" s="38"/>
      <c r="D490" s="39"/>
      <c r="E490" s="24"/>
      <c r="F490" s="25"/>
      <c r="G490" s="17" t="s">
        <v>1326</v>
      </c>
      <c r="H490" s="41"/>
      <c r="I490" s="25"/>
      <c r="J490" s="38"/>
      <c r="K490" s="25"/>
      <c r="L490" s="17" t="s">
        <v>1327</v>
      </c>
      <c r="M490" s="146"/>
      <c r="N490" s="18"/>
      <c r="O490" s="18"/>
    </row>
    <row r="491" spans="1:15" s="23" customFormat="1" ht="22.5" x14ac:dyDescent="0.25">
      <c r="A491" s="447">
        <v>46</v>
      </c>
      <c r="B491" s="450" t="s">
        <v>1328</v>
      </c>
      <c r="C491" s="484" t="s">
        <v>394</v>
      </c>
      <c r="D491" s="486" t="s">
        <v>1329</v>
      </c>
      <c r="E491" s="60" t="s">
        <v>15</v>
      </c>
      <c r="F491" s="196" t="s">
        <v>1330</v>
      </c>
      <c r="G491" s="56" t="s">
        <v>1331</v>
      </c>
      <c r="H491" s="529">
        <v>46</v>
      </c>
      <c r="I491" s="491" t="s">
        <v>1332</v>
      </c>
      <c r="J491" s="536" t="s">
        <v>61</v>
      </c>
      <c r="K491" s="491" t="s">
        <v>1333</v>
      </c>
      <c r="L491" s="58" t="s">
        <v>1334</v>
      </c>
      <c r="M491" s="58" t="s">
        <v>1335</v>
      </c>
      <c r="N491" s="479" t="s">
        <v>29</v>
      </c>
      <c r="O491" s="503" t="s">
        <v>118</v>
      </c>
    </row>
    <row r="492" spans="1:15" s="23" customFormat="1" ht="18" customHeight="1" x14ac:dyDescent="0.25">
      <c r="A492" s="448"/>
      <c r="B492" s="451"/>
      <c r="C492" s="448"/>
      <c r="D492" s="487"/>
      <c r="E492" s="197" t="s">
        <v>23</v>
      </c>
      <c r="F492" s="198" t="s">
        <v>1336</v>
      </c>
      <c r="G492" s="56" t="s">
        <v>1337</v>
      </c>
      <c r="H492" s="530"/>
      <c r="I492" s="531"/>
      <c r="J492" s="537"/>
      <c r="K492" s="531"/>
      <c r="L492" s="56" t="s">
        <v>1338</v>
      </c>
      <c r="M492" s="58" t="s">
        <v>275</v>
      </c>
      <c r="N492" s="514"/>
      <c r="O492" s="470"/>
    </row>
    <row r="493" spans="1:15" s="23" customFormat="1" ht="18" customHeight="1" x14ac:dyDescent="0.25">
      <c r="A493" s="448"/>
      <c r="B493" s="451"/>
      <c r="C493" s="448"/>
      <c r="D493" s="487"/>
      <c r="E493" s="197" t="s">
        <v>30</v>
      </c>
      <c r="F493" s="198" t="s">
        <v>1339</v>
      </c>
      <c r="G493" s="56" t="s">
        <v>1340</v>
      </c>
      <c r="H493" s="530"/>
      <c r="I493" s="531"/>
      <c r="J493" s="537"/>
      <c r="K493" s="531"/>
      <c r="L493" s="56" t="s">
        <v>1341</v>
      </c>
      <c r="M493" s="56" t="s">
        <v>1335</v>
      </c>
      <c r="N493" s="514"/>
      <c r="O493" s="470"/>
    </row>
    <row r="494" spans="1:15" s="23" customFormat="1" ht="18" customHeight="1" x14ac:dyDescent="0.25">
      <c r="A494" s="448"/>
      <c r="B494" s="451"/>
      <c r="C494" s="448"/>
      <c r="D494" s="487"/>
      <c r="E494" s="197" t="s">
        <v>35</v>
      </c>
      <c r="F494" s="198" t="s">
        <v>1342</v>
      </c>
      <c r="G494" s="56" t="s">
        <v>1343</v>
      </c>
      <c r="H494" s="530"/>
      <c r="I494" s="531"/>
      <c r="J494" s="537"/>
      <c r="K494" s="531"/>
      <c r="L494" s="56" t="s">
        <v>1344</v>
      </c>
      <c r="M494" s="56" t="s">
        <v>275</v>
      </c>
      <c r="N494" s="514"/>
      <c r="O494" s="470"/>
    </row>
    <row r="495" spans="1:15" s="23" customFormat="1" ht="18" customHeight="1" x14ac:dyDescent="0.25">
      <c r="A495" s="448"/>
      <c r="B495" s="451"/>
      <c r="C495" s="71"/>
      <c r="D495" s="75"/>
      <c r="E495" s="60" t="s">
        <v>114</v>
      </c>
      <c r="F495" s="199" t="s">
        <v>1345</v>
      </c>
      <c r="G495" s="56" t="s">
        <v>1346</v>
      </c>
      <c r="H495" s="530"/>
      <c r="I495" s="531"/>
      <c r="J495" s="66"/>
      <c r="K495" s="64"/>
      <c r="L495" s="56" t="s">
        <v>1347</v>
      </c>
      <c r="M495" s="18" t="s">
        <v>75</v>
      </c>
      <c r="N495" s="30"/>
      <c r="O495" s="18"/>
    </row>
    <row r="496" spans="1:15" s="23" customFormat="1" ht="18" customHeight="1" x14ac:dyDescent="0.25">
      <c r="A496" s="448"/>
      <c r="B496" s="451"/>
      <c r="C496" s="71"/>
      <c r="D496" s="75"/>
      <c r="E496" s="63"/>
      <c r="F496" s="61"/>
      <c r="G496" s="56" t="s">
        <v>1348</v>
      </c>
      <c r="H496" s="530"/>
      <c r="I496" s="531"/>
      <c r="J496" s="66"/>
      <c r="K496" s="64"/>
      <c r="L496" s="56" t="s">
        <v>1349</v>
      </c>
      <c r="M496" s="18"/>
      <c r="N496" s="30"/>
      <c r="O496" s="18"/>
    </row>
    <row r="497" spans="1:15" s="23" customFormat="1" ht="18" customHeight="1" x14ac:dyDescent="0.25">
      <c r="A497" s="448"/>
      <c r="B497" s="451"/>
      <c r="C497" s="71"/>
      <c r="D497" s="75"/>
      <c r="E497" s="63"/>
      <c r="F497" s="61"/>
      <c r="G497" s="56" t="s">
        <v>1350</v>
      </c>
      <c r="H497" s="530"/>
      <c r="I497" s="531"/>
      <c r="J497" s="66"/>
      <c r="K497" s="64"/>
      <c r="L497" s="56" t="s">
        <v>1351</v>
      </c>
      <c r="M497" s="22" t="s">
        <v>84</v>
      </c>
      <c r="N497" s="30"/>
      <c r="O497" s="18"/>
    </row>
    <row r="498" spans="1:15" s="23" customFormat="1" ht="22.5" x14ac:dyDescent="0.25">
      <c r="A498" s="448"/>
      <c r="B498" s="451"/>
      <c r="C498" s="83" t="s">
        <v>436</v>
      </c>
      <c r="D498" s="84" t="s">
        <v>1352</v>
      </c>
      <c r="E498" s="60" t="s">
        <v>23</v>
      </c>
      <c r="F498" s="199" t="s">
        <v>1353</v>
      </c>
      <c r="G498" s="56" t="s">
        <v>1354</v>
      </c>
      <c r="H498" s="530"/>
      <c r="I498" s="531"/>
      <c r="J498" s="200" t="s">
        <v>190</v>
      </c>
      <c r="K498" s="196" t="s">
        <v>1355</v>
      </c>
      <c r="L498" s="56" t="s">
        <v>1356</v>
      </c>
      <c r="M498" s="58" t="s">
        <v>275</v>
      </c>
      <c r="N498" s="74" t="s">
        <v>29</v>
      </c>
      <c r="O498" s="58" t="s">
        <v>118</v>
      </c>
    </row>
    <row r="499" spans="1:15" s="23" customFormat="1" ht="22.5" x14ac:dyDescent="0.25">
      <c r="A499" s="448"/>
      <c r="B499" s="451"/>
      <c r="C499" s="38"/>
      <c r="D499" s="39"/>
      <c r="E499" s="63"/>
      <c r="F499" s="64"/>
      <c r="G499" s="56" t="s">
        <v>1357</v>
      </c>
      <c r="H499" s="530"/>
      <c r="I499" s="531"/>
      <c r="J499" s="201"/>
      <c r="K499" s="64"/>
      <c r="L499" s="56" t="s">
        <v>1358</v>
      </c>
      <c r="M499" s="62"/>
      <c r="N499" s="30"/>
      <c r="O499" s="62"/>
    </row>
    <row r="500" spans="1:15" s="23" customFormat="1" ht="18" customHeight="1" x14ac:dyDescent="0.25">
      <c r="A500" s="448"/>
      <c r="B500" s="451"/>
      <c r="C500" s="71"/>
      <c r="D500" s="75"/>
      <c r="E500" s="60" t="s">
        <v>563</v>
      </c>
      <c r="F500" s="196" t="s">
        <v>1359</v>
      </c>
      <c r="G500" s="56" t="s">
        <v>1360</v>
      </c>
      <c r="H500" s="530"/>
      <c r="I500" s="531"/>
      <c r="J500" s="66"/>
      <c r="K500" s="64"/>
      <c r="L500" s="56" t="s">
        <v>1360</v>
      </c>
      <c r="M500" s="56" t="s">
        <v>84</v>
      </c>
      <c r="N500" s="30"/>
      <c r="O500" s="18"/>
    </row>
    <row r="501" spans="1:15" s="23" customFormat="1" ht="18" customHeight="1" x14ac:dyDescent="0.25">
      <c r="A501" s="448"/>
      <c r="B501" s="451"/>
      <c r="C501" s="127" t="s">
        <v>472</v>
      </c>
      <c r="D501" s="136" t="s">
        <v>1361</v>
      </c>
      <c r="E501" s="60" t="s">
        <v>15</v>
      </c>
      <c r="F501" s="199" t="s">
        <v>1362</v>
      </c>
      <c r="G501" s="56" t="s">
        <v>1363</v>
      </c>
      <c r="H501" s="530"/>
      <c r="I501" s="531"/>
      <c r="J501" s="200" t="s">
        <v>269</v>
      </c>
      <c r="K501" s="196" t="s">
        <v>1364</v>
      </c>
      <c r="L501" s="56" t="s">
        <v>1365</v>
      </c>
      <c r="M501" s="58" t="s">
        <v>392</v>
      </c>
      <c r="N501" s="74" t="s">
        <v>29</v>
      </c>
      <c r="O501" s="58" t="s">
        <v>118</v>
      </c>
    </row>
    <row r="502" spans="1:15" s="23" customFormat="1" ht="22.5" x14ac:dyDescent="0.25">
      <c r="A502" s="448"/>
      <c r="B502" s="451"/>
      <c r="C502" s="130"/>
      <c r="D502" s="150"/>
      <c r="E502" s="68"/>
      <c r="F502" s="65"/>
      <c r="G502" s="58" t="s">
        <v>1366</v>
      </c>
      <c r="H502" s="530"/>
      <c r="I502" s="531"/>
      <c r="J502" s="202"/>
      <c r="K502" s="65"/>
      <c r="L502" s="56" t="s">
        <v>1367</v>
      </c>
      <c r="M502" s="70"/>
      <c r="N502" s="32"/>
      <c r="O502" s="70"/>
    </row>
    <row r="503" spans="1:15" s="23" customFormat="1" ht="18" customHeight="1" x14ac:dyDescent="0.25">
      <c r="A503" s="448"/>
      <c r="B503" s="451"/>
      <c r="C503" s="83" t="s">
        <v>884</v>
      </c>
      <c r="D503" s="84" t="s">
        <v>1368</v>
      </c>
      <c r="E503" s="57" t="s">
        <v>15</v>
      </c>
      <c r="F503" s="67" t="s">
        <v>1369</v>
      </c>
      <c r="G503" s="56" t="s">
        <v>1370</v>
      </c>
      <c r="H503" s="530"/>
      <c r="I503" s="531"/>
      <c r="J503" s="200" t="s">
        <v>303</v>
      </c>
      <c r="K503" s="196" t="s">
        <v>1371</v>
      </c>
      <c r="L503" s="56" t="s">
        <v>1372</v>
      </c>
      <c r="M503" s="58" t="s">
        <v>275</v>
      </c>
      <c r="N503" s="74" t="s">
        <v>29</v>
      </c>
      <c r="O503" s="58" t="s">
        <v>118</v>
      </c>
    </row>
    <row r="504" spans="1:15" s="23" customFormat="1" ht="18" customHeight="1" x14ac:dyDescent="0.25">
      <c r="A504" s="33"/>
      <c r="B504" s="31"/>
      <c r="C504" s="138"/>
      <c r="D504" s="157"/>
      <c r="E504" s="60" t="s">
        <v>23</v>
      </c>
      <c r="F504" s="65" t="s">
        <v>1373</v>
      </c>
      <c r="G504" s="58" t="s">
        <v>1374</v>
      </c>
      <c r="H504" s="203"/>
      <c r="I504" s="65"/>
      <c r="J504" s="202"/>
      <c r="K504" s="65"/>
      <c r="L504" s="58" t="s">
        <v>1375</v>
      </c>
      <c r="M504" s="70"/>
      <c r="N504" s="32"/>
      <c r="O504" s="70"/>
    </row>
    <row r="505" spans="1:15" s="23" customFormat="1" ht="18" customHeight="1" x14ac:dyDescent="0.25">
      <c r="A505" s="137">
        <v>47</v>
      </c>
      <c r="B505" s="78" t="s">
        <v>1376</v>
      </c>
      <c r="C505" s="127" t="s">
        <v>436</v>
      </c>
      <c r="D505" s="136" t="s">
        <v>1377</v>
      </c>
      <c r="E505" s="54" t="s">
        <v>15</v>
      </c>
      <c r="F505" s="21" t="s">
        <v>1378</v>
      </c>
      <c r="G505" s="22" t="s">
        <v>1379</v>
      </c>
      <c r="H505" s="81">
        <v>47</v>
      </c>
      <c r="I505" s="55" t="s">
        <v>1380</v>
      </c>
      <c r="J505" s="83" t="s">
        <v>190</v>
      </c>
      <c r="K505" s="55" t="s">
        <v>1381</v>
      </c>
      <c r="L505" s="22" t="s">
        <v>1379</v>
      </c>
      <c r="M505" s="22" t="s">
        <v>196</v>
      </c>
      <c r="N505" s="74" t="s">
        <v>29</v>
      </c>
      <c r="O505" s="17" t="s">
        <v>118</v>
      </c>
    </row>
    <row r="506" spans="1:15" s="23" customFormat="1" ht="69.95" customHeight="1" x14ac:dyDescent="0.25">
      <c r="A506" s="447">
        <v>48</v>
      </c>
      <c r="B506" s="496" t="s">
        <v>1382</v>
      </c>
      <c r="C506" s="127" t="s">
        <v>394</v>
      </c>
      <c r="D506" s="136" t="s">
        <v>1383</v>
      </c>
      <c r="E506" s="54" t="s">
        <v>15</v>
      </c>
      <c r="F506" s="55" t="s">
        <v>1384</v>
      </c>
      <c r="G506" s="22" t="s">
        <v>1385</v>
      </c>
      <c r="H506" s="49">
        <v>48</v>
      </c>
      <c r="I506" s="55" t="s">
        <v>1386</v>
      </c>
      <c r="J506" s="83" t="s">
        <v>61</v>
      </c>
      <c r="K506" s="55" t="s">
        <v>1387</v>
      </c>
      <c r="L506" s="22" t="s">
        <v>1388</v>
      </c>
      <c r="M506" s="22" t="s">
        <v>1389</v>
      </c>
      <c r="N506" s="74" t="s">
        <v>29</v>
      </c>
      <c r="O506" s="17" t="s">
        <v>118</v>
      </c>
    </row>
    <row r="507" spans="1:15" s="23" customFormat="1" ht="18" customHeight="1" x14ac:dyDescent="0.25">
      <c r="A507" s="448"/>
      <c r="B507" s="497"/>
      <c r="C507" s="133"/>
      <c r="D507" s="75"/>
      <c r="E507" s="29"/>
      <c r="F507" s="31"/>
      <c r="G507" s="17" t="s">
        <v>1390</v>
      </c>
      <c r="H507" s="41"/>
      <c r="I507" s="25"/>
      <c r="J507" s="38"/>
      <c r="K507" s="25"/>
      <c r="L507" s="22" t="s">
        <v>1391</v>
      </c>
      <c r="M507" s="17" t="s">
        <v>80</v>
      </c>
      <c r="N507" s="30"/>
      <c r="O507" s="18"/>
    </row>
    <row r="508" spans="1:15" s="23" customFormat="1" ht="22.5" x14ac:dyDescent="0.25">
      <c r="A508" s="448"/>
      <c r="B508" s="497"/>
      <c r="C508" s="133"/>
      <c r="D508" s="75"/>
      <c r="E508" s="54" t="s">
        <v>23</v>
      </c>
      <c r="F508" s="55" t="s">
        <v>1392</v>
      </c>
      <c r="G508" s="17" t="s">
        <v>1393</v>
      </c>
      <c r="H508" s="41"/>
      <c r="I508" s="25"/>
      <c r="J508" s="38"/>
      <c r="K508" s="25"/>
      <c r="L508" s="17" t="s">
        <v>1394</v>
      </c>
      <c r="M508" s="17" t="s">
        <v>84</v>
      </c>
      <c r="N508" s="30"/>
      <c r="O508" s="18"/>
    </row>
    <row r="509" spans="1:15" s="23" customFormat="1" ht="18" customHeight="1" x14ac:dyDescent="0.25">
      <c r="A509" s="448"/>
      <c r="B509" s="497"/>
      <c r="C509" s="133"/>
      <c r="D509" s="75"/>
      <c r="E509" s="24"/>
      <c r="F509" s="25"/>
      <c r="G509" s="17" t="s">
        <v>1395</v>
      </c>
      <c r="H509" s="41"/>
      <c r="I509" s="25"/>
      <c r="J509" s="38"/>
      <c r="K509" s="25"/>
      <c r="L509" s="17" t="s">
        <v>1396</v>
      </c>
      <c r="M509" s="18"/>
      <c r="N509" s="30"/>
      <c r="O509" s="18"/>
    </row>
    <row r="510" spans="1:15" s="23" customFormat="1" ht="18" customHeight="1" x14ac:dyDescent="0.25">
      <c r="A510" s="448"/>
      <c r="B510" s="497"/>
      <c r="C510" s="133"/>
      <c r="D510" s="75"/>
      <c r="E510" s="24"/>
      <c r="F510" s="25"/>
      <c r="G510" s="17" t="s">
        <v>1397</v>
      </c>
      <c r="H510" s="41"/>
      <c r="I510" s="25"/>
      <c r="J510" s="38"/>
      <c r="K510" s="25"/>
      <c r="L510" s="17" t="s">
        <v>1398</v>
      </c>
      <c r="M510" s="17" t="s">
        <v>91</v>
      </c>
      <c r="N510" s="30"/>
      <c r="O510" s="18"/>
    </row>
    <row r="511" spans="1:15" s="23" customFormat="1" ht="18" customHeight="1" x14ac:dyDescent="0.25">
      <c r="A511" s="448"/>
      <c r="B511" s="497"/>
      <c r="C511" s="133"/>
      <c r="D511" s="75"/>
      <c r="E511" s="24"/>
      <c r="F511" s="25"/>
      <c r="G511" s="17" t="s">
        <v>1399</v>
      </c>
      <c r="H511" s="41"/>
      <c r="I511" s="25"/>
      <c r="J511" s="38"/>
      <c r="K511" s="25"/>
      <c r="L511" s="17" t="s">
        <v>1399</v>
      </c>
      <c r="M511" s="19"/>
      <c r="N511" s="30"/>
      <c r="O511" s="18"/>
    </row>
    <row r="512" spans="1:15" s="23" customFormat="1" ht="18" customHeight="1" x14ac:dyDescent="0.25">
      <c r="A512" s="448"/>
      <c r="B512" s="497"/>
      <c r="C512" s="133"/>
      <c r="D512" s="75"/>
      <c r="E512" s="24"/>
      <c r="F512" s="25"/>
      <c r="G512" s="17" t="s">
        <v>1400</v>
      </c>
      <c r="H512" s="41"/>
      <c r="I512" s="25"/>
      <c r="J512" s="38"/>
      <c r="K512" s="25"/>
      <c r="L512" s="17" t="s">
        <v>1400</v>
      </c>
      <c r="M512" s="17" t="s">
        <v>80</v>
      </c>
      <c r="N512" s="30"/>
      <c r="O512" s="18"/>
    </row>
    <row r="513" spans="1:15" s="23" customFormat="1" ht="18" customHeight="1" x14ac:dyDescent="0.25">
      <c r="A513" s="448"/>
      <c r="B513" s="497"/>
      <c r="C513" s="133"/>
      <c r="D513" s="75"/>
      <c r="E513" s="24"/>
      <c r="F513" s="25"/>
      <c r="G513" s="17" t="s">
        <v>1401</v>
      </c>
      <c r="H513" s="41"/>
      <c r="I513" s="25"/>
      <c r="J513" s="38"/>
      <c r="K513" s="25"/>
      <c r="L513" s="17" t="s">
        <v>1402</v>
      </c>
      <c r="M513" s="18"/>
      <c r="N513" s="30"/>
      <c r="O513" s="18"/>
    </row>
    <row r="514" spans="1:15" s="23" customFormat="1" ht="18" customHeight="1" x14ac:dyDescent="0.25">
      <c r="A514" s="448"/>
      <c r="B514" s="497"/>
      <c r="C514" s="83" t="s">
        <v>436</v>
      </c>
      <c r="D514" s="84" t="s">
        <v>1403</v>
      </c>
      <c r="E514" s="132" t="s">
        <v>30</v>
      </c>
      <c r="F514" s="55" t="s">
        <v>1404</v>
      </c>
      <c r="G514" s="22" t="s">
        <v>1405</v>
      </c>
      <c r="H514" s="41"/>
      <c r="I514" s="25"/>
      <c r="J514" s="83" t="s">
        <v>190</v>
      </c>
      <c r="K514" s="55" t="s">
        <v>1406</v>
      </c>
      <c r="L514" s="22" t="s">
        <v>1407</v>
      </c>
      <c r="M514" s="22" t="s">
        <v>540</v>
      </c>
      <c r="N514" s="74" t="s">
        <v>29</v>
      </c>
      <c r="O514" s="17" t="s">
        <v>118</v>
      </c>
    </row>
    <row r="515" spans="1:15" s="23" customFormat="1" ht="18" customHeight="1" x14ac:dyDescent="0.25">
      <c r="A515" s="448"/>
      <c r="B515" s="497"/>
      <c r="C515" s="38"/>
      <c r="D515" s="39"/>
      <c r="E515" s="192" t="s">
        <v>35</v>
      </c>
      <c r="F515" s="55" t="s">
        <v>1408</v>
      </c>
      <c r="G515" s="22" t="s">
        <v>1409</v>
      </c>
      <c r="H515" s="41"/>
      <c r="I515" s="25"/>
      <c r="J515" s="41"/>
      <c r="K515" s="25"/>
      <c r="L515" s="22" t="s">
        <v>1410</v>
      </c>
      <c r="M515" s="22" t="s">
        <v>84</v>
      </c>
      <c r="N515" s="30"/>
      <c r="O515" s="18"/>
    </row>
    <row r="516" spans="1:15" s="23" customFormat="1" ht="18" customHeight="1" x14ac:dyDescent="0.25">
      <c r="A516" s="448"/>
      <c r="B516" s="497"/>
      <c r="C516" s="38"/>
      <c r="D516" s="39"/>
      <c r="E516" s="155"/>
      <c r="F516" s="31"/>
      <c r="G516" s="22" t="s">
        <v>1411</v>
      </c>
      <c r="H516" s="41"/>
      <c r="I516" s="25"/>
      <c r="J516" s="41"/>
      <c r="K516" s="25"/>
      <c r="L516" s="22" t="s">
        <v>1412</v>
      </c>
      <c r="M516" s="22" t="s">
        <v>80</v>
      </c>
      <c r="N516" s="30"/>
      <c r="O516" s="18"/>
    </row>
    <row r="517" spans="1:15" s="23" customFormat="1" ht="22.5" x14ac:dyDescent="0.25">
      <c r="A517" s="448"/>
      <c r="B517" s="497"/>
      <c r="C517" s="38"/>
      <c r="D517" s="39"/>
      <c r="E517" s="54" t="s">
        <v>114</v>
      </c>
      <c r="F517" s="78" t="s">
        <v>1413</v>
      </c>
      <c r="G517" s="22" t="s">
        <v>1414</v>
      </c>
      <c r="H517" s="41"/>
      <c r="I517" s="25"/>
      <c r="J517" s="41"/>
      <c r="K517" s="25"/>
      <c r="L517" s="22" t="s">
        <v>1415</v>
      </c>
      <c r="M517" s="22" t="s">
        <v>444</v>
      </c>
      <c r="N517" s="30"/>
      <c r="O517" s="18"/>
    </row>
    <row r="518" spans="1:15" s="23" customFormat="1" ht="22.5" x14ac:dyDescent="0.25">
      <c r="A518" s="71"/>
      <c r="B518" s="147"/>
      <c r="C518" s="83" t="s">
        <v>472</v>
      </c>
      <c r="D518" s="84" t="s">
        <v>1416</v>
      </c>
      <c r="E518" s="54" t="s">
        <v>15</v>
      </c>
      <c r="F518" s="78" t="s">
        <v>1413</v>
      </c>
      <c r="G518" s="22" t="s">
        <v>1417</v>
      </c>
      <c r="H518" s="80"/>
      <c r="J518" s="83" t="s">
        <v>472</v>
      </c>
      <c r="K518" s="84" t="s">
        <v>1416</v>
      </c>
      <c r="L518" s="21" t="s">
        <v>1418</v>
      </c>
      <c r="M518" s="17" t="s">
        <v>84</v>
      </c>
      <c r="N518" s="74" t="s">
        <v>29</v>
      </c>
      <c r="O518" s="17" t="s">
        <v>118</v>
      </c>
    </row>
    <row r="519" spans="1:15" s="23" customFormat="1" ht="18" customHeight="1" x14ac:dyDescent="0.25">
      <c r="A519" s="71"/>
      <c r="B519" s="147"/>
      <c r="C519" s="38"/>
      <c r="D519" s="39"/>
      <c r="E519" s="54" t="s">
        <v>23</v>
      </c>
      <c r="F519" s="78" t="s">
        <v>1419</v>
      </c>
      <c r="G519" s="22" t="s">
        <v>1420</v>
      </c>
      <c r="H519" s="80"/>
      <c r="J519" s="38"/>
      <c r="K519" s="39"/>
      <c r="L519" s="21" t="s">
        <v>1421</v>
      </c>
      <c r="M519" s="17" t="s">
        <v>84</v>
      </c>
      <c r="N519" s="30"/>
      <c r="O519" s="18"/>
    </row>
    <row r="520" spans="1:15" s="23" customFormat="1" ht="18" customHeight="1" x14ac:dyDescent="0.25">
      <c r="A520" s="71"/>
      <c r="B520" s="147"/>
      <c r="C520" s="38"/>
      <c r="D520" s="39"/>
      <c r="E520" s="29"/>
      <c r="F520" s="34"/>
      <c r="G520" s="22" t="s">
        <v>1422</v>
      </c>
      <c r="H520" s="80"/>
      <c r="J520" s="38"/>
      <c r="K520" s="39"/>
      <c r="L520" s="21" t="s">
        <v>1423</v>
      </c>
      <c r="M520" s="17" t="s">
        <v>91</v>
      </c>
      <c r="N520" s="30"/>
      <c r="O520" s="18"/>
    </row>
    <row r="521" spans="1:15" s="23" customFormat="1" ht="18" customHeight="1" x14ac:dyDescent="0.25">
      <c r="A521" s="71"/>
      <c r="B521" s="147"/>
      <c r="C521" s="38"/>
      <c r="D521" s="39"/>
      <c r="E521" s="54" t="s">
        <v>30</v>
      </c>
      <c r="F521" s="78" t="s">
        <v>1424</v>
      </c>
      <c r="G521" s="22" t="s">
        <v>1425</v>
      </c>
      <c r="H521" s="80"/>
      <c r="J521" s="38"/>
      <c r="K521" s="39"/>
      <c r="L521" s="21" t="s">
        <v>1426</v>
      </c>
      <c r="M521" s="17" t="s">
        <v>80</v>
      </c>
      <c r="N521" s="30"/>
      <c r="O521" s="18"/>
    </row>
    <row r="522" spans="1:15" s="23" customFormat="1" ht="22.5" x14ac:dyDescent="0.25">
      <c r="A522" s="71"/>
      <c r="B522" s="147"/>
      <c r="C522" s="38"/>
      <c r="D522" s="39"/>
      <c r="E522" s="29"/>
      <c r="F522" s="34"/>
      <c r="G522" s="22" t="s">
        <v>1427</v>
      </c>
      <c r="H522" s="80"/>
      <c r="J522" s="38"/>
      <c r="K522" s="39"/>
      <c r="L522" s="21" t="s">
        <v>1428</v>
      </c>
      <c r="M522" s="18"/>
      <c r="N522" s="30"/>
      <c r="O522" s="18"/>
    </row>
    <row r="523" spans="1:15" s="23" customFormat="1" ht="18.600000000000001" customHeight="1" x14ac:dyDescent="0.25">
      <c r="A523" s="71"/>
      <c r="B523" s="147"/>
      <c r="C523" s="38"/>
      <c r="D523" s="39"/>
      <c r="E523" s="24" t="s">
        <v>782</v>
      </c>
      <c r="F523" s="79" t="s">
        <v>1429</v>
      </c>
      <c r="G523" s="22" t="s">
        <v>1430</v>
      </c>
      <c r="H523" s="80"/>
      <c r="J523" s="38"/>
      <c r="K523" s="39"/>
      <c r="L523" s="22" t="s">
        <v>1431</v>
      </c>
      <c r="M523" s="18"/>
      <c r="N523" s="30"/>
      <c r="O523" s="18"/>
    </row>
    <row r="524" spans="1:15" s="23" customFormat="1" ht="18.600000000000001" customHeight="1" x14ac:dyDescent="0.25">
      <c r="A524" s="71"/>
      <c r="B524" s="147"/>
      <c r="C524" s="138"/>
      <c r="D524" s="157"/>
      <c r="E524" s="24"/>
      <c r="F524" s="79"/>
      <c r="G524" s="22" t="s">
        <v>1432</v>
      </c>
      <c r="H524" s="80"/>
      <c r="J524" s="138"/>
      <c r="K524" s="157"/>
      <c r="L524" s="21" t="s">
        <v>1433</v>
      </c>
      <c r="M524" s="18"/>
      <c r="N524" s="30"/>
      <c r="O524" s="18"/>
    </row>
    <row r="525" spans="1:15" s="23" customFormat="1" ht="48.6" customHeight="1" x14ac:dyDescent="0.25">
      <c r="A525" s="137">
        <v>49</v>
      </c>
      <c r="B525" s="532" t="s">
        <v>1434</v>
      </c>
      <c r="C525" s="532"/>
      <c r="D525" s="496"/>
      <c r="E525" s="85" t="s">
        <v>15</v>
      </c>
      <c r="F525" s="78" t="s">
        <v>1435</v>
      </c>
      <c r="G525" s="22" t="s">
        <v>1436</v>
      </c>
      <c r="H525" s="137">
        <v>49</v>
      </c>
      <c r="I525" s="532" t="s">
        <v>1434</v>
      </c>
      <c r="J525" s="532"/>
      <c r="K525" s="496"/>
      <c r="L525" s="22" t="s">
        <v>1437</v>
      </c>
      <c r="M525" s="204" t="s">
        <v>45</v>
      </c>
      <c r="N525" s="14" t="s">
        <v>29</v>
      </c>
      <c r="O525" s="142" t="s">
        <v>118</v>
      </c>
    </row>
    <row r="526" spans="1:15" ht="291.75" customHeight="1" x14ac:dyDescent="0.25">
      <c r="A526" s="533" t="s">
        <v>1438</v>
      </c>
      <c r="B526" s="534"/>
      <c r="C526" s="534"/>
      <c r="D526" s="534"/>
      <c r="E526" s="534"/>
      <c r="F526" s="534"/>
      <c r="G526" s="534"/>
      <c r="H526" s="534"/>
      <c r="I526" s="534"/>
      <c r="J526" s="534"/>
      <c r="K526" s="534"/>
      <c r="L526" s="534"/>
      <c r="M526" s="534"/>
      <c r="N526" s="534"/>
      <c r="O526" s="535"/>
    </row>
    <row r="527" spans="1:15" x14ac:dyDescent="0.25">
      <c r="A527" s="1" t="s">
        <v>1439</v>
      </c>
      <c r="E527" s="3"/>
    </row>
    <row r="534" ht="87.75" customHeight="1" x14ac:dyDescent="0.25"/>
    <row r="547" ht="9" customHeight="1" x14ac:dyDescent="0.25"/>
    <row r="548" hidden="1" x14ac:dyDescent="0.25"/>
    <row r="549" hidden="1" x14ac:dyDescent="0.25"/>
  </sheetData>
  <sheetProtection algorithmName="SHA-512" hashValue="r0nmy+qEV64FO2KzvJH0TbjcO6NJo5J0u6qdIe1cjOP9dqTWULNlfDjkkUUlV/r2k9M6QM1sp3hJXC7SsuKSUw==" saltValue="T2T/9pkoDHAyOli1biYFfQ==" spinCount="100000" sheet="1" objects="1" scenarios="1" selectLockedCells="1" selectUnlockedCells="1"/>
  <mergeCells count="152">
    <mergeCell ref="B525:D525"/>
    <mergeCell ref="I525:K525"/>
    <mergeCell ref="A526:O526"/>
    <mergeCell ref="J491:J494"/>
    <mergeCell ref="K491:K494"/>
    <mergeCell ref="N491:N494"/>
    <mergeCell ref="O491:O494"/>
    <mergeCell ref="A506:A517"/>
    <mergeCell ref="B506:B517"/>
    <mergeCell ref="F406:F415"/>
    <mergeCell ref="F427:F428"/>
    <mergeCell ref="M442:M445"/>
    <mergeCell ref="F484:F485"/>
    <mergeCell ref="A491:A503"/>
    <mergeCell ref="B491:B503"/>
    <mergeCell ref="C491:C494"/>
    <mergeCell ref="D491:D494"/>
    <mergeCell ref="H491:H503"/>
    <mergeCell ref="I491:I503"/>
    <mergeCell ref="K379:K381"/>
    <mergeCell ref="C382:D382"/>
    <mergeCell ref="F392:F401"/>
    <mergeCell ref="M392:M393"/>
    <mergeCell ref="M395:M400"/>
    <mergeCell ref="F403:F405"/>
    <mergeCell ref="M403:M405"/>
    <mergeCell ref="F335:F336"/>
    <mergeCell ref="F343:F350"/>
    <mergeCell ref="C379:C381"/>
    <mergeCell ref="D379:D381"/>
    <mergeCell ref="F379:F381"/>
    <mergeCell ref="J379:J381"/>
    <mergeCell ref="A208:A224"/>
    <mergeCell ref="B208:B224"/>
    <mergeCell ref="O245:O246"/>
    <mergeCell ref="C317:D317"/>
    <mergeCell ref="J317:K317"/>
    <mergeCell ref="F319:F333"/>
    <mergeCell ref="M323:M334"/>
    <mergeCell ref="A178:A188"/>
    <mergeCell ref="B178:B188"/>
    <mergeCell ref="H178:H188"/>
    <mergeCell ref="I178:I188"/>
    <mergeCell ref="C202:D202"/>
    <mergeCell ref="J202:K202"/>
    <mergeCell ref="O157:O160"/>
    <mergeCell ref="E159:E160"/>
    <mergeCell ref="F159:F160"/>
    <mergeCell ref="M159:M160"/>
    <mergeCell ref="D172:D176"/>
    <mergeCell ref="M172:M173"/>
    <mergeCell ref="N144:N146"/>
    <mergeCell ref="O144:O146"/>
    <mergeCell ref="E147:E149"/>
    <mergeCell ref="F147:F149"/>
    <mergeCell ref="M147:M149"/>
    <mergeCell ref="N157:N160"/>
    <mergeCell ref="I127:I177"/>
    <mergeCell ref="J127:J137"/>
    <mergeCell ref="K127:K137"/>
    <mergeCell ref="M131:M132"/>
    <mergeCell ref="E136:E137"/>
    <mergeCell ref="F136:F137"/>
    <mergeCell ref="E144:E146"/>
    <mergeCell ref="F144:F146"/>
    <mergeCell ref="M144:M146"/>
    <mergeCell ref="A127:A177"/>
    <mergeCell ref="B127:B177"/>
    <mergeCell ref="C127:C137"/>
    <mergeCell ref="D127:D137"/>
    <mergeCell ref="H127:H177"/>
    <mergeCell ref="C157:C160"/>
    <mergeCell ref="D157:D160"/>
    <mergeCell ref="J157:J160"/>
    <mergeCell ref="K157:K160"/>
    <mergeCell ref="M91:M96"/>
    <mergeCell ref="A108:A126"/>
    <mergeCell ref="B108:B126"/>
    <mergeCell ref="C110:C111"/>
    <mergeCell ref="D110:D111"/>
    <mergeCell ref="E110:E111"/>
    <mergeCell ref="F110:F111"/>
    <mergeCell ref="J110:J111"/>
    <mergeCell ref="K110:K111"/>
    <mergeCell ref="C113:C114"/>
    <mergeCell ref="D113:D114"/>
    <mergeCell ref="E113:E114"/>
    <mergeCell ref="F113:F114"/>
    <mergeCell ref="J113:J114"/>
    <mergeCell ref="K113:K114"/>
    <mergeCell ref="O69:O74"/>
    <mergeCell ref="M88:M89"/>
    <mergeCell ref="O14:O15"/>
    <mergeCell ref="E20:E30"/>
    <mergeCell ref="F20:F30"/>
    <mergeCell ref="M20:M22"/>
    <mergeCell ref="M23:M26"/>
    <mergeCell ref="M27:M28"/>
    <mergeCell ref="H14:H88"/>
    <mergeCell ref="I14:I88"/>
    <mergeCell ref="J14:J31"/>
    <mergeCell ref="K14:K31"/>
    <mergeCell ref="M14:M15"/>
    <mergeCell ref="N14:N15"/>
    <mergeCell ref="J55:J70"/>
    <mergeCell ref="K55:K70"/>
    <mergeCell ref="M58:M59"/>
    <mergeCell ref="A14:A88"/>
    <mergeCell ref="B14:B88"/>
    <mergeCell ref="C14:C31"/>
    <mergeCell ref="D14:D31"/>
    <mergeCell ref="E14:E15"/>
    <mergeCell ref="F14:F15"/>
    <mergeCell ref="C55:C70"/>
    <mergeCell ref="D55:D70"/>
    <mergeCell ref="E58:E59"/>
    <mergeCell ref="F58:F59"/>
    <mergeCell ref="E66:E68"/>
    <mergeCell ref="F66:F68"/>
    <mergeCell ref="E69:E70"/>
    <mergeCell ref="F69:F70"/>
    <mergeCell ref="C13:D13"/>
    <mergeCell ref="E13:F13"/>
    <mergeCell ref="H13:I13"/>
    <mergeCell ref="J13:K13"/>
    <mergeCell ref="O5:O9"/>
    <mergeCell ref="E6:E7"/>
    <mergeCell ref="F6:F7"/>
    <mergeCell ref="M6:M7"/>
    <mergeCell ref="N5:N9"/>
    <mergeCell ref="A2:O2"/>
    <mergeCell ref="A3:F3"/>
    <mergeCell ref="M3:O3"/>
    <mergeCell ref="A4:B4"/>
    <mergeCell ref="C4:D4"/>
    <mergeCell ref="E4:F4"/>
    <mergeCell ref="H4:I4"/>
    <mergeCell ref="J4:K4"/>
    <mergeCell ref="A10:A12"/>
    <mergeCell ref="B10:B12"/>
    <mergeCell ref="C10:D12"/>
    <mergeCell ref="E10:F12"/>
    <mergeCell ref="H10:I12"/>
    <mergeCell ref="J10:K12"/>
    <mergeCell ref="A5:A9"/>
    <mergeCell ref="B5:B9"/>
    <mergeCell ref="C5:D9"/>
    <mergeCell ref="H5:I9"/>
    <mergeCell ref="J5:K9"/>
    <mergeCell ref="M10:M12"/>
    <mergeCell ref="N10:N12"/>
    <mergeCell ref="O10:O12"/>
  </mergeCells>
  <phoneticPr fontId="3"/>
  <conditionalFormatting sqref="E31:G31 A108:F109 C110:G110 C113:F113 A178:F178 F205:G205 A1:O2 A10:A11 A14:O14 E6:G6 O6:O8 E20:G21 C68:D68 F68:G68 G15 C111 N111:O111 C147:G147 G145:G146 C148:D150 G148:G149 C179:F179 E5:H5 A5:C5 C10 E10 G428 A203:C204 A208:C208 A4:H4 L27:M27 L23:M23 L58:M58 L68:O68 L31:O31 L121 L120:M120 L114:M115 J113:M113 J110:M110 L173 M147 L174:M175 L159:M159 J164:O167 L144:M144 J157:O158 J379:O380 L443:L451 L442:M442 L478:O479 J484:O484 J4:J5 L7 L6:M6 L4:O5 L10:O10 J10 H10 A3 G3:L3 C69:G69 J88:M88 C122:G125 E126:G126 C144:D146 E144:G144 C164:G167 E174:G174 H178:K178 M208:O208 L209:M212 G209:G212 E208:K208 L245:O245 H279:K280 L333:L334 G321:G333 L319:M319 M392 L394:M394 M395 J488:K490 E8:G9 G104:G107 C131:G131 C130:F130 C136:G136 C132:F135 G143 L145:L146 L160:L163 L205:M205 J466:M466 G116:G121 G160:G163 G362:G363 L246:N246 L22 L28 L29:M30 G22:G30 N57:O57 J55:O56 L64:M64 C59:D63 F59:G63 C64:G67 L66:M67 L69:M69 C70:D74 L8:M9 B6:B9 G89:G97 G99:G101 G32:G54 L59:L63 L65 L89:L107 H108:O109 G111:G112 L111:L112 M112 L116:L119 C116:F116 J116:K116 M116:M117 C129:G129 A127:O128 L126:M126 L129:M131 M178:O178 J179:L179 G181:G190 G194:G204 L181:L204 M202:O204 E202:F204 H202:I204 F207:G207 M207 E213:G216 L213:L216 A527:D1048576 F527:O1048576 E334:G334 A491:D491 F491:O491 E403:G403 C484:G484 F427:G427 F245:I248 E390:G392 A474:B474 C486:D490 F486:F490 E225:F227 E442:F442 A478:D479 F478:F479 F228:F234 G217:G234 L217:M234 L235:L236 F235:G236 E528:E1048576 C238:C243 H238:J243 F238:G242 L238:L242 F244:G244 L244 H249:I249 N249:O249 L247:O248 F272:I272 H271:I271 M271:O272 F250:I270 C250:C272 J250:J272 H273:I273 N273:O273 L274:O274 M275:O280 A245:B278 C274:C278 J274:J278 F274:I277 L275:L277 H278:I278 F279:F280 A202:B202 F297:K297 F296 H296:K296 M296:O297 F281:O295 L297:L302 C303:D316 E303:G319 G298:G302 J303:O316 E320:F320 L321:M332 E335:F335 L317:L318 M343 E343:G347 L344:M347 L335:M342 G336:G342 G349:G357 E359:G361 L348:L357 L359 E364:G378 C379:G380 L361:L378 M401:M405 G404:G405 G381:G389 E406:G408 E409:F409 L406:M410 G409:G411 M416:M417 E416:F420 G413:G426 F421:F426 J421:J426 C422:C426 N421:O426 L413:L429 M428:M429 L438:L441 L452:M458 J464:K465 L468 J469:L470 M468:M470 C436:D473 J471:O473 D474 H474:O474 A475:C477 F475:O477 E475:E479 G478:G483 L480:L483 G485:G490 L492:M493 L494:L497 L498:M500 C492:D504 A505:D513 J501:O510 F492:G510 H505:I510 F511:M513 L514:L516 E486:E513 E517:F517 C514:G514 N511:O514 J514:K514 N518:O518 G10:G13 L11:L13 L20:M20 N179:O179 G135 L132:L143 C151:G159 L168 G168:G173 J169:O172 F176 G175:G177 L177:M177 L176 C173:C176 A383:C389 L381:M389 E421:E427 L485:O490 L21:O21 N464:XFD465 J467:O467 G393:G402 L395:L405 C169:F172 A279:D297 L430:M432 L435:M437 L433:L434 M433 L32:L54 E236:E297 L250:O270 C55:G58 J57:L57 L70:L87 C88:G88 C75:F87 G70:G87 J123:O125 P121 R121:XFD121 J122:M122 E449:F474 M462:XFD463 L462:L465 G438:G474 P122:XFD458 E429:G437 J437:K437 J435:K435 J459:XFD461 C518:D524 G515:G524 J518:L524 P466:XFD1048576 P1:XFD120 L151:M156">
    <cfRule type="expression" priority="324">
      <formula>"A1=&lt;&gt;空自標準文書保存期間基準!A1"</formula>
    </cfRule>
  </conditionalFormatting>
  <conditionalFormatting sqref="E31:G31 A108:F109 C110:G110 C113:F113 A178:F178 F205:G205 A1:O2 A10:A11 A14:O14 E6:G6 O6:O8 E20:G21 C68:D68 F68:G68 G15 C111 N111:O111 C147:G147 G145:G146 C148:D150 G148:G149 C179:F179 E5:H5 A5:C5 C10 E10 G428 A203:C204 A208:C208 A4:H4 L27:M27 L23:M23 L58:M58 L68:O68 L31:O31 L121 L120:M120 L114:M115 J113:M113 J110:M110 L173 M147 L174:M175 L159:M159 J164:O167 L144:M144 J157:O158 J379:O380 L443:L451 L442:M442 L478:O479 J484:O484 J4:J5 L7 L6:M6 L4:O5 L10:O10 J10 H10 A3 G3:L3 C69:G69 J88:M88 C122:G125 E126:G126 C144:D146 E144:G144 C164:G167 E174:G174 H178:K178 M208:O208 L209:M212 G209:G212 E208:K208 L245:O245 H279:K280 L333:L334 G321:G333 L319:M319 M392 L394:M394 M395 J488:K490 E8:G9 G104:G107 C131:G131 C130:F130 C136:G136 C132:F135 G143 L145:L146 L160:L163 L205:M205 J466:M466 G116:G121 G160:G163 G362:G363 L246:N246 L22 L28 L29:M30 G22:G30 N57:O57 J55:O56 L64:M64 C59:D63 F59:G63 C64:G67 L66:M67 L69:M69 C70:D74 L8:M9 B6:B9 G89:G97 G99:G101 G32:G54 L59:L63 L65 L89:L107 H108:O109 G111:G112 L111:L112 M112 L116:L119 C116:F116 J116:K116 M116:M117 C129:G129 A127:O128 L126:M126 L129:M131 M178:O178 J179:L179 G181:G190 G194:G204 L181:L204 M202:O204 E202:F204 H202:I204 F207:G207 M207 E213:G216 L213:L216 A527:D1048576 F527:O1048576 E334:G334 A491:D491 F491:O491 E403:G403 C484:G484 F427:G427 F245:I248 E390:G392 A474:B474 C486:D490 F486:F490 E225:F227 E442:F442 A478:D479 F478:F479 F228:F234 G217:G234 L217:M234 L235:L236 F235:G236 E528:E1048576 C238:C243 H238:J243 F238:G242 L238:L242 F244:G244 L244 H249:I249 N249:O249 L247:O248 F272:I272 H271:I271 M271:O272 F250:I270 C250:C272 J250:J272 H273:I273 N273:O273 L274:O274 M275:O280 A245:B278 C274:C278 J274:J278 F274:I277 L275:L277 H278:I278 F279:F280 A202:B202 F281:O288 F297:K297 H296:K296 M296:O297 G289:O295 L297:L302 C303:D316 E303:G319 G298:G302 J303:O316 E320:F320 L321:M332 E335:F335 L317:L318 M343 E343:G347 L344:M347 L335:M342 G336:G342 G349:G357 E359:G361 L348:L357 L359 E364:G378 C379:G380 L361:L378 M401:M405 G404:G405 G381:G389 E406:G408 E409:F409 L406:M410 G409:G411 L413:L415 L416:M417 E416:F420 G413:G426 F421:F426 J421:J426 C422:C426 N421:O426 L418:L429 M428:M429 L438:L441 L452:M458 J464:K465 L468 J469:L470 M468:M470 C436:D473 J471:O473 D474 H474:O474 A475:C477 F475:O477 E475:E479 G478:G483 L480:L483 G485:G490 L492:M493 L494:L497 L498:M500 C492:D504 A505:D513 J501:O510 F492:G510 H505:I510 F511:M513 L514:L516 E486:E513 E517:F517 C514:G514 N511:O514 J514:K514 N518:O518 G10:G13 L11:L13 L20:M20 N179:O179 G135 L132:L143 C151:G159 L168 G168:G173 J169:O172 F176 G175:G177 L177:M177 L176 C173:C176 A383:C389 L381:M389 E421:E427 L485:O490 L21:O21 N464:XFD465 J467:O467 G393:G402 L395:L405 C169:F172 A279:D297 F289:F296 L430:M432 L435:M437 L433:L434 M433 L32:L54 E236:E297 L250:O270 C55:G58 J57:L57 L70:L87 C88:G88 C75:F87 G70:G87 J123:O125 R121:XFD121 J122:M122 P121 E449:F474 M462:XFD463 L462:L465 G438:G474 P122:XFD458 E429:G437 J437:K437 J435:K435 J459:XFD461 C518:D524 G515:G524 J518:L524 P466:XFD1048576 P1:XFD120 L151:M156">
    <cfRule type="expression" priority="323">
      <formula>#REF!&lt;&gt;A1</formula>
    </cfRule>
  </conditionalFormatting>
  <conditionalFormatting sqref="N88:O88">
    <cfRule type="expression" priority="322">
      <formula>"A1=&lt;&gt;空自標準文書保存期間基準!A1"</formula>
    </cfRule>
  </conditionalFormatting>
  <conditionalFormatting sqref="N88:O88">
    <cfRule type="expression" priority="321">
      <formula>#REF!&lt;&gt;N88</formula>
    </cfRule>
  </conditionalFormatting>
  <conditionalFormatting sqref="C97:D98">
    <cfRule type="expression" priority="320">
      <formula>"A1=&lt;&gt;空自標準文書保存期間基準!A1"</formula>
    </cfRule>
  </conditionalFormatting>
  <conditionalFormatting sqref="C97:D98">
    <cfRule type="expression" priority="319">
      <formula>#REF!&lt;&gt;C97</formula>
    </cfRule>
  </conditionalFormatting>
  <conditionalFormatting sqref="C99:D103">
    <cfRule type="expression" priority="318">
      <formula>"A1=&lt;&gt;空自標準文書保存期間基準!A1"</formula>
    </cfRule>
  </conditionalFormatting>
  <conditionalFormatting sqref="C99:D103">
    <cfRule type="expression" priority="317">
      <formula>#REF!&lt;&gt;C99</formula>
    </cfRule>
  </conditionalFormatting>
  <conditionalFormatting sqref="J106:K107">
    <cfRule type="expression" priority="305">
      <formula>#REF!&lt;&gt;J106</formula>
    </cfRule>
  </conditionalFormatting>
  <conditionalFormatting sqref="J97:K98">
    <cfRule type="expression" priority="316">
      <formula>"A1=&lt;&gt;空自標準文書保存期間基準!A1"</formula>
    </cfRule>
  </conditionalFormatting>
  <conditionalFormatting sqref="J97:K98">
    <cfRule type="expression" priority="315">
      <formula>#REF!&lt;&gt;J97</formula>
    </cfRule>
  </conditionalFormatting>
  <conditionalFormatting sqref="J99:K103">
    <cfRule type="expression" priority="314">
      <formula>"A1=&lt;&gt;空自標準文書保存期間基準!A1"</formula>
    </cfRule>
  </conditionalFormatting>
  <conditionalFormatting sqref="J99:K103">
    <cfRule type="expression" priority="313">
      <formula>#REF!&lt;&gt;J99</formula>
    </cfRule>
  </conditionalFormatting>
  <conditionalFormatting sqref="C104:D105">
    <cfRule type="expression" priority="312">
      <formula>"A1=&lt;&gt;空自標準文書保存期間基準!A1"</formula>
    </cfRule>
  </conditionalFormatting>
  <conditionalFormatting sqref="C104:D105">
    <cfRule type="expression" priority="311">
      <formula>#REF!&lt;&gt;C104</formula>
    </cfRule>
  </conditionalFormatting>
  <conditionalFormatting sqref="J104:K105">
    <cfRule type="expression" priority="310">
      <formula>"A1=&lt;&gt;空自標準文書保存期間基準!A1"</formula>
    </cfRule>
  </conditionalFormatting>
  <conditionalFormatting sqref="J104:K105">
    <cfRule type="expression" priority="309">
      <formula>#REF!&lt;&gt;J104</formula>
    </cfRule>
  </conditionalFormatting>
  <conditionalFormatting sqref="C106:D107">
    <cfRule type="expression" priority="308">
      <formula>"A1=&lt;&gt;空自標準文書保存期間基準!A1"</formula>
    </cfRule>
  </conditionalFormatting>
  <conditionalFormatting sqref="C106:D107">
    <cfRule type="expression" priority="307">
      <formula>#REF!&lt;&gt;C106</formula>
    </cfRule>
  </conditionalFormatting>
  <conditionalFormatting sqref="J106:K107">
    <cfRule type="expression" priority="306">
      <formula>"A1=&lt;&gt;空自標準文書保存期間基準!A1"</formula>
    </cfRule>
  </conditionalFormatting>
  <conditionalFormatting sqref="C112:F112">
    <cfRule type="expression" priority="304">
      <formula>"A1=&lt;&gt;空自標準文書保存期間基準!A1"</formula>
    </cfRule>
  </conditionalFormatting>
  <conditionalFormatting sqref="C112:F112">
    <cfRule type="expression" priority="303">
      <formula>#REF!&lt;&gt;C112</formula>
    </cfRule>
  </conditionalFormatting>
  <conditionalFormatting sqref="J112:K112">
    <cfRule type="expression" priority="302">
      <formula>"A1=&lt;&gt;空自標準文書保存期間基準!A1"</formula>
    </cfRule>
  </conditionalFormatting>
  <conditionalFormatting sqref="J112:K112">
    <cfRule type="expression" priority="301">
      <formula>#REF!&lt;&gt;J112</formula>
    </cfRule>
  </conditionalFormatting>
  <conditionalFormatting sqref="G113:G114">
    <cfRule type="expression" priority="300">
      <formula>"A1=&lt;&gt;空自標準文書保存期間基準!A1"</formula>
    </cfRule>
  </conditionalFormatting>
  <conditionalFormatting sqref="G113:G114">
    <cfRule type="expression" priority="299">
      <formula>#REF!&lt;&gt;G113</formula>
    </cfRule>
  </conditionalFormatting>
  <conditionalFormatting sqref="M118:M119">
    <cfRule type="expression" priority="298">
      <formula>"A1=&lt;&gt;空自標準文書保存期間基準!A1"</formula>
    </cfRule>
  </conditionalFormatting>
  <conditionalFormatting sqref="M118:M119">
    <cfRule type="expression" priority="297">
      <formula>#REF!&lt;&gt;M118</formula>
    </cfRule>
  </conditionalFormatting>
  <conditionalFormatting sqref="C126:D126">
    <cfRule type="expression" priority="296">
      <formula>"A1=&lt;&gt;空自標準文書保存期間基準!A1"</formula>
    </cfRule>
  </conditionalFormatting>
  <conditionalFormatting sqref="C126:D126">
    <cfRule type="expression" priority="295">
      <formula>#REF!&lt;&gt;C126</formula>
    </cfRule>
  </conditionalFormatting>
  <conditionalFormatting sqref="J126:K126">
    <cfRule type="expression" priority="294">
      <formula>"A1=&lt;&gt;空自標準文書保存期間基準!A1"</formula>
    </cfRule>
  </conditionalFormatting>
  <conditionalFormatting sqref="J126:K126">
    <cfRule type="expression" priority="293">
      <formula>#REF!&lt;&gt;J126</formula>
    </cfRule>
  </conditionalFormatting>
  <conditionalFormatting sqref="C143:D143">
    <cfRule type="expression" priority="282">
      <formula>"A1=&lt;&gt;空自標準文書保存期間基準!A1"</formula>
    </cfRule>
  </conditionalFormatting>
  <conditionalFormatting sqref="C143:D143">
    <cfRule type="expression" priority="281">
      <formula>#REF!&lt;&gt;C143</formula>
    </cfRule>
  </conditionalFormatting>
  <conditionalFormatting sqref="M136 M143">
    <cfRule type="expression" priority="292">
      <formula>"A1=&lt;&gt;空自標準文書保存期間基準!A1"</formula>
    </cfRule>
  </conditionalFormatting>
  <conditionalFormatting sqref="M136 M143">
    <cfRule type="expression" priority="291">
      <formula>#REF!&lt;&gt;M136</formula>
    </cfRule>
  </conditionalFormatting>
  <conditionalFormatting sqref="J144:K144">
    <cfRule type="expression" priority="290">
      <formula>"A1=&lt;&gt;空自標準文書保存期間基準!A1"</formula>
    </cfRule>
  </conditionalFormatting>
  <conditionalFormatting sqref="J144:K144">
    <cfRule type="expression" priority="289">
      <formula>#REF!&lt;&gt;J144</formula>
    </cfRule>
  </conditionalFormatting>
  <conditionalFormatting sqref="L147:L150">
    <cfRule type="expression" priority="288">
      <formula>"A1=&lt;&gt;空自標準文書保存期間基準!A1"</formula>
    </cfRule>
  </conditionalFormatting>
  <conditionalFormatting sqref="L147:L150">
    <cfRule type="expression" priority="287">
      <formula>#REF!&lt;&gt;L147</formula>
    </cfRule>
  </conditionalFormatting>
  <conditionalFormatting sqref="N144:O144">
    <cfRule type="expression" priority="286">
      <formula>"A1=&lt;&gt;空自標準文書保存期間基準!A1"</formula>
    </cfRule>
  </conditionalFormatting>
  <conditionalFormatting sqref="N144:O144">
    <cfRule type="expression" priority="285">
      <formula>#REF!&lt;&gt;N144</formula>
    </cfRule>
  </conditionalFormatting>
  <conditionalFormatting sqref="G150">
    <cfRule type="expression" priority="284">
      <formula>"A1=&lt;&gt;空自標準文書保存期間基準!A1"</formula>
    </cfRule>
  </conditionalFormatting>
  <conditionalFormatting sqref="G150">
    <cfRule type="expression" priority="283">
      <formula>#REF!&lt;&gt;G150</formula>
    </cfRule>
  </conditionalFormatting>
  <conditionalFormatting sqref="J143:K143">
    <cfRule type="expression" priority="280">
      <formula>"A1=&lt;&gt;空自標準文書保存期間基準!A1"</formula>
    </cfRule>
  </conditionalFormatting>
  <conditionalFormatting sqref="J143:K143">
    <cfRule type="expression" priority="279">
      <formula>#REF!&lt;&gt;J143</formula>
    </cfRule>
  </conditionalFormatting>
  <conditionalFormatting sqref="N13:O13">
    <cfRule type="expression" priority="278">
      <formula>"A1=&lt;&gt;空自標準文書保存期間基準!A1"</formula>
    </cfRule>
  </conditionalFormatting>
  <conditionalFormatting sqref="N13:O13">
    <cfRule type="expression" priority="277">
      <formula>#REF!&lt;&gt;N13</formula>
    </cfRule>
  </conditionalFormatting>
  <conditionalFormatting sqref="E13">
    <cfRule type="expression" priority="276">
      <formula>"A1=&lt;&gt;空自標準文書保存期間基準!A1"</formula>
    </cfRule>
  </conditionalFormatting>
  <conditionalFormatting sqref="E13">
    <cfRule type="expression" priority="275">
      <formula>#REF!&lt;&gt;E13</formula>
    </cfRule>
  </conditionalFormatting>
  <conditionalFormatting sqref="C13">
    <cfRule type="expression" priority="274">
      <formula>"A1=&lt;&gt;空自標準文書保存期間基準!A1"</formula>
    </cfRule>
  </conditionalFormatting>
  <conditionalFormatting sqref="C13">
    <cfRule type="expression" priority="273">
      <formula>#REF!&lt;&gt;C13</formula>
    </cfRule>
  </conditionalFormatting>
  <conditionalFormatting sqref="A13:B13">
    <cfRule type="expression" priority="272">
      <formula>"A1=&lt;&gt;空自標準文書保存期間基準!A1"</formula>
    </cfRule>
  </conditionalFormatting>
  <conditionalFormatting sqref="A13:B13">
    <cfRule type="expression" priority="271">
      <formula>#REF!&lt;&gt;A13</formula>
    </cfRule>
  </conditionalFormatting>
  <conditionalFormatting sqref="H13">
    <cfRule type="expression" priority="270">
      <formula>"A1=&lt;&gt;空自標準文書保存期間基準!A1"</formula>
    </cfRule>
  </conditionalFormatting>
  <conditionalFormatting sqref="H13">
    <cfRule type="expression" priority="269">
      <formula>#REF!&lt;&gt;H13</formula>
    </cfRule>
  </conditionalFormatting>
  <conditionalFormatting sqref="J13">
    <cfRule type="expression" priority="268">
      <formula>"A1=&lt;&gt;空自標準文書保存期間基準!A1"</formula>
    </cfRule>
  </conditionalFormatting>
  <conditionalFormatting sqref="J13">
    <cfRule type="expression" priority="267">
      <formula>#REF!&lt;&gt;J13</formula>
    </cfRule>
  </conditionalFormatting>
  <conditionalFormatting sqref="E175:F175">
    <cfRule type="expression" priority="266">
      <formula>"A1=&lt;&gt;空自標準文書保存期間基準!A1"</formula>
    </cfRule>
  </conditionalFormatting>
  <conditionalFormatting sqref="E175:F175">
    <cfRule type="expression" priority="265">
      <formula>#REF!&lt;&gt;E175</formula>
    </cfRule>
  </conditionalFormatting>
  <conditionalFormatting sqref="N177:O177">
    <cfRule type="expression" priority="264">
      <formula>"A1=&lt;&gt;空自標準文書保存期間基準!A1"</formula>
    </cfRule>
  </conditionalFormatting>
  <conditionalFormatting sqref="N177:O177">
    <cfRule type="expression" priority="263">
      <formula>#REF!&lt;&gt;N177</formula>
    </cfRule>
  </conditionalFormatting>
  <conditionalFormatting sqref="J177:K177">
    <cfRule type="expression" priority="262">
      <formula>"A1=&lt;&gt;空自標準文書保存期間基準!A1"</formula>
    </cfRule>
  </conditionalFormatting>
  <conditionalFormatting sqref="J177:K177">
    <cfRule type="expression" priority="261">
      <formula>#REF!&lt;&gt;J177</formula>
    </cfRule>
  </conditionalFormatting>
  <conditionalFormatting sqref="E177:F177">
    <cfRule type="expression" priority="260">
      <formula>"A1=&lt;&gt;空自標準文書保存期間基準!A1"</formula>
    </cfRule>
  </conditionalFormatting>
  <conditionalFormatting sqref="E177:F177">
    <cfRule type="expression" priority="259">
      <formula>#REF!&lt;&gt;E177</formula>
    </cfRule>
  </conditionalFormatting>
  <conditionalFormatting sqref="C177:D177">
    <cfRule type="expression" priority="258">
      <formula>"A1=&lt;&gt;空自標準文書保存期間基準!A1"</formula>
    </cfRule>
  </conditionalFormatting>
  <conditionalFormatting sqref="C177:D177">
    <cfRule type="expression" priority="257">
      <formula>#REF!&lt;&gt;C177</formula>
    </cfRule>
  </conditionalFormatting>
  <conditionalFormatting sqref="G178">
    <cfRule type="expression" priority="256">
      <formula>"A1=&lt;&gt;空自標準文書保存期間基準!A1"</formula>
    </cfRule>
  </conditionalFormatting>
  <conditionalFormatting sqref="G178">
    <cfRule type="expression" priority="255">
      <formula>#REF!&lt;&gt;G178</formula>
    </cfRule>
  </conditionalFormatting>
  <conditionalFormatting sqref="G179:G180">
    <cfRule type="expression" priority="254">
      <formula>"A1=&lt;&gt;空自標準文書保存期間基準!A1"</formula>
    </cfRule>
  </conditionalFormatting>
  <conditionalFormatting sqref="G179:G180">
    <cfRule type="expression" priority="253">
      <formula>#REF!&lt;&gt;G179</formula>
    </cfRule>
  </conditionalFormatting>
  <conditionalFormatting sqref="C181:D183">
    <cfRule type="expression" priority="252">
      <formula>"A1=&lt;&gt;空自標準文書保存期間基準!A1"</formula>
    </cfRule>
  </conditionalFormatting>
  <conditionalFormatting sqref="C181:D183">
    <cfRule type="expression" priority="251">
      <formula>#REF!&lt;&gt;C181</formula>
    </cfRule>
  </conditionalFormatting>
  <conditionalFormatting sqref="J180:K180">
    <cfRule type="expression" priority="250">
      <formula>"A1=&lt;&gt;空自標準文書保存期間基準!A1"</formula>
    </cfRule>
  </conditionalFormatting>
  <conditionalFormatting sqref="J180:K180">
    <cfRule type="expression" priority="249">
      <formula>#REF!&lt;&gt;J180</formula>
    </cfRule>
  </conditionalFormatting>
  <conditionalFormatting sqref="J181:K182">
    <cfRule type="expression" priority="248">
      <formula>"A1=&lt;&gt;空自標準文書保存期間基準!A1"</formula>
    </cfRule>
  </conditionalFormatting>
  <conditionalFormatting sqref="J181:K182">
    <cfRule type="expression" priority="247">
      <formula>#REF!&lt;&gt;J181</formula>
    </cfRule>
  </conditionalFormatting>
  <conditionalFormatting sqref="C191:D193">
    <cfRule type="expression" priority="246">
      <formula>"A1=&lt;&gt;空自標準文書保存期間基準!A1"</formula>
    </cfRule>
  </conditionalFormatting>
  <conditionalFormatting sqref="C191:D193">
    <cfRule type="expression" priority="245">
      <formula>#REF!&lt;&gt;C191</formula>
    </cfRule>
  </conditionalFormatting>
  <conditionalFormatting sqref="J191:K193">
    <cfRule type="expression" priority="244">
      <formula>"A1=&lt;&gt;空自標準文書保存期間基準!A1"</formula>
    </cfRule>
  </conditionalFormatting>
  <conditionalFormatting sqref="J191:K193">
    <cfRule type="expression" priority="243">
      <formula>#REF!&lt;&gt;J191</formula>
    </cfRule>
  </conditionalFormatting>
  <conditionalFormatting sqref="C196:D196">
    <cfRule type="expression" priority="242">
      <formula>"A1=&lt;&gt;空自標準文書保存期間基準!A1"</formula>
    </cfRule>
  </conditionalFormatting>
  <conditionalFormatting sqref="C196:D196">
    <cfRule type="expression" priority="241">
      <formula>#REF!&lt;&gt;C196</formula>
    </cfRule>
  </conditionalFormatting>
  <conditionalFormatting sqref="J196:K196">
    <cfRule type="expression" priority="240">
      <formula>"A1=&lt;&gt;空自標準文書保存期間基準!A1"</formula>
    </cfRule>
  </conditionalFormatting>
  <conditionalFormatting sqref="J196:K196">
    <cfRule type="expression" priority="239">
      <formula>#REF!&lt;&gt;J196</formula>
    </cfRule>
  </conditionalFormatting>
  <conditionalFormatting sqref="J201:K201 K200">
    <cfRule type="expression" priority="238">
      <formula>"A1=&lt;&gt;空自標準文書保存期間基準!A1"</formula>
    </cfRule>
  </conditionalFormatting>
  <conditionalFormatting sqref="J201:K201 K200">
    <cfRule type="expression" priority="237">
      <formula>#REF!&lt;&gt;J200</formula>
    </cfRule>
  </conditionalFormatting>
  <conditionalFormatting sqref="D200:D201">
    <cfRule type="expression" priority="236">
      <formula>"A1=&lt;&gt;空自標準文書保存期間基準!A1"</formula>
    </cfRule>
  </conditionalFormatting>
  <conditionalFormatting sqref="D200:D201">
    <cfRule type="expression" priority="235">
      <formula>#REF!&lt;&gt;D200</formula>
    </cfRule>
  </conditionalFormatting>
  <conditionalFormatting sqref="L208">
    <cfRule type="expression" priority="234">
      <formula>"A1=&lt;&gt;空自標準文書保存期間基準!A1"</formula>
    </cfRule>
  </conditionalFormatting>
  <conditionalFormatting sqref="L208">
    <cfRule type="expression" priority="233">
      <formula>#REF!&lt;&gt;L208</formula>
    </cfRule>
  </conditionalFormatting>
  <conditionalFormatting sqref="E209:F212">
    <cfRule type="expression" priority="232">
      <formula>"A1=&lt;&gt;空自標準文書保存期間基準!A1"</formula>
    </cfRule>
  </conditionalFormatting>
  <conditionalFormatting sqref="E209:F212">
    <cfRule type="expression" priority="231">
      <formula>#REF!&lt;&gt;E209</formula>
    </cfRule>
  </conditionalFormatting>
  <conditionalFormatting sqref="E217:F224 E235">
    <cfRule type="expression" priority="230">
      <formula>"A1=&lt;&gt;空自標準文書保存期間基準!A1"</formula>
    </cfRule>
  </conditionalFormatting>
  <conditionalFormatting sqref="E217:F224 E235">
    <cfRule type="expression" priority="229">
      <formula>#REF!&lt;&gt;E217</formula>
    </cfRule>
  </conditionalFormatting>
  <conditionalFormatting sqref="C244">
    <cfRule type="expression" priority="228">
      <formula>"A1=&lt;&gt;空自標準文書保存期間基準!A1"</formula>
    </cfRule>
  </conditionalFormatting>
  <conditionalFormatting sqref="C244">
    <cfRule type="expression" priority="227">
      <formula>#REF!&lt;&gt;C244</formula>
    </cfRule>
  </conditionalFormatting>
  <conditionalFormatting sqref="H244:I244">
    <cfRule type="expression" priority="226">
      <formula>"A1=&lt;&gt;空自標準文書保存期間基準!A1"</formula>
    </cfRule>
  </conditionalFormatting>
  <conditionalFormatting sqref="H244:I244">
    <cfRule type="expression" priority="225">
      <formula>#REF!&lt;&gt;H244</formula>
    </cfRule>
  </conditionalFormatting>
  <conditionalFormatting sqref="J244">
    <cfRule type="expression" priority="224">
      <formula>"A1=&lt;&gt;空自標準文書保存期間基準!A1"</formula>
    </cfRule>
  </conditionalFormatting>
  <conditionalFormatting sqref="J244">
    <cfRule type="expression" priority="223">
      <formula>#REF!&lt;&gt;J244</formula>
    </cfRule>
  </conditionalFormatting>
  <conditionalFormatting sqref="C245:C249">
    <cfRule type="expression" priority="222">
      <formula>"A1=&lt;&gt;空自標準文書保存期間基準!A1"</formula>
    </cfRule>
  </conditionalFormatting>
  <conditionalFormatting sqref="C245:C249">
    <cfRule type="expression" priority="221">
      <formula>#REF!&lt;&gt;C245</formula>
    </cfRule>
  </conditionalFormatting>
  <conditionalFormatting sqref="C273">
    <cfRule type="expression" priority="220">
      <formula>"A1=&lt;&gt;空自標準文書保存期間基準!A1"</formula>
    </cfRule>
  </conditionalFormatting>
  <conditionalFormatting sqref="C273">
    <cfRule type="expression" priority="219">
      <formula>#REF!&lt;&gt;C273</formula>
    </cfRule>
  </conditionalFormatting>
  <conditionalFormatting sqref="J245:J249">
    <cfRule type="expression" priority="218">
      <formula>"A1=&lt;&gt;空自標準文書保存期間基準!A1"</formula>
    </cfRule>
  </conditionalFormatting>
  <conditionalFormatting sqref="J245:J249">
    <cfRule type="expression" priority="217">
      <formula>#REF!&lt;&gt;J245</formula>
    </cfRule>
  </conditionalFormatting>
  <conditionalFormatting sqref="J273">
    <cfRule type="expression" priority="216">
      <formula>"A1=&lt;&gt;空自標準文書保存期間基準!A1"</formula>
    </cfRule>
  </conditionalFormatting>
  <conditionalFormatting sqref="J273">
    <cfRule type="expression" priority="215">
      <formula>#REF!&lt;&gt;J273</formula>
    </cfRule>
  </conditionalFormatting>
  <conditionalFormatting sqref="N317:O318">
    <cfRule type="expression" priority="214">
      <formula>"A1=&lt;&gt;空自標準文書保存期間基準!A1"</formula>
    </cfRule>
  </conditionalFormatting>
  <conditionalFormatting sqref="N317:O318">
    <cfRule type="expression" priority="213">
      <formula>#REF!&lt;&gt;N317</formula>
    </cfRule>
  </conditionalFormatting>
  <conditionalFormatting sqref="H318:K318 H317:J317">
    <cfRule type="expression" priority="212">
      <formula>"A1=&lt;&gt;空自標準文書保存期間基準!A1"</formula>
    </cfRule>
  </conditionalFormatting>
  <conditionalFormatting sqref="H318:K318 H317:J317">
    <cfRule type="expression" priority="211">
      <formula>#REF!&lt;&gt;H317</formula>
    </cfRule>
  </conditionalFormatting>
  <conditionalFormatting sqref="A318:C318 A317:B317">
    <cfRule type="expression" priority="210">
      <formula>"A1=&lt;&gt;空自標準文書保存期間基準!A1"</formula>
    </cfRule>
  </conditionalFormatting>
  <conditionalFormatting sqref="A318:C318 A317:B317">
    <cfRule type="expression" priority="209">
      <formula>#REF!&lt;&gt;A317</formula>
    </cfRule>
  </conditionalFormatting>
  <conditionalFormatting sqref="N358:O361">
    <cfRule type="expression" priority="208">
      <formula>"A1=&lt;&gt;空自標準文書保存期間基準!A1"</formula>
    </cfRule>
  </conditionalFormatting>
  <conditionalFormatting sqref="N358:O361">
    <cfRule type="expression" priority="207">
      <formula>#REF!&lt;&gt;N358</formula>
    </cfRule>
  </conditionalFormatting>
  <conditionalFormatting sqref="H358:K361">
    <cfRule type="expression" priority="206">
      <formula>"A1=&lt;&gt;空自標準文書保存期間基準!A1"</formula>
    </cfRule>
  </conditionalFormatting>
  <conditionalFormatting sqref="H358:K361">
    <cfRule type="expression" priority="205">
      <formula>#REF!&lt;&gt;H358</formula>
    </cfRule>
  </conditionalFormatting>
  <conditionalFormatting sqref="A358:D361">
    <cfRule type="expression" priority="204">
      <formula>"A1=&lt;&gt;空自標準文書保存期間基準!A1"</formula>
    </cfRule>
  </conditionalFormatting>
  <conditionalFormatting sqref="A358:D361">
    <cfRule type="expression" priority="203">
      <formula>#REF!&lt;&gt;A358</formula>
    </cfRule>
  </conditionalFormatting>
  <conditionalFormatting sqref="H390:I391">
    <cfRule type="expression" priority="202">
      <formula>"A1=&lt;&gt;空自標準文書保存期間基準!A1"</formula>
    </cfRule>
  </conditionalFormatting>
  <conditionalFormatting sqref="H390:I391">
    <cfRule type="expression" priority="201">
      <formula>#REF!&lt;&gt;H390</formula>
    </cfRule>
  </conditionalFormatting>
  <conditionalFormatting sqref="L390:M390 M391">
    <cfRule type="expression" priority="200">
      <formula>"A1=&lt;&gt;空自標準文書保存期間基準!A1"</formula>
    </cfRule>
  </conditionalFormatting>
  <conditionalFormatting sqref="L390:M390 M391">
    <cfRule type="expression" priority="199">
      <formula>#REF!&lt;&gt;L390</formula>
    </cfRule>
  </conditionalFormatting>
  <conditionalFormatting sqref="N390:O391">
    <cfRule type="expression" priority="198">
      <formula>"A1=&lt;&gt;空自標準文書保存期間基準!A1"</formula>
    </cfRule>
  </conditionalFormatting>
  <conditionalFormatting sqref="N390:O391">
    <cfRule type="expression" priority="197">
      <formula>#REF!&lt;&gt;N390</formula>
    </cfRule>
  </conditionalFormatting>
  <conditionalFormatting sqref="L392:L393">
    <cfRule type="expression" priority="196">
      <formula>"A1=&lt;&gt;空自標準文書保存期間基準!A1"</formula>
    </cfRule>
  </conditionalFormatting>
  <conditionalFormatting sqref="L392:L393">
    <cfRule type="expression" priority="195">
      <formula>#REF!&lt;&gt;L392</formula>
    </cfRule>
  </conditionalFormatting>
  <conditionalFormatting sqref="J390:J391">
    <cfRule type="expression" priority="194">
      <formula>"A1=&lt;&gt;空自標準文書保存期間基準!A1"</formula>
    </cfRule>
  </conditionalFormatting>
  <conditionalFormatting sqref="J390:J391">
    <cfRule type="expression" priority="193">
      <formula>#REF!&lt;&gt;J390</formula>
    </cfRule>
  </conditionalFormatting>
  <conditionalFormatting sqref="C420:C421">
    <cfRule type="expression" priority="192">
      <formula>"A1=&lt;&gt;空自標準文書保存期間基準!A1"</formula>
    </cfRule>
  </conditionalFormatting>
  <conditionalFormatting sqref="C420:C421">
    <cfRule type="expression" priority="191">
      <formula>#REF!&lt;&gt;C420</formula>
    </cfRule>
  </conditionalFormatting>
  <conditionalFormatting sqref="J420">
    <cfRule type="expression" priority="190">
      <formula>"A1=&lt;&gt;空自標準文書保存期間基準!A1"</formula>
    </cfRule>
  </conditionalFormatting>
  <conditionalFormatting sqref="J420">
    <cfRule type="expression" priority="189">
      <formula>#REF!&lt;&gt;J420</formula>
    </cfRule>
  </conditionalFormatting>
  <conditionalFormatting sqref="N420">
    <cfRule type="expression" priority="188">
      <formula>"A1=&lt;&gt;空自標準文書保存期間基準!A1"</formula>
    </cfRule>
  </conditionalFormatting>
  <conditionalFormatting sqref="N420">
    <cfRule type="expression" priority="187">
      <formula>#REF!&lt;&gt;N420</formula>
    </cfRule>
  </conditionalFormatting>
  <conditionalFormatting sqref="O420">
    <cfRule type="expression" priority="186">
      <formula>"A1=&lt;&gt;空自標準文書保存期間基準!A1"</formula>
    </cfRule>
  </conditionalFormatting>
  <conditionalFormatting sqref="O420">
    <cfRule type="expression" priority="185">
      <formula>#REF!&lt;&gt;O420</formula>
    </cfRule>
  </conditionalFormatting>
  <conditionalFormatting sqref="M418:M419">
    <cfRule type="expression" priority="184">
      <formula>"A1=&lt;&gt;空自標準文書保存期間基準!A1"</formula>
    </cfRule>
  </conditionalFormatting>
  <conditionalFormatting sqref="M418:M419">
    <cfRule type="expression" priority="183">
      <formula>#REF!&lt;&gt;M418</formula>
    </cfRule>
  </conditionalFormatting>
  <conditionalFormatting sqref="M427">
    <cfRule type="expression" priority="182">
      <formula>"A1=&lt;&gt;空自標準文書保存期間基準!A1"</formula>
    </cfRule>
  </conditionalFormatting>
  <conditionalFormatting sqref="M427">
    <cfRule type="expression" priority="181">
      <formula>#REF!&lt;&gt;M427</formula>
    </cfRule>
  </conditionalFormatting>
  <conditionalFormatting sqref="H427:K427">
    <cfRule type="expression" priority="180">
      <formula>"A1=&lt;&gt;空自標準文書保存期間基準!A1"</formula>
    </cfRule>
  </conditionalFormatting>
  <conditionalFormatting sqref="H427:K427">
    <cfRule type="expression" priority="179">
      <formula>#REF!&lt;&gt;H427</formula>
    </cfRule>
  </conditionalFormatting>
  <conditionalFormatting sqref="N427">
    <cfRule type="expression" priority="178">
      <formula>"A1=&lt;&gt;空自標準文書保存期間基準!A1"</formula>
    </cfRule>
  </conditionalFormatting>
  <conditionalFormatting sqref="N427">
    <cfRule type="expression" priority="177">
      <formula>#REF!&lt;&gt;N427</formula>
    </cfRule>
  </conditionalFormatting>
  <conditionalFormatting sqref="O427">
    <cfRule type="expression" priority="176">
      <formula>"A1=&lt;&gt;空自標準文書保存期間基準!A1"</formula>
    </cfRule>
  </conditionalFormatting>
  <conditionalFormatting sqref="O427">
    <cfRule type="expression" priority="175">
      <formula>#REF!&lt;&gt;O427</formula>
    </cfRule>
  </conditionalFormatting>
  <conditionalFormatting sqref="A427:B427">
    <cfRule type="expression" priority="174">
      <formula>"A1=&lt;&gt;空自標準文書保存期間基準!A1"</formula>
    </cfRule>
  </conditionalFormatting>
  <conditionalFormatting sqref="A427:B427">
    <cfRule type="expression" priority="173">
      <formula>#REF!&lt;&gt;A427</formula>
    </cfRule>
  </conditionalFormatting>
  <conditionalFormatting sqref="C427:D427">
    <cfRule type="expression" priority="172">
      <formula>"A1=&lt;&gt;空自標準文書保存期間基準!A1"</formula>
    </cfRule>
  </conditionalFormatting>
  <conditionalFormatting sqref="C427:D427">
    <cfRule type="expression" priority="171">
      <formula>#REF!&lt;&gt;C427</formula>
    </cfRule>
  </conditionalFormatting>
  <conditionalFormatting sqref="N436:O437">
    <cfRule type="expression" priority="170">
      <formula>"A1=&lt;&gt;空自標準文書保存期間基準!A1"</formula>
    </cfRule>
  </conditionalFormatting>
  <conditionalFormatting sqref="N436:O437">
    <cfRule type="expression" priority="169">
      <formula>#REF!&lt;&gt;N436</formula>
    </cfRule>
  </conditionalFormatting>
  <conditionalFormatting sqref="J442:K442">
    <cfRule type="expression" priority="168">
      <formula>"A1=&lt;&gt;空自標準文書保存期間基準!A1"</formula>
    </cfRule>
  </conditionalFormatting>
  <conditionalFormatting sqref="J442:K442">
    <cfRule type="expression" priority="167">
      <formula>#REF!&lt;&gt;J442</formula>
    </cfRule>
  </conditionalFormatting>
  <conditionalFormatting sqref="N442:O442">
    <cfRule type="expression" priority="166">
      <formula>"A1=&lt;&gt;空自標準文書保存期間基準!A1"</formula>
    </cfRule>
  </conditionalFormatting>
  <conditionalFormatting sqref="N442:O442">
    <cfRule type="expression" priority="165">
      <formula>#REF!&lt;&gt;N442</formula>
    </cfRule>
  </conditionalFormatting>
  <conditionalFormatting sqref="M448:M451">
    <cfRule type="expression" priority="164">
      <formula>"A1=&lt;&gt;空自標準文書保存期間基準!A1"</formula>
    </cfRule>
  </conditionalFormatting>
  <conditionalFormatting sqref="M448:M451">
    <cfRule type="expression" priority="163">
      <formula>#REF!&lt;&gt;M448</formula>
    </cfRule>
  </conditionalFormatting>
  <conditionalFormatting sqref="J459:K463">
    <cfRule type="expression" priority="162">
      <formula>"A1=&lt;&gt;空自標準文書保存期間基準!A1"</formula>
    </cfRule>
  </conditionalFormatting>
  <conditionalFormatting sqref="J459:K463">
    <cfRule type="expression" priority="161">
      <formula>#REF!&lt;&gt;J459</formula>
    </cfRule>
  </conditionalFormatting>
  <conditionalFormatting sqref="J468:K470">
    <cfRule type="expression" priority="160">
      <formula>"A1=&lt;&gt;空自標準文書保存期間基準!A1"</formula>
    </cfRule>
  </conditionalFormatting>
  <conditionalFormatting sqref="J468:K470">
    <cfRule type="expression" priority="159">
      <formula>#REF!&lt;&gt;J468</formula>
    </cfRule>
  </conditionalFormatting>
  <conditionalFormatting sqref="J474:K474">
    <cfRule type="expression" priority="158">
      <formula>"A1=&lt;&gt;空自標準文書保存期間基準!A1"</formula>
    </cfRule>
  </conditionalFormatting>
  <conditionalFormatting sqref="J474:K474">
    <cfRule type="expression" priority="157">
      <formula>#REF!&lt;&gt;J474</formula>
    </cfRule>
  </conditionalFormatting>
  <conditionalFormatting sqref="H478:K479">
    <cfRule type="expression" priority="156">
      <formula>"A1=&lt;&gt;空自標準文書保存期間基準!A1"</formula>
    </cfRule>
  </conditionalFormatting>
  <conditionalFormatting sqref="H478:K479">
    <cfRule type="expression" priority="155">
      <formula>#REF!&lt;&gt;H478</formula>
    </cfRule>
  </conditionalFormatting>
  <conditionalFormatting sqref="J486:K487">
    <cfRule type="expression" priority="154">
      <formula>"A1=&lt;&gt;空自標準文書保存期間基準!A1"</formula>
    </cfRule>
  </conditionalFormatting>
  <conditionalFormatting sqref="J486:K487">
    <cfRule type="expression" priority="153">
      <formula>#REF!&lt;&gt;J486</formula>
    </cfRule>
  </conditionalFormatting>
  <conditionalFormatting sqref="J498:K499">
    <cfRule type="expression" priority="152">
      <formula>"A1=&lt;&gt;空自標準文書保存期間基準!A1"</formula>
    </cfRule>
  </conditionalFormatting>
  <conditionalFormatting sqref="J498:K499">
    <cfRule type="expression" priority="151">
      <formula>#REF!&lt;&gt;J498</formula>
    </cfRule>
  </conditionalFormatting>
  <conditionalFormatting sqref="N498:O499">
    <cfRule type="expression" priority="150">
      <formula>"A1=&lt;&gt;空自標準文書保存期間基準!A1"</formula>
    </cfRule>
  </conditionalFormatting>
  <conditionalFormatting sqref="N498:O499">
    <cfRule type="expression" priority="149">
      <formula>#REF!&lt;&gt;N498</formula>
    </cfRule>
  </conditionalFormatting>
  <conditionalFormatting sqref="M514">
    <cfRule type="expression" priority="148">
      <formula>"A1=&lt;&gt;空自標準文書保存期間基準!A1"</formula>
    </cfRule>
  </conditionalFormatting>
  <conditionalFormatting sqref="M514">
    <cfRule type="expression" priority="147">
      <formula>#REF!&lt;&gt;M514</formula>
    </cfRule>
  </conditionalFormatting>
  <conditionalFormatting sqref="L15:L19">
    <cfRule type="expression" priority="146">
      <formula>"A1=&lt;&gt;空自標準文書保存期間基準!A1"</formula>
    </cfRule>
  </conditionalFormatting>
  <conditionalFormatting sqref="L15:L19">
    <cfRule type="expression" priority="145">
      <formula>#REF!&lt;&gt;L15</formula>
    </cfRule>
  </conditionalFormatting>
  <conditionalFormatting sqref="L24">
    <cfRule type="expression" priority="144">
      <formula>"A1=&lt;&gt;空自標準文書保存期間基準!A1"</formula>
    </cfRule>
  </conditionalFormatting>
  <conditionalFormatting sqref="L24">
    <cfRule type="expression" priority="143">
      <formula>#REF!&lt;&gt;L24</formula>
    </cfRule>
  </conditionalFormatting>
  <conditionalFormatting sqref="L25">
    <cfRule type="expression" priority="142">
      <formula>"A1=&lt;&gt;空自標準文書保存期間基準!A1"</formula>
    </cfRule>
  </conditionalFormatting>
  <conditionalFormatting sqref="L25">
    <cfRule type="expression" priority="141">
      <formula>#REF!&lt;&gt;L25</formula>
    </cfRule>
  </conditionalFormatting>
  <conditionalFormatting sqref="N32:O33">
    <cfRule type="expression" priority="135">
      <formula>#REF!&lt;&gt;N32</formula>
    </cfRule>
  </conditionalFormatting>
  <conditionalFormatting sqref="N69:O69">
    <cfRule type="expression" priority="140">
      <formula>"A1=&lt;&gt;空自標準文書保存期間基準!A1"</formula>
    </cfRule>
  </conditionalFormatting>
  <conditionalFormatting sqref="N69:O69">
    <cfRule type="expression" priority="139">
      <formula>#REF!&lt;&gt;N69</formula>
    </cfRule>
  </conditionalFormatting>
  <conditionalFormatting sqref="N67:O67">
    <cfRule type="expression" priority="138">
      <formula>"A1=&lt;&gt;空自標準文書保存期間基準!A1"</formula>
    </cfRule>
  </conditionalFormatting>
  <conditionalFormatting sqref="N67:O67">
    <cfRule type="expression" priority="137">
      <formula>#REF!&lt;&gt;N67</formula>
    </cfRule>
  </conditionalFormatting>
  <conditionalFormatting sqref="N143:O143">
    <cfRule type="expression" priority="133">
      <formula>#REF!&lt;&gt;N143</formula>
    </cfRule>
  </conditionalFormatting>
  <conditionalFormatting sqref="N32:O33">
    <cfRule type="expression" priority="136">
      <formula>"A1=&lt;&gt;空自標準文書保存期間基準!A1"</formula>
    </cfRule>
  </conditionalFormatting>
  <conditionalFormatting sqref="N143:O143">
    <cfRule type="expression" priority="134">
      <formula>"A1=&lt;&gt;空自標準文書保存期間基準!A1"</formula>
    </cfRule>
  </conditionalFormatting>
  <conditionalFormatting sqref="N466:O466">
    <cfRule type="expression" priority="132">
      <formula>"A1=&lt;&gt;空自標準文書保存期間基準!A1"</formula>
    </cfRule>
  </conditionalFormatting>
  <conditionalFormatting sqref="N466:O466">
    <cfRule type="expression" priority="131">
      <formula>#REF!&lt;&gt;N466</formula>
    </cfRule>
  </conditionalFormatting>
  <conditionalFormatting sqref="N468:O470">
    <cfRule type="expression" priority="130">
      <formula>"A1=&lt;&gt;空自標準文書保存期間基準!A1"</formula>
    </cfRule>
  </conditionalFormatting>
  <conditionalFormatting sqref="N468:O470">
    <cfRule type="expression" priority="129">
      <formula>#REF!&lt;&gt;N468</formula>
    </cfRule>
  </conditionalFormatting>
  <conditionalFormatting sqref="G16:G19">
    <cfRule type="expression" priority="128">
      <formula>"A1=&lt;&gt;空自標準文書保存期間基準!A1"</formula>
    </cfRule>
  </conditionalFormatting>
  <conditionalFormatting sqref="G16:G19">
    <cfRule type="expression" priority="127">
      <formula>#REF!&lt;&gt;G16</formula>
    </cfRule>
  </conditionalFormatting>
  <conditionalFormatting sqref="N66:O66">
    <cfRule type="expression" priority="126">
      <formula>"A1=&lt;&gt;空自標準文書保存期間基準!A1"</formula>
    </cfRule>
  </conditionalFormatting>
  <conditionalFormatting sqref="N66:O66">
    <cfRule type="expression" priority="125">
      <formula>#REF!&lt;&gt;N66</formula>
    </cfRule>
  </conditionalFormatting>
  <conditionalFormatting sqref="G90">
    <cfRule type="expression" priority="124">
      <formula>"A1=&lt;&gt;空自標準文書保存期間基準!A1"</formula>
    </cfRule>
  </conditionalFormatting>
  <conditionalFormatting sqref="G90">
    <cfRule type="expression" priority="123">
      <formula>#REF!&lt;&gt;G90</formula>
    </cfRule>
  </conditionalFormatting>
  <conditionalFormatting sqref="G98">
    <cfRule type="expression" priority="122">
      <formula>"A1=&lt;&gt;空自標準文書保存期間基準!A1"</formula>
    </cfRule>
  </conditionalFormatting>
  <conditionalFormatting sqref="G98">
    <cfRule type="expression" priority="121">
      <formula>#REF!&lt;&gt;G98</formula>
    </cfRule>
  </conditionalFormatting>
  <conditionalFormatting sqref="G102:G103">
    <cfRule type="expression" priority="120">
      <formula>"A1=&lt;&gt;空自標準文書保存期間基準!A1"</formula>
    </cfRule>
  </conditionalFormatting>
  <conditionalFormatting sqref="G102:G103">
    <cfRule type="expression" priority="119">
      <formula>#REF!&lt;&gt;G102</formula>
    </cfRule>
  </conditionalFormatting>
  <conditionalFormatting sqref="G115">
    <cfRule type="expression" priority="118">
      <formula>"A1=&lt;&gt;空自標準文書保存期間基準!A1"</formula>
    </cfRule>
  </conditionalFormatting>
  <conditionalFormatting sqref="G115">
    <cfRule type="expression" priority="117">
      <formula>#REF!&lt;&gt;G115</formula>
    </cfRule>
  </conditionalFormatting>
  <conditionalFormatting sqref="G141:G142">
    <cfRule type="expression" priority="106">
      <formula>"A1=&lt;&gt;空自標準文書保存期間基準!A1"</formula>
    </cfRule>
  </conditionalFormatting>
  <conditionalFormatting sqref="G141:G142">
    <cfRule type="expression" priority="105">
      <formula>#REF!&lt;&gt;G141</formula>
    </cfRule>
  </conditionalFormatting>
  <conditionalFormatting sqref="G130">
    <cfRule type="expression" priority="116">
      <formula>"A1=&lt;&gt;空自標準文書保存期間基準!A1"</formula>
    </cfRule>
  </conditionalFormatting>
  <conditionalFormatting sqref="G130">
    <cfRule type="expression" priority="115">
      <formula>#REF!&lt;&gt;G130</formula>
    </cfRule>
  </conditionalFormatting>
  <conditionalFormatting sqref="G132:G135">
    <cfRule type="expression" priority="114">
      <formula>"A1=&lt;&gt;空自標準文書保存期間基準!A1"</formula>
    </cfRule>
  </conditionalFormatting>
  <conditionalFormatting sqref="G132:G135">
    <cfRule type="expression" priority="113">
      <formula>#REF!&lt;&gt;G132</formula>
    </cfRule>
  </conditionalFormatting>
  <conditionalFormatting sqref="G137">
    <cfRule type="expression" priority="112">
      <formula>"A1=&lt;&gt;空自標準文書保存期間基準!A1"</formula>
    </cfRule>
  </conditionalFormatting>
  <conditionalFormatting sqref="G137">
    <cfRule type="expression" priority="111">
      <formula>#REF!&lt;&gt;G137</formula>
    </cfRule>
  </conditionalFormatting>
  <conditionalFormatting sqref="G138:G139">
    <cfRule type="expression" priority="110">
      <formula>"A1=&lt;&gt;空自標準文書保存期間基準!A1"</formula>
    </cfRule>
  </conditionalFormatting>
  <conditionalFormatting sqref="G138:G139">
    <cfRule type="expression" priority="109">
      <formula>#REF!&lt;&gt;G138</formula>
    </cfRule>
  </conditionalFormatting>
  <conditionalFormatting sqref="G140">
    <cfRule type="expression" priority="108">
      <formula>"A1=&lt;&gt;空自標準文書保存期間基準!A1"</formula>
    </cfRule>
  </conditionalFormatting>
  <conditionalFormatting sqref="G140">
    <cfRule type="expression" priority="107">
      <formula>#REF!&lt;&gt;G140</formula>
    </cfRule>
  </conditionalFormatting>
  <conditionalFormatting sqref="B10:B11">
    <cfRule type="expression" priority="104">
      <formula>"A1=&lt;&gt;空自標準文書保存期間基準!A1"</formula>
    </cfRule>
  </conditionalFormatting>
  <conditionalFormatting sqref="B10:B11">
    <cfRule type="expression" priority="103">
      <formula>#REF!&lt;&gt;B10</formula>
    </cfRule>
  </conditionalFormatting>
  <conditionalFormatting sqref="G7">
    <cfRule type="expression" priority="102">
      <formula>"A1=&lt;&gt;空自標準文書保存期間基準!A1"</formula>
    </cfRule>
  </conditionalFormatting>
  <conditionalFormatting sqref="G7">
    <cfRule type="expression" priority="101">
      <formula>#REF!&lt;&gt;G7</formula>
    </cfRule>
  </conditionalFormatting>
  <conditionalFormatting sqref="N60:O60">
    <cfRule type="expression" priority="100">
      <formula>"A1=&lt;&gt;空自標準文書保存期間基準!A1"</formula>
    </cfRule>
  </conditionalFormatting>
  <conditionalFormatting sqref="N60:O60">
    <cfRule type="expression" priority="99">
      <formula>#REF!&lt;&gt;N60</formula>
    </cfRule>
  </conditionalFormatting>
  <conditionalFormatting sqref="G108:G109">
    <cfRule type="expression" priority="98">
      <formula>"A1=&lt;&gt;空自標準文書保存期間基準!A1"</formula>
    </cfRule>
  </conditionalFormatting>
  <conditionalFormatting sqref="G108:G109">
    <cfRule type="expression" priority="97">
      <formula>#REF!&lt;&gt;G108</formula>
    </cfRule>
  </conditionalFormatting>
  <conditionalFormatting sqref="M13">
    <cfRule type="expression" priority="96">
      <formula>"A1=&lt;&gt;空自標準文書保存期間基準!A1"</formula>
    </cfRule>
  </conditionalFormatting>
  <conditionalFormatting sqref="M13">
    <cfRule type="expression" priority="95">
      <formula>#REF!&lt;&gt;M13</formula>
    </cfRule>
  </conditionalFormatting>
  <conditionalFormatting sqref="L178">
    <cfRule type="expression" priority="94">
      <formula>"A1=&lt;&gt;空自標準文書保存期間基準!A1"</formula>
    </cfRule>
  </conditionalFormatting>
  <conditionalFormatting sqref="L178">
    <cfRule type="expression" priority="93">
      <formula>#REF!&lt;&gt;L178</formula>
    </cfRule>
  </conditionalFormatting>
  <conditionalFormatting sqref="L180">
    <cfRule type="expression" priority="91">
      <formula>#REF!&lt;&gt;L180</formula>
    </cfRule>
  </conditionalFormatting>
  <conditionalFormatting sqref="L180">
    <cfRule type="expression" priority="92">
      <formula>"A1=&lt;&gt;空自標準文書保存期間基準!A1"</formula>
    </cfRule>
  </conditionalFormatting>
  <conditionalFormatting sqref="G191:G193">
    <cfRule type="expression" priority="90">
      <formula>"A1=&lt;&gt;空自標準文書保存期間基準!A1"</formula>
    </cfRule>
  </conditionalFormatting>
  <conditionalFormatting sqref="G191:G193">
    <cfRule type="expression" priority="89">
      <formula>#REF!&lt;&gt;G191</formula>
    </cfRule>
  </conditionalFormatting>
  <conditionalFormatting sqref="C198:C201">
    <cfRule type="expression" priority="88">
      <formula>"A1=&lt;&gt;空自標準文書保存期間基準!A1"</formula>
    </cfRule>
  </conditionalFormatting>
  <conditionalFormatting sqref="C198:C201">
    <cfRule type="expression" priority="87">
      <formula>#REF!&lt;&gt;C198</formula>
    </cfRule>
  </conditionalFormatting>
  <conditionalFormatting sqref="J198:J199">
    <cfRule type="expression" priority="86">
      <formula>"A1=&lt;&gt;空自標準文書保存期間基準!A1"</formula>
    </cfRule>
  </conditionalFormatting>
  <conditionalFormatting sqref="J198:J199">
    <cfRule type="expression" priority="85">
      <formula>#REF!&lt;&gt;J198</formula>
    </cfRule>
  </conditionalFormatting>
  <conditionalFormatting sqref="J200">
    <cfRule type="expression" priority="84">
      <formula>"A1=&lt;&gt;空自標準文書保存期間基準!A1"</formula>
    </cfRule>
  </conditionalFormatting>
  <conditionalFormatting sqref="J200">
    <cfRule type="expression" priority="83">
      <formula>#REF!&lt;&gt;J200</formula>
    </cfRule>
  </conditionalFormatting>
  <conditionalFormatting sqref="G206 L206:L207">
    <cfRule type="expression" priority="82">
      <formula>"A1=&lt;&gt;空自標準文書保存期間基準!A1"</formula>
    </cfRule>
  </conditionalFormatting>
  <conditionalFormatting sqref="G206 L206:L207">
    <cfRule type="expression" priority="81">
      <formula>#REF!&lt;&gt;G206</formula>
    </cfRule>
  </conditionalFormatting>
  <conditionalFormatting sqref="E228:E234">
    <cfRule type="expression" priority="80">
      <formula>"A1=&lt;&gt;空自標準文書保存期間基準!A1"</formula>
    </cfRule>
  </conditionalFormatting>
  <conditionalFormatting sqref="E228:E234">
    <cfRule type="expression" priority="79">
      <formula>#REF!&lt;&gt;E228</formula>
    </cfRule>
  </conditionalFormatting>
  <conditionalFormatting sqref="G237">
    <cfRule type="expression" priority="78">
      <formula>"A1=&lt;&gt;空自標準文書保存期間基準!A1"</formula>
    </cfRule>
  </conditionalFormatting>
  <conditionalFormatting sqref="G237">
    <cfRule type="expression" priority="77">
      <formula>#REF!&lt;&gt;G237</formula>
    </cfRule>
  </conditionalFormatting>
  <conditionalFormatting sqref="L237">
    <cfRule type="expression" priority="76">
      <formula>"A1=&lt;&gt;空自標準文書保存期間基準!A1"</formula>
    </cfRule>
  </conditionalFormatting>
  <conditionalFormatting sqref="L237">
    <cfRule type="expression" priority="75">
      <formula>#REF!&lt;&gt;L237</formula>
    </cfRule>
  </conditionalFormatting>
  <conditionalFormatting sqref="G243">
    <cfRule type="expression" priority="74">
      <formula>"A1=&lt;&gt;空自標準文書保存期間基準!A1"</formula>
    </cfRule>
  </conditionalFormatting>
  <conditionalFormatting sqref="G243">
    <cfRule type="expression" priority="73">
      <formula>#REF!&lt;&gt;G243</formula>
    </cfRule>
  </conditionalFormatting>
  <conditionalFormatting sqref="L243">
    <cfRule type="expression" priority="72">
      <formula>"A1=&lt;&gt;空自標準文書保存期間基準!A1"</formula>
    </cfRule>
  </conditionalFormatting>
  <conditionalFormatting sqref="L243">
    <cfRule type="expression" priority="71">
      <formula>#REF!&lt;&gt;L243</formula>
    </cfRule>
  </conditionalFormatting>
  <conditionalFormatting sqref="G249">
    <cfRule type="expression" priority="70">
      <formula>"A1=&lt;&gt;空自標準文書保存期間基準!A1"</formula>
    </cfRule>
  </conditionalFormatting>
  <conditionalFormatting sqref="G249">
    <cfRule type="expression" priority="69">
      <formula>#REF!&lt;&gt;G249</formula>
    </cfRule>
  </conditionalFormatting>
  <conditionalFormatting sqref="L249">
    <cfRule type="expression" priority="68">
      <formula>"A1=&lt;&gt;空自標準文書保存期間基準!A1"</formula>
    </cfRule>
  </conditionalFormatting>
  <conditionalFormatting sqref="L249">
    <cfRule type="expression" priority="67">
      <formula>#REF!&lt;&gt;L249</formula>
    </cfRule>
  </conditionalFormatting>
  <conditionalFormatting sqref="G271">
    <cfRule type="expression" priority="66">
      <formula>"A1=&lt;&gt;空自標準文書保存期間基準!A1"</formula>
    </cfRule>
  </conditionalFormatting>
  <conditionalFormatting sqref="G271">
    <cfRule type="expression" priority="65">
      <formula>#REF!&lt;&gt;G271</formula>
    </cfRule>
  </conditionalFormatting>
  <conditionalFormatting sqref="L271">
    <cfRule type="expression" priority="64">
      <formula>"A1=&lt;&gt;空自標準文書保存期間基準!A1"</formula>
    </cfRule>
  </conditionalFormatting>
  <conditionalFormatting sqref="L271">
    <cfRule type="expression" priority="63">
      <formula>#REF!&lt;&gt;L271</formula>
    </cfRule>
  </conditionalFormatting>
  <conditionalFormatting sqref="L272">
    <cfRule type="expression" priority="62">
      <formula>"A1=&lt;&gt;空自標準文書保存期間基準!A1"</formula>
    </cfRule>
  </conditionalFormatting>
  <conditionalFormatting sqref="L272">
    <cfRule type="expression" priority="61">
      <formula>#REF!&lt;&gt;L272</formula>
    </cfRule>
  </conditionalFormatting>
  <conditionalFormatting sqref="G273">
    <cfRule type="expression" priority="60">
      <formula>"A1=&lt;&gt;空自標準文書保存期間基準!A1"</formula>
    </cfRule>
  </conditionalFormatting>
  <conditionalFormatting sqref="G273">
    <cfRule type="expression" priority="59">
      <formula>#REF!&lt;&gt;G273</formula>
    </cfRule>
  </conditionalFormatting>
  <conditionalFormatting sqref="M273">
    <cfRule type="expression" priority="58">
      <formula>"A1=&lt;&gt;空自標準文書保存期間基準!A1"</formula>
    </cfRule>
  </conditionalFormatting>
  <conditionalFormatting sqref="M273">
    <cfRule type="expression" priority="57">
      <formula>#REF!&lt;&gt;M273</formula>
    </cfRule>
  </conditionalFormatting>
  <conditionalFormatting sqref="L273">
    <cfRule type="expression" priority="56">
      <formula>"A1=&lt;&gt;空自標準文書保存期間基準!A1"</formula>
    </cfRule>
  </conditionalFormatting>
  <conditionalFormatting sqref="L273">
    <cfRule type="expression" priority="55">
      <formula>#REF!&lt;&gt;L273</formula>
    </cfRule>
  </conditionalFormatting>
  <conditionalFormatting sqref="L278">
    <cfRule type="expression" priority="54">
      <formula>"A1=&lt;&gt;空自標準文書保存期間基準!A1"</formula>
    </cfRule>
  </conditionalFormatting>
  <conditionalFormatting sqref="L278">
    <cfRule type="expression" priority="53">
      <formula>#REF!&lt;&gt;L278</formula>
    </cfRule>
  </conditionalFormatting>
  <conditionalFormatting sqref="G278">
    <cfRule type="expression" priority="52">
      <formula>"A1=&lt;&gt;空自標準文書保存期間基準!A1"</formula>
    </cfRule>
  </conditionalFormatting>
  <conditionalFormatting sqref="G278">
    <cfRule type="expression" priority="51">
      <formula>#REF!&lt;&gt;G278</formula>
    </cfRule>
  </conditionalFormatting>
  <conditionalFormatting sqref="M317:M318">
    <cfRule type="expression" priority="50">
      <formula>"A1=&lt;&gt;空自標準文書保存期間基準!A1"</formula>
    </cfRule>
  </conditionalFormatting>
  <conditionalFormatting sqref="M317:M318">
    <cfRule type="expression" priority="49">
      <formula>#REF!&lt;&gt;M317</formula>
    </cfRule>
  </conditionalFormatting>
  <conditionalFormatting sqref="G320">
    <cfRule type="expression" priority="48">
      <formula>"A1=&lt;&gt;空自標準文書保存期間基準!A1"</formula>
    </cfRule>
  </conditionalFormatting>
  <conditionalFormatting sqref="G320">
    <cfRule type="expression" priority="47">
      <formula>#REF!&lt;&gt;G320</formula>
    </cfRule>
  </conditionalFormatting>
  <conditionalFormatting sqref="L320:M320">
    <cfRule type="expression" priority="46">
      <formula>"A1=&lt;&gt;空自標準文書保存期間基準!A1"</formula>
    </cfRule>
  </conditionalFormatting>
  <conditionalFormatting sqref="L320:M320">
    <cfRule type="expression" priority="45">
      <formula>#REF!&lt;&gt;L320</formula>
    </cfRule>
  </conditionalFormatting>
  <conditionalFormatting sqref="G335">
    <cfRule type="expression" priority="44">
      <formula>"A1=&lt;&gt;空自標準文書保存期間基準!A1"</formula>
    </cfRule>
  </conditionalFormatting>
  <conditionalFormatting sqref="G335">
    <cfRule type="expression" priority="43">
      <formula>#REF!&lt;&gt;G335</formula>
    </cfRule>
  </conditionalFormatting>
  <conditionalFormatting sqref="L391">
    <cfRule type="expression" priority="42">
      <formula>"A1=&lt;&gt;空自標準文書保存期間基準!A1"</formula>
    </cfRule>
  </conditionalFormatting>
  <conditionalFormatting sqref="L391">
    <cfRule type="expression" priority="41">
      <formula>#REF!&lt;&gt;L391</formula>
    </cfRule>
  </conditionalFormatting>
  <conditionalFormatting sqref="L411">
    <cfRule type="expression" priority="40">
      <formula>"A1=&lt;&gt;空自標準文書保存期間基準!A1"</formula>
    </cfRule>
  </conditionalFormatting>
  <conditionalFormatting sqref="L411">
    <cfRule type="expression" priority="39">
      <formula>#REF!&lt;&gt;L411</formula>
    </cfRule>
  </conditionalFormatting>
  <conditionalFormatting sqref="M411">
    <cfRule type="expression" priority="38">
      <formula>"A1=&lt;&gt;空自標準文書保存期間基準!A1"</formula>
    </cfRule>
  </conditionalFormatting>
  <conditionalFormatting sqref="M411">
    <cfRule type="expression" priority="37">
      <formula>#REF!&lt;&gt;M411</formula>
    </cfRule>
  </conditionalFormatting>
  <conditionalFormatting sqref="M412">
    <cfRule type="expression" priority="36">
      <formula>"A1=&lt;&gt;空自標準文書保存期間基準!A1"</formula>
    </cfRule>
  </conditionalFormatting>
  <conditionalFormatting sqref="M412">
    <cfRule type="expression" priority="35">
      <formula>#REF!&lt;&gt;M412</formula>
    </cfRule>
  </conditionalFormatting>
  <conditionalFormatting sqref="C474">
    <cfRule type="expression" priority="34">
      <formula>"A1=&lt;&gt;空自標準文書保存期間基準!A1"</formula>
    </cfRule>
  </conditionalFormatting>
  <conditionalFormatting sqref="C474">
    <cfRule type="expression" priority="33">
      <formula>#REF!&lt;&gt;C474</formula>
    </cfRule>
  </conditionalFormatting>
  <conditionalFormatting sqref="C474">
    <cfRule type="expression" priority="32">
      <formula>"A1=&lt;&gt;空自標準文書保存期間基準!A1"</formula>
    </cfRule>
  </conditionalFormatting>
  <conditionalFormatting sqref="C474">
    <cfRule type="expression" priority="31">
      <formula>#REF!&lt;&gt;C474</formula>
    </cfRule>
  </conditionalFormatting>
  <conditionalFormatting sqref="M494">
    <cfRule type="expression" priority="30">
      <formula>"A1=&lt;&gt;空自標準文書保存期間基準!A1"</formula>
    </cfRule>
  </conditionalFormatting>
  <conditionalFormatting sqref="M494">
    <cfRule type="expression" priority="29">
      <formula>#REF!&lt;&gt;M494</formula>
    </cfRule>
  </conditionalFormatting>
  <conditionalFormatting sqref="L517:M517">
    <cfRule type="expression" priority="28">
      <formula>"A1=&lt;&gt;空自標準文書保存期間基準!A1"</formula>
    </cfRule>
  </conditionalFormatting>
  <conditionalFormatting sqref="L517:M517">
    <cfRule type="expression" priority="27">
      <formula>#REF!&lt;&gt;L517</formula>
    </cfRule>
  </conditionalFormatting>
  <conditionalFormatting sqref="N181:O181">
    <cfRule type="expression" priority="26">
      <formula>"A1=&lt;&gt;空自標準文書保存期間基準!A1"</formula>
    </cfRule>
  </conditionalFormatting>
  <conditionalFormatting sqref="N181:O181">
    <cfRule type="expression" priority="25">
      <formula>#REF!&lt;&gt;N181</formula>
    </cfRule>
  </conditionalFormatting>
  <conditionalFormatting sqref="N191:O191">
    <cfRule type="expression" priority="24">
      <formula>"A1=&lt;&gt;空自標準文書保存期間基準!A1"</formula>
    </cfRule>
  </conditionalFormatting>
  <conditionalFormatting sqref="N191:O191">
    <cfRule type="expression" priority="23">
      <formula>#REF!&lt;&gt;N191</formula>
    </cfRule>
  </conditionalFormatting>
  <conditionalFormatting sqref="N196:O196">
    <cfRule type="expression" priority="22">
      <formula>"A1=&lt;&gt;空自標準文書保存期間基準!A1"</formula>
    </cfRule>
  </conditionalFormatting>
  <conditionalFormatting sqref="N196:O196">
    <cfRule type="expression" priority="21">
      <formula>#REF!&lt;&gt;N196</formula>
    </cfRule>
  </conditionalFormatting>
  <conditionalFormatting sqref="N198:O198">
    <cfRule type="expression" priority="20">
      <formula>"A1=&lt;&gt;空自標準文書保存期間基準!A1"</formula>
    </cfRule>
  </conditionalFormatting>
  <conditionalFormatting sqref="N198:O198">
    <cfRule type="expression" priority="19">
      <formula>#REF!&lt;&gt;N198</formula>
    </cfRule>
  </conditionalFormatting>
  <conditionalFormatting sqref="N200:O200">
    <cfRule type="expression" priority="18">
      <formula>"A1=&lt;&gt;空自標準文書保存期間基準!A1"</formula>
    </cfRule>
  </conditionalFormatting>
  <conditionalFormatting sqref="N200:O200">
    <cfRule type="expression" priority="17">
      <formula>#REF!&lt;&gt;N200</formula>
    </cfRule>
  </conditionalFormatting>
  <conditionalFormatting sqref="N238:O238">
    <cfRule type="expression" priority="16">
      <formula>"A1=&lt;&gt;空自標準文書保存期間基準!A1"</formula>
    </cfRule>
  </conditionalFormatting>
  <conditionalFormatting sqref="N238:O238">
    <cfRule type="expression" priority="15">
      <formula>#REF!&lt;&gt;N238</formula>
    </cfRule>
  </conditionalFormatting>
  <conditionalFormatting sqref="M176">
    <cfRule type="expression" priority="14">
      <formula>"A1=&lt;&gt;空自標準文書保存期間基準!A1"</formula>
    </cfRule>
  </conditionalFormatting>
  <conditionalFormatting sqref="M176">
    <cfRule type="expression" priority="13">
      <formula>#REF!&lt;&gt;M176</formula>
    </cfRule>
  </conditionalFormatting>
  <conditionalFormatting sqref="A382:C382">
    <cfRule type="expression" priority="12">
      <formula>"A1=&lt;&gt;空自標準文書保存期間基準!A1"</formula>
    </cfRule>
  </conditionalFormatting>
  <conditionalFormatting sqref="A382:C382">
    <cfRule type="expression" priority="11">
      <formula>#REF!&lt;&gt;A382</formula>
    </cfRule>
  </conditionalFormatting>
  <conditionalFormatting sqref="H382:I382">
    <cfRule type="expression" priority="10">
      <formula>"A1=&lt;&gt;空自標準文書保存期間基準!A1"</formula>
    </cfRule>
  </conditionalFormatting>
  <conditionalFormatting sqref="H382:I382">
    <cfRule type="expression" priority="9">
      <formula>#REF!&lt;&gt;H382</formula>
    </cfRule>
  </conditionalFormatting>
  <conditionalFormatting sqref="J382">
    <cfRule type="expression" priority="8">
      <formula>"A1=&lt;&gt;空自標準文書保存期間基準!A1"</formula>
    </cfRule>
  </conditionalFormatting>
  <conditionalFormatting sqref="J382">
    <cfRule type="expression" priority="7">
      <formula>#REF!&lt;&gt;J382</formula>
    </cfRule>
  </conditionalFormatting>
  <conditionalFormatting sqref="N382:O382">
    <cfRule type="expression" priority="6">
      <formula>"A1=&lt;&gt;空自標準文書保存期間基準!A1"</formula>
    </cfRule>
  </conditionalFormatting>
  <conditionalFormatting sqref="N382:O382">
    <cfRule type="expression" priority="5">
      <formula>#REF!&lt;&gt;N382</formula>
    </cfRule>
  </conditionalFormatting>
  <conditionalFormatting sqref="A526:O526">
    <cfRule type="expression" priority="4">
      <formula>"A1=&lt;&gt;空自標準文書保存期間基準!A1"</formula>
    </cfRule>
  </conditionalFormatting>
  <conditionalFormatting sqref="A526:O526">
    <cfRule type="expression" priority="3">
      <formula>#REF!&lt;&gt;A526</formula>
    </cfRule>
  </conditionalFormatting>
  <conditionalFormatting sqref="F518">
    <cfRule type="expression" priority="2">
      <formula>"A1=&lt;&gt;空自標準文書保存期間基準!A1"</formula>
    </cfRule>
  </conditionalFormatting>
  <conditionalFormatting sqref="F518">
    <cfRule type="expression" priority="1">
      <formula>#REF!&lt;&gt;F518</formula>
    </cfRule>
  </conditionalFormatting>
  <printOptions horizontalCentered="1" verticalCentered="1"/>
  <pageMargins left="0.27559055118110237" right="0.19685039370078741" top="0.59055118110236227" bottom="0" header="0.19685039370078741" footer="0"/>
  <pageSetup paperSize="9" scale="50" fitToHeight="25" orientation="landscape" cellComments="asDisplayed" r:id="rId1"/>
  <headerFooter differentFirst="1" scaleWithDoc="0"/>
  <rowBreaks count="3" manualBreakCount="3">
    <brk id="44" max="14" man="1"/>
    <brk id="88" max="14" man="1"/>
    <brk id="236"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CA96E-8237-433E-BB62-F59E58D43064}">
  <sheetPr codeName="Sheet2">
    <pageSetUpPr fitToPage="1"/>
  </sheetPr>
  <dimension ref="A1:O319"/>
  <sheetViews>
    <sheetView showGridLines="0" topLeftCell="G199" zoomScale="90" zoomScaleNormal="90" zoomScaleSheetLayoutView="40" workbookViewId="0">
      <selection activeCell="A296" sqref="A296:O296"/>
    </sheetView>
  </sheetViews>
  <sheetFormatPr defaultColWidth="8.77734375" defaultRowHeight="11.25" x14ac:dyDescent="0.25"/>
  <cols>
    <col min="1" max="1" width="2.44140625" style="205" customWidth="1"/>
    <col min="2" max="2" width="12.77734375" style="205" customWidth="1"/>
    <col min="3" max="3" width="3.21875" style="205" customWidth="1"/>
    <col min="4" max="4" width="15.77734375" style="206" customWidth="1"/>
    <col min="5" max="5" width="2.44140625" style="205" customWidth="1"/>
    <col min="6" max="6" width="40.6640625" style="207" customWidth="1"/>
    <col min="7" max="7" width="41" style="207" customWidth="1"/>
    <col min="8" max="8" width="2.44140625" style="206" customWidth="1"/>
    <col min="9" max="9" width="12.77734375" style="207" customWidth="1"/>
    <col min="10" max="10" width="3.21875" style="205" customWidth="1"/>
    <col min="11" max="11" width="15.77734375" style="207" customWidth="1"/>
    <col min="12" max="12" width="41" style="207" customWidth="1"/>
    <col min="13" max="13" width="11" style="207" customWidth="1"/>
    <col min="14" max="14" width="9.6640625" style="207" customWidth="1"/>
    <col min="15" max="15" width="19.77734375" style="2" customWidth="1"/>
    <col min="16" max="16384" width="8.77734375" style="207"/>
  </cols>
  <sheetData>
    <row r="1" spans="1:15" ht="17.25" customHeight="1" x14ac:dyDescent="0.25">
      <c r="O1" s="208"/>
    </row>
    <row r="2" spans="1:15" ht="17.25" x14ac:dyDescent="0.25">
      <c r="A2" s="538" t="s">
        <v>1983</v>
      </c>
      <c r="B2" s="538"/>
      <c r="C2" s="538"/>
      <c r="D2" s="538"/>
      <c r="E2" s="538"/>
      <c r="F2" s="538"/>
      <c r="G2" s="538"/>
      <c r="H2" s="538"/>
      <c r="I2" s="538"/>
      <c r="J2" s="538"/>
      <c r="K2" s="538"/>
      <c r="L2" s="538"/>
      <c r="M2" s="538"/>
      <c r="N2" s="538"/>
      <c r="O2" s="538"/>
    </row>
    <row r="3" spans="1:15" ht="17.25" customHeight="1" x14ac:dyDescent="0.25">
      <c r="A3" s="539" t="s">
        <v>1</v>
      </c>
      <c r="B3" s="539"/>
      <c r="C3" s="539"/>
      <c r="D3" s="539"/>
      <c r="E3" s="539"/>
      <c r="F3" s="539"/>
      <c r="G3" s="205"/>
      <c r="H3" s="205"/>
      <c r="I3" s="205"/>
      <c r="K3" s="205"/>
      <c r="L3" s="209"/>
      <c r="M3" s="540" t="s">
        <v>1984</v>
      </c>
      <c r="N3" s="540"/>
      <c r="O3" s="540"/>
    </row>
    <row r="4" spans="1:15" ht="22.5" x14ac:dyDescent="0.25">
      <c r="A4" s="541" t="s">
        <v>3</v>
      </c>
      <c r="B4" s="542"/>
      <c r="C4" s="541" t="s">
        <v>4</v>
      </c>
      <c r="D4" s="542"/>
      <c r="E4" s="541" t="s">
        <v>5</v>
      </c>
      <c r="F4" s="542"/>
      <c r="G4" s="210" t="s">
        <v>6</v>
      </c>
      <c r="H4" s="541" t="s">
        <v>7</v>
      </c>
      <c r="I4" s="542"/>
      <c r="J4" s="541" t="s">
        <v>8</v>
      </c>
      <c r="K4" s="542"/>
      <c r="L4" s="210" t="s">
        <v>9</v>
      </c>
      <c r="M4" s="210" t="s">
        <v>10</v>
      </c>
      <c r="N4" s="210" t="s">
        <v>11</v>
      </c>
      <c r="O4" s="211" t="s">
        <v>12</v>
      </c>
    </row>
    <row r="5" spans="1:15" ht="28.35" customHeight="1" x14ac:dyDescent="0.25">
      <c r="A5" s="455">
        <v>22</v>
      </c>
      <c r="B5" s="457" t="s">
        <v>13</v>
      </c>
      <c r="C5" s="460" t="s">
        <v>14</v>
      </c>
      <c r="D5" s="457"/>
      <c r="E5" s="9" t="s">
        <v>15</v>
      </c>
      <c r="F5" s="10" t="s">
        <v>16</v>
      </c>
      <c r="G5" s="12" t="s">
        <v>17</v>
      </c>
      <c r="H5" s="463" t="s">
        <v>18</v>
      </c>
      <c r="I5" s="464"/>
      <c r="J5" s="463" t="s">
        <v>194</v>
      </c>
      <c r="K5" s="547"/>
      <c r="L5" s="40" t="s">
        <v>17</v>
      </c>
      <c r="M5" s="12" t="s">
        <v>20</v>
      </c>
      <c r="N5" s="479" t="s">
        <v>21</v>
      </c>
      <c r="O5" s="475" t="s">
        <v>22</v>
      </c>
    </row>
    <row r="6" spans="1:15" ht="15" customHeight="1" x14ac:dyDescent="0.25">
      <c r="A6" s="546"/>
      <c r="B6" s="458"/>
      <c r="C6" s="461"/>
      <c r="D6" s="458"/>
      <c r="E6" s="455" t="s">
        <v>23</v>
      </c>
      <c r="F6" s="464" t="s">
        <v>24</v>
      </c>
      <c r="G6" s="12" t="s">
        <v>1985</v>
      </c>
      <c r="H6" s="465"/>
      <c r="I6" s="466"/>
      <c r="J6" s="465"/>
      <c r="K6" s="548"/>
      <c r="L6" s="15" t="s">
        <v>1986</v>
      </c>
      <c r="M6" s="457" t="s">
        <v>27</v>
      </c>
      <c r="N6" s="554"/>
      <c r="O6" s="476"/>
    </row>
    <row r="7" spans="1:15" ht="24.95" customHeight="1" x14ac:dyDescent="0.25">
      <c r="A7" s="546"/>
      <c r="B7" s="458"/>
      <c r="C7" s="461"/>
      <c r="D7" s="458"/>
      <c r="E7" s="543"/>
      <c r="F7" s="553"/>
      <c r="G7" s="12" t="s">
        <v>28</v>
      </c>
      <c r="H7" s="465"/>
      <c r="I7" s="466"/>
      <c r="J7" s="465"/>
      <c r="K7" s="548"/>
      <c r="L7" s="32" t="s">
        <v>29</v>
      </c>
      <c r="M7" s="544"/>
      <c r="N7" s="554"/>
      <c r="O7" s="476"/>
    </row>
    <row r="8" spans="1:15" ht="25.35" customHeight="1" x14ac:dyDescent="0.25">
      <c r="A8" s="546"/>
      <c r="B8" s="458"/>
      <c r="C8" s="461"/>
      <c r="D8" s="458"/>
      <c r="E8" s="9" t="s">
        <v>30</v>
      </c>
      <c r="F8" s="10" t="s">
        <v>31</v>
      </c>
      <c r="G8" s="12" t="s">
        <v>1987</v>
      </c>
      <c r="H8" s="465"/>
      <c r="I8" s="466"/>
      <c r="J8" s="465"/>
      <c r="K8" s="548"/>
      <c r="L8" s="15" t="s">
        <v>1988</v>
      </c>
      <c r="M8" s="14" t="s">
        <v>34</v>
      </c>
      <c r="N8" s="554"/>
      <c r="O8" s="476"/>
    </row>
    <row r="9" spans="1:15" ht="30" customHeight="1" x14ac:dyDescent="0.25">
      <c r="A9" s="543"/>
      <c r="B9" s="459"/>
      <c r="C9" s="462"/>
      <c r="D9" s="459"/>
      <c r="E9" s="16" t="s">
        <v>35</v>
      </c>
      <c r="F9" s="11" t="s">
        <v>36</v>
      </c>
      <c r="G9" s="13" t="s">
        <v>37</v>
      </c>
      <c r="H9" s="467"/>
      <c r="I9" s="468"/>
      <c r="J9" s="467"/>
      <c r="K9" s="549"/>
      <c r="L9" s="46" t="s">
        <v>1989</v>
      </c>
      <c r="M9" s="224" t="s">
        <v>39</v>
      </c>
      <c r="N9" s="552"/>
      <c r="O9" s="552"/>
    </row>
    <row r="10" spans="1:15" ht="62.1" customHeight="1" x14ac:dyDescent="0.25">
      <c r="A10" s="447">
        <v>27</v>
      </c>
      <c r="B10" s="450" t="s">
        <v>40</v>
      </c>
      <c r="C10" s="453" t="s">
        <v>41</v>
      </c>
      <c r="D10" s="450"/>
      <c r="E10" s="511" t="s">
        <v>42</v>
      </c>
      <c r="F10" s="496"/>
      <c r="G10" s="17" t="s">
        <v>43</v>
      </c>
      <c r="H10" s="511" t="s">
        <v>44</v>
      </c>
      <c r="I10" s="496"/>
      <c r="J10" s="511" t="s">
        <v>44</v>
      </c>
      <c r="K10" s="496"/>
      <c r="L10" s="17" t="s">
        <v>29</v>
      </c>
      <c r="M10" s="469" t="s">
        <v>45</v>
      </c>
      <c r="N10" s="471" t="s">
        <v>46</v>
      </c>
      <c r="O10" s="471" t="s">
        <v>47</v>
      </c>
    </row>
    <row r="11" spans="1:15" ht="62.1" customHeight="1" x14ac:dyDescent="0.25">
      <c r="A11" s="448"/>
      <c r="B11" s="451"/>
      <c r="C11" s="454"/>
      <c r="D11" s="451"/>
      <c r="E11" s="499"/>
      <c r="F11" s="497"/>
      <c r="G11" s="17" t="s">
        <v>48</v>
      </c>
      <c r="H11" s="499"/>
      <c r="I11" s="497"/>
      <c r="J11" s="499"/>
      <c r="K11" s="497"/>
      <c r="L11" s="18"/>
      <c r="M11" s="470"/>
      <c r="N11" s="472"/>
      <c r="O11" s="472"/>
    </row>
    <row r="12" spans="1:15" ht="111" customHeight="1" x14ac:dyDescent="0.25">
      <c r="A12" s="543"/>
      <c r="B12" s="544"/>
      <c r="C12" s="528"/>
      <c r="D12" s="495"/>
      <c r="E12" s="545"/>
      <c r="F12" s="512"/>
      <c r="G12" s="22" t="s">
        <v>49</v>
      </c>
      <c r="H12" s="545"/>
      <c r="I12" s="512"/>
      <c r="J12" s="545"/>
      <c r="K12" s="512"/>
      <c r="L12" s="19"/>
      <c r="M12" s="513"/>
      <c r="N12" s="498"/>
      <c r="O12" s="498"/>
    </row>
    <row r="13" spans="1:15" s="230" customFormat="1" ht="52.35" customHeight="1" x14ac:dyDescent="0.25">
      <c r="A13" s="225">
        <v>29</v>
      </c>
      <c r="B13" s="226" t="s">
        <v>1990</v>
      </c>
      <c r="C13" s="550" t="s">
        <v>1991</v>
      </c>
      <c r="D13" s="551"/>
      <c r="E13" s="533" t="s">
        <v>1992</v>
      </c>
      <c r="F13" s="535"/>
      <c r="G13" s="227" t="s">
        <v>1993</v>
      </c>
      <c r="H13" s="550" t="s">
        <v>54</v>
      </c>
      <c r="I13" s="551"/>
      <c r="J13" s="473" t="s">
        <v>55</v>
      </c>
      <c r="K13" s="474"/>
      <c r="L13" s="228" t="s">
        <v>1994</v>
      </c>
      <c r="M13" s="228" t="s">
        <v>91</v>
      </c>
      <c r="N13" s="229" t="s">
        <v>58</v>
      </c>
      <c r="O13" s="229" t="s">
        <v>76</v>
      </c>
    </row>
    <row r="14" spans="1:15" s="212" customFormat="1" ht="40.35" customHeight="1" x14ac:dyDescent="0.15">
      <c r="A14" s="447">
        <v>31</v>
      </c>
      <c r="B14" s="450" t="s">
        <v>60</v>
      </c>
      <c r="C14" s="484" t="s">
        <v>61</v>
      </c>
      <c r="D14" s="508" t="s">
        <v>62</v>
      </c>
      <c r="E14" s="54" t="s">
        <v>15</v>
      </c>
      <c r="F14" s="78" t="s">
        <v>63</v>
      </c>
      <c r="G14" s="22" t="s">
        <v>1995</v>
      </c>
      <c r="H14" s="81">
        <v>31</v>
      </c>
      <c r="I14" s="55" t="s">
        <v>18</v>
      </c>
      <c r="J14" s="484" t="s">
        <v>61</v>
      </c>
      <c r="K14" s="496" t="s">
        <v>65</v>
      </c>
      <c r="L14" s="17" t="s">
        <v>1996</v>
      </c>
      <c r="M14" s="17" t="s">
        <v>1997</v>
      </c>
      <c r="N14" s="27" t="s">
        <v>68</v>
      </c>
      <c r="O14" s="17" t="s">
        <v>69</v>
      </c>
    </row>
    <row r="15" spans="1:15" s="212" customFormat="1" ht="15" customHeight="1" x14ac:dyDescent="0.15">
      <c r="A15" s="448"/>
      <c r="B15" s="451"/>
      <c r="C15" s="485"/>
      <c r="D15" s="482"/>
      <c r="E15" s="493" t="s">
        <v>23</v>
      </c>
      <c r="F15" s="55" t="s">
        <v>81</v>
      </c>
      <c r="G15" s="17" t="s">
        <v>1998</v>
      </c>
      <c r="H15" s="41"/>
      <c r="I15" s="25"/>
      <c r="J15" s="448"/>
      <c r="K15" s="497"/>
      <c r="L15" s="22" t="s">
        <v>1999</v>
      </c>
      <c r="M15" s="17" t="s">
        <v>84</v>
      </c>
      <c r="N15" s="475" t="s">
        <v>29</v>
      </c>
      <c r="O15" s="471" t="s">
        <v>76</v>
      </c>
    </row>
    <row r="16" spans="1:15" s="212" customFormat="1" ht="15" customHeight="1" x14ac:dyDescent="0.15">
      <c r="A16" s="448"/>
      <c r="B16" s="451"/>
      <c r="C16" s="485"/>
      <c r="D16" s="482"/>
      <c r="E16" s="483"/>
      <c r="F16" s="25"/>
      <c r="G16" s="17" t="s">
        <v>2000</v>
      </c>
      <c r="H16" s="41"/>
      <c r="I16" s="25"/>
      <c r="J16" s="448"/>
      <c r="K16" s="497"/>
      <c r="L16" s="22" t="s">
        <v>2001</v>
      </c>
      <c r="M16" s="17" t="s">
        <v>91</v>
      </c>
      <c r="N16" s="476"/>
      <c r="O16" s="472"/>
    </row>
    <row r="17" spans="1:15" s="212" customFormat="1" ht="15" customHeight="1" x14ac:dyDescent="0.15">
      <c r="A17" s="448"/>
      <c r="B17" s="451"/>
      <c r="C17" s="485"/>
      <c r="D17" s="482"/>
      <c r="E17" s="483"/>
      <c r="F17" s="25"/>
      <c r="G17" s="17" t="s">
        <v>2002</v>
      </c>
      <c r="H17" s="41"/>
      <c r="I17" s="25"/>
      <c r="J17" s="448"/>
      <c r="K17" s="497"/>
      <c r="L17" s="22" t="s">
        <v>2003</v>
      </c>
      <c r="M17" s="19"/>
      <c r="N17" s="476"/>
      <c r="O17" s="472"/>
    </row>
    <row r="18" spans="1:15" s="212" customFormat="1" ht="15" customHeight="1" x14ac:dyDescent="0.15">
      <c r="A18" s="448"/>
      <c r="B18" s="451"/>
      <c r="C18" s="485"/>
      <c r="D18" s="482"/>
      <c r="E18" s="483"/>
      <c r="F18" s="25"/>
      <c r="G18" s="22" t="s">
        <v>2004</v>
      </c>
      <c r="H18" s="41"/>
      <c r="I18" s="25"/>
      <c r="J18" s="448"/>
      <c r="K18" s="497"/>
      <c r="L18" s="22" t="s">
        <v>2005</v>
      </c>
      <c r="M18" s="17" t="s">
        <v>80</v>
      </c>
      <c r="N18" s="476"/>
      <c r="O18" s="472"/>
    </row>
    <row r="19" spans="1:15" s="212" customFormat="1" ht="29.1" customHeight="1" x14ac:dyDescent="0.15">
      <c r="A19" s="448"/>
      <c r="B19" s="451"/>
      <c r="C19" s="485"/>
      <c r="D19" s="482"/>
      <c r="E19" s="447" t="s">
        <v>114</v>
      </c>
      <c r="F19" s="561" t="s">
        <v>2006</v>
      </c>
      <c r="G19" s="174" t="s">
        <v>2007</v>
      </c>
      <c r="H19" s="41"/>
      <c r="I19" s="25"/>
      <c r="J19" s="448"/>
      <c r="K19" s="497"/>
      <c r="L19" s="174" t="s">
        <v>2008</v>
      </c>
      <c r="M19" s="231" t="s">
        <v>91</v>
      </c>
      <c r="N19" s="476"/>
      <c r="O19" s="472"/>
    </row>
    <row r="20" spans="1:15" s="212" customFormat="1" ht="15" customHeight="1" x14ac:dyDescent="0.15">
      <c r="A20" s="448"/>
      <c r="B20" s="451"/>
      <c r="C20" s="485"/>
      <c r="D20" s="482"/>
      <c r="E20" s="448"/>
      <c r="F20" s="562"/>
      <c r="G20" s="174" t="s">
        <v>2009</v>
      </c>
      <c r="H20" s="41"/>
      <c r="I20" s="25"/>
      <c r="J20" s="448"/>
      <c r="K20" s="497"/>
      <c r="L20" s="174" t="s">
        <v>2010</v>
      </c>
      <c r="M20" s="228" t="s">
        <v>80</v>
      </c>
      <c r="N20" s="476"/>
      <c r="O20" s="472"/>
    </row>
    <row r="21" spans="1:15" s="212" customFormat="1" ht="15" customHeight="1" x14ac:dyDescent="0.15">
      <c r="A21" s="448"/>
      <c r="B21" s="451"/>
      <c r="C21" s="485"/>
      <c r="D21" s="482"/>
      <c r="E21" s="448"/>
      <c r="F21" s="562"/>
      <c r="G21" s="174" t="s">
        <v>2011</v>
      </c>
      <c r="H21" s="41"/>
      <c r="I21" s="25"/>
      <c r="J21" s="448"/>
      <c r="K21" s="497"/>
      <c r="L21" s="174" t="s">
        <v>2012</v>
      </c>
      <c r="M21" s="228"/>
      <c r="N21" s="476"/>
      <c r="O21" s="472"/>
    </row>
    <row r="22" spans="1:15" s="212" customFormat="1" ht="15" customHeight="1" x14ac:dyDescent="0.15">
      <c r="A22" s="448"/>
      <c r="B22" s="451"/>
      <c r="C22" s="485"/>
      <c r="D22" s="482"/>
      <c r="E22" s="448"/>
      <c r="F22" s="562"/>
      <c r="G22" s="174" t="s">
        <v>2013</v>
      </c>
      <c r="H22" s="41"/>
      <c r="I22" s="25"/>
      <c r="J22" s="448"/>
      <c r="K22" s="497"/>
      <c r="L22" s="174" t="s">
        <v>2014</v>
      </c>
      <c r="M22" s="228"/>
      <c r="N22" s="476"/>
      <c r="O22" s="472"/>
    </row>
    <row r="23" spans="1:15" s="212" customFormat="1" ht="15" customHeight="1" x14ac:dyDescent="0.15">
      <c r="A23" s="448"/>
      <c r="B23" s="451"/>
      <c r="C23" s="485"/>
      <c r="D23" s="482"/>
      <c r="E23" s="448"/>
      <c r="F23" s="562"/>
      <c r="G23" s="174" t="s">
        <v>171</v>
      </c>
      <c r="H23" s="41"/>
      <c r="I23" s="25"/>
      <c r="J23" s="448"/>
      <c r="K23" s="497"/>
      <c r="L23" s="174" t="s">
        <v>2015</v>
      </c>
      <c r="M23" s="228"/>
      <c r="N23" s="476"/>
      <c r="O23" s="472"/>
    </row>
    <row r="24" spans="1:15" s="212" customFormat="1" ht="15" customHeight="1" x14ac:dyDescent="0.15">
      <c r="A24" s="448"/>
      <c r="B24" s="451"/>
      <c r="C24" s="485"/>
      <c r="D24" s="482"/>
      <c r="E24" s="448"/>
      <c r="F24" s="562"/>
      <c r="G24" s="174" t="s">
        <v>2016</v>
      </c>
      <c r="H24" s="41"/>
      <c r="I24" s="25"/>
      <c r="J24" s="448"/>
      <c r="K24" s="497"/>
      <c r="L24" s="174" t="s">
        <v>2017</v>
      </c>
      <c r="M24" s="228"/>
      <c r="N24" s="476"/>
      <c r="O24" s="472"/>
    </row>
    <row r="25" spans="1:15" s="212" customFormat="1" ht="15" customHeight="1" x14ac:dyDescent="0.15">
      <c r="A25" s="448"/>
      <c r="B25" s="451"/>
      <c r="C25" s="485"/>
      <c r="D25" s="482"/>
      <c r="E25" s="448"/>
      <c r="F25" s="562"/>
      <c r="G25" s="174" t="s">
        <v>2018</v>
      </c>
      <c r="H25" s="41"/>
      <c r="I25" s="25"/>
      <c r="J25" s="448"/>
      <c r="K25" s="497"/>
      <c r="L25" s="174" t="s">
        <v>2019</v>
      </c>
      <c r="M25" s="232"/>
      <c r="N25" s="476"/>
      <c r="O25" s="472"/>
    </row>
    <row r="26" spans="1:15" s="212" customFormat="1" ht="15" customHeight="1" x14ac:dyDescent="0.15">
      <c r="A26" s="448"/>
      <c r="B26" s="451"/>
      <c r="C26" s="133"/>
      <c r="D26" s="39"/>
      <c r="E26" s="85" t="s">
        <v>121</v>
      </c>
      <c r="F26" s="233" t="s">
        <v>2020</v>
      </c>
      <c r="G26" s="174" t="s">
        <v>2021</v>
      </c>
      <c r="H26" s="41"/>
      <c r="I26" s="25"/>
      <c r="J26" s="71"/>
      <c r="K26" s="79"/>
      <c r="L26" s="22" t="s">
        <v>2022</v>
      </c>
      <c r="M26" s="36" t="s">
        <v>84</v>
      </c>
      <c r="N26" s="166"/>
      <c r="O26" s="37"/>
    </row>
    <row r="27" spans="1:15" s="212" customFormat="1" ht="14.45" customHeight="1" x14ac:dyDescent="0.15">
      <c r="A27" s="448"/>
      <c r="B27" s="451"/>
      <c r="C27" s="484" t="s">
        <v>190</v>
      </c>
      <c r="D27" s="563" t="s">
        <v>1486</v>
      </c>
      <c r="E27" s="493" t="s">
        <v>15</v>
      </c>
      <c r="F27" s="496" t="s">
        <v>192</v>
      </c>
      <c r="G27" s="19" t="s">
        <v>193</v>
      </c>
      <c r="H27" s="41"/>
      <c r="I27" s="25"/>
      <c r="J27" s="484" t="s">
        <v>190</v>
      </c>
      <c r="K27" s="496" t="s">
        <v>194</v>
      </c>
      <c r="L27" s="22" t="s">
        <v>2023</v>
      </c>
      <c r="M27" s="234" t="s">
        <v>196</v>
      </c>
      <c r="N27" s="475" t="s">
        <v>29</v>
      </c>
      <c r="O27" s="471" t="s">
        <v>118</v>
      </c>
    </row>
    <row r="28" spans="1:15" s="212" customFormat="1" ht="14.45" customHeight="1" x14ac:dyDescent="0.15">
      <c r="A28" s="448"/>
      <c r="B28" s="451"/>
      <c r="C28" s="485"/>
      <c r="D28" s="564"/>
      <c r="E28" s="483"/>
      <c r="F28" s="497"/>
      <c r="G28" s="19" t="s">
        <v>2024</v>
      </c>
      <c r="H28" s="41"/>
      <c r="I28" s="25"/>
      <c r="J28" s="485"/>
      <c r="K28" s="497"/>
      <c r="L28" s="19" t="s">
        <v>2025</v>
      </c>
      <c r="M28" s="18" t="s">
        <v>91</v>
      </c>
      <c r="N28" s="476"/>
      <c r="O28" s="472"/>
    </row>
    <row r="29" spans="1:15" s="212" customFormat="1" ht="15" customHeight="1" x14ac:dyDescent="0.15">
      <c r="A29" s="448"/>
      <c r="B29" s="451"/>
      <c r="C29" s="485"/>
      <c r="D29" s="564"/>
      <c r="E29" s="483"/>
      <c r="F29" s="497"/>
      <c r="G29" s="19" t="s">
        <v>2026</v>
      </c>
      <c r="H29" s="41"/>
      <c r="I29" s="25"/>
      <c r="J29" s="485"/>
      <c r="K29" s="497"/>
      <c r="L29" s="17" t="s">
        <v>2027</v>
      </c>
      <c r="M29" s="17" t="s">
        <v>80</v>
      </c>
      <c r="N29" s="476"/>
      <c r="O29" s="472"/>
    </row>
    <row r="30" spans="1:15" s="212" customFormat="1" ht="15" customHeight="1" x14ac:dyDescent="0.15">
      <c r="A30" s="448"/>
      <c r="B30" s="451"/>
      <c r="C30" s="485"/>
      <c r="D30" s="564"/>
      <c r="E30" s="483"/>
      <c r="F30" s="497"/>
      <c r="G30" s="19" t="s">
        <v>1488</v>
      </c>
      <c r="H30" s="41"/>
      <c r="I30" s="25"/>
      <c r="J30" s="485"/>
      <c r="K30" s="497"/>
      <c r="L30" s="17" t="s">
        <v>1489</v>
      </c>
      <c r="M30" s="19"/>
      <c r="N30" s="476"/>
      <c r="O30" s="472"/>
    </row>
    <row r="31" spans="1:15" s="212" customFormat="1" ht="27" customHeight="1" x14ac:dyDescent="0.15">
      <c r="A31" s="448"/>
      <c r="B31" s="451"/>
      <c r="C31" s="448"/>
      <c r="D31" s="564"/>
      <c r="E31" s="489" t="s">
        <v>23</v>
      </c>
      <c r="F31" s="556" t="s">
        <v>201</v>
      </c>
      <c r="G31" s="56" t="s">
        <v>1506</v>
      </c>
      <c r="H31" s="41"/>
      <c r="I31" s="25"/>
      <c r="J31" s="448"/>
      <c r="K31" s="497"/>
      <c r="L31" s="56" t="s">
        <v>2028</v>
      </c>
      <c r="M31" s="58" t="s">
        <v>229</v>
      </c>
      <c r="N31" s="476"/>
      <c r="O31" s="472"/>
    </row>
    <row r="32" spans="1:15" s="212" customFormat="1" ht="15" customHeight="1" x14ac:dyDescent="0.15">
      <c r="A32" s="448"/>
      <c r="B32" s="451"/>
      <c r="C32" s="448"/>
      <c r="D32" s="564"/>
      <c r="E32" s="555"/>
      <c r="F32" s="557"/>
      <c r="G32" s="56" t="s">
        <v>2029</v>
      </c>
      <c r="H32" s="41"/>
      <c r="I32" s="25"/>
      <c r="J32" s="448"/>
      <c r="K32" s="497"/>
      <c r="L32" s="70" t="s">
        <v>2030</v>
      </c>
      <c r="M32" s="58" t="s">
        <v>91</v>
      </c>
      <c r="N32" s="476"/>
      <c r="O32" s="472"/>
    </row>
    <row r="33" spans="1:15" s="212" customFormat="1" ht="15" customHeight="1" x14ac:dyDescent="0.15">
      <c r="A33" s="448"/>
      <c r="B33" s="451"/>
      <c r="C33" s="448"/>
      <c r="D33" s="564"/>
      <c r="E33" s="555"/>
      <c r="F33" s="557"/>
      <c r="G33" s="56" t="s">
        <v>211</v>
      </c>
      <c r="H33" s="41"/>
      <c r="I33" s="25"/>
      <c r="J33" s="448"/>
      <c r="K33" s="497"/>
      <c r="L33" s="56" t="s">
        <v>2031</v>
      </c>
      <c r="M33" s="70"/>
      <c r="N33" s="476"/>
      <c r="O33" s="472"/>
    </row>
    <row r="34" spans="1:15" s="212" customFormat="1" ht="15" customHeight="1" x14ac:dyDescent="0.15">
      <c r="A34" s="448"/>
      <c r="B34" s="451"/>
      <c r="C34" s="448"/>
      <c r="D34" s="564"/>
      <c r="E34" s="490"/>
      <c r="F34" s="553"/>
      <c r="G34" s="56" t="s">
        <v>1502</v>
      </c>
      <c r="H34" s="41"/>
      <c r="I34" s="25"/>
      <c r="J34" s="448"/>
      <c r="K34" s="497"/>
      <c r="L34" s="56" t="s">
        <v>1503</v>
      </c>
      <c r="M34" s="56" t="s">
        <v>275</v>
      </c>
      <c r="N34" s="476"/>
      <c r="O34" s="472"/>
    </row>
    <row r="35" spans="1:15" s="212" customFormat="1" ht="78" customHeight="1" x14ac:dyDescent="0.15">
      <c r="A35" s="448"/>
      <c r="B35" s="451"/>
      <c r="C35" s="448"/>
      <c r="D35" s="564"/>
      <c r="E35" s="85" t="s">
        <v>30</v>
      </c>
      <c r="F35" s="92" t="s">
        <v>213</v>
      </c>
      <c r="G35" s="22" t="s">
        <v>1508</v>
      </c>
      <c r="H35" s="41"/>
      <c r="I35" s="25"/>
      <c r="J35" s="448"/>
      <c r="K35" s="497"/>
      <c r="L35" s="22" t="s">
        <v>2032</v>
      </c>
      <c r="M35" s="22" t="s">
        <v>216</v>
      </c>
      <c r="N35" s="476"/>
      <c r="O35" s="472"/>
    </row>
    <row r="36" spans="1:15" s="212" customFormat="1" ht="15" customHeight="1" x14ac:dyDescent="0.15">
      <c r="A36" s="448"/>
      <c r="B36" s="451"/>
      <c r="C36" s="448"/>
      <c r="D36" s="564"/>
      <c r="E36" s="493" t="s">
        <v>35</v>
      </c>
      <c r="F36" s="496" t="s">
        <v>218</v>
      </c>
      <c r="G36" s="22" t="s">
        <v>1509</v>
      </c>
      <c r="H36" s="41"/>
      <c r="I36" s="25"/>
      <c r="J36" s="448"/>
      <c r="K36" s="497"/>
      <c r="L36" s="22" t="s">
        <v>1509</v>
      </c>
      <c r="M36" s="558" t="s">
        <v>196</v>
      </c>
      <c r="N36" s="476"/>
      <c r="O36" s="472"/>
    </row>
    <row r="37" spans="1:15" s="212" customFormat="1" ht="15" customHeight="1" x14ac:dyDescent="0.15">
      <c r="A37" s="448"/>
      <c r="B37" s="451"/>
      <c r="C37" s="448"/>
      <c r="D37" s="564"/>
      <c r="E37" s="483"/>
      <c r="F37" s="497"/>
      <c r="G37" s="22" t="s">
        <v>1512</v>
      </c>
      <c r="H37" s="41"/>
      <c r="I37" s="25"/>
      <c r="J37" s="448"/>
      <c r="K37" s="497"/>
      <c r="L37" s="22" t="s">
        <v>1512</v>
      </c>
      <c r="M37" s="559"/>
      <c r="N37" s="476"/>
      <c r="O37" s="472"/>
    </row>
    <row r="38" spans="1:15" s="212" customFormat="1" ht="15" customHeight="1" x14ac:dyDescent="0.15">
      <c r="A38" s="448"/>
      <c r="B38" s="451"/>
      <c r="C38" s="448"/>
      <c r="D38" s="564"/>
      <c r="E38" s="483"/>
      <c r="F38" s="497"/>
      <c r="G38" s="22" t="s">
        <v>2033</v>
      </c>
      <c r="H38" s="41"/>
      <c r="I38" s="25"/>
      <c r="J38" s="448"/>
      <c r="K38" s="497"/>
      <c r="L38" s="22" t="s">
        <v>2033</v>
      </c>
      <c r="M38" s="559"/>
      <c r="N38" s="476"/>
      <c r="O38" s="472"/>
    </row>
    <row r="39" spans="1:15" s="212" customFormat="1" ht="15" customHeight="1" x14ac:dyDescent="0.15">
      <c r="A39" s="448"/>
      <c r="B39" s="451"/>
      <c r="C39" s="448"/>
      <c r="D39" s="564"/>
      <c r="E39" s="483"/>
      <c r="F39" s="497"/>
      <c r="G39" s="22" t="s">
        <v>2034</v>
      </c>
      <c r="H39" s="41"/>
      <c r="I39" s="25"/>
      <c r="J39" s="448"/>
      <c r="K39" s="497"/>
      <c r="L39" s="22" t="s">
        <v>2035</v>
      </c>
      <c r="M39" s="560"/>
      <c r="N39" s="476"/>
      <c r="O39" s="472"/>
    </row>
    <row r="40" spans="1:15" s="212" customFormat="1" ht="15" customHeight="1" x14ac:dyDescent="0.15">
      <c r="A40" s="448"/>
      <c r="B40" s="451"/>
      <c r="C40" s="448"/>
      <c r="D40" s="564"/>
      <c r="E40" s="483"/>
      <c r="F40" s="497"/>
      <c r="G40" s="22" t="s">
        <v>2036</v>
      </c>
      <c r="H40" s="41"/>
      <c r="I40" s="25"/>
      <c r="J40" s="448"/>
      <c r="K40" s="497"/>
      <c r="L40" s="22" t="s">
        <v>2037</v>
      </c>
      <c r="M40" s="146" t="s">
        <v>75</v>
      </c>
      <c r="N40" s="476"/>
      <c r="O40" s="472"/>
    </row>
    <row r="41" spans="1:15" s="212" customFormat="1" ht="25.35" customHeight="1" x14ac:dyDescent="0.15">
      <c r="A41" s="448"/>
      <c r="B41" s="451"/>
      <c r="C41" s="448"/>
      <c r="D41" s="564"/>
      <c r="E41" s="235" t="s">
        <v>650</v>
      </c>
      <c r="F41" s="233" t="s">
        <v>2038</v>
      </c>
      <c r="G41" s="174" t="s">
        <v>2039</v>
      </c>
      <c r="H41" s="41"/>
      <c r="I41" s="25"/>
      <c r="J41" s="448"/>
      <c r="K41" s="497"/>
      <c r="L41" s="232" t="s">
        <v>2040</v>
      </c>
      <c r="M41" s="236" t="s">
        <v>1187</v>
      </c>
      <c r="N41" s="476"/>
      <c r="O41" s="472"/>
    </row>
    <row r="42" spans="1:15" s="212" customFormat="1" ht="15" customHeight="1" x14ac:dyDescent="0.15">
      <c r="A42" s="448"/>
      <c r="B42" s="451"/>
      <c r="C42" s="33"/>
      <c r="D42" s="237"/>
      <c r="E42" s="54" t="s">
        <v>135</v>
      </c>
      <c r="F42" s="55" t="s">
        <v>232</v>
      </c>
      <c r="G42" s="174" t="s">
        <v>2041</v>
      </c>
      <c r="H42" s="41"/>
      <c r="I42" s="25"/>
      <c r="J42" s="33"/>
      <c r="K42" s="34"/>
      <c r="L42" s="228" t="s">
        <v>2042</v>
      </c>
      <c r="M42" s="238" t="s">
        <v>741</v>
      </c>
      <c r="N42" s="46"/>
      <c r="O42" s="146"/>
    </row>
    <row r="43" spans="1:15" s="212" customFormat="1" ht="15" customHeight="1" x14ac:dyDescent="0.15">
      <c r="A43" s="448"/>
      <c r="B43" s="451"/>
      <c r="C43" s="484" t="s">
        <v>269</v>
      </c>
      <c r="D43" s="486" t="s">
        <v>270</v>
      </c>
      <c r="E43" s="493" t="s">
        <v>35</v>
      </c>
      <c r="F43" s="496" t="s">
        <v>2043</v>
      </c>
      <c r="G43" s="22" t="s">
        <v>2044</v>
      </c>
      <c r="H43" s="41"/>
      <c r="I43" s="25"/>
      <c r="J43" s="484" t="s">
        <v>269</v>
      </c>
      <c r="K43" s="78" t="s">
        <v>2045</v>
      </c>
      <c r="L43" s="471" t="s">
        <v>2046</v>
      </c>
      <c r="M43" s="17" t="s">
        <v>275</v>
      </c>
      <c r="N43" s="74" t="s">
        <v>29</v>
      </c>
      <c r="O43" s="17" t="s">
        <v>118</v>
      </c>
    </row>
    <row r="44" spans="1:15" s="212" customFormat="1" ht="15" customHeight="1" x14ac:dyDescent="0.15">
      <c r="A44" s="448"/>
      <c r="B44" s="451"/>
      <c r="C44" s="485"/>
      <c r="D44" s="487"/>
      <c r="E44" s="483"/>
      <c r="F44" s="497"/>
      <c r="G44" s="22" t="s">
        <v>2047</v>
      </c>
      <c r="H44" s="41"/>
      <c r="I44" s="25"/>
      <c r="J44" s="485"/>
      <c r="K44" s="79"/>
      <c r="L44" s="472"/>
      <c r="M44" s="18"/>
      <c r="N44" s="30"/>
      <c r="O44" s="18"/>
    </row>
    <row r="45" spans="1:15" s="212" customFormat="1" ht="15" customHeight="1" x14ac:dyDescent="0.15">
      <c r="A45" s="448"/>
      <c r="B45" s="451"/>
      <c r="C45" s="485"/>
      <c r="D45" s="487"/>
      <c r="E45" s="483"/>
      <c r="F45" s="497"/>
      <c r="G45" s="22" t="s">
        <v>2048</v>
      </c>
      <c r="H45" s="41"/>
      <c r="I45" s="25"/>
      <c r="J45" s="485"/>
      <c r="K45" s="79"/>
      <c r="L45" s="472"/>
      <c r="M45" s="18"/>
      <c r="N45" s="30"/>
      <c r="O45" s="18"/>
    </row>
    <row r="46" spans="1:15" s="212" customFormat="1" ht="15" customHeight="1" x14ac:dyDescent="0.15">
      <c r="A46" s="448"/>
      <c r="B46" s="451"/>
      <c r="C46" s="485"/>
      <c r="D46" s="487"/>
      <c r="E46" s="483"/>
      <c r="F46" s="497"/>
      <c r="G46" s="22" t="s">
        <v>2049</v>
      </c>
      <c r="H46" s="41"/>
      <c r="I46" s="25"/>
      <c r="J46" s="485"/>
      <c r="K46" s="79"/>
      <c r="L46" s="472"/>
      <c r="M46" s="18"/>
      <c r="N46" s="30"/>
      <c r="O46" s="18"/>
    </row>
    <row r="47" spans="1:15" s="212" customFormat="1" ht="15" customHeight="1" x14ac:dyDescent="0.15">
      <c r="A47" s="448"/>
      <c r="B47" s="451"/>
      <c r="C47" s="485"/>
      <c r="D47" s="487"/>
      <c r="E47" s="483"/>
      <c r="F47" s="497"/>
      <c r="G47" s="22" t="s">
        <v>2050</v>
      </c>
      <c r="H47" s="41"/>
      <c r="I47" s="25"/>
      <c r="J47" s="485"/>
      <c r="K47" s="79"/>
      <c r="L47" s="472"/>
      <c r="M47" s="18"/>
      <c r="N47" s="30"/>
      <c r="O47" s="18"/>
    </row>
    <row r="48" spans="1:15" s="212" customFormat="1" ht="15" customHeight="1" x14ac:dyDescent="0.15">
      <c r="A48" s="448"/>
      <c r="B48" s="451"/>
      <c r="C48" s="526"/>
      <c r="D48" s="527"/>
      <c r="E48" s="494"/>
      <c r="F48" s="512"/>
      <c r="G48" s="22" t="s">
        <v>2051</v>
      </c>
      <c r="H48" s="36"/>
      <c r="I48" s="31"/>
      <c r="J48" s="526"/>
      <c r="K48" s="34"/>
      <c r="L48" s="498"/>
      <c r="M48" s="19"/>
      <c r="N48" s="32"/>
      <c r="O48" s="19"/>
    </row>
    <row r="49" spans="1:15" s="212" customFormat="1" ht="15" customHeight="1" x14ac:dyDescent="0.15">
      <c r="A49" s="448"/>
      <c r="B49" s="451"/>
      <c r="C49" s="127" t="s">
        <v>294</v>
      </c>
      <c r="D49" s="136" t="s">
        <v>295</v>
      </c>
      <c r="E49" s="77" t="s">
        <v>15</v>
      </c>
      <c r="F49" s="92" t="s">
        <v>523</v>
      </c>
      <c r="G49" s="22" t="s">
        <v>2052</v>
      </c>
      <c r="H49" s="41"/>
      <c r="I49" s="25"/>
      <c r="J49" s="127" t="s">
        <v>294</v>
      </c>
      <c r="K49" s="78" t="s">
        <v>1533</v>
      </c>
      <c r="L49" s="22" t="s">
        <v>2053</v>
      </c>
      <c r="M49" s="22" t="s">
        <v>275</v>
      </c>
      <c r="N49" s="74" t="s">
        <v>29</v>
      </c>
      <c r="O49" s="17" t="s">
        <v>118</v>
      </c>
    </row>
    <row r="50" spans="1:15" s="212" customFormat="1" ht="15" customHeight="1" x14ac:dyDescent="0.15">
      <c r="A50" s="71"/>
      <c r="B50" s="25"/>
      <c r="C50" s="127" t="s">
        <v>1912</v>
      </c>
      <c r="D50" s="239" t="s">
        <v>2054</v>
      </c>
      <c r="E50" s="54" t="s">
        <v>15</v>
      </c>
      <c r="F50" s="78" t="s">
        <v>2055</v>
      </c>
      <c r="G50" s="22" t="s">
        <v>2056</v>
      </c>
      <c r="H50" s="80"/>
      <c r="I50" s="79"/>
      <c r="J50" s="127" t="s">
        <v>1912</v>
      </c>
      <c r="K50" s="240" t="s">
        <v>2054</v>
      </c>
      <c r="L50" s="22" t="s">
        <v>2057</v>
      </c>
      <c r="M50" s="22" t="s">
        <v>275</v>
      </c>
      <c r="N50" s="74" t="s">
        <v>1283</v>
      </c>
      <c r="O50" s="17" t="s">
        <v>118</v>
      </c>
    </row>
    <row r="51" spans="1:15" s="212" customFormat="1" ht="15" customHeight="1" x14ac:dyDescent="0.15">
      <c r="A51" s="71"/>
      <c r="B51" s="25"/>
      <c r="C51" s="130"/>
      <c r="D51" s="241"/>
      <c r="E51" s="29"/>
      <c r="F51" s="34"/>
      <c r="G51" s="22" t="s">
        <v>2058</v>
      </c>
      <c r="H51" s="82"/>
      <c r="I51" s="34"/>
      <c r="J51" s="130"/>
      <c r="K51" s="242"/>
      <c r="L51" s="22" t="s">
        <v>2059</v>
      </c>
      <c r="M51" s="22" t="s">
        <v>196</v>
      </c>
      <c r="N51" s="32"/>
      <c r="O51" s="19"/>
    </row>
    <row r="52" spans="1:15" s="212" customFormat="1" ht="15" customHeight="1" x14ac:dyDescent="0.15">
      <c r="A52" s="137">
        <v>32</v>
      </c>
      <c r="B52" s="561" t="s">
        <v>328</v>
      </c>
      <c r="C52" s="484" t="s">
        <v>303</v>
      </c>
      <c r="D52" s="486" t="s">
        <v>349</v>
      </c>
      <c r="E52" s="493" t="s">
        <v>15</v>
      </c>
      <c r="F52" s="496" t="s">
        <v>1539</v>
      </c>
      <c r="G52" s="17" t="s">
        <v>2060</v>
      </c>
      <c r="H52" s="243">
        <v>32</v>
      </c>
      <c r="I52" s="244" t="s">
        <v>332</v>
      </c>
      <c r="J52" s="484" t="s">
        <v>303</v>
      </c>
      <c r="K52" s="496" t="s">
        <v>352</v>
      </c>
      <c r="L52" s="22" t="s">
        <v>2061</v>
      </c>
      <c r="M52" s="17" t="s">
        <v>229</v>
      </c>
      <c r="N52" s="479" t="s">
        <v>29</v>
      </c>
      <c r="O52" s="469" t="s">
        <v>118</v>
      </c>
    </row>
    <row r="53" spans="1:15" s="212" customFormat="1" ht="15" customHeight="1" x14ac:dyDescent="0.15">
      <c r="A53" s="71"/>
      <c r="B53" s="562"/>
      <c r="C53" s="485"/>
      <c r="D53" s="487"/>
      <c r="E53" s="483"/>
      <c r="F53" s="497"/>
      <c r="G53" s="17" t="s">
        <v>1537</v>
      </c>
      <c r="H53" s="41"/>
      <c r="I53" s="25"/>
      <c r="J53" s="448"/>
      <c r="K53" s="497"/>
      <c r="L53" s="22" t="s">
        <v>2062</v>
      </c>
      <c r="M53" s="470"/>
      <c r="N53" s="514"/>
      <c r="O53" s="554"/>
    </row>
    <row r="54" spans="1:15" s="212" customFormat="1" ht="15" customHeight="1" x14ac:dyDescent="0.15">
      <c r="A54" s="71"/>
      <c r="B54" s="562"/>
      <c r="C54" s="485"/>
      <c r="D54" s="487"/>
      <c r="E54" s="483"/>
      <c r="F54" s="497"/>
      <c r="G54" s="17" t="s">
        <v>2063</v>
      </c>
      <c r="H54" s="41"/>
      <c r="I54" s="25"/>
      <c r="J54" s="448"/>
      <c r="K54" s="497"/>
      <c r="L54" s="19" t="s">
        <v>2064</v>
      </c>
      <c r="M54" s="470"/>
      <c r="N54" s="514"/>
      <c r="O54" s="554"/>
    </row>
    <row r="55" spans="1:15" s="212" customFormat="1" ht="15" customHeight="1" x14ac:dyDescent="0.15">
      <c r="A55" s="71"/>
      <c r="B55" s="562"/>
      <c r="C55" s="485"/>
      <c r="D55" s="487"/>
      <c r="E55" s="483"/>
      <c r="F55" s="497"/>
      <c r="G55" s="17" t="s">
        <v>2065</v>
      </c>
      <c r="H55" s="41"/>
      <c r="I55" s="25"/>
      <c r="J55" s="448"/>
      <c r="K55" s="497"/>
      <c r="L55" s="19" t="s">
        <v>2066</v>
      </c>
      <c r="M55" s="513"/>
      <c r="N55" s="514"/>
      <c r="O55" s="554"/>
    </row>
    <row r="56" spans="1:15" s="212" customFormat="1" ht="15" customHeight="1" x14ac:dyDescent="0.15">
      <c r="A56" s="71"/>
      <c r="B56" s="245"/>
      <c r="C56" s="246" t="s">
        <v>315</v>
      </c>
      <c r="D56" s="217" t="s">
        <v>2067</v>
      </c>
      <c r="E56" s="77" t="s">
        <v>15</v>
      </c>
      <c r="F56" s="92" t="s">
        <v>2068</v>
      </c>
      <c r="G56" s="17" t="s">
        <v>2069</v>
      </c>
      <c r="H56" s="41"/>
      <c r="I56" s="25"/>
      <c r="J56" s="246" t="s">
        <v>315</v>
      </c>
      <c r="K56" s="217" t="s">
        <v>2067</v>
      </c>
      <c r="L56" s="19" t="s">
        <v>2070</v>
      </c>
      <c r="M56" s="18" t="s">
        <v>2071</v>
      </c>
      <c r="N56" s="15" t="s">
        <v>29</v>
      </c>
      <c r="O56" s="174" t="s">
        <v>76</v>
      </c>
    </row>
    <row r="57" spans="1:15" s="212" customFormat="1" ht="15" customHeight="1" x14ac:dyDescent="0.15">
      <c r="A57" s="447">
        <v>33</v>
      </c>
      <c r="B57" s="496" t="s">
        <v>393</v>
      </c>
      <c r="C57" s="484" t="s">
        <v>394</v>
      </c>
      <c r="D57" s="486" t="s">
        <v>395</v>
      </c>
      <c r="E57" s="493" t="s">
        <v>15</v>
      </c>
      <c r="F57" s="496" t="s">
        <v>1544</v>
      </c>
      <c r="G57" s="22" t="s">
        <v>2072</v>
      </c>
      <c r="H57" s="511">
        <v>33</v>
      </c>
      <c r="I57" s="496" t="s">
        <v>398</v>
      </c>
      <c r="J57" s="484" t="s">
        <v>61</v>
      </c>
      <c r="K57" s="496" t="s">
        <v>399</v>
      </c>
      <c r="L57" s="22" t="s">
        <v>2073</v>
      </c>
      <c r="M57" s="17" t="s">
        <v>1187</v>
      </c>
      <c r="N57" s="479" t="s">
        <v>29</v>
      </c>
      <c r="O57" s="469" t="s">
        <v>118</v>
      </c>
    </row>
    <row r="58" spans="1:15" s="212" customFormat="1" ht="15" customHeight="1" x14ac:dyDescent="0.15">
      <c r="A58" s="448"/>
      <c r="B58" s="497"/>
      <c r="C58" s="485"/>
      <c r="D58" s="487"/>
      <c r="E58" s="483"/>
      <c r="F58" s="497"/>
      <c r="G58" s="22" t="s">
        <v>2074</v>
      </c>
      <c r="H58" s="499"/>
      <c r="I58" s="497"/>
      <c r="J58" s="485"/>
      <c r="K58" s="497"/>
      <c r="L58" s="22" t="s">
        <v>2075</v>
      </c>
      <c r="M58" s="18"/>
      <c r="N58" s="514"/>
      <c r="O58" s="470"/>
    </row>
    <row r="59" spans="1:15" s="212" customFormat="1" ht="15" customHeight="1" x14ac:dyDescent="0.15">
      <c r="A59" s="448"/>
      <c r="B59" s="497"/>
      <c r="C59" s="485"/>
      <c r="D59" s="487"/>
      <c r="E59" s="483"/>
      <c r="F59" s="497"/>
      <c r="G59" s="22" t="s">
        <v>2076</v>
      </c>
      <c r="H59" s="499"/>
      <c r="I59" s="497"/>
      <c r="J59" s="485"/>
      <c r="K59" s="497"/>
      <c r="L59" s="22" t="s">
        <v>2077</v>
      </c>
      <c r="M59" s="18"/>
      <c r="N59" s="514"/>
      <c r="O59" s="470"/>
    </row>
    <row r="60" spans="1:15" s="212" customFormat="1" ht="15" customHeight="1" x14ac:dyDescent="0.15">
      <c r="A60" s="448"/>
      <c r="B60" s="497"/>
      <c r="C60" s="485"/>
      <c r="D60" s="487"/>
      <c r="E60" s="494"/>
      <c r="F60" s="512"/>
      <c r="G60" s="22" t="s">
        <v>2078</v>
      </c>
      <c r="H60" s="499"/>
      <c r="I60" s="497"/>
      <c r="J60" s="485"/>
      <c r="K60" s="497"/>
      <c r="L60" s="22" t="s">
        <v>2079</v>
      </c>
      <c r="M60" s="19"/>
      <c r="N60" s="514"/>
      <c r="O60" s="470"/>
    </row>
    <row r="61" spans="1:15" s="212" customFormat="1" ht="15" customHeight="1" x14ac:dyDescent="0.15">
      <c r="A61" s="448"/>
      <c r="B61" s="497"/>
      <c r="C61" s="485"/>
      <c r="D61" s="487"/>
      <c r="E61" s="493" t="s">
        <v>1049</v>
      </c>
      <c r="F61" s="496" t="s">
        <v>2080</v>
      </c>
      <c r="G61" s="22" t="s">
        <v>2081</v>
      </c>
      <c r="H61" s="499"/>
      <c r="I61" s="497"/>
      <c r="J61" s="485"/>
      <c r="K61" s="497"/>
      <c r="L61" s="17" t="s">
        <v>2082</v>
      </c>
      <c r="M61" s="17" t="s">
        <v>1187</v>
      </c>
      <c r="N61" s="514"/>
      <c r="O61" s="470"/>
    </row>
    <row r="62" spans="1:15" s="212" customFormat="1" ht="15" customHeight="1" x14ac:dyDescent="0.15">
      <c r="A62" s="448"/>
      <c r="B62" s="497"/>
      <c r="C62" s="485"/>
      <c r="D62" s="487"/>
      <c r="E62" s="494"/>
      <c r="F62" s="512"/>
      <c r="G62" s="22" t="s">
        <v>2083</v>
      </c>
      <c r="H62" s="499"/>
      <c r="I62" s="497"/>
      <c r="J62" s="485"/>
      <c r="K62" s="497"/>
      <c r="L62" s="17" t="s">
        <v>2084</v>
      </c>
      <c r="M62" s="19"/>
      <c r="N62" s="514"/>
      <c r="O62" s="470"/>
    </row>
    <row r="63" spans="1:15" s="212" customFormat="1" ht="15" customHeight="1" x14ac:dyDescent="0.15">
      <c r="A63" s="448"/>
      <c r="B63" s="497"/>
      <c r="C63" s="485"/>
      <c r="D63" s="487"/>
      <c r="E63" s="77" t="s">
        <v>650</v>
      </c>
      <c r="F63" s="92" t="s">
        <v>2085</v>
      </c>
      <c r="G63" s="22" t="s">
        <v>2086</v>
      </c>
      <c r="H63" s="499"/>
      <c r="I63" s="497"/>
      <c r="J63" s="448"/>
      <c r="K63" s="497"/>
      <c r="L63" s="35" t="s">
        <v>2087</v>
      </c>
      <c r="M63" s="22" t="s">
        <v>229</v>
      </c>
      <c r="N63" s="514"/>
      <c r="O63" s="470"/>
    </row>
    <row r="64" spans="1:15" s="212" customFormat="1" ht="15" customHeight="1" x14ac:dyDescent="0.15">
      <c r="A64" s="448"/>
      <c r="B64" s="497"/>
      <c r="C64" s="485"/>
      <c r="D64" s="487"/>
      <c r="E64" s="77" t="s">
        <v>958</v>
      </c>
      <c r="F64" s="92" t="s">
        <v>1560</v>
      </c>
      <c r="G64" s="22" t="s">
        <v>2088</v>
      </c>
      <c r="H64" s="499"/>
      <c r="I64" s="497"/>
      <c r="J64" s="448"/>
      <c r="K64" s="497"/>
      <c r="L64" s="35" t="s">
        <v>2089</v>
      </c>
      <c r="M64" s="17" t="s">
        <v>1187</v>
      </c>
      <c r="N64" s="514"/>
      <c r="O64" s="470"/>
    </row>
    <row r="65" spans="1:15" s="212" customFormat="1" ht="15" customHeight="1" x14ac:dyDescent="0.15">
      <c r="A65" s="448"/>
      <c r="B65" s="497"/>
      <c r="C65" s="133"/>
      <c r="D65" s="75"/>
      <c r="E65" s="54" t="s">
        <v>139</v>
      </c>
      <c r="F65" s="78" t="s">
        <v>2090</v>
      </c>
      <c r="G65" s="22" t="s">
        <v>2091</v>
      </c>
      <c r="H65" s="499"/>
      <c r="I65" s="497"/>
      <c r="J65" s="71"/>
      <c r="K65" s="79"/>
      <c r="L65" s="35" t="s">
        <v>2092</v>
      </c>
      <c r="M65" s="19"/>
      <c r="N65" s="30"/>
      <c r="O65" s="18"/>
    </row>
    <row r="66" spans="1:15" s="212" customFormat="1" ht="15" customHeight="1" x14ac:dyDescent="0.15">
      <c r="A66" s="448"/>
      <c r="B66" s="497"/>
      <c r="C66" s="484" t="s">
        <v>436</v>
      </c>
      <c r="D66" s="486" t="s">
        <v>437</v>
      </c>
      <c r="E66" s="493" t="s">
        <v>23</v>
      </c>
      <c r="F66" s="496" t="s">
        <v>1562</v>
      </c>
      <c r="G66" s="22" t="s">
        <v>442</v>
      </c>
      <c r="H66" s="499"/>
      <c r="I66" s="497"/>
      <c r="J66" s="484" t="s">
        <v>190</v>
      </c>
      <c r="K66" s="496" t="s">
        <v>440</v>
      </c>
      <c r="L66" s="35" t="s">
        <v>2093</v>
      </c>
      <c r="M66" s="471" t="s">
        <v>229</v>
      </c>
      <c r="N66" s="479" t="s">
        <v>29</v>
      </c>
      <c r="O66" s="469" t="s">
        <v>118</v>
      </c>
    </row>
    <row r="67" spans="1:15" s="212" customFormat="1" ht="15" customHeight="1" x14ac:dyDescent="0.15">
      <c r="A67" s="448"/>
      <c r="B67" s="497"/>
      <c r="C67" s="485"/>
      <c r="D67" s="487"/>
      <c r="E67" s="483"/>
      <c r="F67" s="497"/>
      <c r="G67" s="22" t="s">
        <v>2094</v>
      </c>
      <c r="H67" s="499"/>
      <c r="I67" s="497"/>
      <c r="J67" s="485"/>
      <c r="K67" s="497"/>
      <c r="L67" s="35" t="s">
        <v>2095</v>
      </c>
      <c r="M67" s="472"/>
      <c r="N67" s="514"/>
      <c r="O67" s="470"/>
    </row>
    <row r="68" spans="1:15" s="212" customFormat="1" ht="15" customHeight="1" x14ac:dyDescent="0.15">
      <c r="A68" s="448"/>
      <c r="B68" s="497"/>
      <c r="C68" s="485"/>
      <c r="D68" s="487"/>
      <c r="E68" s="483"/>
      <c r="F68" s="497"/>
      <c r="G68" s="22" t="s">
        <v>2096</v>
      </c>
      <c r="H68" s="499"/>
      <c r="I68" s="497"/>
      <c r="J68" s="485"/>
      <c r="K68" s="497"/>
      <c r="L68" s="22" t="s">
        <v>2097</v>
      </c>
      <c r="M68" s="472"/>
      <c r="N68" s="514"/>
      <c r="O68" s="470"/>
    </row>
    <row r="69" spans="1:15" s="212" customFormat="1" ht="15" customHeight="1" x14ac:dyDescent="0.15">
      <c r="A69" s="448"/>
      <c r="B69" s="497"/>
      <c r="C69" s="448"/>
      <c r="D69" s="487"/>
      <c r="E69" s="483"/>
      <c r="F69" s="497"/>
      <c r="G69" s="22" t="s">
        <v>2098</v>
      </c>
      <c r="H69" s="499"/>
      <c r="I69" s="497"/>
      <c r="J69" s="448"/>
      <c r="K69" s="497"/>
      <c r="L69" s="22" t="s">
        <v>2099</v>
      </c>
      <c r="M69" s="472"/>
      <c r="N69" s="514"/>
      <c r="O69" s="554"/>
    </row>
    <row r="70" spans="1:15" s="212" customFormat="1" ht="15" customHeight="1" x14ac:dyDescent="0.15">
      <c r="A70" s="448"/>
      <c r="B70" s="497"/>
      <c r="C70" s="448"/>
      <c r="D70" s="487"/>
      <c r="E70" s="493" t="s">
        <v>448</v>
      </c>
      <c r="F70" s="486" t="s">
        <v>2100</v>
      </c>
      <c r="G70" s="22" t="s">
        <v>450</v>
      </c>
      <c r="H70" s="499"/>
      <c r="I70" s="497"/>
      <c r="J70" s="448"/>
      <c r="K70" s="497"/>
      <c r="L70" s="35" t="s">
        <v>2101</v>
      </c>
      <c r="M70" s="515" t="s">
        <v>452</v>
      </c>
      <c r="N70" s="514"/>
      <c r="O70" s="554"/>
    </row>
    <row r="71" spans="1:15" s="212" customFormat="1" ht="15" customHeight="1" x14ac:dyDescent="0.15">
      <c r="A71" s="448"/>
      <c r="B71" s="497"/>
      <c r="C71" s="448"/>
      <c r="D71" s="487"/>
      <c r="E71" s="483"/>
      <c r="F71" s="487"/>
      <c r="G71" s="22" t="s">
        <v>2102</v>
      </c>
      <c r="H71" s="499"/>
      <c r="I71" s="497"/>
      <c r="J71" s="448"/>
      <c r="K71" s="497"/>
      <c r="L71" s="35" t="s">
        <v>2103</v>
      </c>
      <c r="M71" s="516"/>
      <c r="N71" s="514"/>
      <c r="O71" s="554"/>
    </row>
    <row r="72" spans="1:15" s="212" customFormat="1" ht="15" customHeight="1" x14ac:dyDescent="0.15">
      <c r="A72" s="448"/>
      <c r="B72" s="497"/>
      <c r="C72" s="448"/>
      <c r="D72" s="487"/>
      <c r="E72" s="483"/>
      <c r="F72" s="487"/>
      <c r="G72" s="22" t="s">
        <v>1567</v>
      </c>
      <c r="H72" s="499"/>
      <c r="I72" s="497"/>
      <c r="J72" s="448"/>
      <c r="K72" s="497"/>
      <c r="L72" s="35" t="s">
        <v>2104</v>
      </c>
      <c r="M72" s="516"/>
      <c r="N72" s="514"/>
      <c r="O72" s="554"/>
    </row>
    <row r="73" spans="1:15" s="212" customFormat="1" ht="15" customHeight="1" x14ac:dyDescent="0.15">
      <c r="A73" s="448"/>
      <c r="B73" s="497"/>
      <c r="C73" s="448"/>
      <c r="D73" s="487"/>
      <c r="E73" s="483"/>
      <c r="F73" s="487"/>
      <c r="G73" s="22" t="s">
        <v>2105</v>
      </c>
      <c r="H73" s="499"/>
      <c r="I73" s="497"/>
      <c r="J73" s="448"/>
      <c r="K73" s="497"/>
      <c r="L73" s="35" t="s">
        <v>2106</v>
      </c>
      <c r="M73" s="565"/>
      <c r="N73" s="514"/>
      <c r="O73" s="554"/>
    </row>
    <row r="74" spans="1:15" s="212" customFormat="1" ht="15" customHeight="1" x14ac:dyDescent="0.15">
      <c r="A74" s="448"/>
      <c r="B74" s="497"/>
      <c r="C74" s="448"/>
      <c r="D74" s="487"/>
      <c r="E74" s="483"/>
      <c r="F74" s="487"/>
      <c r="G74" s="22" t="s">
        <v>2107</v>
      </c>
      <c r="H74" s="499"/>
      <c r="I74" s="497"/>
      <c r="J74" s="448"/>
      <c r="K74" s="497"/>
      <c r="L74" s="146" t="s">
        <v>2108</v>
      </c>
      <c r="M74" s="140" t="s">
        <v>80</v>
      </c>
      <c r="N74" s="514"/>
      <c r="O74" s="554"/>
    </row>
    <row r="75" spans="1:15" s="212" customFormat="1" ht="47.1" customHeight="1" x14ac:dyDescent="0.15">
      <c r="A75" s="448"/>
      <c r="B75" s="497"/>
      <c r="C75" s="448"/>
      <c r="D75" s="487"/>
      <c r="E75" s="447" t="s">
        <v>114</v>
      </c>
      <c r="F75" s="496" t="s">
        <v>2109</v>
      </c>
      <c r="G75" s="22" t="s">
        <v>1597</v>
      </c>
      <c r="H75" s="499"/>
      <c r="I75" s="497"/>
      <c r="J75" s="448"/>
      <c r="K75" s="497"/>
      <c r="L75" s="17" t="s">
        <v>2110</v>
      </c>
      <c r="M75" s="247" t="s">
        <v>392</v>
      </c>
      <c r="N75" s="514"/>
      <c r="O75" s="554"/>
    </row>
    <row r="76" spans="1:15" s="212" customFormat="1" ht="15" customHeight="1" x14ac:dyDescent="0.15">
      <c r="A76" s="448"/>
      <c r="B76" s="497"/>
      <c r="C76" s="448"/>
      <c r="D76" s="487"/>
      <c r="E76" s="448"/>
      <c r="F76" s="497"/>
      <c r="G76" s="22" t="s">
        <v>2111</v>
      </c>
      <c r="H76" s="499"/>
      <c r="I76" s="497"/>
      <c r="J76" s="448"/>
      <c r="K76" s="497"/>
      <c r="L76" s="22" t="s">
        <v>2112</v>
      </c>
      <c r="M76" s="17" t="s">
        <v>84</v>
      </c>
      <c r="N76" s="514"/>
      <c r="O76" s="554"/>
    </row>
    <row r="77" spans="1:15" s="212" customFormat="1" ht="15" customHeight="1" x14ac:dyDescent="0.15">
      <c r="A77" s="448"/>
      <c r="B77" s="497"/>
      <c r="C77" s="448"/>
      <c r="D77" s="487"/>
      <c r="E77" s="448"/>
      <c r="F77" s="497"/>
      <c r="G77" s="22" t="s">
        <v>1593</v>
      </c>
      <c r="H77" s="499"/>
      <c r="I77" s="497"/>
      <c r="J77" s="448"/>
      <c r="K77" s="497"/>
      <c r="L77" s="17" t="s">
        <v>2113</v>
      </c>
      <c r="M77" s="18"/>
      <c r="N77" s="514"/>
      <c r="O77" s="554"/>
    </row>
    <row r="78" spans="1:15" s="212" customFormat="1" ht="15" customHeight="1" x14ac:dyDescent="0.15">
      <c r="A78" s="448"/>
      <c r="B78" s="497"/>
      <c r="C78" s="448"/>
      <c r="D78" s="487"/>
      <c r="E78" s="448"/>
      <c r="F78" s="497"/>
      <c r="G78" s="22" t="s">
        <v>2114</v>
      </c>
      <c r="H78" s="499"/>
      <c r="I78" s="497"/>
      <c r="J78" s="448"/>
      <c r="K78" s="497"/>
      <c r="L78" s="17" t="s">
        <v>2115</v>
      </c>
      <c r="M78" s="19"/>
      <c r="N78" s="514"/>
      <c r="O78" s="554"/>
    </row>
    <row r="79" spans="1:15" s="212" customFormat="1" ht="15" customHeight="1" x14ac:dyDescent="0.15">
      <c r="A79" s="448"/>
      <c r="B79" s="497"/>
      <c r="C79" s="448"/>
      <c r="D79" s="487"/>
      <c r="E79" s="448"/>
      <c r="F79" s="497"/>
      <c r="G79" s="22" t="s">
        <v>2116</v>
      </c>
      <c r="H79" s="499"/>
      <c r="I79" s="497"/>
      <c r="J79" s="448"/>
      <c r="K79" s="497"/>
      <c r="L79" s="17" t="s">
        <v>2117</v>
      </c>
      <c r="M79" s="18" t="s">
        <v>91</v>
      </c>
      <c r="N79" s="514"/>
      <c r="O79" s="554"/>
    </row>
    <row r="80" spans="1:15" s="212" customFormat="1" ht="47.1" customHeight="1" x14ac:dyDescent="0.15">
      <c r="A80" s="448"/>
      <c r="B80" s="497"/>
      <c r="C80" s="448"/>
      <c r="D80" s="487"/>
      <c r="E80" s="448"/>
      <c r="F80" s="497"/>
      <c r="G80" s="22" t="s">
        <v>2118</v>
      </c>
      <c r="H80" s="499"/>
      <c r="I80" s="497"/>
      <c r="J80" s="448"/>
      <c r="K80" s="497"/>
      <c r="L80" s="22" t="s">
        <v>2119</v>
      </c>
      <c r="M80" s="247" t="s">
        <v>941</v>
      </c>
      <c r="N80" s="514"/>
      <c r="O80" s="554"/>
    </row>
    <row r="81" spans="1:15" s="212" customFormat="1" ht="15" customHeight="1" x14ac:dyDescent="0.15">
      <c r="A81" s="448"/>
      <c r="B81" s="497"/>
      <c r="C81" s="448"/>
      <c r="D81" s="487"/>
      <c r="E81" s="448"/>
      <c r="F81" s="497"/>
      <c r="G81" s="22" t="s">
        <v>2120</v>
      </c>
      <c r="H81" s="499"/>
      <c r="I81" s="497"/>
      <c r="J81" s="448"/>
      <c r="K81" s="497"/>
      <c r="L81" s="22" t="s">
        <v>2121</v>
      </c>
      <c r="M81" s="17" t="s">
        <v>80</v>
      </c>
      <c r="N81" s="514"/>
      <c r="O81" s="554"/>
    </row>
    <row r="82" spans="1:15" s="212" customFormat="1" ht="15" customHeight="1" x14ac:dyDescent="0.15">
      <c r="A82" s="448"/>
      <c r="B82" s="497"/>
      <c r="C82" s="448"/>
      <c r="D82" s="487"/>
      <c r="E82" s="448"/>
      <c r="F82" s="497"/>
      <c r="G82" s="22" t="s">
        <v>2122</v>
      </c>
      <c r="H82" s="499"/>
      <c r="I82" s="497"/>
      <c r="J82" s="448"/>
      <c r="K82" s="497"/>
      <c r="L82" s="22" t="s">
        <v>2123</v>
      </c>
      <c r="M82" s="18"/>
      <c r="N82" s="514"/>
      <c r="O82" s="554"/>
    </row>
    <row r="83" spans="1:15" s="212" customFormat="1" ht="15" customHeight="1" x14ac:dyDescent="0.15">
      <c r="A83" s="448"/>
      <c r="B83" s="497"/>
      <c r="C83" s="448"/>
      <c r="D83" s="487"/>
      <c r="E83" s="448"/>
      <c r="F83" s="497"/>
      <c r="G83" s="22" t="s">
        <v>2124</v>
      </c>
      <c r="H83" s="499"/>
      <c r="I83" s="497"/>
      <c r="J83" s="448"/>
      <c r="K83" s="497"/>
      <c r="L83" s="22" t="s">
        <v>2125</v>
      </c>
      <c r="M83" s="18"/>
      <c r="N83" s="514"/>
      <c r="O83" s="554"/>
    </row>
    <row r="84" spans="1:15" s="212" customFormat="1" ht="15" customHeight="1" x14ac:dyDescent="0.15">
      <c r="A84" s="448"/>
      <c r="B84" s="497"/>
      <c r="C84" s="448"/>
      <c r="D84" s="487"/>
      <c r="E84" s="448"/>
      <c r="F84" s="497"/>
      <c r="G84" s="22" t="s">
        <v>2126</v>
      </c>
      <c r="H84" s="499"/>
      <c r="I84" s="497"/>
      <c r="J84" s="448"/>
      <c r="K84" s="497"/>
      <c r="L84" s="22" t="s">
        <v>2127</v>
      </c>
      <c r="M84" s="18"/>
      <c r="N84" s="514"/>
      <c r="O84" s="554"/>
    </row>
    <row r="85" spans="1:15" s="212" customFormat="1" ht="15" customHeight="1" x14ac:dyDescent="0.15">
      <c r="A85" s="448"/>
      <c r="B85" s="497"/>
      <c r="C85" s="71"/>
      <c r="D85" s="75"/>
      <c r="E85" s="71"/>
      <c r="F85" s="79"/>
      <c r="G85" s="22" t="s">
        <v>2128</v>
      </c>
      <c r="H85" s="499"/>
      <c r="I85" s="497"/>
      <c r="J85" s="71"/>
      <c r="K85" s="79"/>
      <c r="L85" s="17" t="s">
        <v>2129</v>
      </c>
      <c r="M85" s="18"/>
      <c r="N85" s="30"/>
      <c r="O85" s="228"/>
    </row>
    <row r="86" spans="1:15" s="212" customFormat="1" ht="15" customHeight="1" x14ac:dyDescent="0.15">
      <c r="A86" s="448"/>
      <c r="B86" s="497"/>
      <c r="C86" s="71"/>
      <c r="D86" s="75"/>
      <c r="E86" s="71"/>
      <c r="F86" s="79"/>
      <c r="G86" s="22" t="s">
        <v>2130</v>
      </c>
      <c r="H86" s="499"/>
      <c r="I86" s="497"/>
      <c r="J86" s="71"/>
      <c r="K86" s="79"/>
      <c r="L86" s="17" t="s">
        <v>2131</v>
      </c>
      <c r="M86" s="19"/>
      <c r="N86" s="30"/>
      <c r="O86" s="228"/>
    </row>
    <row r="87" spans="1:15" s="212" customFormat="1" ht="15" customHeight="1" x14ac:dyDescent="0.15">
      <c r="A87" s="448"/>
      <c r="B87" s="497"/>
      <c r="C87" s="127" t="s">
        <v>472</v>
      </c>
      <c r="D87" s="248" t="s">
        <v>473</v>
      </c>
      <c r="E87" s="54" t="s">
        <v>30</v>
      </c>
      <c r="F87" s="78" t="s">
        <v>2132</v>
      </c>
      <c r="G87" s="22" t="s">
        <v>2133</v>
      </c>
      <c r="H87" s="499"/>
      <c r="I87" s="497"/>
      <c r="J87" s="127" t="s">
        <v>269</v>
      </c>
      <c r="K87" s="78" t="s">
        <v>476</v>
      </c>
      <c r="L87" s="142" t="s">
        <v>2134</v>
      </c>
      <c r="M87" s="17" t="s">
        <v>275</v>
      </c>
      <c r="N87" s="74" t="s">
        <v>29</v>
      </c>
      <c r="O87" s="17" t="s">
        <v>478</v>
      </c>
    </row>
    <row r="88" spans="1:15" s="212" customFormat="1" ht="15" customHeight="1" x14ac:dyDescent="0.15">
      <c r="A88" s="448"/>
      <c r="B88" s="497"/>
      <c r="C88" s="484" t="s">
        <v>510</v>
      </c>
      <c r="D88" s="486" t="s">
        <v>511</v>
      </c>
      <c r="E88" s="493" t="s">
        <v>23</v>
      </c>
      <c r="F88" s="496" t="s">
        <v>2135</v>
      </c>
      <c r="G88" s="22" t="s">
        <v>2136</v>
      </c>
      <c r="H88" s="499"/>
      <c r="I88" s="497"/>
      <c r="J88" s="484" t="s">
        <v>514</v>
      </c>
      <c r="K88" s="496" t="s">
        <v>515</v>
      </c>
      <c r="L88" s="22" t="s">
        <v>2137</v>
      </c>
      <c r="M88" s="17" t="s">
        <v>275</v>
      </c>
      <c r="N88" s="475" t="s">
        <v>29</v>
      </c>
      <c r="O88" s="471" t="s">
        <v>118</v>
      </c>
    </row>
    <row r="89" spans="1:15" s="212" customFormat="1" ht="15" customHeight="1" x14ac:dyDescent="0.15">
      <c r="A89" s="448"/>
      <c r="B89" s="497"/>
      <c r="C89" s="485"/>
      <c r="D89" s="487"/>
      <c r="E89" s="494"/>
      <c r="F89" s="512"/>
      <c r="G89" s="22" t="s">
        <v>2138</v>
      </c>
      <c r="H89" s="499"/>
      <c r="I89" s="497"/>
      <c r="J89" s="485"/>
      <c r="K89" s="497"/>
      <c r="L89" s="22" t="s">
        <v>2139</v>
      </c>
      <c r="M89" s="18"/>
      <c r="N89" s="476"/>
      <c r="O89" s="472"/>
    </row>
    <row r="90" spans="1:15" s="212" customFormat="1" ht="15" customHeight="1" x14ac:dyDescent="0.15">
      <c r="A90" s="448"/>
      <c r="B90" s="497"/>
      <c r="C90" s="133"/>
      <c r="D90" s="75"/>
      <c r="E90" s="24" t="s">
        <v>30</v>
      </c>
      <c r="F90" s="79" t="s">
        <v>1560</v>
      </c>
      <c r="G90" s="22" t="s">
        <v>2140</v>
      </c>
      <c r="H90" s="499"/>
      <c r="I90" s="497"/>
      <c r="J90" s="133"/>
      <c r="K90" s="79"/>
      <c r="L90" s="22" t="s">
        <v>2141</v>
      </c>
      <c r="M90" s="146"/>
      <c r="N90" s="46"/>
      <c r="O90" s="146"/>
    </row>
    <row r="91" spans="1:15" s="212" customFormat="1" ht="15" customHeight="1" x14ac:dyDescent="0.15">
      <c r="A91" s="448"/>
      <c r="B91" s="497"/>
      <c r="C91" s="127" t="s">
        <v>521</v>
      </c>
      <c r="D91" s="486" t="s">
        <v>522</v>
      </c>
      <c r="E91" s="132" t="s">
        <v>15</v>
      </c>
      <c r="F91" s="55" t="s">
        <v>523</v>
      </c>
      <c r="G91" s="22" t="s">
        <v>2142</v>
      </c>
      <c r="H91" s="499"/>
      <c r="I91" s="497"/>
      <c r="J91" s="127" t="s">
        <v>321</v>
      </c>
      <c r="K91" s="55" t="s">
        <v>525</v>
      </c>
      <c r="L91" s="19" t="s">
        <v>2143</v>
      </c>
      <c r="M91" s="19" t="s">
        <v>91</v>
      </c>
      <c r="N91" s="475" t="s">
        <v>29</v>
      </c>
      <c r="O91" s="471" t="s">
        <v>118</v>
      </c>
    </row>
    <row r="92" spans="1:15" s="212" customFormat="1" ht="15" customHeight="1" x14ac:dyDescent="0.15">
      <c r="A92" s="448"/>
      <c r="B92" s="497"/>
      <c r="C92" s="148"/>
      <c r="D92" s="487"/>
      <c r="E92" s="135"/>
      <c r="F92" s="25"/>
      <c r="G92" s="35" t="s">
        <v>2144</v>
      </c>
      <c r="H92" s="499"/>
      <c r="I92" s="497"/>
      <c r="J92" s="50"/>
      <c r="K92" s="79"/>
      <c r="L92" s="19" t="s">
        <v>2145</v>
      </c>
      <c r="M92" s="17" t="s">
        <v>168</v>
      </c>
      <c r="N92" s="476"/>
      <c r="O92" s="472"/>
    </row>
    <row r="93" spans="1:15" s="212" customFormat="1" ht="15" customHeight="1" x14ac:dyDescent="0.15">
      <c r="A93" s="448"/>
      <c r="B93" s="497"/>
      <c r="C93" s="148"/>
      <c r="D93" s="527"/>
      <c r="E93" s="29"/>
      <c r="F93" s="34"/>
      <c r="G93" s="35" t="s">
        <v>2146</v>
      </c>
      <c r="H93" s="499"/>
      <c r="I93" s="497"/>
      <c r="J93" s="50"/>
      <c r="K93" s="79"/>
      <c r="L93" s="19" t="s">
        <v>2147</v>
      </c>
      <c r="M93" s="19"/>
      <c r="N93" s="30"/>
      <c r="O93" s="37"/>
    </row>
    <row r="94" spans="1:15" s="212" customFormat="1" ht="15" customHeight="1" x14ac:dyDescent="0.15">
      <c r="A94" s="137">
        <v>34</v>
      </c>
      <c r="B94" s="249" t="s">
        <v>541</v>
      </c>
      <c r="C94" s="250" t="s">
        <v>269</v>
      </c>
      <c r="D94" s="251" t="s">
        <v>554</v>
      </c>
      <c r="E94" s="235" t="s">
        <v>296</v>
      </c>
      <c r="F94" s="252" t="s">
        <v>1623</v>
      </c>
      <c r="G94" s="174" t="s">
        <v>1624</v>
      </c>
      <c r="H94" s="253">
        <v>34</v>
      </c>
      <c r="I94" s="249" t="s">
        <v>544</v>
      </c>
      <c r="J94" s="254" t="s">
        <v>269</v>
      </c>
      <c r="K94" s="249" t="s">
        <v>1625</v>
      </c>
      <c r="L94" s="231" t="s">
        <v>1626</v>
      </c>
      <c r="M94" s="174" t="s">
        <v>57</v>
      </c>
      <c r="N94" s="255" t="s">
        <v>29</v>
      </c>
      <c r="O94" s="174" t="s">
        <v>76</v>
      </c>
    </row>
    <row r="95" spans="1:15" s="212" customFormat="1" ht="14.45" customHeight="1" x14ac:dyDescent="0.15">
      <c r="A95" s="137">
        <v>35</v>
      </c>
      <c r="B95" s="218" t="s">
        <v>613</v>
      </c>
      <c r="C95" s="517" t="s">
        <v>614</v>
      </c>
      <c r="D95" s="486"/>
      <c r="E95" s="493" t="s">
        <v>15</v>
      </c>
      <c r="F95" s="496" t="s">
        <v>615</v>
      </c>
      <c r="G95" s="22" t="s">
        <v>2148</v>
      </c>
      <c r="H95" s="511">
        <v>35</v>
      </c>
      <c r="I95" s="518" t="s">
        <v>614</v>
      </c>
      <c r="J95" s="511" t="s">
        <v>614</v>
      </c>
      <c r="K95" s="496"/>
      <c r="L95" s="35" t="s">
        <v>2149</v>
      </c>
      <c r="M95" s="161" t="s">
        <v>275</v>
      </c>
      <c r="N95" s="74" t="s">
        <v>29</v>
      </c>
      <c r="O95" s="142" t="s">
        <v>478</v>
      </c>
    </row>
    <row r="96" spans="1:15" s="212" customFormat="1" ht="15" customHeight="1" x14ac:dyDescent="0.15">
      <c r="A96" s="71"/>
      <c r="B96" s="176"/>
      <c r="C96" s="256"/>
      <c r="D96" s="39"/>
      <c r="E96" s="483"/>
      <c r="F96" s="497"/>
      <c r="G96" s="22" t="s">
        <v>2150</v>
      </c>
      <c r="H96" s="499"/>
      <c r="I96" s="566"/>
      <c r="J96" s="71"/>
      <c r="K96" s="25"/>
      <c r="L96" s="35" t="s">
        <v>2151</v>
      </c>
      <c r="M96" s="139"/>
      <c r="N96" s="30"/>
      <c r="O96" s="37"/>
    </row>
    <row r="97" spans="1:15" s="212" customFormat="1" ht="15" customHeight="1" x14ac:dyDescent="0.15">
      <c r="A97" s="71"/>
      <c r="B97" s="257"/>
      <c r="C97" s="258"/>
      <c r="D97" s="157"/>
      <c r="E97" s="68"/>
      <c r="F97" s="34"/>
      <c r="G97" s="22" t="s">
        <v>2152</v>
      </c>
      <c r="H97" s="545"/>
      <c r="I97" s="567"/>
      <c r="J97" s="258"/>
      <c r="K97" s="237"/>
      <c r="L97" s="35" t="s">
        <v>2153</v>
      </c>
      <c r="M97" s="140"/>
      <c r="N97" s="259"/>
      <c r="O97" s="236"/>
    </row>
    <row r="98" spans="1:15" s="212" customFormat="1" ht="15" customHeight="1" x14ac:dyDescent="0.15">
      <c r="A98" s="447">
        <v>36</v>
      </c>
      <c r="B98" s="496" t="s">
        <v>629</v>
      </c>
      <c r="C98" s="493" t="s">
        <v>61</v>
      </c>
      <c r="D98" s="486" t="s">
        <v>630</v>
      </c>
      <c r="E98" s="54" t="s">
        <v>15</v>
      </c>
      <c r="F98" s="78" t="s">
        <v>631</v>
      </c>
      <c r="G98" s="22" t="s">
        <v>2154</v>
      </c>
      <c r="H98" s="511">
        <v>36</v>
      </c>
      <c r="I98" s="496" t="s">
        <v>633</v>
      </c>
      <c r="J98" s="493" t="s">
        <v>61</v>
      </c>
      <c r="K98" s="496" t="s">
        <v>630</v>
      </c>
      <c r="L98" s="17" t="s">
        <v>2155</v>
      </c>
      <c r="M98" s="17" t="s">
        <v>196</v>
      </c>
      <c r="N98" s="475" t="s">
        <v>29</v>
      </c>
      <c r="O98" s="471" t="s">
        <v>478</v>
      </c>
    </row>
    <row r="99" spans="1:15" s="212" customFormat="1" ht="15" customHeight="1" x14ac:dyDescent="0.15">
      <c r="A99" s="448"/>
      <c r="B99" s="497"/>
      <c r="C99" s="483"/>
      <c r="D99" s="487"/>
      <c r="E99" s="493" t="s">
        <v>35</v>
      </c>
      <c r="F99" s="496" t="s">
        <v>634</v>
      </c>
      <c r="G99" s="31" t="s">
        <v>2156</v>
      </c>
      <c r="H99" s="499"/>
      <c r="I99" s="497"/>
      <c r="J99" s="483"/>
      <c r="K99" s="497"/>
      <c r="L99" s="22" t="s">
        <v>2157</v>
      </c>
      <c r="M99" s="17" t="s">
        <v>1635</v>
      </c>
      <c r="N99" s="476"/>
      <c r="O99" s="472"/>
    </row>
    <row r="100" spans="1:15" s="212" customFormat="1" ht="87.6" customHeight="1" x14ac:dyDescent="0.15">
      <c r="A100" s="448"/>
      <c r="B100" s="497"/>
      <c r="C100" s="483"/>
      <c r="D100" s="487"/>
      <c r="E100" s="483"/>
      <c r="F100" s="497"/>
      <c r="G100" s="31" t="s">
        <v>2158</v>
      </c>
      <c r="H100" s="499"/>
      <c r="I100" s="497"/>
      <c r="J100" s="483"/>
      <c r="K100" s="497"/>
      <c r="L100" s="25" t="s">
        <v>2159</v>
      </c>
      <c r="M100" s="142" t="s">
        <v>1638</v>
      </c>
      <c r="N100" s="476"/>
      <c r="O100" s="472"/>
    </row>
    <row r="101" spans="1:15" s="212" customFormat="1" ht="15" customHeight="1" x14ac:dyDescent="0.15">
      <c r="A101" s="448"/>
      <c r="B101" s="497"/>
      <c r="C101" s="483"/>
      <c r="D101" s="487"/>
      <c r="E101" s="494"/>
      <c r="F101" s="512"/>
      <c r="G101" s="21" t="s">
        <v>2160</v>
      </c>
      <c r="H101" s="499"/>
      <c r="I101" s="497"/>
      <c r="J101" s="483"/>
      <c r="K101" s="497"/>
      <c r="L101" s="21" t="s">
        <v>2161</v>
      </c>
      <c r="M101" s="22" t="s">
        <v>275</v>
      </c>
      <c r="N101" s="476"/>
      <c r="O101" s="472"/>
    </row>
    <row r="102" spans="1:15" s="212" customFormat="1" ht="15" customHeight="1" x14ac:dyDescent="0.15">
      <c r="A102" s="448"/>
      <c r="B102" s="497"/>
      <c r="C102" s="483"/>
      <c r="D102" s="487"/>
      <c r="E102" s="493" t="s">
        <v>125</v>
      </c>
      <c r="F102" s="486" t="s">
        <v>641</v>
      </c>
      <c r="G102" s="219" t="s">
        <v>2162</v>
      </c>
      <c r="H102" s="499"/>
      <c r="I102" s="497"/>
      <c r="J102" s="483"/>
      <c r="K102" s="497"/>
      <c r="L102" s="140" t="s">
        <v>2163</v>
      </c>
      <c r="M102" s="22" t="s">
        <v>84</v>
      </c>
      <c r="N102" s="476"/>
      <c r="O102" s="472"/>
    </row>
    <row r="103" spans="1:15" s="212" customFormat="1" ht="15" customHeight="1" x14ac:dyDescent="0.15">
      <c r="A103" s="448"/>
      <c r="B103" s="497"/>
      <c r="C103" s="483"/>
      <c r="D103" s="487"/>
      <c r="E103" s="483"/>
      <c r="F103" s="487"/>
      <c r="G103" s="219" t="s">
        <v>2164</v>
      </c>
      <c r="H103" s="499"/>
      <c r="I103" s="497"/>
      <c r="J103" s="483"/>
      <c r="K103" s="497"/>
      <c r="L103" s="219" t="s">
        <v>2165</v>
      </c>
      <c r="M103" s="19" t="s">
        <v>91</v>
      </c>
      <c r="N103" s="476"/>
      <c r="O103" s="472"/>
    </row>
    <row r="104" spans="1:15" s="212" customFormat="1" ht="15" customHeight="1" x14ac:dyDescent="0.15">
      <c r="A104" s="448"/>
      <c r="B104" s="497"/>
      <c r="C104" s="483"/>
      <c r="D104" s="487"/>
      <c r="E104" s="135"/>
      <c r="F104" s="39"/>
      <c r="G104" s="219" t="s">
        <v>2166</v>
      </c>
      <c r="H104" s="499"/>
      <c r="I104" s="497"/>
      <c r="J104" s="483"/>
      <c r="K104" s="497"/>
      <c r="L104" s="140" t="s">
        <v>2167</v>
      </c>
      <c r="M104" s="18" t="s">
        <v>80</v>
      </c>
      <c r="N104" s="476"/>
      <c r="O104" s="472"/>
    </row>
    <row r="105" spans="1:15" s="212" customFormat="1" ht="15" customHeight="1" x14ac:dyDescent="0.15">
      <c r="A105" s="448"/>
      <c r="B105" s="497"/>
      <c r="C105" s="483"/>
      <c r="D105" s="487"/>
      <c r="E105" s="135"/>
      <c r="F105" s="39"/>
      <c r="G105" s="219" t="s">
        <v>2168</v>
      </c>
      <c r="H105" s="499"/>
      <c r="I105" s="497"/>
      <c r="J105" s="483"/>
      <c r="K105" s="497"/>
      <c r="L105" s="140" t="s">
        <v>2169</v>
      </c>
      <c r="M105" s="37"/>
      <c r="N105" s="476"/>
      <c r="O105" s="472"/>
    </row>
    <row r="106" spans="1:15" s="212" customFormat="1" ht="15" customHeight="1" x14ac:dyDescent="0.15">
      <c r="A106" s="448"/>
      <c r="B106" s="497"/>
      <c r="C106" s="483"/>
      <c r="D106" s="487"/>
      <c r="E106" s="135"/>
      <c r="F106" s="39"/>
      <c r="G106" s="219" t="s">
        <v>2170</v>
      </c>
      <c r="H106" s="499"/>
      <c r="I106" s="497"/>
      <c r="J106" s="483"/>
      <c r="K106" s="497"/>
      <c r="L106" s="140" t="s">
        <v>2171</v>
      </c>
      <c r="M106" s="18"/>
      <c r="N106" s="476"/>
      <c r="O106" s="472"/>
    </row>
    <row r="107" spans="1:15" s="212" customFormat="1" ht="15" customHeight="1" x14ac:dyDescent="0.15">
      <c r="A107" s="448"/>
      <c r="B107" s="497"/>
      <c r="C107" s="483"/>
      <c r="D107" s="487"/>
      <c r="E107" s="135"/>
      <c r="F107" s="39"/>
      <c r="G107" s="219" t="s">
        <v>2172</v>
      </c>
      <c r="H107" s="499"/>
      <c r="I107" s="497"/>
      <c r="J107" s="483"/>
      <c r="K107" s="497"/>
      <c r="L107" s="140" t="s">
        <v>2173</v>
      </c>
      <c r="M107" s="37"/>
      <c r="N107" s="476"/>
      <c r="O107" s="472"/>
    </row>
    <row r="108" spans="1:15" s="212" customFormat="1" ht="15" customHeight="1" x14ac:dyDescent="0.15">
      <c r="A108" s="448"/>
      <c r="B108" s="497"/>
      <c r="C108" s="483"/>
      <c r="D108" s="487"/>
      <c r="E108" s="135"/>
      <c r="F108" s="39"/>
      <c r="G108" s="219" t="s">
        <v>2174</v>
      </c>
      <c r="H108" s="499"/>
      <c r="I108" s="497"/>
      <c r="J108" s="483"/>
      <c r="K108" s="497"/>
      <c r="L108" s="219" t="s">
        <v>2175</v>
      </c>
      <c r="M108" s="37"/>
      <c r="N108" s="476"/>
      <c r="O108" s="472"/>
    </row>
    <row r="109" spans="1:15" s="212" customFormat="1" ht="15" customHeight="1" x14ac:dyDescent="0.15">
      <c r="A109" s="448"/>
      <c r="B109" s="497"/>
      <c r="C109" s="483"/>
      <c r="D109" s="487"/>
      <c r="E109" s="135"/>
      <c r="F109" s="39"/>
      <c r="G109" s="219" t="s">
        <v>2074</v>
      </c>
      <c r="H109" s="499"/>
      <c r="I109" s="497"/>
      <c r="J109" s="483"/>
      <c r="K109" s="497"/>
      <c r="L109" s="140" t="s">
        <v>2176</v>
      </c>
      <c r="M109" s="37"/>
      <c r="N109" s="476"/>
      <c r="O109" s="472"/>
    </row>
    <row r="110" spans="1:15" s="212" customFormat="1" ht="15" customHeight="1" x14ac:dyDescent="0.15">
      <c r="A110" s="448"/>
      <c r="B110" s="497"/>
      <c r="C110" s="483"/>
      <c r="D110" s="487"/>
      <c r="E110" s="135"/>
      <c r="F110" s="39"/>
      <c r="G110" s="219" t="s">
        <v>2177</v>
      </c>
      <c r="H110" s="499"/>
      <c r="I110" s="497"/>
      <c r="J110" s="483"/>
      <c r="K110" s="497"/>
      <c r="L110" s="140" t="s">
        <v>2178</v>
      </c>
      <c r="M110" s="37"/>
      <c r="N110" s="476"/>
      <c r="O110" s="472"/>
    </row>
    <row r="111" spans="1:15" s="212" customFormat="1" ht="15" customHeight="1" x14ac:dyDescent="0.15">
      <c r="A111" s="448"/>
      <c r="B111" s="497"/>
      <c r="C111" s="483"/>
      <c r="D111" s="487"/>
      <c r="E111" s="135"/>
      <c r="F111" s="39"/>
      <c r="G111" s="219" t="s">
        <v>2179</v>
      </c>
      <c r="H111" s="499"/>
      <c r="I111" s="497"/>
      <c r="J111" s="483"/>
      <c r="K111" s="497"/>
      <c r="L111" s="140" t="s">
        <v>2180</v>
      </c>
      <c r="M111" s="37"/>
      <c r="N111" s="476"/>
      <c r="O111" s="472"/>
    </row>
    <row r="112" spans="1:15" s="212" customFormat="1" ht="15" customHeight="1" x14ac:dyDescent="0.15">
      <c r="A112" s="448"/>
      <c r="B112" s="497"/>
      <c r="C112" s="483"/>
      <c r="D112" s="487"/>
      <c r="E112" s="135"/>
      <c r="F112" s="39"/>
      <c r="G112" s="219" t="s">
        <v>2181</v>
      </c>
      <c r="H112" s="499"/>
      <c r="I112" s="497"/>
      <c r="J112" s="483"/>
      <c r="K112" s="497"/>
      <c r="L112" s="219" t="s">
        <v>2182</v>
      </c>
      <c r="M112" s="37"/>
      <c r="N112" s="476"/>
      <c r="O112" s="472"/>
    </row>
    <row r="113" spans="1:15" s="212" customFormat="1" ht="22.5" x14ac:dyDescent="0.15">
      <c r="A113" s="448"/>
      <c r="B113" s="497"/>
      <c r="C113" s="483"/>
      <c r="D113" s="487"/>
      <c r="E113" s="135"/>
      <c r="F113" s="39"/>
      <c r="G113" s="219" t="s">
        <v>2183</v>
      </c>
      <c r="H113" s="499"/>
      <c r="I113" s="497"/>
      <c r="J113" s="483"/>
      <c r="K113" s="497"/>
      <c r="L113" s="140" t="s">
        <v>2184</v>
      </c>
      <c r="M113" s="37"/>
      <c r="N113" s="476"/>
      <c r="O113" s="472"/>
    </row>
    <row r="114" spans="1:15" s="212" customFormat="1" ht="15" customHeight="1" x14ac:dyDescent="0.15">
      <c r="A114" s="448"/>
      <c r="B114" s="497"/>
      <c r="C114" s="483"/>
      <c r="D114" s="487"/>
      <c r="E114" s="135"/>
      <c r="F114" s="39"/>
      <c r="G114" s="219" t="s">
        <v>2185</v>
      </c>
      <c r="H114" s="499"/>
      <c r="I114" s="497"/>
      <c r="J114" s="483"/>
      <c r="K114" s="497"/>
      <c r="L114" s="219" t="s">
        <v>2186</v>
      </c>
      <c r="M114" s="37"/>
      <c r="N114" s="476"/>
      <c r="O114" s="472"/>
    </row>
    <row r="115" spans="1:15" s="212" customFormat="1" ht="15" customHeight="1" x14ac:dyDescent="0.15">
      <c r="A115" s="448"/>
      <c r="B115" s="497"/>
      <c r="C115" s="483"/>
      <c r="D115" s="487"/>
      <c r="E115" s="135"/>
      <c r="F115" s="39"/>
      <c r="G115" s="219" t="s">
        <v>2187</v>
      </c>
      <c r="H115" s="499"/>
      <c r="I115" s="497"/>
      <c r="J115" s="483"/>
      <c r="K115" s="497"/>
      <c r="L115" s="515" t="s">
        <v>2188</v>
      </c>
      <c r="M115" s="472"/>
      <c r="N115" s="476"/>
      <c r="O115" s="472"/>
    </row>
    <row r="116" spans="1:15" s="212" customFormat="1" ht="15" customHeight="1" x14ac:dyDescent="0.15">
      <c r="A116" s="448"/>
      <c r="B116" s="497"/>
      <c r="C116" s="483"/>
      <c r="D116" s="487"/>
      <c r="E116" s="135"/>
      <c r="F116" s="39"/>
      <c r="G116" s="219" t="s">
        <v>2189</v>
      </c>
      <c r="H116" s="499"/>
      <c r="I116" s="497"/>
      <c r="J116" s="483"/>
      <c r="K116" s="497"/>
      <c r="L116" s="516"/>
      <c r="M116" s="472"/>
      <c r="N116" s="476"/>
      <c r="O116" s="472"/>
    </row>
    <row r="117" spans="1:15" s="212" customFormat="1" ht="15" customHeight="1" x14ac:dyDescent="0.15">
      <c r="A117" s="448"/>
      <c r="B117" s="497"/>
      <c r="C117" s="483"/>
      <c r="D117" s="487"/>
      <c r="E117" s="135"/>
      <c r="F117" s="39"/>
      <c r="G117" s="219" t="s">
        <v>2190</v>
      </c>
      <c r="H117" s="499"/>
      <c r="I117" s="497"/>
      <c r="J117" s="483"/>
      <c r="K117" s="497"/>
      <c r="L117" s="565"/>
      <c r="M117" s="472"/>
      <c r="N117" s="476"/>
      <c r="O117" s="472"/>
    </row>
    <row r="118" spans="1:15" s="212" customFormat="1" ht="15" customHeight="1" x14ac:dyDescent="0.15">
      <c r="A118" s="448"/>
      <c r="B118" s="497"/>
      <c r="C118" s="483"/>
      <c r="D118" s="487"/>
      <c r="E118" s="135"/>
      <c r="F118" s="39"/>
      <c r="G118" s="219" t="s">
        <v>2191</v>
      </c>
      <c r="H118" s="499"/>
      <c r="I118" s="497"/>
      <c r="J118" s="483"/>
      <c r="K118" s="497"/>
      <c r="L118" s="140" t="s">
        <v>2192</v>
      </c>
      <c r="M118" s="146"/>
      <c r="N118" s="476"/>
      <c r="O118" s="472"/>
    </row>
    <row r="119" spans="1:15" s="212" customFormat="1" ht="15" customHeight="1" x14ac:dyDescent="0.15">
      <c r="A119" s="448"/>
      <c r="B119" s="497"/>
      <c r="C119" s="483"/>
      <c r="D119" s="487"/>
      <c r="E119" s="135"/>
      <c r="F119" s="39"/>
      <c r="G119" s="219" t="s">
        <v>2193</v>
      </c>
      <c r="H119" s="499"/>
      <c r="I119" s="497"/>
      <c r="J119" s="483"/>
      <c r="K119" s="497"/>
      <c r="L119" s="140" t="s">
        <v>2194</v>
      </c>
      <c r="M119" s="146" t="s">
        <v>91</v>
      </c>
      <c r="N119" s="476"/>
      <c r="O119" s="472"/>
    </row>
    <row r="120" spans="1:15" s="212" customFormat="1" ht="15" customHeight="1" x14ac:dyDescent="0.15">
      <c r="A120" s="448"/>
      <c r="B120" s="497"/>
      <c r="C120" s="483"/>
      <c r="D120" s="487"/>
      <c r="E120" s="135"/>
      <c r="F120" s="39"/>
      <c r="G120" s="219" t="s">
        <v>2195</v>
      </c>
      <c r="H120" s="499"/>
      <c r="I120" s="497"/>
      <c r="J120" s="483"/>
      <c r="K120" s="497"/>
      <c r="L120" s="140" t="s">
        <v>2196</v>
      </c>
      <c r="M120" s="37" t="s">
        <v>84</v>
      </c>
      <c r="N120" s="476"/>
      <c r="O120" s="472"/>
    </row>
    <row r="121" spans="1:15" s="212" customFormat="1" ht="15" customHeight="1" x14ac:dyDescent="0.15">
      <c r="A121" s="448"/>
      <c r="B121" s="497"/>
      <c r="C121" s="483"/>
      <c r="D121" s="487"/>
      <c r="E121" s="155"/>
      <c r="F121" s="157"/>
      <c r="G121" s="219" t="s">
        <v>2197</v>
      </c>
      <c r="H121" s="499"/>
      <c r="I121" s="497"/>
      <c r="J121" s="483"/>
      <c r="K121" s="497"/>
      <c r="L121" s="140" t="s">
        <v>2198</v>
      </c>
      <c r="M121" s="146"/>
      <c r="N121" s="476"/>
      <c r="O121" s="472"/>
    </row>
    <row r="122" spans="1:15" s="212" customFormat="1" ht="15" customHeight="1" x14ac:dyDescent="0.15">
      <c r="A122" s="448"/>
      <c r="B122" s="497"/>
      <c r="C122" s="483"/>
      <c r="D122" s="487"/>
      <c r="E122" s="54" t="s">
        <v>131</v>
      </c>
      <c r="F122" s="84" t="s">
        <v>2199</v>
      </c>
      <c r="G122" s="219" t="s">
        <v>2200</v>
      </c>
      <c r="H122" s="499"/>
      <c r="I122" s="497"/>
      <c r="J122" s="483"/>
      <c r="K122" s="497"/>
      <c r="L122" s="140" t="s">
        <v>2201</v>
      </c>
      <c r="M122" s="146" t="s">
        <v>1163</v>
      </c>
      <c r="N122" s="476"/>
      <c r="O122" s="472"/>
    </row>
    <row r="123" spans="1:15" s="212" customFormat="1" ht="45" x14ac:dyDescent="0.15">
      <c r="A123" s="448"/>
      <c r="B123" s="497"/>
      <c r="C123" s="483"/>
      <c r="D123" s="487"/>
      <c r="E123" s="483"/>
      <c r="F123" s="487"/>
      <c r="G123" s="219" t="s">
        <v>656</v>
      </c>
      <c r="H123" s="499"/>
      <c r="I123" s="497"/>
      <c r="J123" s="483"/>
      <c r="K123" s="497"/>
      <c r="L123" s="165" t="s">
        <v>656</v>
      </c>
      <c r="M123" s="35" t="s">
        <v>1685</v>
      </c>
      <c r="N123" s="476"/>
      <c r="O123" s="472"/>
    </row>
    <row r="124" spans="1:15" s="212" customFormat="1" ht="55.35" customHeight="1" x14ac:dyDescent="0.15">
      <c r="A124" s="448"/>
      <c r="B124" s="497"/>
      <c r="C124" s="483"/>
      <c r="D124" s="487"/>
      <c r="E124" s="483"/>
      <c r="F124" s="487"/>
      <c r="G124" s="219" t="s">
        <v>659</v>
      </c>
      <c r="H124" s="499"/>
      <c r="I124" s="497"/>
      <c r="J124" s="483"/>
      <c r="K124" s="497"/>
      <c r="L124" s="165" t="s">
        <v>659</v>
      </c>
      <c r="M124" s="161" t="s">
        <v>661</v>
      </c>
      <c r="N124" s="476"/>
      <c r="O124" s="472"/>
    </row>
    <row r="125" spans="1:15" s="212" customFormat="1" ht="15" customHeight="1" x14ac:dyDescent="0.15">
      <c r="A125" s="448"/>
      <c r="B125" s="497"/>
      <c r="C125" s="493" t="s">
        <v>190</v>
      </c>
      <c r="D125" s="486" t="s">
        <v>1688</v>
      </c>
      <c r="E125" s="447" t="s">
        <v>15</v>
      </c>
      <c r="F125" s="496" t="s">
        <v>1689</v>
      </c>
      <c r="G125" s="17" t="s">
        <v>2202</v>
      </c>
      <c r="H125" s="499"/>
      <c r="I125" s="497"/>
      <c r="J125" s="493" t="s">
        <v>190</v>
      </c>
      <c r="K125" s="486" t="s">
        <v>1688</v>
      </c>
      <c r="L125" s="17" t="s">
        <v>2203</v>
      </c>
      <c r="M125" s="471" t="s">
        <v>1096</v>
      </c>
      <c r="N125" s="475" t="s">
        <v>29</v>
      </c>
      <c r="O125" s="471" t="s">
        <v>59</v>
      </c>
    </row>
    <row r="126" spans="1:15" s="212" customFormat="1" ht="15" customHeight="1" x14ac:dyDescent="0.15">
      <c r="A126" s="448"/>
      <c r="B126" s="497"/>
      <c r="C126" s="483"/>
      <c r="D126" s="487"/>
      <c r="E126" s="448"/>
      <c r="F126" s="497"/>
      <c r="G126" s="17" t="s">
        <v>2204</v>
      </c>
      <c r="H126" s="499"/>
      <c r="I126" s="497"/>
      <c r="J126" s="483"/>
      <c r="K126" s="487"/>
      <c r="L126" s="17" t="s">
        <v>2205</v>
      </c>
      <c r="M126" s="472"/>
      <c r="N126" s="476"/>
      <c r="O126" s="472"/>
    </row>
    <row r="127" spans="1:15" s="212" customFormat="1" ht="15" customHeight="1" x14ac:dyDescent="0.15">
      <c r="A127" s="448"/>
      <c r="B127" s="497"/>
      <c r="C127" s="483"/>
      <c r="D127" s="487"/>
      <c r="E127" s="448"/>
      <c r="F127" s="497"/>
      <c r="G127" s="17" t="s">
        <v>2206</v>
      </c>
      <c r="H127" s="499"/>
      <c r="I127" s="497"/>
      <c r="J127" s="483"/>
      <c r="K127" s="487"/>
      <c r="L127" s="17" t="s">
        <v>2207</v>
      </c>
      <c r="M127" s="498"/>
      <c r="N127" s="476"/>
      <c r="O127" s="472"/>
    </row>
    <row r="128" spans="1:15" s="212" customFormat="1" ht="15" customHeight="1" x14ac:dyDescent="0.15">
      <c r="A128" s="448"/>
      <c r="B128" s="497"/>
      <c r="C128" s="483"/>
      <c r="D128" s="487"/>
      <c r="E128" s="448"/>
      <c r="F128" s="497"/>
      <c r="G128" s="17" t="s">
        <v>2208</v>
      </c>
      <c r="H128" s="499"/>
      <c r="I128" s="497"/>
      <c r="J128" s="483"/>
      <c r="K128" s="487"/>
      <c r="L128" s="17" t="s">
        <v>2209</v>
      </c>
      <c r="M128" s="472" t="s">
        <v>80</v>
      </c>
      <c r="N128" s="476"/>
      <c r="O128" s="472"/>
    </row>
    <row r="129" spans="1:15" s="212" customFormat="1" ht="14.45" customHeight="1" x14ac:dyDescent="0.15">
      <c r="A129" s="448"/>
      <c r="B129" s="497"/>
      <c r="C129" s="483"/>
      <c r="D129" s="487"/>
      <c r="E129" s="448"/>
      <c r="F129" s="497"/>
      <c r="G129" s="17" t="s">
        <v>2210</v>
      </c>
      <c r="H129" s="499"/>
      <c r="I129" s="497"/>
      <c r="J129" s="483"/>
      <c r="K129" s="487"/>
      <c r="L129" s="17" t="s">
        <v>2211</v>
      </c>
      <c r="M129" s="472"/>
      <c r="N129" s="476"/>
      <c r="O129" s="472"/>
    </row>
    <row r="130" spans="1:15" s="212" customFormat="1" ht="15" customHeight="1" x14ac:dyDescent="0.15">
      <c r="A130" s="448"/>
      <c r="B130" s="497"/>
      <c r="C130" s="483"/>
      <c r="D130" s="487"/>
      <c r="E130" s="448"/>
      <c r="F130" s="497"/>
      <c r="G130" s="17" t="s">
        <v>2212</v>
      </c>
      <c r="H130" s="499"/>
      <c r="I130" s="497"/>
      <c r="J130" s="483"/>
      <c r="K130" s="487"/>
      <c r="L130" s="17" t="s">
        <v>2213</v>
      </c>
      <c r="M130" s="472"/>
      <c r="N130" s="476"/>
      <c r="O130" s="472"/>
    </row>
    <row r="131" spans="1:15" s="212" customFormat="1" ht="15" customHeight="1" x14ac:dyDescent="0.15">
      <c r="A131" s="448"/>
      <c r="B131" s="497"/>
      <c r="C131" s="483"/>
      <c r="D131" s="487"/>
      <c r="E131" s="448"/>
      <c r="F131" s="497"/>
      <c r="G131" s="17" t="s">
        <v>2214</v>
      </c>
      <c r="H131" s="499"/>
      <c r="I131" s="497"/>
      <c r="J131" s="483"/>
      <c r="K131" s="487"/>
      <c r="L131" s="17" t="s">
        <v>2215</v>
      </c>
      <c r="M131" s="472"/>
      <c r="N131" s="476"/>
      <c r="O131" s="472"/>
    </row>
    <row r="132" spans="1:15" s="212" customFormat="1" ht="15" customHeight="1" x14ac:dyDescent="0.15">
      <c r="A132" s="448"/>
      <c r="B132" s="497"/>
      <c r="C132" s="483"/>
      <c r="D132" s="487"/>
      <c r="E132" s="448"/>
      <c r="F132" s="497"/>
      <c r="G132" s="17" t="s">
        <v>2216</v>
      </c>
      <c r="H132" s="499"/>
      <c r="I132" s="497"/>
      <c r="J132" s="483"/>
      <c r="K132" s="487"/>
      <c r="L132" s="17" t="s">
        <v>2217</v>
      </c>
      <c r="M132" s="472"/>
      <c r="N132" s="476"/>
      <c r="O132" s="472"/>
    </row>
    <row r="133" spans="1:15" s="212" customFormat="1" ht="15" customHeight="1" x14ac:dyDescent="0.15">
      <c r="A133" s="448"/>
      <c r="B133" s="497"/>
      <c r="C133" s="483"/>
      <c r="D133" s="487"/>
      <c r="E133" s="448"/>
      <c r="F133" s="497"/>
      <c r="G133" s="17" t="s">
        <v>2218</v>
      </c>
      <c r="H133" s="499"/>
      <c r="I133" s="497"/>
      <c r="J133" s="483"/>
      <c r="K133" s="487"/>
      <c r="L133" s="17" t="s">
        <v>2219</v>
      </c>
      <c r="M133" s="472"/>
      <c r="N133" s="476"/>
      <c r="O133" s="472"/>
    </row>
    <row r="134" spans="1:15" s="212" customFormat="1" ht="15" customHeight="1" x14ac:dyDescent="0.15">
      <c r="A134" s="71"/>
      <c r="B134" s="79"/>
      <c r="C134" s="24"/>
      <c r="D134" s="75"/>
      <c r="E134" s="71"/>
      <c r="F134" s="79"/>
      <c r="G134" s="17" t="s">
        <v>2220</v>
      </c>
      <c r="H134" s="80"/>
      <c r="I134" s="79"/>
      <c r="J134" s="24"/>
      <c r="K134" s="75"/>
      <c r="L134" s="17" t="s">
        <v>2221</v>
      </c>
      <c r="M134" s="37"/>
      <c r="N134" s="166"/>
      <c r="O134" s="37"/>
    </row>
    <row r="135" spans="1:15" s="212" customFormat="1" ht="15" customHeight="1" x14ac:dyDescent="0.15">
      <c r="A135" s="71"/>
      <c r="B135" s="79"/>
      <c r="C135" s="24"/>
      <c r="D135" s="75"/>
      <c r="E135" s="71"/>
      <c r="F135" s="79"/>
      <c r="G135" s="17" t="s">
        <v>2222</v>
      </c>
      <c r="H135" s="80"/>
      <c r="I135" s="79"/>
      <c r="J135" s="24"/>
      <c r="K135" s="75"/>
      <c r="L135" s="17" t="s">
        <v>2223</v>
      </c>
      <c r="M135" s="37"/>
      <c r="N135" s="166"/>
      <c r="O135" s="37"/>
    </row>
    <row r="136" spans="1:15" s="212" customFormat="1" ht="70.349999999999994" customHeight="1" x14ac:dyDescent="0.15">
      <c r="A136" s="447">
        <v>37</v>
      </c>
      <c r="B136" s="496" t="s">
        <v>722</v>
      </c>
      <c r="C136" s="493" t="s">
        <v>394</v>
      </c>
      <c r="D136" s="486" t="s">
        <v>723</v>
      </c>
      <c r="E136" s="447" t="s">
        <v>15</v>
      </c>
      <c r="F136" s="496" t="s">
        <v>724</v>
      </c>
      <c r="G136" s="17" t="s">
        <v>725</v>
      </c>
      <c r="H136" s="511">
        <v>37</v>
      </c>
      <c r="I136" s="496" t="s">
        <v>726</v>
      </c>
      <c r="J136" s="493" t="s">
        <v>394</v>
      </c>
      <c r="K136" s="486" t="s">
        <v>723</v>
      </c>
      <c r="L136" s="17" t="s">
        <v>2224</v>
      </c>
      <c r="M136" s="17" t="s">
        <v>229</v>
      </c>
      <c r="N136" s="74" t="s">
        <v>68</v>
      </c>
      <c r="O136" s="17" t="s">
        <v>728</v>
      </c>
    </row>
    <row r="137" spans="1:15" s="212" customFormat="1" ht="15" customHeight="1" x14ac:dyDescent="0.15">
      <c r="A137" s="448"/>
      <c r="B137" s="497"/>
      <c r="C137" s="483"/>
      <c r="D137" s="487"/>
      <c r="E137" s="448"/>
      <c r="F137" s="497"/>
      <c r="G137" s="22" t="s">
        <v>2225</v>
      </c>
      <c r="H137" s="499"/>
      <c r="I137" s="497"/>
      <c r="J137" s="483"/>
      <c r="K137" s="487"/>
      <c r="L137" s="17" t="s">
        <v>2226</v>
      </c>
      <c r="M137" s="17" t="s">
        <v>57</v>
      </c>
      <c r="N137" s="74" t="s">
        <v>29</v>
      </c>
      <c r="O137" s="17" t="s">
        <v>76</v>
      </c>
    </row>
    <row r="138" spans="1:15" s="212" customFormat="1" ht="15" customHeight="1" x14ac:dyDescent="0.15">
      <c r="A138" s="448"/>
      <c r="B138" s="497"/>
      <c r="C138" s="29"/>
      <c r="D138" s="150"/>
      <c r="E138" s="568"/>
      <c r="F138" s="512"/>
      <c r="G138" s="19" t="s">
        <v>2227</v>
      </c>
      <c r="H138" s="499"/>
      <c r="I138" s="497"/>
      <c r="J138" s="494"/>
      <c r="K138" s="527"/>
      <c r="L138" s="17" t="s">
        <v>2228</v>
      </c>
      <c r="M138" s="17" t="s">
        <v>80</v>
      </c>
      <c r="N138" s="32"/>
      <c r="O138" s="19"/>
    </row>
    <row r="139" spans="1:15" s="212" customFormat="1" ht="15" customHeight="1" x14ac:dyDescent="0.15">
      <c r="A139" s="448"/>
      <c r="B139" s="497"/>
      <c r="C139" s="24" t="s">
        <v>2229</v>
      </c>
      <c r="D139" s="75" t="s">
        <v>1702</v>
      </c>
      <c r="E139" s="71" t="s">
        <v>296</v>
      </c>
      <c r="F139" s="79" t="s">
        <v>2230</v>
      </c>
      <c r="G139" s="22" t="s">
        <v>2231</v>
      </c>
      <c r="H139" s="499"/>
      <c r="I139" s="497"/>
      <c r="J139" s="24" t="s">
        <v>190</v>
      </c>
      <c r="K139" s="75" t="s">
        <v>1702</v>
      </c>
      <c r="L139" s="17" t="s">
        <v>2232</v>
      </c>
      <c r="M139" s="17" t="s">
        <v>75</v>
      </c>
      <c r="N139" s="74" t="s">
        <v>1283</v>
      </c>
      <c r="O139" s="17" t="s">
        <v>118</v>
      </c>
    </row>
    <row r="140" spans="1:15" s="212" customFormat="1" ht="15" customHeight="1" x14ac:dyDescent="0.15">
      <c r="A140" s="448"/>
      <c r="B140" s="497"/>
      <c r="C140" s="24"/>
      <c r="D140" s="75"/>
      <c r="E140" s="71"/>
      <c r="F140" s="79"/>
      <c r="G140" s="18" t="s">
        <v>2233</v>
      </c>
      <c r="H140" s="499"/>
      <c r="I140" s="497"/>
      <c r="J140" s="24"/>
      <c r="K140" s="75"/>
      <c r="L140" s="17" t="s">
        <v>2234</v>
      </c>
      <c r="M140" s="19"/>
      <c r="N140" s="30"/>
      <c r="O140" s="18"/>
    </row>
    <row r="141" spans="1:15" s="212" customFormat="1" ht="15" customHeight="1" x14ac:dyDescent="0.15">
      <c r="A141" s="448"/>
      <c r="B141" s="497"/>
      <c r="C141" s="24"/>
      <c r="D141" s="75"/>
      <c r="E141" s="71"/>
      <c r="F141" s="79"/>
      <c r="G141" s="17" t="s">
        <v>2235</v>
      </c>
      <c r="H141" s="499"/>
      <c r="I141" s="497"/>
      <c r="J141" s="24"/>
      <c r="K141" s="75"/>
      <c r="L141" s="17" t="s">
        <v>2236</v>
      </c>
      <c r="M141" s="17" t="s">
        <v>229</v>
      </c>
      <c r="N141" s="166"/>
      <c r="O141" s="37"/>
    </row>
    <row r="142" spans="1:15" s="212" customFormat="1" ht="15" customHeight="1" x14ac:dyDescent="0.15">
      <c r="A142" s="71"/>
      <c r="B142" s="79"/>
      <c r="C142" s="24"/>
      <c r="D142" s="75"/>
      <c r="E142" s="71"/>
      <c r="F142" s="79"/>
      <c r="G142" s="17" t="s">
        <v>2237</v>
      </c>
      <c r="H142" s="80"/>
      <c r="I142" s="79"/>
      <c r="J142" s="24"/>
      <c r="K142" s="75"/>
      <c r="L142" s="17" t="s">
        <v>2238</v>
      </c>
      <c r="M142" s="17" t="s">
        <v>91</v>
      </c>
      <c r="N142" s="166"/>
      <c r="O142" s="37"/>
    </row>
    <row r="143" spans="1:15" s="212" customFormat="1" ht="15" customHeight="1" x14ac:dyDescent="0.15">
      <c r="A143" s="71"/>
      <c r="B143" s="79"/>
      <c r="C143" s="24"/>
      <c r="D143" s="75"/>
      <c r="E143" s="71"/>
      <c r="F143" s="79"/>
      <c r="G143" s="17" t="s">
        <v>2239</v>
      </c>
      <c r="H143" s="80"/>
      <c r="I143" s="79"/>
      <c r="J143" s="24"/>
      <c r="K143" s="75"/>
      <c r="L143" s="17" t="s">
        <v>2240</v>
      </c>
      <c r="M143" s="17" t="s">
        <v>80</v>
      </c>
      <c r="N143" s="260"/>
      <c r="O143" s="166"/>
    </row>
    <row r="144" spans="1:15" s="212" customFormat="1" ht="15" customHeight="1" x14ac:dyDescent="0.15">
      <c r="A144" s="71"/>
      <c r="B144" s="79"/>
      <c r="C144" s="24"/>
      <c r="D144" s="75"/>
      <c r="E144" s="71"/>
      <c r="F144" s="79"/>
      <c r="G144" s="17" t="s">
        <v>2241</v>
      </c>
      <c r="H144" s="80"/>
      <c r="I144" s="79"/>
      <c r="J144" s="24"/>
      <c r="K144" s="75"/>
      <c r="L144" s="17" t="s">
        <v>2242</v>
      </c>
      <c r="M144" s="18"/>
      <c r="N144" s="260"/>
      <c r="O144" s="166"/>
    </row>
    <row r="145" spans="1:15" s="212" customFormat="1" ht="15" customHeight="1" x14ac:dyDescent="0.15">
      <c r="A145" s="71"/>
      <c r="B145" s="79"/>
      <c r="C145" s="29"/>
      <c r="D145" s="150"/>
      <c r="E145" s="33"/>
      <c r="F145" s="34"/>
      <c r="G145" s="17" t="s">
        <v>2243</v>
      </c>
      <c r="H145" s="80"/>
      <c r="I145" s="79"/>
      <c r="J145" s="29"/>
      <c r="K145" s="150"/>
      <c r="L145" s="17" t="s">
        <v>2244</v>
      </c>
      <c r="M145" s="19"/>
      <c r="N145" s="261"/>
      <c r="O145" s="46"/>
    </row>
    <row r="146" spans="1:15" s="212" customFormat="1" ht="15" customHeight="1" x14ac:dyDescent="0.15">
      <c r="A146" s="137">
        <v>38</v>
      </c>
      <c r="B146" s="78" t="s">
        <v>802</v>
      </c>
      <c r="C146" s="262" t="s">
        <v>61</v>
      </c>
      <c r="D146" s="136" t="s">
        <v>803</v>
      </c>
      <c r="E146" s="137" t="s">
        <v>1897</v>
      </c>
      <c r="F146" s="78" t="s">
        <v>1715</v>
      </c>
      <c r="G146" s="17" t="s">
        <v>2245</v>
      </c>
      <c r="H146" s="137">
        <v>38</v>
      </c>
      <c r="I146" s="78" t="s">
        <v>802</v>
      </c>
      <c r="J146" s="127" t="s">
        <v>61</v>
      </c>
      <c r="K146" s="78" t="s">
        <v>803</v>
      </c>
      <c r="L146" s="17" t="s">
        <v>2246</v>
      </c>
      <c r="M146" s="17" t="s">
        <v>1717</v>
      </c>
      <c r="N146" s="14" t="s">
        <v>29</v>
      </c>
      <c r="O146" s="142" t="s">
        <v>118</v>
      </c>
    </row>
    <row r="147" spans="1:15" s="212" customFormat="1" ht="15" customHeight="1" x14ac:dyDescent="0.15">
      <c r="A147" s="71"/>
      <c r="B147" s="79"/>
      <c r="C147" s="263"/>
      <c r="D147" s="75"/>
      <c r="E147" s="71"/>
      <c r="F147" s="79"/>
      <c r="G147" s="17" t="s">
        <v>2247</v>
      </c>
      <c r="H147" s="71"/>
      <c r="I147" s="79"/>
      <c r="J147" s="133"/>
      <c r="K147" s="79"/>
      <c r="L147" s="17" t="s">
        <v>2248</v>
      </c>
      <c r="M147" s="17" t="s">
        <v>84</v>
      </c>
      <c r="N147" s="166"/>
      <c r="O147" s="37"/>
    </row>
    <row r="148" spans="1:15" s="212" customFormat="1" ht="15" customHeight="1" x14ac:dyDescent="0.15">
      <c r="A148" s="71"/>
      <c r="B148" s="79"/>
      <c r="C148" s="263"/>
      <c r="D148" s="75"/>
      <c r="E148" s="71"/>
      <c r="F148" s="79"/>
      <c r="G148" s="17" t="s">
        <v>2249</v>
      </c>
      <c r="H148" s="71"/>
      <c r="I148" s="79"/>
      <c r="J148" s="133"/>
      <c r="K148" s="79"/>
      <c r="L148" s="17" t="s">
        <v>2250</v>
      </c>
      <c r="M148" s="19"/>
      <c r="N148" s="166"/>
      <c r="O148" s="37"/>
    </row>
    <row r="149" spans="1:15" s="212" customFormat="1" ht="15" customHeight="1" x14ac:dyDescent="0.15">
      <c r="A149" s="71"/>
      <c r="B149" s="79"/>
      <c r="C149" s="263"/>
      <c r="D149" s="75"/>
      <c r="E149" s="71"/>
      <c r="F149" s="79"/>
      <c r="G149" s="17" t="s">
        <v>2251</v>
      </c>
      <c r="H149" s="71"/>
      <c r="I149" s="79"/>
      <c r="J149" s="133"/>
      <c r="K149" s="79"/>
      <c r="L149" s="17" t="s">
        <v>2252</v>
      </c>
      <c r="M149" s="18" t="s">
        <v>80</v>
      </c>
      <c r="N149" s="166"/>
      <c r="O149" s="37"/>
    </row>
    <row r="150" spans="1:15" s="212" customFormat="1" ht="15" customHeight="1" x14ac:dyDescent="0.15">
      <c r="A150" s="71"/>
      <c r="B150" s="79"/>
      <c r="C150" s="263"/>
      <c r="D150" s="75"/>
      <c r="E150" s="71"/>
      <c r="F150" s="79"/>
      <c r="G150" s="17" t="s">
        <v>2253</v>
      </c>
      <c r="H150" s="71"/>
      <c r="I150" s="79"/>
      <c r="J150" s="133"/>
      <c r="K150" s="79"/>
      <c r="L150" s="17" t="s">
        <v>2254</v>
      </c>
      <c r="M150" s="18"/>
      <c r="N150" s="166"/>
      <c r="O150" s="37"/>
    </row>
    <row r="151" spans="1:15" s="212" customFormat="1" ht="15" customHeight="1" x14ac:dyDescent="0.15">
      <c r="A151" s="71"/>
      <c r="B151" s="79"/>
      <c r="C151" s="264"/>
      <c r="D151" s="150"/>
      <c r="E151" s="33"/>
      <c r="F151" s="34"/>
      <c r="G151" s="17" t="s">
        <v>2255</v>
      </c>
      <c r="H151" s="71"/>
      <c r="I151" s="79"/>
      <c r="J151" s="130"/>
      <c r="K151" s="34"/>
      <c r="L151" s="17" t="s">
        <v>2256</v>
      </c>
      <c r="M151" s="19"/>
      <c r="N151" s="46"/>
      <c r="O151" s="146"/>
    </row>
    <row r="152" spans="1:15" s="212" customFormat="1" ht="30" customHeight="1" x14ac:dyDescent="0.15">
      <c r="A152" s="33"/>
      <c r="B152" s="34"/>
      <c r="C152" s="246" t="s">
        <v>269</v>
      </c>
      <c r="D152" s="217" t="s">
        <v>2257</v>
      </c>
      <c r="E152" s="137" t="s">
        <v>15</v>
      </c>
      <c r="F152" s="78" t="s">
        <v>2258</v>
      </c>
      <c r="G152" s="17" t="s">
        <v>2259</v>
      </c>
      <c r="H152" s="33"/>
      <c r="I152" s="34"/>
      <c r="J152" s="262" t="s">
        <v>269</v>
      </c>
      <c r="K152" s="136" t="s">
        <v>2257</v>
      </c>
      <c r="L152" s="17" t="s">
        <v>2260</v>
      </c>
      <c r="M152" s="17" t="s">
        <v>1717</v>
      </c>
      <c r="N152" s="14" t="s">
        <v>29</v>
      </c>
      <c r="O152" s="142" t="s">
        <v>118</v>
      </c>
    </row>
    <row r="153" spans="1:15" s="212" customFormat="1" ht="108.6" customHeight="1" x14ac:dyDescent="0.15">
      <c r="A153" s="447">
        <v>39</v>
      </c>
      <c r="B153" s="496" t="s">
        <v>894</v>
      </c>
      <c r="C153" s="483" t="s">
        <v>2261</v>
      </c>
      <c r="D153" s="487" t="s">
        <v>895</v>
      </c>
      <c r="E153" s="447" t="s">
        <v>742</v>
      </c>
      <c r="F153" s="496" t="s">
        <v>2262</v>
      </c>
      <c r="G153" s="22" t="s">
        <v>2263</v>
      </c>
      <c r="H153" s="511">
        <v>39</v>
      </c>
      <c r="I153" s="496" t="s">
        <v>895</v>
      </c>
      <c r="J153" s="511" t="s">
        <v>895</v>
      </c>
      <c r="K153" s="496"/>
      <c r="L153" s="22" t="s">
        <v>2263</v>
      </c>
      <c r="M153" s="17" t="s">
        <v>2264</v>
      </c>
      <c r="N153" s="479" t="s">
        <v>29</v>
      </c>
      <c r="O153" s="469" t="s">
        <v>118</v>
      </c>
    </row>
    <row r="154" spans="1:15" s="212" customFormat="1" ht="108.6" customHeight="1" x14ac:dyDescent="0.15">
      <c r="A154" s="448"/>
      <c r="B154" s="497"/>
      <c r="C154" s="483"/>
      <c r="D154" s="487"/>
      <c r="E154" s="448"/>
      <c r="F154" s="497"/>
      <c r="G154" s="22" t="s">
        <v>1730</v>
      </c>
      <c r="H154" s="499"/>
      <c r="I154" s="497"/>
      <c r="J154" s="71"/>
      <c r="K154" s="25"/>
      <c r="L154" s="22" t="s">
        <v>1731</v>
      </c>
      <c r="M154" s="17" t="s">
        <v>1732</v>
      </c>
      <c r="N154" s="514"/>
      <c r="O154" s="470"/>
    </row>
    <row r="155" spans="1:15" s="212" customFormat="1" ht="117.6" customHeight="1" x14ac:dyDescent="0.15">
      <c r="A155" s="448"/>
      <c r="B155" s="497"/>
      <c r="C155" s="483"/>
      <c r="D155" s="487"/>
      <c r="E155" s="448"/>
      <c r="F155" s="497"/>
      <c r="G155" s="22" t="s">
        <v>905</v>
      </c>
      <c r="H155" s="499"/>
      <c r="I155" s="497"/>
      <c r="J155" s="71"/>
      <c r="K155" s="25"/>
      <c r="L155" s="22" t="s">
        <v>2265</v>
      </c>
      <c r="M155" s="22" t="s">
        <v>906</v>
      </c>
      <c r="N155" s="514"/>
      <c r="O155" s="470"/>
    </row>
    <row r="156" spans="1:15" s="212" customFormat="1" ht="117.6" customHeight="1" x14ac:dyDescent="0.15">
      <c r="A156" s="448"/>
      <c r="B156" s="497"/>
      <c r="C156" s="483"/>
      <c r="D156" s="487"/>
      <c r="E156" s="71"/>
      <c r="F156" s="79"/>
      <c r="G156" s="17" t="s">
        <v>2266</v>
      </c>
      <c r="H156" s="499"/>
      <c r="I156" s="497"/>
      <c r="J156" s="71"/>
      <c r="K156" s="25"/>
      <c r="L156" s="19" t="s">
        <v>2267</v>
      </c>
      <c r="M156" s="19" t="s">
        <v>1734</v>
      </c>
      <c r="N156" s="514"/>
      <c r="O156" s="470"/>
    </row>
    <row r="157" spans="1:15" s="212" customFormat="1" ht="14.45" customHeight="1" x14ac:dyDescent="0.15">
      <c r="A157" s="448"/>
      <c r="B157" s="497"/>
      <c r="C157" s="483"/>
      <c r="D157" s="487"/>
      <c r="E157" s="71"/>
      <c r="F157" s="79"/>
      <c r="G157" s="17" t="s">
        <v>2268</v>
      </c>
      <c r="H157" s="499"/>
      <c r="I157" s="497"/>
      <c r="J157" s="71"/>
      <c r="K157" s="25"/>
      <c r="L157" s="19" t="s">
        <v>2269</v>
      </c>
      <c r="M157" s="18" t="s">
        <v>84</v>
      </c>
      <c r="N157" s="514"/>
      <c r="O157" s="470"/>
    </row>
    <row r="158" spans="1:15" s="212" customFormat="1" ht="14.45" customHeight="1" x14ac:dyDescent="0.15">
      <c r="A158" s="448"/>
      <c r="B158" s="497"/>
      <c r="C158" s="483"/>
      <c r="D158" s="487"/>
      <c r="E158" s="71"/>
      <c r="F158" s="79"/>
      <c r="G158" s="17" t="s">
        <v>2270</v>
      </c>
      <c r="H158" s="499"/>
      <c r="I158" s="497"/>
      <c r="J158" s="71"/>
      <c r="K158" s="25"/>
      <c r="L158" s="22" t="s">
        <v>2271</v>
      </c>
      <c r="M158" s="19"/>
      <c r="N158" s="514"/>
      <c r="O158" s="470"/>
    </row>
    <row r="159" spans="1:15" s="212" customFormat="1" ht="27.6" customHeight="1" x14ac:dyDescent="0.15">
      <c r="A159" s="448"/>
      <c r="B159" s="497"/>
      <c r="C159" s="483"/>
      <c r="D159" s="487"/>
      <c r="E159" s="71"/>
      <c r="F159" s="79"/>
      <c r="G159" s="22" t="s">
        <v>2272</v>
      </c>
      <c r="H159" s="499"/>
      <c r="I159" s="497"/>
      <c r="J159" s="71"/>
      <c r="K159" s="25"/>
      <c r="L159" s="18" t="s">
        <v>1741</v>
      </c>
      <c r="M159" s="471" t="s">
        <v>80</v>
      </c>
      <c r="N159" s="514"/>
      <c r="O159" s="470"/>
    </row>
    <row r="160" spans="1:15" s="212" customFormat="1" ht="15" customHeight="1" x14ac:dyDescent="0.15">
      <c r="A160" s="448"/>
      <c r="B160" s="497"/>
      <c r="C160" s="483"/>
      <c r="D160" s="487"/>
      <c r="E160" s="71"/>
      <c r="F160" s="79"/>
      <c r="G160" s="22" t="s">
        <v>916</v>
      </c>
      <c r="H160" s="499"/>
      <c r="I160" s="497"/>
      <c r="J160" s="71"/>
      <c r="K160" s="25"/>
      <c r="L160" s="22" t="s">
        <v>1742</v>
      </c>
      <c r="M160" s="472"/>
      <c r="N160" s="514"/>
      <c r="O160" s="470"/>
    </row>
    <row r="161" spans="1:15" s="212" customFormat="1" ht="15" customHeight="1" x14ac:dyDescent="0.15">
      <c r="A161" s="448"/>
      <c r="B161" s="497"/>
      <c r="C161" s="483"/>
      <c r="D161" s="487"/>
      <c r="E161" s="71"/>
      <c r="F161" s="79"/>
      <c r="G161" s="22" t="s">
        <v>2273</v>
      </c>
      <c r="H161" s="499"/>
      <c r="I161" s="497"/>
      <c r="J161" s="71"/>
      <c r="K161" s="25"/>
      <c r="L161" s="22" t="s">
        <v>1744</v>
      </c>
      <c r="M161" s="472"/>
      <c r="N161" s="514"/>
      <c r="O161" s="470"/>
    </row>
    <row r="162" spans="1:15" s="212" customFormat="1" ht="15" customHeight="1" x14ac:dyDescent="0.15">
      <c r="A162" s="448"/>
      <c r="B162" s="497"/>
      <c r="C162" s="483"/>
      <c r="D162" s="487"/>
      <c r="E162" s="71"/>
      <c r="F162" s="79"/>
      <c r="G162" s="22" t="s">
        <v>1745</v>
      </c>
      <c r="H162" s="499"/>
      <c r="I162" s="497"/>
      <c r="J162" s="71"/>
      <c r="K162" s="25"/>
      <c r="L162" s="18" t="s">
        <v>2274</v>
      </c>
      <c r="M162" s="472"/>
      <c r="N162" s="514"/>
      <c r="O162" s="470"/>
    </row>
    <row r="163" spans="1:15" s="212" customFormat="1" ht="15" customHeight="1" x14ac:dyDescent="0.15">
      <c r="A163" s="448"/>
      <c r="B163" s="497"/>
      <c r="C163" s="483"/>
      <c r="D163" s="487"/>
      <c r="E163" s="71"/>
      <c r="F163" s="79"/>
      <c r="G163" s="22" t="s">
        <v>2275</v>
      </c>
      <c r="H163" s="499"/>
      <c r="I163" s="497"/>
      <c r="J163" s="71"/>
      <c r="K163" s="25"/>
      <c r="L163" s="22" t="s">
        <v>2276</v>
      </c>
      <c r="M163" s="472"/>
      <c r="N163" s="514"/>
      <c r="O163" s="470"/>
    </row>
    <row r="164" spans="1:15" s="212" customFormat="1" ht="15" customHeight="1" x14ac:dyDescent="0.15">
      <c r="A164" s="448"/>
      <c r="B164" s="497"/>
      <c r="C164" s="483"/>
      <c r="D164" s="487"/>
      <c r="E164" s="71"/>
      <c r="F164" s="79"/>
      <c r="G164" s="22" t="s">
        <v>2277</v>
      </c>
      <c r="H164" s="499"/>
      <c r="I164" s="497"/>
      <c r="J164" s="71"/>
      <c r="K164" s="25"/>
      <c r="L164" s="22" t="s">
        <v>2278</v>
      </c>
      <c r="M164" s="472"/>
      <c r="N164" s="514"/>
      <c r="O164" s="470"/>
    </row>
    <row r="165" spans="1:15" s="212" customFormat="1" ht="15" customHeight="1" x14ac:dyDescent="0.15">
      <c r="A165" s="448"/>
      <c r="B165" s="497"/>
      <c r="C165" s="483"/>
      <c r="D165" s="487"/>
      <c r="E165" s="71"/>
      <c r="F165" s="79"/>
      <c r="G165" s="22" t="s">
        <v>2279</v>
      </c>
      <c r="H165" s="499"/>
      <c r="I165" s="497"/>
      <c r="J165" s="71"/>
      <c r="K165" s="25"/>
      <c r="L165" s="22" t="s">
        <v>2280</v>
      </c>
      <c r="M165" s="472"/>
      <c r="N165" s="514"/>
      <c r="O165" s="470"/>
    </row>
    <row r="166" spans="1:15" s="212" customFormat="1" ht="15.6" customHeight="1" x14ac:dyDescent="0.15">
      <c r="A166" s="448"/>
      <c r="B166" s="497"/>
      <c r="C166" s="483"/>
      <c r="D166" s="487"/>
      <c r="E166" s="447" t="s">
        <v>35</v>
      </c>
      <c r="F166" s="265" t="s">
        <v>934</v>
      </c>
      <c r="G166" s="247" t="s">
        <v>935</v>
      </c>
      <c r="H166" s="499"/>
      <c r="I166" s="497"/>
      <c r="J166" s="71"/>
      <c r="K166" s="25"/>
      <c r="L166" s="19" t="s">
        <v>2281</v>
      </c>
      <c r="M166" s="17" t="s">
        <v>168</v>
      </c>
      <c r="N166" s="514"/>
      <c r="O166" s="470"/>
    </row>
    <row r="167" spans="1:15" s="212" customFormat="1" ht="15" customHeight="1" x14ac:dyDescent="0.15">
      <c r="A167" s="448"/>
      <c r="B167" s="497"/>
      <c r="C167" s="483"/>
      <c r="D167" s="487"/>
      <c r="E167" s="568"/>
      <c r="F167" s="266"/>
      <c r="G167" s="174" t="s">
        <v>2282</v>
      </c>
      <c r="H167" s="499"/>
      <c r="I167" s="497"/>
      <c r="J167" s="71"/>
      <c r="K167" s="25"/>
      <c r="L167" s="232" t="s">
        <v>2283</v>
      </c>
      <c r="M167" s="232"/>
      <c r="N167" s="514"/>
      <c r="O167" s="470"/>
    </row>
    <row r="168" spans="1:15" s="212" customFormat="1" ht="50.1" customHeight="1" x14ac:dyDescent="0.15">
      <c r="A168" s="448"/>
      <c r="B168" s="497"/>
      <c r="C168" s="483"/>
      <c r="D168" s="487"/>
      <c r="E168" s="267" t="s">
        <v>937</v>
      </c>
      <c r="F168" s="249" t="s">
        <v>938</v>
      </c>
      <c r="G168" s="174" t="s">
        <v>2284</v>
      </c>
      <c r="H168" s="499"/>
      <c r="I168" s="497"/>
      <c r="J168" s="71"/>
      <c r="K168" s="25"/>
      <c r="L168" s="174" t="s">
        <v>2285</v>
      </c>
      <c r="M168" s="174" t="s">
        <v>941</v>
      </c>
      <c r="N168" s="514"/>
      <c r="O168" s="470"/>
    </row>
    <row r="169" spans="1:15" s="212" customFormat="1" ht="15" customHeight="1" x14ac:dyDescent="0.15">
      <c r="A169" s="448"/>
      <c r="B169" s="497"/>
      <c r="C169" s="483"/>
      <c r="D169" s="487"/>
      <c r="E169" s="569" t="s">
        <v>121</v>
      </c>
      <c r="F169" s="561" t="s">
        <v>2286</v>
      </c>
      <c r="G169" s="174" t="s">
        <v>2287</v>
      </c>
      <c r="H169" s="499"/>
      <c r="I169" s="497"/>
      <c r="J169" s="71"/>
      <c r="K169" s="25"/>
      <c r="L169" s="174" t="s">
        <v>2288</v>
      </c>
      <c r="M169" s="174" t="s">
        <v>84</v>
      </c>
      <c r="N169" s="514"/>
      <c r="O169" s="470"/>
    </row>
    <row r="170" spans="1:15" s="212" customFormat="1" ht="15" customHeight="1" x14ac:dyDescent="0.15">
      <c r="A170" s="448"/>
      <c r="B170" s="497"/>
      <c r="C170" s="483"/>
      <c r="D170" s="487"/>
      <c r="E170" s="570"/>
      <c r="F170" s="553"/>
      <c r="G170" s="174" t="s">
        <v>2289</v>
      </c>
      <c r="H170" s="545"/>
      <c r="I170" s="512"/>
      <c r="J170" s="33"/>
      <c r="K170" s="31"/>
      <c r="L170" s="174" t="s">
        <v>2290</v>
      </c>
      <c r="M170" s="174" t="s">
        <v>80</v>
      </c>
      <c r="N170" s="514"/>
      <c r="O170" s="470"/>
    </row>
    <row r="171" spans="1:15" s="212" customFormat="1" ht="15" customHeight="1" x14ac:dyDescent="0.15">
      <c r="A171" s="49">
        <v>40</v>
      </c>
      <c r="B171" s="55" t="s">
        <v>990</v>
      </c>
      <c r="C171" s="127" t="s">
        <v>2261</v>
      </c>
      <c r="D171" s="84" t="s">
        <v>991</v>
      </c>
      <c r="E171" s="571" t="s">
        <v>937</v>
      </c>
      <c r="F171" s="561" t="s">
        <v>999</v>
      </c>
      <c r="G171" s="174" t="s">
        <v>2291</v>
      </c>
      <c r="H171" s="499">
        <v>40</v>
      </c>
      <c r="I171" s="497" t="s">
        <v>990</v>
      </c>
      <c r="J171" s="127" t="s">
        <v>2261</v>
      </c>
      <c r="K171" s="84" t="s">
        <v>991</v>
      </c>
      <c r="L171" s="174" t="s">
        <v>2292</v>
      </c>
      <c r="M171" s="247" t="s">
        <v>84</v>
      </c>
      <c r="N171" s="475" t="s">
        <v>1283</v>
      </c>
      <c r="O171" s="471" t="s">
        <v>118</v>
      </c>
    </row>
    <row r="172" spans="1:15" s="212" customFormat="1" ht="15" customHeight="1" x14ac:dyDescent="0.15">
      <c r="A172" s="41"/>
      <c r="B172" s="25"/>
      <c r="C172" s="133"/>
      <c r="D172" s="39"/>
      <c r="E172" s="572"/>
      <c r="F172" s="562"/>
      <c r="G172" s="174" t="s">
        <v>2293</v>
      </c>
      <c r="H172" s="499"/>
      <c r="I172" s="497"/>
      <c r="J172" s="41"/>
      <c r="K172" s="25"/>
      <c r="L172" s="174" t="s">
        <v>2294</v>
      </c>
      <c r="M172" s="232"/>
      <c r="N172" s="476"/>
      <c r="O172" s="472"/>
    </row>
    <row r="173" spans="1:15" s="212" customFormat="1" ht="15" customHeight="1" x14ac:dyDescent="0.15">
      <c r="A173" s="41"/>
      <c r="B173" s="25"/>
      <c r="C173" s="133"/>
      <c r="D173" s="39"/>
      <c r="E173" s="572"/>
      <c r="F173" s="562"/>
      <c r="G173" s="174" t="s">
        <v>2295</v>
      </c>
      <c r="H173" s="499"/>
      <c r="I173" s="497"/>
      <c r="J173" s="41"/>
      <c r="K173" s="25"/>
      <c r="L173" s="174" t="s">
        <v>2296</v>
      </c>
      <c r="M173" s="228" t="s">
        <v>91</v>
      </c>
      <c r="N173" s="476"/>
      <c r="O173" s="472"/>
    </row>
    <row r="174" spans="1:15" s="212" customFormat="1" ht="15" customHeight="1" x14ac:dyDescent="0.15">
      <c r="A174" s="41"/>
      <c r="B174" s="25"/>
      <c r="C174" s="133"/>
      <c r="D174" s="39"/>
      <c r="E174" s="572"/>
      <c r="F174" s="562"/>
      <c r="G174" s="174" t="s">
        <v>2202</v>
      </c>
      <c r="H174" s="499"/>
      <c r="I174" s="497"/>
      <c r="J174" s="41"/>
      <c r="K174" s="25"/>
      <c r="L174" s="174" t="s">
        <v>2297</v>
      </c>
      <c r="M174" s="247" t="s">
        <v>80</v>
      </c>
      <c r="N174" s="476"/>
      <c r="O174" s="472"/>
    </row>
    <row r="175" spans="1:15" s="212" customFormat="1" ht="15" customHeight="1" x14ac:dyDescent="0.15">
      <c r="A175" s="41"/>
      <c r="B175" s="25"/>
      <c r="C175" s="133"/>
      <c r="D175" s="39"/>
      <c r="E175" s="572"/>
      <c r="F175" s="562"/>
      <c r="G175" s="174" t="s">
        <v>2298</v>
      </c>
      <c r="H175" s="499"/>
      <c r="I175" s="497"/>
      <c r="J175" s="41"/>
      <c r="K175" s="25"/>
      <c r="L175" s="174" t="s">
        <v>2299</v>
      </c>
      <c r="M175" s="238"/>
      <c r="N175" s="476"/>
      <c r="O175" s="472"/>
    </row>
    <row r="176" spans="1:15" s="212" customFormat="1" ht="15" customHeight="1" x14ac:dyDescent="0.15">
      <c r="A176" s="41"/>
      <c r="B176" s="25"/>
      <c r="C176" s="133"/>
      <c r="D176" s="39"/>
      <c r="E176" s="572"/>
      <c r="F176" s="562"/>
      <c r="G176" s="174" t="s">
        <v>2300</v>
      </c>
      <c r="H176" s="499"/>
      <c r="I176" s="497"/>
      <c r="J176" s="41"/>
      <c r="K176" s="25"/>
      <c r="L176" s="174" t="s">
        <v>2301</v>
      </c>
      <c r="M176" s="574"/>
      <c r="N176" s="476"/>
      <c r="O176" s="472"/>
    </row>
    <row r="177" spans="1:15" s="212" customFormat="1" ht="17.100000000000001" customHeight="1" x14ac:dyDescent="0.15">
      <c r="A177" s="41"/>
      <c r="B177" s="25"/>
      <c r="C177" s="133"/>
      <c r="D177" s="39"/>
      <c r="E177" s="572"/>
      <c r="F177" s="562"/>
      <c r="G177" s="174" t="s">
        <v>2302</v>
      </c>
      <c r="H177" s="499"/>
      <c r="I177" s="497"/>
      <c r="J177" s="41"/>
      <c r="K177" s="25"/>
      <c r="L177" s="174" t="s">
        <v>2303</v>
      </c>
      <c r="M177" s="574"/>
      <c r="N177" s="476"/>
      <c r="O177" s="472"/>
    </row>
    <row r="178" spans="1:15" s="212" customFormat="1" ht="17.100000000000001" customHeight="1" x14ac:dyDescent="0.15">
      <c r="A178" s="41"/>
      <c r="B178" s="25"/>
      <c r="C178" s="133"/>
      <c r="D178" s="39"/>
      <c r="E178" s="572"/>
      <c r="F178" s="562"/>
      <c r="G178" s="174" t="s">
        <v>2304</v>
      </c>
      <c r="H178" s="499"/>
      <c r="I178" s="497"/>
      <c r="J178" s="41"/>
      <c r="K178" s="25"/>
      <c r="L178" s="174" t="s">
        <v>2305</v>
      </c>
      <c r="M178" s="574"/>
      <c r="N178" s="476"/>
      <c r="O178" s="472"/>
    </row>
    <row r="179" spans="1:15" s="212" customFormat="1" ht="15" customHeight="1" x14ac:dyDescent="0.15">
      <c r="A179" s="41"/>
      <c r="B179" s="25"/>
      <c r="C179" s="133"/>
      <c r="D179" s="39"/>
      <c r="E179" s="572"/>
      <c r="F179" s="562"/>
      <c r="G179" s="174" t="s">
        <v>2306</v>
      </c>
      <c r="H179" s="499"/>
      <c r="I179" s="497"/>
      <c r="J179" s="41"/>
      <c r="K179" s="25"/>
      <c r="L179" s="174" t="s">
        <v>2307</v>
      </c>
      <c r="M179" s="574"/>
      <c r="N179" s="476"/>
      <c r="O179" s="472"/>
    </row>
    <row r="180" spans="1:15" s="212" customFormat="1" ht="15" customHeight="1" x14ac:dyDescent="0.15">
      <c r="A180" s="41"/>
      <c r="B180" s="25"/>
      <c r="C180" s="133"/>
      <c r="D180" s="39"/>
      <c r="E180" s="572"/>
      <c r="F180" s="562"/>
      <c r="G180" s="174" t="s">
        <v>2308</v>
      </c>
      <c r="H180" s="499"/>
      <c r="I180" s="497"/>
      <c r="J180" s="41"/>
      <c r="K180" s="25"/>
      <c r="L180" s="174" t="s">
        <v>2309</v>
      </c>
      <c r="M180" s="574"/>
      <c r="N180" s="476"/>
      <c r="O180" s="472"/>
    </row>
    <row r="181" spans="1:15" s="212" customFormat="1" ht="15" customHeight="1" x14ac:dyDescent="0.15">
      <c r="A181" s="41"/>
      <c r="B181" s="25"/>
      <c r="C181" s="133"/>
      <c r="D181" s="39"/>
      <c r="E181" s="268"/>
      <c r="F181" s="257"/>
      <c r="G181" s="247" t="s">
        <v>2310</v>
      </c>
      <c r="H181" s="499"/>
      <c r="I181" s="497"/>
      <c r="J181" s="41"/>
      <c r="K181" s="25"/>
      <c r="L181" s="247" t="s">
        <v>2311</v>
      </c>
      <c r="M181" s="238"/>
      <c r="N181" s="476"/>
      <c r="O181" s="472"/>
    </row>
    <row r="182" spans="1:15" s="212" customFormat="1" ht="15" customHeight="1" x14ac:dyDescent="0.15">
      <c r="A182" s="41"/>
      <c r="B182" s="25"/>
      <c r="C182" s="133"/>
      <c r="D182" s="39"/>
      <c r="E182" s="268"/>
      <c r="F182" s="257"/>
      <c r="G182" s="247" t="s">
        <v>2312</v>
      </c>
      <c r="H182" s="499"/>
      <c r="I182" s="497"/>
      <c r="J182" s="41"/>
      <c r="K182" s="25"/>
      <c r="L182" s="247" t="s">
        <v>2313</v>
      </c>
      <c r="M182" s="238"/>
      <c r="N182" s="476"/>
      <c r="O182" s="472"/>
    </row>
    <row r="183" spans="1:15" s="212" customFormat="1" ht="15" customHeight="1" x14ac:dyDescent="0.15">
      <c r="A183" s="41"/>
      <c r="B183" s="25"/>
      <c r="C183" s="133"/>
      <c r="D183" s="39"/>
      <c r="E183" s="268"/>
      <c r="F183" s="257"/>
      <c r="G183" s="247" t="s">
        <v>2314</v>
      </c>
      <c r="H183" s="499"/>
      <c r="I183" s="497"/>
      <c r="J183" s="41"/>
      <c r="K183" s="25"/>
      <c r="L183" s="247" t="s">
        <v>2315</v>
      </c>
      <c r="M183" s="238"/>
      <c r="N183" s="476"/>
      <c r="O183" s="472"/>
    </row>
    <row r="184" spans="1:15" s="212" customFormat="1" ht="15" customHeight="1" x14ac:dyDescent="0.15">
      <c r="A184" s="41"/>
      <c r="B184" s="25"/>
      <c r="C184" s="133"/>
      <c r="D184" s="39"/>
      <c r="E184" s="268"/>
      <c r="F184" s="257"/>
      <c r="G184" s="247" t="s">
        <v>2316</v>
      </c>
      <c r="H184" s="499"/>
      <c r="I184" s="497"/>
      <c r="J184" s="41"/>
      <c r="K184" s="25"/>
      <c r="L184" s="247" t="s">
        <v>2317</v>
      </c>
      <c r="M184" s="238"/>
      <c r="N184" s="476"/>
      <c r="O184" s="472"/>
    </row>
    <row r="185" spans="1:15" s="212" customFormat="1" ht="15" customHeight="1" x14ac:dyDescent="0.15">
      <c r="A185" s="41"/>
      <c r="B185" s="25"/>
      <c r="C185" s="133"/>
      <c r="D185" s="39"/>
      <c r="E185" s="268"/>
      <c r="F185" s="257"/>
      <c r="G185" s="247" t="s">
        <v>2318</v>
      </c>
      <c r="H185" s="499"/>
      <c r="I185" s="497"/>
      <c r="J185" s="41"/>
      <c r="K185" s="25"/>
      <c r="L185" s="247" t="s">
        <v>2319</v>
      </c>
      <c r="M185" s="238"/>
      <c r="N185" s="476"/>
      <c r="O185" s="472"/>
    </row>
    <row r="186" spans="1:15" s="212" customFormat="1" ht="15" customHeight="1" x14ac:dyDescent="0.15">
      <c r="A186" s="41"/>
      <c r="B186" s="25"/>
      <c r="C186" s="133"/>
      <c r="D186" s="39"/>
      <c r="E186" s="268"/>
      <c r="F186" s="257"/>
      <c r="G186" s="247" t="s">
        <v>2320</v>
      </c>
      <c r="H186" s="499"/>
      <c r="I186" s="497"/>
      <c r="J186" s="41"/>
      <c r="K186" s="25"/>
      <c r="L186" s="247" t="s">
        <v>2321</v>
      </c>
      <c r="M186" s="238"/>
      <c r="N186" s="476"/>
      <c r="O186" s="472"/>
    </row>
    <row r="187" spans="1:15" s="212" customFormat="1" ht="15" customHeight="1" x14ac:dyDescent="0.15">
      <c r="A187" s="41"/>
      <c r="B187" s="25"/>
      <c r="C187" s="133"/>
      <c r="D187" s="39"/>
      <c r="E187" s="571" t="s">
        <v>121</v>
      </c>
      <c r="F187" s="561" t="s">
        <v>1007</v>
      </c>
      <c r="G187" s="247" t="s">
        <v>2322</v>
      </c>
      <c r="H187" s="499"/>
      <c r="I187" s="497"/>
      <c r="J187" s="41"/>
      <c r="K187" s="25"/>
      <c r="L187" s="17" t="s">
        <v>2323</v>
      </c>
      <c r="M187" s="231" t="s">
        <v>91</v>
      </c>
      <c r="N187" s="476"/>
      <c r="O187" s="472"/>
    </row>
    <row r="188" spans="1:15" s="212" customFormat="1" ht="28.35" customHeight="1" x14ac:dyDescent="0.15">
      <c r="A188" s="41"/>
      <c r="B188" s="25"/>
      <c r="C188" s="133"/>
      <c r="D188" s="39"/>
      <c r="E188" s="572"/>
      <c r="F188" s="562"/>
      <c r="G188" s="174" t="s">
        <v>2324</v>
      </c>
      <c r="H188" s="499"/>
      <c r="I188" s="497"/>
      <c r="J188" s="41"/>
      <c r="K188" s="25"/>
      <c r="L188" s="22" t="s">
        <v>2325</v>
      </c>
      <c r="M188" s="269" t="s">
        <v>168</v>
      </c>
      <c r="N188" s="476"/>
      <c r="O188" s="472"/>
    </row>
    <row r="189" spans="1:15" s="212" customFormat="1" ht="15" customHeight="1" x14ac:dyDescent="0.15">
      <c r="A189" s="41"/>
      <c r="B189" s="25"/>
      <c r="C189" s="133"/>
      <c r="D189" s="39"/>
      <c r="E189" s="270" t="s">
        <v>1226</v>
      </c>
      <c r="F189" s="249" t="s">
        <v>2326</v>
      </c>
      <c r="G189" s="174" t="s">
        <v>2327</v>
      </c>
      <c r="H189" s="499"/>
      <c r="I189" s="497"/>
      <c r="J189" s="41"/>
      <c r="K189" s="25"/>
      <c r="L189" s="232" t="s">
        <v>2328</v>
      </c>
      <c r="M189" s="17" t="s">
        <v>204</v>
      </c>
      <c r="N189" s="476"/>
      <c r="O189" s="472"/>
    </row>
    <row r="190" spans="1:15" s="212" customFormat="1" ht="15" customHeight="1" x14ac:dyDescent="0.15">
      <c r="A190" s="41"/>
      <c r="B190" s="25"/>
      <c r="C190" s="133"/>
      <c r="D190" s="39"/>
      <c r="E190" s="268"/>
      <c r="F190" s="257"/>
      <c r="G190" s="174" t="s">
        <v>2329</v>
      </c>
      <c r="H190" s="499"/>
      <c r="I190" s="497"/>
      <c r="J190" s="41"/>
      <c r="K190" s="25"/>
      <c r="L190" s="232" t="s">
        <v>2330</v>
      </c>
      <c r="M190" s="17" t="s">
        <v>80</v>
      </c>
      <c r="N190" s="476"/>
      <c r="O190" s="472"/>
    </row>
    <row r="191" spans="1:15" s="212" customFormat="1" ht="15" customHeight="1" x14ac:dyDescent="0.15">
      <c r="A191" s="41"/>
      <c r="B191" s="25"/>
      <c r="C191" s="133"/>
      <c r="D191" s="39"/>
      <c r="E191" s="271"/>
      <c r="F191" s="272"/>
      <c r="G191" s="174" t="s">
        <v>2331</v>
      </c>
      <c r="H191" s="499"/>
      <c r="I191" s="497"/>
      <c r="J191" s="41"/>
      <c r="K191" s="25"/>
      <c r="L191" s="174" t="s">
        <v>2332</v>
      </c>
      <c r="M191" s="18"/>
      <c r="N191" s="476"/>
      <c r="O191" s="472"/>
    </row>
    <row r="192" spans="1:15" s="212" customFormat="1" ht="15" customHeight="1" x14ac:dyDescent="0.15">
      <c r="A192" s="41"/>
      <c r="B192" s="25"/>
      <c r="C192" s="133"/>
      <c r="D192" s="39"/>
      <c r="E192" s="571" t="s">
        <v>1767</v>
      </c>
      <c r="F192" s="561" t="s">
        <v>1768</v>
      </c>
      <c r="G192" s="174" t="s">
        <v>2333</v>
      </c>
      <c r="H192" s="499"/>
      <c r="I192" s="497"/>
      <c r="J192" s="41"/>
      <c r="K192" s="25"/>
      <c r="L192" s="232" t="s">
        <v>2334</v>
      </c>
      <c r="M192" s="228"/>
      <c r="N192" s="476"/>
      <c r="O192" s="472"/>
    </row>
    <row r="193" spans="1:15" s="212" customFormat="1" ht="15" customHeight="1" x14ac:dyDescent="0.15">
      <c r="A193" s="41"/>
      <c r="B193" s="25"/>
      <c r="C193" s="133"/>
      <c r="D193" s="39"/>
      <c r="E193" s="572"/>
      <c r="F193" s="562"/>
      <c r="G193" s="174" t="s">
        <v>2335</v>
      </c>
      <c r="H193" s="499"/>
      <c r="I193" s="497"/>
      <c r="J193" s="41"/>
      <c r="K193" s="25"/>
      <c r="L193" s="232" t="s">
        <v>2336</v>
      </c>
      <c r="M193" s="228"/>
      <c r="N193" s="476"/>
      <c r="O193" s="472"/>
    </row>
    <row r="194" spans="1:15" s="212" customFormat="1" ht="15" customHeight="1" x14ac:dyDescent="0.15">
      <c r="A194" s="41"/>
      <c r="B194" s="25"/>
      <c r="C194" s="133"/>
      <c r="D194" s="39"/>
      <c r="E194" s="572"/>
      <c r="F194" s="562"/>
      <c r="G194" s="174" t="s">
        <v>2337</v>
      </c>
      <c r="H194" s="499"/>
      <c r="I194" s="497"/>
      <c r="J194" s="41"/>
      <c r="K194" s="25"/>
      <c r="L194" s="232" t="s">
        <v>2338</v>
      </c>
      <c r="M194" s="238"/>
      <c r="N194" s="476"/>
      <c r="O194" s="472"/>
    </row>
    <row r="195" spans="1:15" s="212" customFormat="1" ht="15" customHeight="1" x14ac:dyDescent="0.15">
      <c r="A195" s="41"/>
      <c r="B195" s="25"/>
      <c r="C195" s="133"/>
      <c r="D195" s="39"/>
      <c r="E195" s="235" t="s">
        <v>135</v>
      </c>
      <c r="F195" s="233" t="s">
        <v>2339</v>
      </c>
      <c r="G195" s="174" t="s">
        <v>2340</v>
      </c>
      <c r="H195" s="499"/>
      <c r="I195" s="497"/>
      <c r="J195" s="36"/>
      <c r="K195" s="31"/>
      <c r="L195" s="232" t="s">
        <v>2341</v>
      </c>
      <c r="M195" s="236"/>
      <c r="N195" s="573"/>
      <c r="O195" s="498"/>
    </row>
    <row r="196" spans="1:15" s="212" customFormat="1" ht="60" customHeight="1" x14ac:dyDescent="0.15">
      <c r="A196" s="447">
        <v>41</v>
      </c>
      <c r="B196" s="496" t="s">
        <v>54</v>
      </c>
      <c r="C196" s="493" t="s">
        <v>61</v>
      </c>
      <c r="D196" s="486" t="s">
        <v>55</v>
      </c>
      <c r="E196" s="579" t="s">
        <v>35</v>
      </c>
      <c r="F196" s="581" t="s">
        <v>1073</v>
      </c>
      <c r="G196" s="19" t="s">
        <v>1074</v>
      </c>
      <c r="H196" s="584">
        <v>41</v>
      </c>
      <c r="I196" s="586" t="s">
        <v>54</v>
      </c>
      <c r="J196" s="273" t="s">
        <v>61</v>
      </c>
      <c r="K196" s="274" t="s">
        <v>2342</v>
      </c>
      <c r="L196" s="22" t="s">
        <v>2343</v>
      </c>
      <c r="M196" s="521" t="s">
        <v>1076</v>
      </c>
      <c r="N196" s="575" t="s">
        <v>29</v>
      </c>
      <c r="O196" s="575" t="s">
        <v>76</v>
      </c>
    </row>
    <row r="197" spans="1:15" s="212" customFormat="1" ht="60.6" customHeight="1" x14ac:dyDescent="0.15">
      <c r="A197" s="448"/>
      <c r="B197" s="497"/>
      <c r="C197" s="483"/>
      <c r="D197" s="487"/>
      <c r="E197" s="580"/>
      <c r="F197" s="582"/>
      <c r="G197" s="19" t="s">
        <v>1077</v>
      </c>
      <c r="H197" s="585"/>
      <c r="I197" s="583"/>
      <c r="J197" s="275"/>
      <c r="K197" s="276"/>
      <c r="L197" s="18" t="s">
        <v>2344</v>
      </c>
      <c r="M197" s="574"/>
      <c r="N197" s="576"/>
      <c r="O197" s="576"/>
    </row>
    <row r="198" spans="1:15" s="212" customFormat="1" ht="15" customHeight="1" x14ac:dyDescent="0.15">
      <c r="A198" s="448"/>
      <c r="B198" s="497"/>
      <c r="C198" s="483"/>
      <c r="D198" s="487"/>
      <c r="E198" s="580"/>
      <c r="F198" s="582"/>
      <c r="G198" s="18" t="s">
        <v>2345</v>
      </c>
      <c r="H198" s="585"/>
      <c r="I198" s="583"/>
      <c r="J198" s="275"/>
      <c r="K198" s="276"/>
      <c r="L198" s="22" t="s">
        <v>2346</v>
      </c>
      <c r="M198" s="269" t="s">
        <v>84</v>
      </c>
      <c r="N198" s="576"/>
      <c r="O198" s="576"/>
    </row>
    <row r="199" spans="1:15" s="212" customFormat="1" ht="15" customHeight="1" x14ac:dyDescent="0.15">
      <c r="A199" s="448"/>
      <c r="B199" s="497"/>
      <c r="C199" s="483"/>
      <c r="D199" s="487"/>
      <c r="E199" s="580"/>
      <c r="F199" s="582"/>
      <c r="G199" s="22" t="s">
        <v>2347</v>
      </c>
      <c r="H199" s="585"/>
      <c r="I199" s="583"/>
      <c r="J199" s="275"/>
      <c r="K199" s="276"/>
      <c r="L199" s="22" t="s">
        <v>2348</v>
      </c>
      <c r="M199" s="238"/>
      <c r="N199" s="576"/>
      <c r="O199" s="576"/>
    </row>
    <row r="200" spans="1:15" s="212" customFormat="1" ht="15" customHeight="1" x14ac:dyDescent="0.15">
      <c r="A200" s="448"/>
      <c r="B200" s="497"/>
      <c r="C200" s="483"/>
      <c r="D200" s="487"/>
      <c r="E200" s="580"/>
      <c r="F200" s="582"/>
      <c r="G200" s="22" t="s">
        <v>2349</v>
      </c>
      <c r="H200" s="585"/>
      <c r="I200" s="583"/>
      <c r="J200" s="275"/>
      <c r="K200" s="276"/>
      <c r="L200" s="18" t="s">
        <v>2350</v>
      </c>
      <c r="M200" s="236"/>
      <c r="N200" s="576"/>
      <c r="O200" s="576"/>
    </row>
    <row r="201" spans="1:15" s="212" customFormat="1" ht="15" customHeight="1" x14ac:dyDescent="0.15">
      <c r="A201" s="448"/>
      <c r="B201" s="497"/>
      <c r="C201" s="483"/>
      <c r="D201" s="487"/>
      <c r="E201" s="580"/>
      <c r="F201" s="582"/>
      <c r="G201" s="181" t="s">
        <v>2351</v>
      </c>
      <c r="H201" s="585"/>
      <c r="I201" s="583"/>
      <c r="J201" s="275"/>
      <c r="K201" s="276"/>
      <c r="L201" s="180" t="s">
        <v>2352</v>
      </c>
      <c r="M201" s="577" t="s">
        <v>80</v>
      </c>
      <c r="N201" s="576"/>
      <c r="O201" s="576"/>
    </row>
    <row r="202" spans="1:15" s="212" customFormat="1" ht="15" customHeight="1" x14ac:dyDescent="0.15">
      <c r="A202" s="448"/>
      <c r="B202" s="497"/>
      <c r="C202" s="483"/>
      <c r="D202" s="487"/>
      <c r="E202" s="580"/>
      <c r="F202" s="582"/>
      <c r="G202" s="277" t="s">
        <v>1796</v>
      </c>
      <c r="H202" s="585"/>
      <c r="I202" s="583"/>
      <c r="J202" s="275"/>
      <c r="K202" s="276"/>
      <c r="L202" s="277" t="s">
        <v>1797</v>
      </c>
      <c r="M202" s="578"/>
      <c r="N202" s="576"/>
      <c r="O202" s="576"/>
    </row>
    <row r="203" spans="1:15" s="212" customFormat="1" ht="15" customHeight="1" x14ac:dyDescent="0.15">
      <c r="A203" s="448"/>
      <c r="B203" s="497"/>
      <c r="C203" s="483"/>
      <c r="D203" s="487"/>
      <c r="E203" s="275"/>
      <c r="F203" s="278"/>
      <c r="G203" s="279" t="s">
        <v>2353</v>
      </c>
      <c r="H203" s="585"/>
      <c r="I203" s="583"/>
      <c r="J203" s="275"/>
      <c r="K203" s="276"/>
      <c r="L203" s="277" t="s">
        <v>2354</v>
      </c>
      <c r="M203" s="280"/>
      <c r="N203" s="576"/>
      <c r="O203" s="576"/>
    </row>
    <row r="204" spans="1:15" s="212" customFormat="1" ht="15" customHeight="1" x14ac:dyDescent="0.15">
      <c r="A204" s="448"/>
      <c r="B204" s="497"/>
      <c r="C204" s="483"/>
      <c r="D204" s="487"/>
      <c r="E204" s="580"/>
      <c r="F204" s="583"/>
      <c r="G204" s="279" t="s">
        <v>2355</v>
      </c>
      <c r="H204" s="585"/>
      <c r="I204" s="583"/>
      <c r="J204" s="275"/>
      <c r="K204" s="276"/>
      <c r="L204" s="280" t="s">
        <v>2356</v>
      </c>
      <c r="M204" s="578"/>
      <c r="N204" s="576"/>
      <c r="O204" s="576"/>
    </row>
    <row r="205" spans="1:15" s="212" customFormat="1" ht="15.6" customHeight="1" x14ac:dyDescent="0.15">
      <c r="A205" s="448"/>
      <c r="B205" s="497"/>
      <c r="C205" s="483"/>
      <c r="D205" s="487"/>
      <c r="E205" s="580"/>
      <c r="F205" s="583"/>
      <c r="G205" s="180" t="s">
        <v>1100</v>
      </c>
      <c r="H205" s="585"/>
      <c r="I205" s="583"/>
      <c r="J205" s="275"/>
      <c r="K205" s="276"/>
      <c r="L205" s="180" t="s">
        <v>2357</v>
      </c>
      <c r="M205" s="578"/>
      <c r="N205" s="576"/>
      <c r="O205" s="576"/>
    </row>
    <row r="206" spans="1:15" s="212" customFormat="1" ht="58.35" customHeight="1" x14ac:dyDescent="0.15">
      <c r="A206" s="448"/>
      <c r="B206" s="497"/>
      <c r="C206" s="483"/>
      <c r="D206" s="487"/>
      <c r="E206" s="579" t="s">
        <v>121</v>
      </c>
      <c r="F206" s="586" t="s">
        <v>1106</v>
      </c>
      <c r="G206" s="145" t="s">
        <v>2358</v>
      </c>
      <c r="H206" s="585"/>
      <c r="I206" s="583"/>
      <c r="J206" s="275"/>
      <c r="K206" s="276"/>
      <c r="L206" s="145" t="s">
        <v>2359</v>
      </c>
      <c r="M206" s="277" t="s">
        <v>1108</v>
      </c>
      <c r="N206" s="576"/>
      <c r="O206" s="576"/>
    </row>
    <row r="207" spans="1:15" s="212" customFormat="1" ht="15" customHeight="1" x14ac:dyDescent="0.15">
      <c r="A207" s="448"/>
      <c r="B207" s="497"/>
      <c r="C207" s="483"/>
      <c r="D207" s="487"/>
      <c r="E207" s="580"/>
      <c r="F207" s="583"/>
      <c r="G207" s="279" t="s">
        <v>1109</v>
      </c>
      <c r="H207" s="585"/>
      <c r="I207" s="583"/>
      <c r="J207" s="275"/>
      <c r="K207" s="276"/>
      <c r="L207" s="279" t="s">
        <v>1818</v>
      </c>
      <c r="M207" s="280" t="s">
        <v>1717</v>
      </c>
      <c r="N207" s="576"/>
      <c r="O207" s="576"/>
    </row>
    <row r="208" spans="1:15" s="212" customFormat="1" ht="15" customHeight="1" x14ac:dyDescent="0.15">
      <c r="A208" s="448"/>
      <c r="B208" s="497"/>
      <c r="C208" s="483"/>
      <c r="D208" s="487"/>
      <c r="E208" s="580"/>
      <c r="F208" s="583"/>
      <c r="G208" s="279" t="s">
        <v>2360</v>
      </c>
      <c r="H208" s="585"/>
      <c r="I208" s="583"/>
      <c r="J208" s="275"/>
      <c r="K208" s="276"/>
      <c r="L208" s="279" t="s">
        <v>2361</v>
      </c>
      <c r="M208" s="279"/>
      <c r="N208" s="576"/>
      <c r="O208" s="576"/>
    </row>
    <row r="209" spans="1:15" s="212" customFormat="1" ht="15" customHeight="1" x14ac:dyDescent="0.15">
      <c r="A209" s="448"/>
      <c r="B209" s="497"/>
      <c r="C209" s="483"/>
      <c r="D209" s="487"/>
      <c r="E209" s="580"/>
      <c r="F209" s="583"/>
      <c r="G209" s="279" t="s">
        <v>2349</v>
      </c>
      <c r="H209" s="585"/>
      <c r="I209" s="583"/>
      <c r="J209" s="275"/>
      <c r="K209" s="276"/>
      <c r="L209" s="279" t="s">
        <v>2362</v>
      </c>
      <c r="M209" s="281" t="s">
        <v>84</v>
      </c>
      <c r="N209" s="576"/>
      <c r="O209" s="576"/>
    </row>
    <row r="210" spans="1:15" s="212" customFormat="1" ht="15" customHeight="1" x14ac:dyDescent="0.15">
      <c r="A210" s="448"/>
      <c r="B210" s="497"/>
      <c r="C210" s="483"/>
      <c r="D210" s="487"/>
      <c r="E210" s="580"/>
      <c r="F210" s="583"/>
      <c r="G210" s="279" t="s">
        <v>1111</v>
      </c>
      <c r="H210" s="585"/>
      <c r="I210" s="583"/>
      <c r="J210" s="275"/>
      <c r="K210" s="276"/>
      <c r="L210" s="277" t="s">
        <v>1820</v>
      </c>
      <c r="M210" s="280"/>
      <c r="N210" s="576"/>
      <c r="O210" s="576"/>
    </row>
    <row r="211" spans="1:15" s="212" customFormat="1" ht="15" customHeight="1" x14ac:dyDescent="0.15">
      <c r="A211" s="448"/>
      <c r="B211" s="497"/>
      <c r="C211" s="483"/>
      <c r="D211" s="487"/>
      <c r="E211" s="580"/>
      <c r="F211" s="583"/>
      <c r="G211" s="279" t="s">
        <v>2363</v>
      </c>
      <c r="H211" s="585"/>
      <c r="I211" s="583"/>
      <c r="J211" s="275"/>
      <c r="K211" s="276"/>
      <c r="L211" s="279" t="s">
        <v>2364</v>
      </c>
      <c r="M211" s="280"/>
      <c r="N211" s="576"/>
      <c r="O211" s="576"/>
    </row>
    <row r="212" spans="1:15" s="212" customFormat="1" ht="15" customHeight="1" x14ac:dyDescent="0.15">
      <c r="A212" s="448"/>
      <c r="B212" s="497"/>
      <c r="C212" s="483"/>
      <c r="D212" s="487"/>
      <c r="E212" s="580"/>
      <c r="F212" s="583"/>
      <c r="G212" s="279" t="s">
        <v>2365</v>
      </c>
      <c r="H212" s="585"/>
      <c r="I212" s="583"/>
      <c r="J212" s="275"/>
      <c r="K212" s="276"/>
      <c r="L212" s="279" t="s">
        <v>2366</v>
      </c>
      <c r="M212" s="280"/>
      <c r="N212" s="576"/>
      <c r="O212" s="576"/>
    </row>
    <row r="213" spans="1:15" s="212" customFormat="1" ht="15" customHeight="1" x14ac:dyDescent="0.15">
      <c r="A213" s="448"/>
      <c r="B213" s="497"/>
      <c r="C213" s="483"/>
      <c r="D213" s="487"/>
      <c r="E213" s="580"/>
      <c r="F213" s="583"/>
      <c r="G213" s="279" t="s">
        <v>2367</v>
      </c>
      <c r="H213" s="585"/>
      <c r="I213" s="583"/>
      <c r="J213" s="275"/>
      <c r="K213" s="276"/>
      <c r="L213" s="279" t="s">
        <v>2368</v>
      </c>
      <c r="M213" s="280"/>
      <c r="N213" s="576"/>
      <c r="O213" s="576"/>
    </row>
    <row r="214" spans="1:15" s="212" customFormat="1" ht="15" customHeight="1" x14ac:dyDescent="0.15">
      <c r="A214" s="448"/>
      <c r="B214" s="497"/>
      <c r="C214" s="483"/>
      <c r="D214" s="487"/>
      <c r="E214" s="580"/>
      <c r="F214" s="583"/>
      <c r="G214" s="279" t="s">
        <v>2369</v>
      </c>
      <c r="H214" s="585"/>
      <c r="I214" s="583"/>
      <c r="J214" s="275"/>
      <c r="K214" s="276"/>
      <c r="L214" s="279" t="s">
        <v>1994</v>
      </c>
      <c r="M214" s="282" t="s">
        <v>91</v>
      </c>
      <c r="N214" s="576"/>
      <c r="O214" s="576"/>
    </row>
    <row r="215" spans="1:15" s="212" customFormat="1" ht="15" customHeight="1" x14ac:dyDescent="0.15">
      <c r="A215" s="448"/>
      <c r="B215" s="497"/>
      <c r="C215" s="483"/>
      <c r="D215" s="487"/>
      <c r="E215" s="580"/>
      <c r="F215" s="583"/>
      <c r="G215" s="279" t="s">
        <v>2370</v>
      </c>
      <c r="H215" s="585"/>
      <c r="I215" s="583"/>
      <c r="J215" s="275"/>
      <c r="K215" s="276"/>
      <c r="L215" s="279" t="s">
        <v>2371</v>
      </c>
      <c r="M215" s="575" t="s">
        <v>168</v>
      </c>
      <c r="N215" s="576"/>
      <c r="O215" s="576"/>
    </row>
    <row r="216" spans="1:15" s="212" customFormat="1" ht="15" customHeight="1" x14ac:dyDescent="0.15">
      <c r="A216" s="448"/>
      <c r="B216" s="497"/>
      <c r="C216" s="483"/>
      <c r="D216" s="487"/>
      <c r="E216" s="580"/>
      <c r="F216" s="583"/>
      <c r="G216" s="145" t="s">
        <v>2372</v>
      </c>
      <c r="H216" s="585"/>
      <c r="I216" s="583"/>
      <c r="J216" s="275"/>
      <c r="K216" s="276"/>
      <c r="L216" s="145" t="s">
        <v>2373</v>
      </c>
      <c r="M216" s="576"/>
      <c r="N216" s="576"/>
      <c r="O216" s="576"/>
    </row>
    <row r="217" spans="1:15" s="212" customFormat="1" ht="15" customHeight="1" x14ac:dyDescent="0.15">
      <c r="A217" s="448"/>
      <c r="B217" s="497"/>
      <c r="C217" s="483"/>
      <c r="D217" s="487"/>
      <c r="E217" s="580"/>
      <c r="F217" s="583"/>
      <c r="G217" s="145" t="s">
        <v>2374</v>
      </c>
      <c r="H217" s="585"/>
      <c r="I217" s="583"/>
      <c r="J217" s="275"/>
      <c r="K217" s="276"/>
      <c r="L217" s="145" t="s">
        <v>2375</v>
      </c>
      <c r="M217" s="576"/>
      <c r="N217" s="576"/>
      <c r="O217" s="576"/>
    </row>
    <row r="218" spans="1:15" s="212" customFormat="1" ht="15" customHeight="1" x14ac:dyDescent="0.15">
      <c r="A218" s="448"/>
      <c r="B218" s="497"/>
      <c r="C218" s="483"/>
      <c r="D218" s="487"/>
      <c r="E218" s="580"/>
      <c r="F218" s="583"/>
      <c r="G218" s="145" t="s">
        <v>2376</v>
      </c>
      <c r="H218" s="585"/>
      <c r="I218" s="583"/>
      <c r="J218" s="275"/>
      <c r="K218" s="276"/>
      <c r="L218" s="145" t="s">
        <v>2377</v>
      </c>
      <c r="M218" s="576"/>
      <c r="N218" s="576"/>
      <c r="O218" s="576"/>
    </row>
    <row r="219" spans="1:15" s="212" customFormat="1" ht="15" customHeight="1" x14ac:dyDescent="0.15">
      <c r="A219" s="448"/>
      <c r="B219" s="497"/>
      <c r="C219" s="483"/>
      <c r="D219" s="487"/>
      <c r="E219" s="580"/>
      <c r="F219" s="583"/>
      <c r="G219" s="279" t="s">
        <v>2378</v>
      </c>
      <c r="H219" s="585"/>
      <c r="I219" s="583"/>
      <c r="J219" s="275"/>
      <c r="K219" s="276"/>
      <c r="L219" s="279" t="s">
        <v>2379</v>
      </c>
      <c r="M219" s="576"/>
      <c r="N219" s="576"/>
      <c r="O219" s="576"/>
    </row>
    <row r="220" spans="1:15" s="212" customFormat="1" ht="15" customHeight="1" x14ac:dyDescent="0.15">
      <c r="A220" s="448"/>
      <c r="B220" s="497"/>
      <c r="C220" s="483"/>
      <c r="D220" s="487"/>
      <c r="E220" s="580"/>
      <c r="F220" s="583"/>
      <c r="G220" s="145" t="s">
        <v>2380</v>
      </c>
      <c r="H220" s="585"/>
      <c r="I220" s="583"/>
      <c r="J220" s="275"/>
      <c r="K220" s="276"/>
      <c r="L220" s="145" t="s">
        <v>2381</v>
      </c>
      <c r="M220" s="576"/>
      <c r="N220" s="576"/>
      <c r="O220" s="576"/>
    </row>
    <row r="221" spans="1:15" s="212" customFormat="1" ht="15" customHeight="1" x14ac:dyDescent="0.15">
      <c r="A221" s="448"/>
      <c r="B221" s="497"/>
      <c r="C221" s="483"/>
      <c r="D221" s="487"/>
      <c r="E221" s="580"/>
      <c r="F221" s="583"/>
      <c r="G221" s="279" t="s">
        <v>2382</v>
      </c>
      <c r="H221" s="585"/>
      <c r="I221" s="583"/>
      <c r="J221" s="275"/>
      <c r="K221" s="276"/>
      <c r="L221" s="279" t="s">
        <v>2383</v>
      </c>
      <c r="M221" s="576"/>
      <c r="N221" s="576"/>
      <c r="O221" s="576"/>
    </row>
    <row r="222" spans="1:15" s="212" customFormat="1" ht="15" customHeight="1" x14ac:dyDescent="0.15">
      <c r="A222" s="448"/>
      <c r="B222" s="497"/>
      <c r="C222" s="483"/>
      <c r="D222" s="487"/>
      <c r="E222" s="580"/>
      <c r="F222" s="583"/>
      <c r="G222" s="279" t="s">
        <v>2384</v>
      </c>
      <c r="H222" s="585"/>
      <c r="I222" s="583"/>
      <c r="J222" s="275"/>
      <c r="K222" s="276"/>
      <c r="L222" s="279" t="s">
        <v>2385</v>
      </c>
      <c r="M222" s="576"/>
      <c r="N222" s="576"/>
      <c r="O222" s="576"/>
    </row>
    <row r="223" spans="1:15" s="212" customFormat="1" ht="15" customHeight="1" x14ac:dyDescent="0.15">
      <c r="A223" s="448"/>
      <c r="B223" s="497"/>
      <c r="C223" s="483"/>
      <c r="D223" s="487"/>
      <c r="E223" s="580"/>
      <c r="F223" s="583"/>
      <c r="G223" s="279" t="s">
        <v>2386</v>
      </c>
      <c r="H223" s="585"/>
      <c r="I223" s="583"/>
      <c r="J223" s="275"/>
      <c r="K223" s="276"/>
      <c r="L223" s="279" t="s">
        <v>2387</v>
      </c>
      <c r="M223" s="576"/>
      <c r="N223" s="576"/>
      <c r="O223" s="576"/>
    </row>
    <row r="224" spans="1:15" s="212" customFormat="1" ht="15" customHeight="1" x14ac:dyDescent="0.15">
      <c r="A224" s="448"/>
      <c r="B224" s="497"/>
      <c r="C224" s="483"/>
      <c r="D224" s="487"/>
      <c r="E224" s="283" t="s">
        <v>2388</v>
      </c>
      <c r="F224" s="284" t="s">
        <v>1126</v>
      </c>
      <c r="G224" s="279" t="s">
        <v>2389</v>
      </c>
      <c r="H224" s="585"/>
      <c r="I224" s="583"/>
      <c r="J224" s="275"/>
      <c r="K224" s="276"/>
      <c r="L224" s="279" t="s">
        <v>2390</v>
      </c>
      <c r="M224" s="282" t="s">
        <v>84</v>
      </c>
      <c r="N224" s="576"/>
      <c r="O224" s="576"/>
    </row>
    <row r="225" spans="1:15" s="212" customFormat="1" ht="15" customHeight="1" x14ac:dyDescent="0.15">
      <c r="A225" s="448"/>
      <c r="B225" s="497"/>
      <c r="C225" s="483"/>
      <c r="D225" s="487"/>
      <c r="E225" s="275"/>
      <c r="F225" s="285"/>
      <c r="G225" s="279" t="s">
        <v>2391</v>
      </c>
      <c r="H225" s="585"/>
      <c r="I225" s="583"/>
      <c r="J225" s="275"/>
      <c r="K225" s="276"/>
      <c r="L225" s="279" t="s">
        <v>2392</v>
      </c>
      <c r="M225" s="286"/>
      <c r="N225" s="576"/>
      <c r="O225" s="576"/>
    </row>
    <row r="226" spans="1:15" s="212" customFormat="1" ht="15" customHeight="1" x14ac:dyDescent="0.15">
      <c r="A226" s="448"/>
      <c r="B226" s="497"/>
      <c r="C226" s="483"/>
      <c r="D226" s="487"/>
      <c r="E226" s="275"/>
      <c r="F226" s="285"/>
      <c r="G226" s="279" t="s">
        <v>2393</v>
      </c>
      <c r="H226" s="585"/>
      <c r="I226" s="583"/>
      <c r="J226" s="275"/>
      <c r="K226" s="276"/>
      <c r="L226" s="279" t="s">
        <v>2394</v>
      </c>
      <c r="M226" s="575" t="s">
        <v>80</v>
      </c>
      <c r="N226" s="576"/>
      <c r="O226" s="576"/>
    </row>
    <row r="227" spans="1:15" s="212" customFormat="1" ht="15" customHeight="1" x14ac:dyDescent="0.15">
      <c r="A227" s="448"/>
      <c r="B227" s="497"/>
      <c r="C227" s="483"/>
      <c r="D227" s="487"/>
      <c r="E227" s="275"/>
      <c r="F227" s="285"/>
      <c r="G227" s="279" t="s">
        <v>2395</v>
      </c>
      <c r="H227" s="585"/>
      <c r="I227" s="583"/>
      <c r="J227" s="275"/>
      <c r="K227" s="276"/>
      <c r="L227" s="279" t="s">
        <v>2396</v>
      </c>
      <c r="M227" s="576"/>
      <c r="N227" s="576"/>
      <c r="O227" s="576"/>
    </row>
    <row r="228" spans="1:15" s="212" customFormat="1" ht="15" customHeight="1" x14ac:dyDescent="0.15">
      <c r="A228" s="71"/>
      <c r="B228" s="79"/>
      <c r="C228" s="24"/>
      <c r="D228" s="75"/>
      <c r="E228" s="283" t="s">
        <v>135</v>
      </c>
      <c r="F228" s="284" t="s">
        <v>2397</v>
      </c>
      <c r="G228" s="279" t="s">
        <v>2398</v>
      </c>
      <c r="H228" s="287"/>
      <c r="I228" s="285"/>
      <c r="J228" s="275"/>
      <c r="K228" s="285"/>
      <c r="L228" s="279" t="s">
        <v>2398</v>
      </c>
      <c r="M228" s="282" t="s">
        <v>75</v>
      </c>
      <c r="N228" s="288"/>
      <c r="O228" s="288"/>
    </row>
    <row r="229" spans="1:15" s="212" customFormat="1" ht="15" customHeight="1" x14ac:dyDescent="0.15">
      <c r="A229" s="71"/>
      <c r="B229" s="79"/>
      <c r="C229" s="24"/>
      <c r="D229" s="75"/>
      <c r="E229" s="275"/>
      <c r="F229" s="285"/>
      <c r="G229" s="279" t="s">
        <v>2399</v>
      </c>
      <c r="H229" s="287"/>
      <c r="I229" s="285"/>
      <c r="J229" s="275"/>
      <c r="K229" s="285"/>
      <c r="L229" s="279" t="s">
        <v>2399</v>
      </c>
      <c r="M229" s="288"/>
      <c r="N229" s="288"/>
      <c r="O229" s="288"/>
    </row>
    <row r="230" spans="1:15" s="212" customFormat="1" ht="15" customHeight="1" x14ac:dyDescent="0.15">
      <c r="A230" s="71"/>
      <c r="B230" s="79"/>
      <c r="C230" s="24"/>
      <c r="D230" s="75"/>
      <c r="E230" s="275"/>
      <c r="F230" s="285"/>
      <c r="G230" s="279" t="s">
        <v>2400</v>
      </c>
      <c r="H230" s="287"/>
      <c r="I230" s="285"/>
      <c r="J230" s="275"/>
      <c r="K230" s="285"/>
      <c r="L230" s="279" t="s">
        <v>2401</v>
      </c>
      <c r="M230" s="286"/>
      <c r="N230" s="288"/>
      <c r="O230" s="288"/>
    </row>
    <row r="231" spans="1:15" s="212" customFormat="1" ht="15" customHeight="1" x14ac:dyDescent="0.15">
      <c r="A231" s="71"/>
      <c r="B231" s="79"/>
      <c r="C231" s="24"/>
      <c r="D231" s="75"/>
      <c r="E231" s="275"/>
      <c r="F231" s="285"/>
      <c r="G231" s="279" t="s">
        <v>2402</v>
      </c>
      <c r="H231" s="287"/>
      <c r="I231" s="285"/>
      <c r="J231" s="275"/>
      <c r="K231" s="285"/>
      <c r="L231" s="279" t="s">
        <v>2403</v>
      </c>
      <c r="M231" s="282" t="s">
        <v>80</v>
      </c>
      <c r="N231" s="286"/>
      <c r="O231" s="286"/>
    </row>
    <row r="232" spans="1:15" s="212" customFormat="1" ht="15" customHeight="1" x14ac:dyDescent="0.15">
      <c r="A232" s="71"/>
      <c r="B232" s="79"/>
      <c r="C232" s="54" t="s">
        <v>190</v>
      </c>
      <c r="D232" s="136" t="s">
        <v>2404</v>
      </c>
      <c r="E232" s="283" t="s">
        <v>296</v>
      </c>
      <c r="F232" s="284" t="s">
        <v>2405</v>
      </c>
      <c r="G232" s="277" t="s">
        <v>2406</v>
      </c>
      <c r="H232" s="287"/>
      <c r="I232" s="285"/>
      <c r="J232" s="289" t="s">
        <v>190</v>
      </c>
      <c r="K232" s="284" t="s">
        <v>2404</v>
      </c>
      <c r="L232" s="277" t="s">
        <v>2407</v>
      </c>
      <c r="M232" s="282" t="s">
        <v>84</v>
      </c>
      <c r="N232" s="290" t="s">
        <v>29</v>
      </c>
      <c r="O232" s="290" t="s">
        <v>76</v>
      </c>
    </row>
    <row r="233" spans="1:15" s="212" customFormat="1" ht="24.95" customHeight="1" x14ac:dyDescent="0.15">
      <c r="A233" s="511">
        <v>42</v>
      </c>
      <c r="B233" s="496" t="s">
        <v>1156</v>
      </c>
      <c r="C233" s="484" t="s">
        <v>394</v>
      </c>
      <c r="D233" s="486" t="s">
        <v>2408</v>
      </c>
      <c r="E233" s="54" t="s">
        <v>1873</v>
      </c>
      <c r="F233" s="78" t="s">
        <v>1874</v>
      </c>
      <c r="G233" s="22" t="s">
        <v>2409</v>
      </c>
      <c r="H233" s="511">
        <v>42</v>
      </c>
      <c r="I233" s="78" t="s">
        <v>1160</v>
      </c>
      <c r="J233" s="484" t="s">
        <v>61</v>
      </c>
      <c r="K233" s="496" t="s">
        <v>1161</v>
      </c>
      <c r="L233" s="22" t="s">
        <v>2410</v>
      </c>
      <c r="M233" s="58" t="s">
        <v>204</v>
      </c>
      <c r="N233" s="288" t="s">
        <v>29</v>
      </c>
      <c r="O233" s="288" t="s">
        <v>76</v>
      </c>
    </row>
    <row r="234" spans="1:15" s="212" customFormat="1" ht="15" customHeight="1" x14ac:dyDescent="0.15">
      <c r="A234" s="499"/>
      <c r="B234" s="497"/>
      <c r="C234" s="485"/>
      <c r="D234" s="488"/>
      <c r="E234" s="29"/>
      <c r="F234" s="151"/>
      <c r="G234" s="22" t="s">
        <v>2411</v>
      </c>
      <c r="H234" s="499"/>
      <c r="I234" s="79"/>
      <c r="J234" s="485"/>
      <c r="K234" s="497"/>
      <c r="L234" s="19" t="s">
        <v>2412</v>
      </c>
      <c r="M234" s="58" t="s">
        <v>80</v>
      </c>
      <c r="N234" s="288"/>
      <c r="O234" s="288"/>
    </row>
    <row r="235" spans="1:15" s="212" customFormat="1" ht="15" customHeight="1" x14ac:dyDescent="0.15">
      <c r="A235" s="499"/>
      <c r="B235" s="497"/>
      <c r="C235" s="485"/>
      <c r="D235" s="488"/>
      <c r="E235" s="24" t="s">
        <v>1878</v>
      </c>
      <c r="F235" s="147" t="s">
        <v>2413</v>
      </c>
      <c r="G235" s="22" t="s">
        <v>2414</v>
      </c>
      <c r="H235" s="499"/>
      <c r="I235" s="79"/>
      <c r="J235" s="485"/>
      <c r="K235" s="497"/>
      <c r="L235" s="19" t="s">
        <v>2415</v>
      </c>
      <c r="M235" s="58" t="s">
        <v>84</v>
      </c>
      <c r="N235" s="288"/>
      <c r="O235" s="288"/>
    </row>
    <row r="236" spans="1:15" s="212" customFormat="1" ht="15" customHeight="1" x14ac:dyDescent="0.15">
      <c r="A236" s="499"/>
      <c r="B236" s="497"/>
      <c r="C236" s="485"/>
      <c r="D236" s="488"/>
      <c r="E236" s="24"/>
      <c r="F236" s="147"/>
      <c r="G236" s="22" t="s">
        <v>2416</v>
      </c>
      <c r="H236" s="499"/>
      <c r="I236" s="79"/>
      <c r="J236" s="485"/>
      <c r="K236" s="497"/>
      <c r="L236" s="19" t="s">
        <v>2417</v>
      </c>
      <c r="M236" s="70"/>
      <c r="N236" s="288"/>
      <c r="O236" s="288"/>
    </row>
    <row r="237" spans="1:15" s="212" customFormat="1" ht="15" customHeight="1" x14ac:dyDescent="0.15">
      <c r="A237" s="499"/>
      <c r="B237" s="497"/>
      <c r="C237" s="485"/>
      <c r="D237" s="488"/>
      <c r="E237" s="24"/>
      <c r="F237" s="147"/>
      <c r="G237" s="22" t="s">
        <v>2418</v>
      </c>
      <c r="H237" s="499"/>
      <c r="I237" s="79"/>
      <c r="J237" s="485"/>
      <c r="K237" s="497"/>
      <c r="L237" s="19" t="s">
        <v>2419</v>
      </c>
      <c r="M237" s="58" t="s">
        <v>204</v>
      </c>
      <c r="N237" s="288"/>
      <c r="O237" s="288"/>
    </row>
    <row r="238" spans="1:15" s="212" customFormat="1" ht="15" customHeight="1" x14ac:dyDescent="0.15">
      <c r="A238" s="499"/>
      <c r="B238" s="497"/>
      <c r="C238" s="485"/>
      <c r="D238" s="487"/>
      <c r="E238" s="24"/>
      <c r="F238" s="79"/>
      <c r="G238" s="22" t="s">
        <v>2420</v>
      </c>
      <c r="H238" s="499"/>
      <c r="I238" s="25"/>
      <c r="J238" s="485"/>
      <c r="K238" s="497"/>
      <c r="L238" s="19" t="s">
        <v>2421</v>
      </c>
      <c r="M238" s="58" t="s">
        <v>80</v>
      </c>
      <c r="N238" s="30"/>
      <c r="O238" s="62"/>
    </row>
    <row r="239" spans="1:15" s="212" customFormat="1" ht="15" customHeight="1" x14ac:dyDescent="0.15">
      <c r="A239" s="499"/>
      <c r="B239" s="497"/>
      <c r="C239" s="485"/>
      <c r="D239" s="487"/>
      <c r="E239" s="24"/>
      <c r="F239" s="79"/>
      <c r="G239" s="22" t="s">
        <v>2422</v>
      </c>
      <c r="H239" s="499"/>
      <c r="I239" s="25"/>
      <c r="J239" s="485"/>
      <c r="K239" s="497"/>
      <c r="L239" s="19" t="s">
        <v>2423</v>
      </c>
      <c r="M239" s="587"/>
      <c r="N239" s="30"/>
      <c r="O239" s="62"/>
    </row>
    <row r="240" spans="1:15" s="212" customFormat="1" ht="15" customHeight="1" x14ac:dyDescent="0.15">
      <c r="A240" s="499"/>
      <c r="B240" s="497"/>
      <c r="C240" s="485"/>
      <c r="D240" s="487"/>
      <c r="E240" s="24"/>
      <c r="F240" s="79"/>
      <c r="G240" s="22" t="s">
        <v>2424</v>
      </c>
      <c r="H240" s="499"/>
      <c r="I240" s="25"/>
      <c r="J240" s="485"/>
      <c r="K240" s="497"/>
      <c r="L240" s="19" t="s">
        <v>2425</v>
      </c>
      <c r="M240" s="587"/>
      <c r="N240" s="30"/>
      <c r="O240" s="62"/>
    </row>
    <row r="241" spans="1:15" s="212" customFormat="1" ht="15" customHeight="1" x14ac:dyDescent="0.15">
      <c r="A241" s="499"/>
      <c r="B241" s="497"/>
      <c r="C241" s="133"/>
      <c r="D241" s="75"/>
      <c r="E241" s="29"/>
      <c r="F241" s="34"/>
      <c r="G241" s="22" t="s">
        <v>2426</v>
      </c>
      <c r="H241" s="499"/>
      <c r="I241" s="25"/>
      <c r="J241" s="133"/>
      <c r="K241" s="79"/>
      <c r="L241" s="19" t="s">
        <v>2427</v>
      </c>
      <c r="M241" s="291"/>
      <c r="N241" s="30"/>
      <c r="O241" s="62"/>
    </row>
    <row r="242" spans="1:15" s="212" customFormat="1" ht="15" customHeight="1" x14ac:dyDescent="0.15">
      <c r="A242" s="499"/>
      <c r="B242" s="497"/>
      <c r="C242" s="484" t="s">
        <v>436</v>
      </c>
      <c r="D242" s="486" t="s">
        <v>1182</v>
      </c>
      <c r="E242" s="447" t="s">
        <v>1873</v>
      </c>
      <c r="F242" s="496" t="s">
        <v>1882</v>
      </c>
      <c r="G242" s="292" t="s">
        <v>2428</v>
      </c>
      <c r="H242" s="499"/>
      <c r="I242" s="25"/>
      <c r="J242" s="484" t="s">
        <v>190</v>
      </c>
      <c r="K242" s="496" t="s">
        <v>1884</v>
      </c>
      <c r="L242" s="292" t="s">
        <v>2429</v>
      </c>
      <c r="M242" s="22" t="s">
        <v>229</v>
      </c>
      <c r="N242" s="479" t="s">
        <v>29</v>
      </c>
      <c r="O242" s="469" t="s">
        <v>118</v>
      </c>
    </row>
    <row r="243" spans="1:15" s="212" customFormat="1" ht="30" customHeight="1" x14ac:dyDescent="0.15">
      <c r="A243" s="499"/>
      <c r="B243" s="497"/>
      <c r="C243" s="485"/>
      <c r="D243" s="487"/>
      <c r="E243" s="448"/>
      <c r="F243" s="497"/>
      <c r="G243" s="22" t="s">
        <v>2430</v>
      </c>
      <c r="H243" s="499"/>
      <c r="I243" s="25"/>
      <c r="J243" s="485"/>
      <c r="K243" s="497"/>
      <c r="L243" s="22" t="s">
        <v>2431</v>
      </c>
      <c r="M243" s="17" t="s">
        <v>2432</v>
      </c>
      <c r="N243" s="514"/>
      <c r="O243" s="470"/>
    </row>
    <row r="244" spans="1:15" s="212" customFormat="1" ht="15" customHeight="1" x14ac:dyDescent="0.15">
      <c r="A244" s="499"/>
      <c r="B244" s="497"/>
      <c r="C244" s="485"/>
      <c r="D244" s="487"/>
      <c r="E244" s="448"/>
      <c r="F244" s="497"/>
      <c r="G244" s="22" t="s">
        <v>2433</v>
      </c>
      <c r="H244" s="499"/>
      <c r="I244" s="25"/>
      <c r="J244" s="448"/>
      <c r="K244" s="497"/>
      <c r="L244" s="17" t="s">
        <v>2434</v>
      </c>
      <c r="M244" s="17" t="s">
        <v>168</v>
      </c>
      <c r="N244" s="514"/>
      <c r="O244" s="470"/>
    </row>
    <row r="245" spans="1:15" s="212" customFormat="1" ht="15" customHeight="1" x14ac:dyDescent="0.15">
      <c r="A245" s="499"/>
      <c r="B245" s="497"/>
      <c r="C245" s="485"/>
      <c r="D245" s="487"/>
      <c r="E245" s="448"/>
      <c r="F245" s="497"/>
      <c r="G245" s="22" t="s">
        <v>2435</v>
      </c>
      <c r="H245" s="499"/>
      <c r="I245" s="25"/>
      <c r="J245" s="448"/>
      <c r="K245" s="497"/>
      <c r="L245" s="18"/>
      <c r="M245" s="18"/>
      <c r="N245" s="514"/>
      <c r="O245" s="470"/>
    </row>
    <row r="246" spans="1:15" s="212" customFormat="1" ht="15" customHeight="1" x14ac:dyDescent="0.15">
      <c r="A246" s="499"/>
      <c r="B246" s="497"/>
      <c r="C246" s="485"/>
      <c r="D246" s="487"/>
      <c r="E246" s="448"/>
      <c r="F246" s="497"/>
      <c r="G246" s="22" t="s">
        <v>2436</v>
      </c>
      <c r="H246" s="499"/>
      <c r="I246" s="25"/>
      <c r="J246" s="448"/>
      <c r="K246" s="497"/>
      <c r="L246" s="19"/>
      <c r="M246" s="18"/>
      <c r="N246" s="514"/>
      <c r="O246" s="470"/>
    </row>
    <row r="247" spans="1:15" s="212" customFormat="1" ht="15" customHeight="1" x14ac:dyDescent="0.15">
      <c r="A247" s="499"/>
      <c r="B247" s="497"/>
      <c r="C247" s="485"/>
      <c r="D247" s="487"/>
      <c r="E247" s="448"/>
      <c r="F247" s="497"/>
      <c r="G247" s="22" t="s">
        <v>2437</v>
      </c>
      <c r="H247" s="499"/>
      <c r="I247" s="25"/>
      <c r="J247" s="448"/>
      <c r="K247" s="497"/>
      <c r="L247" s="22" t="s">
        <v>2438</v>
      </c>
      <c r="M247" s="18"/>
      <c r="N247" s="514"/>
      <c r="O247" s="470"/>
    </row>
    <row r="248" spans="1:15" s="212" customFormat="1" ht="15" customHeight="1" x14ac:dyDescent="0.15">
      <c r="A248" s="499"/>
      <c r="B248" s="497"/>
      <c r="C248" s="485"/>
      <c r="D248" s="487"/>
      <c r="E248" s="448"/>
      <c r="F248" s="497"/>
      <c r="G248" s="22" t="s">
        <v>2439</v>
      </c>
      <c r="H248" s="499"/>
      <c r="I248" s="25"/>
      <c r="J248" s="448"/>
      <c r="K248" s="497"/>
      <c r="L248" s="22" t="s">
        <v>2440</v>
      </c>
      <c r="M248" s="18"/>
      <c r="N248" s="514"/>
      <c r="O248" s="470"/>
    </row>
    <row r="249" spans="1:15" s="212" customFormat="1" ht="15" customHeight="1" x14ac:dyDescent="0.15">
      <c r="A249" s="499"/>
      <c r="B249" s="497"/>
      <c r="C249" s="485"/>
      <c r="D249" s="487"/>
      <c r="E249" s="448"/>
      <c r="F249" s="497"/>
      <c r="G249" s="22" t="s">
        <v>2441</v>
      </c>
      <c r="H249" s="499"/>
      <c r="I249" s="25"/>
      <c r="J249" s="448"/>
      <c r="K249" s="497"/>
      <c r="L249" s="22" t="s">
        <v>2442</v>
      </c>
      <c r="M249" s="18"/>
      <c r="N249" s="514"/>
      <c r="O249" s="470"/>
    </row>
    <row r="250" spans="1:15" s="212" customFormat="1" ht="15" customHeight="1" x14ac:dyDescent="0.15">
      <c r="A250" s="499"/>
      <c r="B250" s="497"/>
      <c r="C250" s="133"/>
      <c r="D250" s="75"/>
      <c r="E250" s="71"/>
      <c r="F250" s="79"/>
      <c r="G250" s="22" t="s">
        <v>2443</v>
      </c>
      <c r="H250" s="499"/>
      <c r="I250" s="25"/>
      <c r="J250" s="71"/>
      <c r="K250" s="79"/>
      <c r="L250" s="22" t="s">
        <v>2444</v>
      </c>
      <c r="M250" s="37"/>
      <c r="N250" s="30"/>
      <c r="O250" s="18"/>
    </row>
    <row r="251" spans="1:15" s="212" customFormat="1" ht="15" customHeight="1" x14ac:dyDescent="0.15">
      <c r="A251" s="499"/>
      <c r="B251" s="497"/>
      <c r="C251" s="133"/>
      <c r="D251" s="75"/>
      <c r="E251" s="71"/>
      <c r="F251" s="79"/>
      <c r="G251" s="22" t="s">
        <v>2445</v>
      </c>
      <c r="H251" s="499"/>
      <c r="I251" s="25"/>
      <c r="J251" s="71"/>
      <c r="K251" s="79"/>
      <c r="L251" s="22" t="s">
        <v>2446</v>
      </c>
      <c r="M251" s="37"/>
      <c r="N251" s="30"/>
      <c r="O251" s="18"/>
    </row>
    <row r="252" spans="1:15" s="212" customFormat="1" ht="15" customHeight="1" x14ac:dyDescent="0.15">
      <c r="A252" s="499"/>
      <c r="B252" s="497"/>
      <c r="C252" s="293" t="s">
        <v>1200</v>
      </c>
      <c r="D252" s="136" t="s">
        <v>1201</v>
      </c>
      <c r="E252" s="54" t="s">
        <v>15</v>
      </c>
      <c r="F252" s="78" t="s">
        <v>1202</v>
      </c>
      <c r="G252" s="22" t="s">
        <v>2447</v>
      </c>
      <c r="H252" s="499"/>
      <c r="I252" s="25"/>
      <c r="J252" s="127" t="s">
        <v>269</v>
      </c>
      <c r="K252" s="78" t="s">
        <v>1204</v>
      </c>
      <c r="L252" s="22" t="s">
        <v>2448</v>
      </c>
      <c r="M252" s="17" t="s">
        <v>2449</v>
      </c>
      <c r="N252" s="74" t="s">
        <v>29</v>
      </c>
      <c r="O252" s="17" t="s">
        <v>118</v>
      </c>
    </row>
    <row r="253" spans="1:15" s="212" customFormat="1" ht="15" customHeight="1" x14ac:dyDescent="0.15">
      <c r="A253" s="499"/>
      <c r="B253" s="497"/>
      <c r="C253" s="294"/>
      <c r="D253" s="150"/>
      <c r="E253" s="29"/>
      <c r="F253" s="34"/>
      <c r="G253" s="22" t="s">
        <v>2450</v>
      </c>
      <c r="H253" s="499"/>
      <c r="I253" s="25"/>
      <c r="J253" s="130"/>
      <c r="K253" s="34"/>
      <c r="L253" s="22" t="s">
        <v>2451</v>
      </c>
      <c r="M253" s="19"/>
      <c r="N253" s="32"/>
      <c r="O253" s="19"/>
    </row>
    <row r="254" spans="1:15" s="212" customFormat="1" ht="28.35" customHeight="1" x14ac:dyDescent="0.15">
      <c r="A254" s="499"/>
      <c r="B254" s="497"/>
      <c r="C254" s="484" t="s">
        <v>294</v>
      </c>
      <c r="D254" s="486" t="s">
        <v>1241</v>
      </c>
      <c r="E254" s="54" t="s">
        <v>1897</v>
      </c>
      <c r="F254" s="55" t="s">
        <v>1242</v>
      </c>
      <c r="G254" s="174" t="s">
        <v>2452</v>
      </c>
      <c r="H254" s="499"/>
      <c r="I254" s="25"/>
      <c r="J254" s="588" t="s">
        <v>294</v>
      </c>
      <c r="K254" s="561" t="s">
        <v>1244</v>
      </c>
      <c r="L254" s="174" t="s">
        <v>2452</v>
      </c>
      <c r="M254" s="295" t="s">
        <v>196</v>
      </c>
      <c r="N254" s="589" t="s">
        <v>29</v>
      </c>
      <c r="O254" s="589" t="s">
        <v>76</v>
      </c>
    </row>
    <row r="255" spans="1:15" s="212" customFormat="1" ht="15" customHeight="1" x14ac:dyDescent="0.15">
      <c r="A255" s="499"/>
      <c r="B255" s="497"/>
      <c r="C255" s="485"/>
      <c r="D255" s="487"/>
      <c r="E255" s="135"/>
      <c r="F255" s="25"/>
      <c r="G255" s="174" t="s">
        <v>2453</v>
      </c>
      <c r="H255" s="499"/>
      <c r="I255" s="25"/>
      <c r="J255" s="546"/>
      <c r="K255" s="562"/>
      <c r="L255" s="174" t="s">
        <v>2454</v>
      </c>
      <c r="M255" s="247" t="s">
        <v>1163</v>
      </c>
      <c r="N255" s="554"/>
      <c r="O255" s="554"/>
    </row>
    <row r="256" spans="1:15" s="212" customFormat="1" ht="15" customHeight="1" x14ac:dyDescent="0.15">
      <c r="A256" s="499"/>
      <c r="B256" s="497"/>
      <c r="C256" s="485"/>
      <c r="D256" s="487"/>
      <c r="E256" s="493" t="s">
        <v>742</v>
      </c>
      <c r="F256" s="496" t="s">
        <v>2455</v>
      </c>
      <c r="G256" s="174" t="s">
        <v>2456</v>
      </c>
      <c r="H256" s="499"/>
      <c r="I256" s="25"/>
      <c r="J256" s="546"/>
      <c r="K256" s="562"/>
      <c r="L256" s="174" t="s">
        <v>2457</v>
      </c>
      <c r="M256" s="247" t="s">
        <v>75</v>
      </c>
      <c r="N256" s="554"/>
      <c r="O256" s="554"/>
    </row>
    <row r="257" spans="1:15" s="212" customFormat="1" ht="15" customHeight="1" x14ac:dyDescent="0.15">
      <c r="A257" s="499"/>
      <c r="B257" s="497"/>
      <c r="C257" s="485"/>
      <c r="D257" s="487"/>
      <c r="E257" s="483"/>
      <c r="F257" s="497"/>
      <c r="G257" s="174" t="s">
        <v>2458</v>
      </c>
      <c r="H257" s="499"/>
      <c r="I257" s="25"/>
      <c r="J257" s="546"/>
      <c r="K257" s="562"/>
      <c r="L257" s="174" t="s">
        <v>2459</v>
      </c>
      <c r="M257" s="247" t="s">
        <v>91</v>
      </c>
      <c r="N257" s="554"/>
      <c r="O257" s="554"/>
    </row>
    <row r="258" spans="1:15" s="212" customFormat="1" ht="15" customHeight="1" x14ac:dyDescent="0.15">
      <c r="A258" s="499"/>
      <c r="B258" s="497"/>
      <c r="C258" s="485"/>
      <c r="D258" s="487"/>
      <c r="E258" s="494"/>
      <c r="F258" s="512"/>
      <c r="G258" s="174" t="s">
        <v>2460</v>
      </c>
      <c r="H258" s="499"/>
      <c r="I258" s="25"/>
      <c r="J258" s="546"/>
      <c r="K258" s="562"/>
      <c r="L258" s="174" t="s">
        <v>2461</v>
      </c>
      <c r="M258" s="174" t="s">
        <v>80</v>
      </c>
      <c r="N258" s="554"/>
      <c r="O258" s="554"/>
    </row>
    <row r="259" spans="1:15" s="212" customFormat="1" ht="15" customHeight="1" x14ac:dyDescent="0.15">
      <c r="A259" s="499"/>
      <c r="B259" s="497"/>
      <c r="C259" s="484" t="s">
        <v>303</v>
      </c>
      <c r="D259" s="486" t="s">
        <v>1909</v>
      </c>
      <c r="E259" s="493" t="s">
        <v>15</v>
      </c>
      <c r="F259" s="450" t="s">
        <v>1910</v>
      </c>
      <c r="G259" s="174" t="s">
        <v>2462</v>
      </c>
      <c r="H259" s="499"/>
      <c r="I259" s="25"/>
      <c r="J259" s="588" t="s">
        <v>1912</v>
      </c>
      <c r="K259" s="561" t="s">
        <v>1909</v>
      </c>
      <c r="L259" s="174" t="s">
        <v>2463</v>
      </c>
      <c r="M259" s="590" t="s">
        <v>57</v>
      </c>
      <c r="N259" s="589" t="s">
        <v>29</v>
      </c>
      <c r="O259" s="589" t="s">
        <v>76</v>
      </c>
    </row>
    <row r="260" spans="1:15" s="212" customFormat="1" ht="15" customHeight="1" x14ac:dyDescent="0.15">
      <c r="A260" s="499"/>
      <c r="B260" s="497"/>
      <c r="C260" s="485"/>
      <c r="D260" s="487"/>
      <c r="E260" s="483"/>
      <c r="F260" s="451"/>
      <c r="G260" s="174" t="s">
        <v>2464</v>
      </c>
      <c r="H260" s="499"/>
      <c r="I260" s="25"/>
      <c r="J260" s="546"/>
      <c r="K260" s="562"/>
      <c r="L260" s="174" t="s">
        <v>2465</v>
      </c>
      <c r="M260" s="574"/>
      <c r="N260" s="554"/>
      <c r="O260" s="554"/>
    </row>
    <row r="261" spans="1:15" s="212" customFormat="1" ht="15" customHeight="1" x14ac:dyDescent="0.15">
      <c r="A261" s="499"/>
      <c r="B261" s="497"/>
      <c r="C261" s="485"/>
      <c r="D261" s="487"/>
      <c r="E261" s="483"/>
      <c r="F261" s="451"/>
      <c r="G261" s="174" t="s">
        <v>1258</v>
      </c>
      <c r="H261" s="499"/>
      <c r="I261" s="25"/>
      <c r="J261" s="546"/>
      <c r="K261" s="562"/>
      <c r="L261" s="174" t="s">
        <v>2466</v>
      </c>
      <c r="M261" s="574"/>
      <c r="N261" s="554"/>
      <c r="O261" s="554"/>
    </row>
    <row r="262" spans="1:15" s="212" customFormat="1" ht="15" customHeight="1" x14ac:dyDescent="0.15">
      <c r="A262" s="499"/>
      <c r="B262" s="497"/>
      <c r="C262" s="485"/>
      <c r="D262" s="487"/>
      <c r="E262" s="483"/>
      <c r="F262" s="451"/>
      <c r="G262" s="174" t="s">
        <v>2467</v>
      </c>
      <c r="H262" s="499"/>
      <c r="I262" s="25"/>
      <c r="J262" s="546"/>
      <c r="K262" s="562"/>
      <c r="L262" s="174" t="s">
        <v>2468</v>
      </c>
      <c r="M262" s="591"/>
      <c r="N262" s="554"/>
      <c r="O262" s="554"/>
    </row>
    <row r="263" spans="1:15" s="212" customFormat="1" ht="15" customHeight="1" x14ac:dyDescent="0.15">
      <c r="A263" s="499"/>
      <c r="B263" s="497"/>
      <c r="C263" s="526"/>
      <c r="D263" s="527"/>
      <c r="E263" s="494"/>
      <c r="F263" s="495"/>
      <c r="G263" s="174" t="s">
        <v>1260</v>
      </c>
      <c r="H263" s="499"/>
      <c r="I263" s="25"/>
      <c r="J263" s="543"/>
      <c r="K263" s="553"/>
      <c r="L263" s="228" t="s">
        <v>2469</v>
      </c>
      <c r="M263" s="236" t="s">
        <v>80</v>
      </c>
      <c r="N263" s="552"/>
      <c r="O263" s="552"/>
    </row>
    <row r="264" spans="1:15" s="212" customFormat="1" ht="15" customHeight="1" x14ac:dyDescent="0.15">
      <c r="A264" s="499"/>
      <c r="B264" s="497"/>
      <c r="C264" s="484" t="s">
        <v>315</v>
      </c>
      <c r="D264" s="486" t="s">
        <v>1924</v>
      </c>
      <c r="E264" s="493" t="s">
        <v>15</v>
      </c>
      <c r="F264" s="496" t="s">
        <v>1263</v>
      </c>
      <c r="G264" s="174" t="s">
        <v>2470</v>
      </c>
      <c r="H264" s="499"/>
      <c r="I264" s="25"/>
      <c r="J264" s="484" t="s">
        <v>315</v>
      </c>
      <c r="K264" s="486" t="s">
        <v>1924</v>
      </c>
      <c r="L264" s="174" t="s">
        <v>2471</v>
      </c>
      <c r="M264" s="590" t="s">
        <v>84</v>
      </c>
      <c r="N264" s="228" t="s">
        <v>29</v>
      </c>
      <c r="O264" s="228" t="s">
        <v>59</v>
      </c>
    </row>
    <row r="265" spans="1:15" s="212" customFormat="1" ht="15" customHeight="1" x14ac:dyDescent="0.15">
      <c r="A265" s="499"/>
      <c r="B265" s="497"/>
      <c r="C265" s="485"/>
      <c r="D265" s="487"/>
      <c r="E265" s="483"/>
      <c r="F265" s="497"/>
      <c r="G265" s="174" t="s">
        <v>2472</v>
      </c>
      <c r="H265" s="499"/>
      <c r="I265" s="25"/>
      <c r="J265" s="485"/>
      <c r="K265" s="487"/>
      <c r="L265" s="174" t="s">
        <v>2473</v>
      </c>
      <c r="M265" s="592"/>
      <c r="N265" s="228"/>
      <c r="O265" s="228"/>
    </row>
    <row r="266" spans="1:15" s="212" customFormat="1" ht="15" customHeight="1" x14ac:dyDescent="0.15">
      <c r="A266" s="499"/>
      <c r="B266" s="497"/>
      <c r="C266" s="485"/>
      <c r="D266" s="487"/>
      <c r="E266" s="483"/>
      <c r="F266" s="497"/>
      <c r="G266" s="174" t="s">
        <v>2474</v>
      </c>
      <c r="H266" s="499"/>
      <c r="I266" s="25"/>
      <c r="J266" s="485"/>
      <c r="K266" s="487"/>
      <c r="L266" s="174" t="s">
        <v>2475</v>
      </c>
      <c r="M266" s="593"/>
      <c r="N266" s="228"/>
      <c r="O266" s="228"/>
    </row>
    <row r="267" spans="1:15" s="212" customFormat="1" ht="23.1" customHeight="1" x14ac:dyDescent="0.15">
      <c r="A267" s="499"/>
      <c r="B267" s="497"/>
      <c r="C267" s="485"/>
      <c r="D267" s="487"/>
      <c r="E267" s="483"/>
      <c r="F267" s="497"/>
      <c r="G267" s="247" t="s">
        <v>2476</v>
      </c>
      <c r="H267" s="499"/>
      <c r="I267" s="25"/>
      <c r="J267" s="485"/>
      <c r="K267" s="487"/>
      <c r="L267" s="247" t="s">
        <v>2477</v>
      </c>
      <c r="M267" s="247" t="s">
        <v>57</v>
      </c>
      <c r="N267" s="228"/>
      <c r="O267" s="228"/>
    </row>
    <row r="268" spans="1:15" s="212" customFormat="1" ht="14.45" customHeight="1" x14ac:dyDescent="0.15">
      <c r="A268" s="545"/>
      <c r="B268" s="497"/>
      <c r="C268" s="485"/>
      <c r="D268" s="487"/>
      <c r="E268" s="483"/>
      <c r="F268" s="497"/>
      <c r="G268" s="247" t="s">
        <v>2478</v>
      </c>
      <c r="H268" s="499"/>
      <c r="I268" s="25"/>
      <c r="J268" s="485"/>
      <c r="K268" s="487"/>
      <c r="L268" s="247" t="s">
        <v>2479</v>
      </c>
      <c r="M268" s="247" t="s">
        <v>168</v>
      </c>
      <c r="N268" s="232"/>
      <c r="O268" s="232"/>
    </row>
    <row r="269" spans="1:15" s="212" customFormat="1" ht="15" customHeight="1" x14ac:dyDescent="0.15">
      <c r="A269" s="81">
        <v>44</v>
      </c>
      <c r="B269" s="78" t="s">
        <v>1928</v>
      </c>
      <c r="C269" s="517" t="s">
        <v>1928</v>
      </c>
      <c r="D269" s="486"/>
      <c r="E269" s="54" t="s">
        <v>2480</v>
      </c>
      <c r="F269" s="78" t="s">
        <v>1929</v>
      </c>
      <c r="G269" s="174" t="s">
        <v>2481</v>
      </c>
      <c r="H269" s="81">
        <v>44</v>
      </c>
      <c r="I269" s="78" t="s">
        <v>1928</v>
      </c>
      <c r="J269" s="517" t="s">
        <v>1928</v>
      </c>
      <c r="K269" s="486"/>
      <c r="L269" s="174" t="s">
        <v>2482</v>
      </c>
      <c r="M269" s="247" t="s">
        <v>84</v>
      </c>
      <c r="N269" s="247" t="s">
        <v>1283</v>
      </c>
      <c r="O269" s="247" t="s">
        <v>59</v>
      </c>
    </row>
    <row r="270" spans="1:15" s="212" customFormat="1" ht="15" customHeight="1" x14ac:dyDescent="0.15">
      <c r="A270" s="82"/>
      <c r="B270" s="34"/>
      <c r="C270" s="130"/>
      <c r="D270" s="150"/>
      <c r="E270" s="29"/>
      <c r="F270" s="34"/>
      <c r="G270" s="232" t="s">
        <v>2483</v>
      </c>
      <c r="H270" s="82"/>
      <c r="I270" s="31"/>
      <c r="J270" s="130"/>
      <c r="K270" s="157"/>
      <c r="L270" s="174" t="s">
        <v>2484</v>
      </c>
      <c r="M270" s="232"/>
      <c r="N270" s="232"/>
      <c r="O270" s="232"/>
    </row>
    <row r="271" spans="1:15" s="212" customFormat="1" ht="15" customHeight="1" x14ac:dyDescent="0.15">
      <c r="A271" s="80">
        <v>45</v>
      </c>
      <c r="B271" s="79" t="s">
        <v>1297</v>
      </c>
      <c r="C271" s="133" t="s">
        <v>61</v>
      </c>
      <c r="D271" s="75" t="s">
        <v>1297</v>
      </c>
      <c r="E271" s="24" t="s">
        <v>296</v>
      </c>
      <c r="F271" s="79" t="s">
        <v>2485</v>
      </c>
      <c r="G271" s="232" t="s">
        <v>2486</v>
      </c>
      <c r="H271" s="80">
        <v>45</v>
      </c>
      <c r="I271" s="25" t="s">
        <v>1297</v>
      </c>
      <c r="J271" s="133" t="s">
        <v>61</v>
      </c>
      <c r="K271" s="75" t="s">
        <v>1297</v>
      </c>
      <c r="L271" s="232" t="s">
        <v>2487</v>
      </c>
      <c r="M271" s="232" t="s">
        <v>57</v>
      </c>
      <c r="N271" s="296" t="s">
        <v>29</v>
      </c>
      <c r="O271" s="228" t="s">
        <v>59</v>
      </c>
    </row>
    <row r="272" spans="1:15" s="212" customFormat="1" ht="15" customHeight="1" x14ac:dyDescent="0.15">
      <c r="A272" s="448"/>
      <c r="B272" s="487"/>
      <c r="C272" s="485"/>
      <c r="D272" s="487"/>
      <c r="E272" s="483"/>
      <c r="F272" s="497"/>
      <c r="G272" s="22" t="s">
        <v>1933</v>
      </c>
      <c r="H272" s="499"/>
      <c r="I272" s="497"/>
      <c r="J272" s="485"/>
      <c r="K272" s="497"/>
      <c r="L272" s="22" t="s">
        <v>1934</v>
      </c>
      <c r="M272" s="471" t="s">
        <v>1187</v>
      </c>
      <c r="N272" s="597"/>
      <c r="O272" s="472"/>
    </row>
    <row r="273" spans="1:15" s="212" customFormat="1" ht="15" customHeight="1" x14ac:dyDescent="0.15">
      <c r="A273" s="448"/>
      <c r="B273" s="487"/>
      <c r="C273" s="485"/>
      <c r="D273" s="487"/>
      <c r="E273" s="483"/>
      <c r="F273" s="497"/>
      <c r="G273" s="22" t="s">
        <v>2488</v>
      </c>
      <c r="H273" s="499"/>
      <c r="I273" s="497"/>
      <c r="J273" s="485"/>
      <c r="K273" s="497"/>
      <c r="L273" s="22" t="s">
        <v>2489</v>
      </c>
      <c r="M273" s="472"/>
      <c r="N273" s="597"/>
      <c r="O273" s="472"/>
    </row>
    <row r="274" spans="1:15" s="212" customFormat="1" ht="15" customHeight="1" x14ac:dyDescent="0.15">
      <c r="A274" s="448"/>
      <c r="B274" s="487"/>
      <c r="C274" s="485"/>
      <c r="D274" s="487"/>
      <c r="E274" s="483"/>
      <c r="F274" s="497"/>
      <c r="G274" s="22" t="s">
        <v>2490</v>
      </c>
      <c r="H274" s="499"/>
      <c r="I274" s="497"/>
      <c r="J274" s="448"/>
      <c r="K274" s="497"/>
      <c r="L274" s="22" t="s">
        <v>2491</v>
      </c>
      <c r="M274" s="472"/>
      <c r="N274" s="597"/>
      <c r="O274" s="472"/>
    </row>
    <row r="275" spans="1:15" s="212" customFormat="1" ht="15" customHeight="1" x14ac:dyDescent="0.15">
      <c r="A275" s="448"/>
      <c r="B275" s="487"/>
      <c r="C275" s="485"/>
      <c r="D275" s="487"/>
      <c r="E275" s="483"/>
      <c r="F275" s="497"/>
      <c r="G275" s="22" t="s">
        <v>2492</v>
      </c>
      <c r="H275" s="499"/>
      <c r="I275" s="497"/>
      <c r="J275" s="448"/>
      <c r="K275" s="497"/>
      <c r="L275" s="22" t="s">
        <v>1942</v>
      </c>
      <c r="M275" s="472"/>
      <c r="N275" s="597"/>
      <c r="O275" s="472"/>
    </row>
    <row r="276" spans="1:15" s="212" customFormat="1" ht="15" customHeight="1" x14ac:dyDescent="0.15">
      <c r="A276" s="448"/>
      <c r="B276" s="487"/>
      <c r="C276" s="485"/>
      <c r="D276" s="487"/>
      <c r="E276" s="483"/>
      <c r="F276" s="497"/>
      <c r="G276" s="22" t="s">
        <v>1943</v>
      </c>
      <c r="H276" s="499"/>
      <c r="I276" s="497"/>
      <c r="J276" s="448"/>
      <c r="K276" s="497"/>
      <c r="L276" s="22" t="s">
        <v>1944</v>
      </c>
      <c r="M276" s="472"/>
      <c r="N276" s="597"/>
      <c r="O276" s="472"/>
    </row>
    <row r="277" spans="1:15" s="212" customFormat="1" ht="15" customHeight="1" x14ac:dyDescent="0.15">
      <c r="A277" s="448"/>
      <c r="B277" s="487"/>
      <c r="C277" s="485"/>
      <c r="D277" s="487"/>
      <c r="E277" s="483"/>
      <c r="F277" s="497"/>
      <c r="G277" s="22" t="s">
        <v>2493</v>
      </c>
      <c r="H277" s="499"/>
      <c r="I277" s="497"/>
      <c r="J277" s="448"/>
      <c r="K277" s="497"/>
      <c r="L277" s="22" t="s">
        <v>1302</v>
      </c>
      <c r="M277" s="472"/>
      <c r="N277" s="597"/>
      <c r="O277" s="472"/>
    </row>
    <row r="278" spans="1:15" s="212" customFormat="1" ht="57" customHeight="1" x14ac:dyDescent="0.15">
      <c r="A278" s="448"/>
      <c r="B278" s="487"/>
      <c r="C278" s="127" t="s">
        <v>472</v>
      </c>
      <c r="D278" s="136" t="s">
        <v>1309</v>
      </c>
      <c r="E278" s="77" t="s">
        <v>15</v>
      </c>
      <c r="F278" s="92" t="s">
        <v>1310</v>
      </c>
      <c r="G278" s="22" t="s">
        <v>2494</v>
      </c>
      <c r="H278" s="499"/>
      <c r="I278" s="497"/>
      <c r="J278" s="127" t="s">
        <v>472</v>
      </c>
      <c r="K278" s="136" t="s">
        <v>1309</v>
      </c>
      <c r="L278" s="22" t="s">
        <v>2495</v>
      </c>
      <c r="M278" s="22" t="s">
        <v>229</v>
      </c>
      <c r="N278" s="297" t="s">
        <v>2496</v>
      </c>
      <c r="O278" s="22" t="s">
        <v>2497</v>
      </c>
    </row>
    <row r="279" spans="1:15" s="212" customFormat="1" ht="15" customHeight="1" x14ac:dyDescent="0.15">
      <c r="A279" s="447">
        <v>46</v>
      </c>
      <c r="B279" s="450" t="s">
        <v>1328</v>
      </c>
      <c r="C279" s="484" t="s">
        <v>394</v>
      </c>
      <c r="D279" s="486" t="s">
        <v>1329</v>
      </c>
      <c r="E279" s="489" t="s">
        <v>23</v>
      </c>
      <c r="F279" s="491" t="s">
        <v>1336</v>
      </c>
      <c r="G279" s="56" t="s">
        <v>2498</v>
      </c>
      <c r="H279" s="529">
        <v>46</v>
      </c>
      <c r="I279" s="556" t="s">
        <v>1332</v>
      </c>
      <c r="J279" s="594" t="s">
        <v>61</v>
      </c>
      <c r="K279" s="556" t="s">
        <v>1333</v>
      </c>
      <c r="L279" s="58" t="s">
        <v>2499</v>
      </c>
      <c r="M279" s="503" t="s">
        <v>1187</v>
      </c>
      <c r="N279" s="479" t="s">
        <v>29</v>
      </c>
      <c r="O279" s="503" t="s">
        <v>118</v>
      </c>
    </row>
    <row r="280" spans="1:15" s="212" customFormat="1" ht="15" customHeight="1" x14ac:dyDescent="0.15">
      <c r="A280" s="448"/>
      <c r="B280" s="451"/>
      <c r="C280" s="485"/>
      <c r="D280" s="487"/>
      <c r="E280" s="555"/>
      <c r="F280" s="531"/>
      <c r="G280" s="56" t="s">
        <v>2500</v>
      </c>
      <c r="H280" s="530"/>
      <c r="I280" s="557"/>
      <c r="J280" s="595"/>
      <c r="K280" s="557"/>
      <c r="L280" s="62"/>
      <c r="M280" s="504"/>
      <c r="N280" s="514"/>
      <c r="O280" s="504"/>
    </row>
    <row r="281" spans="1:15" s="212" customFormat="1" ht="15" customHeight="1" x14ac:dyDescent="0.15">
      <c r="A281" s="448"/>
      <c r="B281" s="451"/>
      <c r="C281" s="485"/>
      <c r="D281" s="487"/>
      <c r="E281" s="555"/>
      <c r="F281" s="531"/>
      <c r="G281" s="56" t="s">
        <v>2501</v>
      </c>
      <c r="H281" s="530"/>
      <c r="I281" s="557"/>
      <c r="J281" s="595"/>
      <c r="K281" s="557"/>
      <c r="L281" s="62"/>
      <c r="M281" s="504"/>
      <c r="N281" s="514"/>
      <c r="O281" s="504"/>
    </row>
    <row r="282" spans="1:15" s="212" customFormat="1" ht="15" customHeight="1" x14ac:dyDescent="0.15">
      <c r="A282" s="448"/>
      <c r="B282" s="451"/>
      <c r="C282" s="485"/>
      <c r="D282" s="487"/>
      <c r="E282" s="555"/>
      <c r="F282" s="531"/>
      <c r="G282" s="56" t="s">
        <v>2502</v>
      </c>
      <c r="H282" s="530"/>
      <c r="I282" s="557"/>
      <c r="J282" s="595"/>
      <c r="K282" s="557"/>
      <c r="L282" s="62"/>
      <c r="M282" s="504"/>
      <c r="N282" s="514"/>
      <c r="O282" s="504"/>
    </row>
    <row r="283" spans="1:15" s="212" customFormat="1" ht="15" customHeight="1" x14ac:dyDescent="0.15">
      <c r="A283" s="448"/>
      <c r="B283" s="451"/>
      <c r="C283" s="485"/>
      <c r="D283" s="487"/>
      <c r="E283" s="490"/>
      <c r="F283" s="492"/>
      <c r="G283" s="56" t="s">
        <v>2503</v>
      </c>
      <c r="H283" s="530"/>
      <c r="I283" s="557"/>
      <c r="J283" s="555"/>
      <c r="K283" s="557"/>
      <c r="L283" s="70"/>
      <c r="M283" s="504"/>
      <c r="N283" s="514"/>
      <c r="O283" s="504"/>
    </row>
    <row r="284" spans="1:15" s="212" customFormat="1" ht="26.1" customHeight="1" x14ac:dyDescent="0.15">
      <c r="A284" s="448"/>
      <c r="B284" s="451"/>
      <c r="C284" s="568"/>
      <c r="D284" s="527"/>
      <c r="E284" s="197" t="s">
        <v>30</v>
      </c>
      <c r="F284" s="298" t="s">
        <v>1342</v>
      </c>
      <c r="G284" s="56" t="s">
        <v>1343</v>
      </c>
      <c r="H284" s="530"/>
      <c r="I284" s="557"/>
      <c r="J284" s="490"/>
      <c r="K284" s="596"/>
      <c r="L284" s="70" t="s">
        <v>1960</v>
      </c>
      <c r="M284" s="228"/>
      <c r="N284" s="514"/>
      <c r="O284" s="554"/>
    </row>
    <row r="285" spans="1:15" s="212" customFormat="1" ht="15" customHeight="1" x14ac:dyDescent="0.15">
      <c r="A285" s="448"/>
      <c r="B285" s="451"/>
      <c r="C285" s="299" t="s">
        <v>303</v>
      </c>
      <c r="D285" s="300" t="s">
        <v>1368</v>
      </c>
      <c r="E285" s="77" t="s">
        <v>15</v>
      </c>
      <c r="F285" s="300" t="s">
        <v>2504</v>
      </c>
      <c r="G285" s="292" t="s">
        <v>2505</v>
      </c>
      <c r="H285" s="530"/>
      <c r="I285" s="557"/>
      <c r="J285" s="299" t="s">
        <v>303</v>
      </c>
      <c r="K285" s="301" t="s">
        <v>1368</v>
      </c>
      <c r="L285" s="300" t="s">
        <v>2506</v>
      </c>
      <c r="M285" s="302"/>
      <c r="N285" s="303"/>
      <c r="O285" s="302"/>
    </row>
    <row r="286" spans="1:15" s="212" customFormat="1" ht="72" customHeight="1" x14ac:dyDescent="0.15">
      <c r="A286" s="447">
        <v>48</v>
      </c>
      <c r="B286" s="561" t="s">
        <v>1382</v>
      </c>
      <c r="C286" s="484" t="s">
        <v>394</v>
      </c>
      <c r="D286" s="486" t="s">
        <v>1383</v>
      </c>
      <c r="E286" s="77" t="s">
        <v>15</v>
      </c>
      <c r="F286" s="92" t="s">
        <v>1384</v>
      </c>
      <c r="G286" s="22" t="s">
        <v>1385</v>
      </c>
      <c r="H286" s="447">
        <v>48</v>
      </c>
      <c r="I286" s="496" t="s">
        <v>1386</v>
      </c>
      <c r="J286" s="484" t="s">
        <v>61</v>
      </c>
      <c r="K286" s="496" t="s">
        <v>1387</v>
      </c>
      <c r="L286" s="22" t="s">
        <v>1961</v>
      </c>
      <c r="M286" s="22" t="s">
        <v>1389</v>
      </c>
      <c r="N286" s="479" t="s">
        <v>29</v>
      </c>
      <c r="O286" s="469" t="s">
        <v>118</v>
      </c>
    </row>
    <row r="287" spans="1:15" s="212" customFormat="1" ht="15" customHeight="1" x14ac:dyDescent="0.15">
      <c r="A287" s="448"/>
      <c r="B287" s="562"/>
      <c r="C287" s="485"/>
      <c r="D287" s="487"/>
      <c r="E287" s="54" t="s">
        <v>23</v>
      </c>
      <c r="F287" s="55" t="s">
        <v>1392</v>
      </c>
      <c r="G287" s="22" t="s">
        <v>1395</v>
      </c>
      <c r="H287" s="448"/>
      <c r="I287" s="497"/>
      <c r="J287" s="485"/>
      <c r="K287" s="497"/>
      <c r="L287" s="17" t="s">
        <v>2507</v>
      </c>
      <c r="M287" s="17" t="s">
        <v>84</v>
      </c>
      <c r="N287" s="514"/>
      <c r="O287" s="470"/>
    </row>
    <row r="288" spans="1:15" s="212" customFormat="1" ht="15" customHeight="1" x14ac:dyDescent="0.15">
      <c r="A288" s="448"/>
      <c r="B288" s="562"/>
      <c r="C288" s="485"/>
      <c r="D288" s="487"/>
      <c r="E288" s="24"/>
      <c r="F288" s="25"/>
      <c r="G288" s="22" t="s">
        <v>2508</v>
      </c>
      <c r="H288" s="448"/>
      <c r="I288" s="497"/>
      <c r="J288" s="485"/>
      <c r="K288" s="497"/>
      <c r="L288" s="17" t="s">
        <v>2509</v>
      </c>
      <c r="M288" s="17" t="s">
        <v>91</v>
      </c>
      <c r="N288" s="514"/>
      <c r="O288" s="470"/>
    </row>
    <row r="289" spans="1:15" s="212" customFormat="1" ht="15" customHeight="1" x14ac:dyDescent="0.15">
      <c r="A289" s="448"/>
      <c r="B289" s="562"/>
      <c r="C289" s="485"/>
      <c r="D289" s="487"/>
      <c r="E289" s="29"/>
      <c r="F289" s="31"/>
      <c r="G289" s="22" t="s">
        <v>1401</v>
      </c>
      <c r="H289" s="448"/>
      <c r="I289" s="497"/>
      <c r="J289" s="526"/>
      <c r="K289" s="512"/>
      <c r="L289" s="17" t="s">
        <v>1402</v>
      </c>
      <c r="M289" s="17" t="s">
        <v>80</v>
      </c>
      <c r="N289" s="514"/>
      <c r="O289" s="470"/>
    </row>
    <row r="290" spans="1:15" s="223" customFormat="1" x14ac:dyDescent="0.25">
      <c r="A290" s="511" t="s">
        <v>2510</v>
      </c>
      <c r="B290" s="532"/>
      <c r="C290" s="532"/>
      <c r="D290" s="496"/>
      <c r="E290" s="85" t="s">
        <v>15</v>
      </c>
      <c r="F290" s="78" t="s">
        <v>1435</v>
      </c>
      <c r="G290" s="22" t="s">
        <v>1436</v>
      </c>
      <c r="H290" s="511" t="s">
        <v>2511</v>
      </c>
      <c r="I290" s="532"/>
      <c r="J290" s="532"/>
      <c r="K290" s="496"/>
      <c r="L290" s="22" t="s">
        <v>1436</v>
      </c>
      <c r="M290" s="599" t="s">
        <v>45</v>
      </c>
      <c r="N290" s="475" t="s">
        <v>29</v>
      </c>
      <c r="O290" s="471" t="s">
        <v>1971</v>
      </c>
    </row>
    <row r="291" spans="1:15" s="223" customFormat="1" x14ac:dyDescent="0.25">
      <c r="A291" s="499"/>
      <c r="B291" s="500"/>
      <c r="C291" s="500"/>
      <c r="D291" s="497"/>
      <c r="E291" s="447" t="s">
        <v>23</v>
      </c>
      <c r="F291" s="496" t="s">
        <v>1973</v>
      </c>
      <c r="G291" s="22" t="s">
        <v>1975</v>
      </c>
      <c r="H291" s="499"/>
      <c r="I291" s="500"/>
      <c r="J291" s="500"/>
      <c r="K291" s="497"/>
      <c r="L291" s="142" t="s">
        <v>1976</v>
      </c>
      <c r="M291" s="600"/>
      <c r="N291" s="476"/>
      <c r="O291" s="472"/>
    </row>
    <row r="292" spans="1:15" s="223" customFormat="1" x14ac:dyDescent="0.25">
      <c r="A292" s="499"/>
      <c r="B292" s="500"/>
      <c r="C292" s="500"/>
      <c r="D292" s="497"/>
      <c r="E292" s="448"/>
      <c r="F292" s="497"/>
      <c r="G292" s="22" t="s">
        <v>1977</v>
      </c>
      <c r="H292" s="499"/>
      <c r="I292" s="500"/>
      <c r="J292" s="500"/>
      <c r="K292" s="497"/>
      <c r="L292" s="142" t="s">
        <v>1978</v>
      </c>
      <c r="M292" s="204" t="s">
        <v>229</v>
      </c>
      <c r="N292" s="476"/>
      <c r="O292" s="472"/>
    </row>
    <row r="293" spans="1:15" s="223" customFormat="1" x14ac:dyDescent="0.25">
      <c r="A293" s="499"/>
      <c r="B293" s="500"/>
      <c r="C293" s="500"/>
      <c r="D293" s="497"/>
      <c r="E293" s="448"/>
      <c r="F293" s="497"/>
      <c r="G293" s="22" t="s">
        <v>1979</v>
      </c>
      <c r="H293" s="499"/>
      <c r="I293" s="500"/>
      <c r="J293" s="500"/>
      <c r="K293" s="497"/>
      <c r="L293" s="35" t="s">
        <v>1979</v>
      </c>
      <c r="M293" s="599" t="s">
        <v>275</v>
      </c>
      <c r="N293" s="476"/>
      <c r="O293" s="472"/>
    </row>
    <row r="294" spans="1:15" s="223" customFormat="1" x14ac:dyDescent="0.25">
      <c r="A294" s="499"/>
      <c r="B294" s="500"/>
      <c r="C294" s="500"/>
      <c r="D294" s="497"/>
      <c r="E294" s="448"/>
      <c r="F294" s="497"/>
      <c r="G294" s="22" t="s">
        <v>1547</v>
      </c>
      <c r="H294" s="499"/>
      <c r="I294" s="500"/>
      <c r="J294" s="500"/>
      <c r="K294" s="497"/>
      <c r="L294" s="35" t="s">
        <v>1547</v>
      </c>
      <c r="M294" s="601"/>
      <c r="N294" s="476"/>
      <c r="O294" s="472"/>
    </row>
    <row r="295" spans="1:15" s="223" customFormat="1" x14ac:dyDescent="0.25">
      <c r="A295" s="545"/>
      <c r="B295" s="598"/>
      <c r="C295" s="598"/>
      <c r="D295" s="512"/>
      <c r="E295" s="568"/>
      <c r="F295" s="512"/>
      <c r="G295" s="22" t="s">
        <v>1980</v>
      </c>
      <c r="H295" s="545"/>
      <c r="I295" s="598"/>
      <c r="J295" s="598"/>
      <c r="K295" s="512"/>
      <c r="L295" s="35" t="s">
        <v>1980</v>
      </c>
      <c r="M295" s="600"/>
      <c r="N295" s="573"/>
      <c r="O295" s="472"/>
    </row>
    <row r="296" spans="1:15" ht="291.75" customHeight="1" x14ac:dyDescent="0.25">
      <c r="A296" s="533" t="s">
        <v>1438</v>
      </c>
      <c r="B296" s="534"/>
      <c r="C296" s="534"/>
      <c r="D296" s="534"/>
      <c r="E296" s="534"/>
      <c r="F296" s="534"/>
      <c r="G296" s="534"/>
      <c r="H296" s="534"/>
      <c r="I296" s="534"/>
      <c r="J296" s="534"/>
      <c r="K296" s="534"/>
      <c r="L296" s="534"/>
      <c r="M296" s="534"/>
      <c r="N296" s="534"/>
      <c r="O296" s="535"/>
    </row>
    <row r="297" spans="1:15" x14ac:dyDescent="0.25">
      <c r="A297" s="205" t="s">
        <v>1982</v>
      </c>
    </row>
    <row r="304" spans="1:15" ht="87.75" customHeight="1" x14ac:dyDescent="0.25"/>
    <row r="317" ht="9" customHeight="1" x14ac:dyDescent="0.25"/>
    <row r="318" hidden="1" x14ac:dyDescent="0.25"/>
    <row r="319" hidden="1" x14ac:dyDescent="0.25"/>
  </sheetData>
  <sheetProtection algorithmName="SHA-512" hashValue="TAquxIqSQ12DBD75+yZ89fOEMBlippXyrJzM5DsHr6oUprDkOCWPC1U044ApRWopmS474qKN0uLTYp/m01v2nQ==" saltValue="fBqTqRIatt+8tHzRAYjjqQ==" spinCount="100000" sheet="1" objects="1" scenarios="1" selectLockedCells="1" selectUnlockedCells="1"/>
  <mergeCells count="286">
    <mergeCell ref="A296:O296"/>
    <mergeCell ref="N286:N289"/>
    <mergeCell ref="O286:O289"/>
    <mergeCell ref="A290:D295"/>
    <mergeCell ref="H290:K295"/>
    <mergeCell ref="M290:M291"/>
    <mergeCell ref="N290:N295"/>
    <mergeCell ref="O290:O295"/>
    <mergeCell ref="E291:E295"/>
    <mergeCell ref="F291:F295"/>
    <mergeCell ref="M293:M295"/>
    <mergeCell ref="A286:A289"/>
    <mergeCell ref="B286:B289"/>
    <mergeCell ref="C286:C289"/>
    <mergeCell ref="D286:D289"/>
    <mergeCell ref="H286:H289"/>
    <mergeCell ref="I286:I289"/>
    <mergeCell ref="J286:J289"/>
    <mergeCell ref="K286:K289"/>
    <mergeCell ref="F279:F283"/>
    <mergeCell ref="H279:H285"/>
    <mergeCell ref="I279:I285"/>
    <mergeCell ref="J279:J284"/>
    <mergeCell ref="K279:K284"/>
    <mergeCell ref="M272:M277"/>
    <mergeCell ref="N272:N277"/>
    <mergeCell ref="O272:O277"/>
    <mergeCell ref="A279:A285"/>
    <mergeCell ref="B279:B285"/>
    <mergeCell ref="C279:C284"/>
    <mergeCell ref="D279:D284"/>
    <mergeCell ref="E279:E283"/>
    <mergeCell ref="N279:N284"/>
    <mergeCell ref="O279:O284"/>
    <mergeCell ref="M279:M283"/>
    <mergeCell ref="C269:D269"/>
    <mergeCell ref="J269:K269"/>
    <mergeCell ref="A272:A278"/>
    <mergeCell ref="B272:B278"/>
    <mergeCell ref="C272:C277"/>
    <mergeCell ref="D272:D277"/>
    <mergeCell ref="E272:E277"/>
    <mergeCell ref="F272:F277"/>
    <mergeCell ref="H272:H278"/>
    <mergeCell ref="I272:I278"/>
    <mergeCell ref="J272:J277"/>
    <mergeCell ref="K272:K277"/>
    <mergeCell ref="M259:M262"/>
    <mergeCell ref="N259:N263"/>
    <mergeCell ref="O259:O263"/>
    <mergeCell ref="C264:C268"/>
    <mergeCell ref="D264:D268"/>
    <mergeCell ref="E264:E268"/>
    <mergeCell ref="F264:F268"/>
    <mergeCell ref="J264:J268"/>
    <mergeCell ref="K264:K268"/>
    <mergeCell ref="M264:M266"/>
    <mergeCell ref="C259:C263"/>
    <mergeCell ref="D259:D263"/>
    <mergeCell ref="E259:E263"/>
    <mergeCell ref="F259:F263"/>
    <mergeCell ref="J259:J263"/>
    <mergeCell ref="K259:K263"/>
    <mergeCell ref="N242:N249"/>
    <mergeCell ref="O242:O249"/>
    <mergeCell ref="C254:C258"/>
    <mergeCell ref="D254:D258"/>
    <mergeCell ref="J254:J258"/>
    <mergeCell ref="K254:K258"/>
    <mergeCell ref="N254:N258"/>
    <mergeCell ref="O254:O258"/>
    <mergeCell ref="E256:E258"/>
    <mergeCell ref="F256:F258"/>
    <mergeCell ref="M239:M240"/>
    <mergeCell ref="C242:C249"/>
    <mergeCell ref="D242:D249"/>
    <mergeCell ref="E242:E249"/>
    <mergeCell ref="F242:F249"/>
    <mergeCell ref="J242:J249"/>
    <mergeCell ref="K242:K249"/>
    <mergeCell ref="F206:F223"/>
    <mergeCell ref="M215:M223"/>
    <mergeCell ref="M226:M227"/>
    <mergeCell ref="A233:A268"/>
    <mergeCell ref="B233:B268"/>
    <mergeCell ref="C233:C240"/>
    <mergeCell ref="D233:D240"/>
    <mergeCell ref="H233:H268"/>
    <mergeCell ref="J233:J240"/>
    <mergeCell ref="K233:K240"/>
    <mergeCell ref="H196:H227"/>
    <mergeCell ref="I196:I227"/>
    <mergeCell ref="M196:M197"/>
    <mergeCell ref="N196:N227"/>
    <mergeCell ref="O196:O227"/>
    <mergeCell ref="M201:M202"/>
    <mergeCell ref="M204:M205"/>
    <mergeCell ref="F192:F194"/>
    <mergeCell ref="A196:A227"/>
    <mergeCell ref="B196:B227"/>
    <mergeCell ref="C196:C227"/>
    <mergeCell ref="D196:D227"/>
    <mergeCell ref="E196:E202"/>
    <mergeCell ref="F196:F202"/>
    <mergeCell ref="E204:E205"/>
    <mergeCell ref="F204:F205"/>
    <mergeCell ref="E206:E223"/>
    <mergeCell ref="E171:E180"/>
    <mergeCell ref="F171:F180"/>
    <mergeCell ref="H171:H195"/>
    <mergeCell ref="I171:I195"/>
    <mergeCell ref="N171:N195"/>
    <mergeCell ref="O171:O195"/>
    <mergeCell ref="M176:M180"/>
    <mergeCell ref="E187:E188"/>
    <mergeCell ref="F187:F188"/>
    <mergeCell ref="E192:E194"/>
    <mergeCell ref="J153:K153"/>
    <mergeCell ref="N153:N170"/>
    <mergeCell ref="O153:O170"/>
    <mergeCell ref="M159:M165"/>
    <mergeCell ref="E166:E167"/>
    <mergeCell ref="E169:E170"/>
    <mergeCell ref="F169:F170"/>
    <mergeCell ref="I136:I141"/>
    <mergeCell ref="J136:J138"/>
    <mergeCell ref="K136:K138"/>
    <mergeCell ref="A153:A170"/>
    <mergeCell ref="B153:B170"/>
    <mergeCell ref="C153:C170"/>
    <mergeCell ref="D153:D170"/>
    <mergeCell ref="E153:E155"/>
    <mergeCell ref="F153:F155"/>
    <mergeCell ref="H153:H170"/>
    <mergeCell ref="N125:N133"/>
    <mergeCell ref="O125:O133"/>
    <mergeCell ref="M128:M133"/>
    <mergeCell ref="A136:A141"/>
    <mergeCell ref="B136:B141"/>
    <mergeCell ref="C136:C137"/>
    <mergeCell ref="D136:D137"/>
    <mergeCell ref="E136:E138"/>
    <mergeCell ref="F136:F138"/>
    <mergeCell ref="H136:H141"/>
    <mergeCell ref="D125:D133"/>
    <mergeCell ref="E125:E133"/>
    <mergeCell ref="F125:F133"/>
    <mergeCell ref="J125:J133"/>
    <mergeCell ref="K125:K133"/>
    <mergeCell ref="M125:M127"/>
    <mergeCell ref="I153:I170"/>
    <mergeCell ref="N98:N124"/>
    <mergeCell ref="O98:O124"/>
    <mergeCell ref="E99:E101"/>
    <mergeCell ref="F99:F101"/>
    <mergeCell ref="E102:E103"/>
    <mergeCell ref="F102:F103"/>
    <mergeCell ref="L115:L117"/>
    <mergeCell ref="M115:M117"/>
    <mergeCell ref="E123:E124"/>
    <mergeCell ref="F123:F124"/>
    <mergeCell ref="A98:A133"/>
    <mergeCell ref="B98:B133"/>
    <mergeCell ref="C98:C124"/>
    <mergeCell ref="D98:D124"/>
    <mergeCell ref="H98:H133"/>
    <mergeCell ref="I98:I133"/>
    <mergeCell ref="J98:J124"/>
    <mergeCell ref="K98:K124"/>
    <mergeCell ref="C125:C133"/>
    <mergeCell ref="N91:N92"/>
    <mergeCell ref="O91:O92"/>
    <mergeCell ref="C95:D95"/>
    <mergeCell ref="E95:E96"/>
    <mergeCell ref="F95:F96"/>
    <mergeCell ref="H95:H97"/>
    <mergeCell ref="I95:I97"/>
    <mergeCell ref="J95:K95"/>
    <mergeCell ref="K88:K89"/>
    <mergeCell ref="N57:N64"/>
    <mergeCell ref="O57:O64"/>
    <mergeCell ref="E61:E62"/>
    <mergeCell ref="F61:F62"/>
    <mergeCell ref="M66:M69"/>
    <mergeCell ref="N66:N84"/>
    <mergeCell ref="O66:O84"/>
    <mergeCell ref="N52:N55"/>
    <mergeCell ref="O52:O55"/>
    <mergeCell ref="M53:M55"/>
    <mergeCell ref="M70:M73"/>
    <mergeCell ref="E75:E84"/>
    <mergeCell ref="F75:F84"/>
    <mergeCell ref="E66:E69"/>
    <mergeCell ref="F66:F69"/>
    <mergeCell ref="J66:J84"/>
    <mergeCell ref="K66:K84"/>
    <mergeCell ref="E70:E74"/>
    <mergeCell ref="F70:F74"/>
    <mergeCell ref="I57:I93"/>
    <mergeCell ref="J57:J64"/>
    <mergeCell ref="K57:K64"/>
    <mergeCell ref="N88:N89"/>
    <mergeCell ref="O88:O89"/>
    <mergeCell ref="A57:A93"/>
    <mergeCell ref="B57:B93"/>
    <mergeCell ref="C57:C64"/>
    <mergeCell ref="D57:D64"/>
    <mergeCell ref="E57:E60"/>
    <mergeCell ref="F57:F60"/>
    <mergeCell ref="H57:H93"/>
    <mergeCell ref="F43:F48"/>
    <mergeCell ref="J43:J48"/>
    <mergeCell ref="A14:A49"/>
    <mergeCell ref="C88:C89"/>
    <mergeCell ref="D88:D89"/>
    <mergeCell ref="E88:E89"/>
    <mergeCell ref="F88:F89"/>
    <mergeCell ref="J88:J89"/>
    <mergeCell ref="C66:C84"/>
    <mergeCell ref="D66:D84"/>
    <mergeCell ref="D91:D93"/>
    <mergeCell ref="L43:L48"/>
    <mergeCell ref="B52:B55"/>
    <mergeCell ref="C52:C55"/>
    <mergeCell ref="D52:D55"/>
    <mergeCell ref="E52:E55"/>
    <mergeCell ref="F52:F55"/>
    <mergeCell ref="J52:J55"/>
    <mergeCell ref="K52:K55"/>
    <mergeCell ref="N27:N41"/>
    <mergeCell ref="C27:C41"/>
    <mergeCell ref="D27:D41"/>
    <mergeCell ref="B14:B49"/>
    <mergeCell ref="C14:C25"/>
    <mergeCell ref="D14:D25"/>
    <mergeCell ref="C43:C48"/>
    <mergeCell ref="D43:D48"/>
    <mergeCell ref="E43:E48"/>
    <mergeCell ref="O27:O41"/>
    <mergeCell ref="E31:E34"/>
    <mergeCell ref="F31:F34"/>
    <mergeCell ref="E36:E40"/>
    <mergeCell ref="F36:F40"/>
    <mergeCell ref="M36:M39"/>
    <mergeCell ref="N15:N25"/>
    <mergeCell ref="O15:O25"/>
    <mergeCell ref="E19:E25"/>
    <mergeCell ref="F19:F25"/>
    <mergeCell ref="E27:E30"/>
    <mergeCell ref="F27:F30"/>
    <mergeCell ref="J27:J41"/>
    <mergeCell ref="K27:K41"/>
    <mergeCell ref="J14:J25"/>
    <mergeCell ref="K14:K25"/>
    <mergeCell ref="E15:E18"/>
    <mergeCell ref="C13:D13"/>
    <mergeCell ref="E13:F13"/>
    <mergeCell ref="H13:I13"/>
    <mergeCell ref="J13:K13"/>
    <mergeCell ref="O5:O9"/>
    <mergeCell ref="E6:E7"/>
    <mergeCell ref="F6:F7"/>
    <mergeCell ref="M6:M7"/>
    <mergeCell ref="N5:N9"/>
    <mergeCell ref="A2:O2"/>
    <mergeCell ref="A3:F3"/>
    <mergeCell ref="M3:O3"/>
    <mergeCell ref="A4:B4"/>
    <mergeCell ref="C4:D4"/>
    <mergeCell ref="E4:F4"/>
    <mergeCell ref="H4:I4"/>
    <mergeCell ref="J4:K4"/>
    <mergeCell ref="A10:A12"/>
    <mergeCell ref="B10:B12"/>
    <mergeCell ref="C10:D12"/>
    <mergeCell ref="E10:F12"/>
    <mergeCell ref="H10:I12"/>
    <mergeCell ref="J10:K12"/>
    <mergeCell ref="A5:A9"/>
    <mergeCell ref="B5:B9"/>
    <mergeCell ref="C5:D9"/>
    <mergeCell ref="H5:I9"/>
    <mergeCell ref="J5:K9"/>
    <mergeCell ref="M10:M12"/>
    <mergeCell ref="N10:N12"/>
    <mergeCell ref="O10:O12"/>
  </mergeCells>
  <phoneticPr fontId="5"/>
  <conditionalFormatting sqref="E19:G20 C66:G68 A94:O94 C242:G243 C259:F259 C252:G253 A286:O286 E206:G206 A1:O2 E196:G196 G34 C27:G27 A10:B11 A14:O14 E6:G6 G7 O6:O8 E15:G15 C32:D32 F32:G32 C70:G72 O93 C244:D251 O244:O251 A272:O273 C283:D283 G283 O283 E5:H5 A5:C5 C10 E10 A98:C98 E136:I136 A136:C136 A4:H4 L32 L15:O15 J27:O27 M31 L53:M56 J52:O52 L70:M72 J66:K68 L102 L210:L213 J259:L259 J242:O243 J4:J5 L7 L6:M6 L4:O5 M10:O10 J10 H10 A3 G3:L3 A296:XFD1048576 L8:M9 C34:D34 C35:G36 L34:M36 C69:D69 M66:O68 G100:G101 E102:G102 E123:G123 L123:M124 L167 L278:O278 A279:O282 K98:O98 G104 C31:F31 E8:G9 N252:O253 C37:D40 A57:O57 A61:O61 A58:D60 G58:O60 A62:D62 G62:O62 G89:G90 L89:L93 E95:I95 E98:I98 G96 A95:B97 E97:G97 G37:G40 C28:D30 L26:M26 G137:G140 A287:D289 G287:O287 C284:G284 L283:L284 L95:O97 G170 E168:G169 L168:M170 L196:M196 L201:M201 L214:M214 G44:G48 M43:XFD48 A233:D237 H233:K237 J264:K264 P272:XFD276 C264:F264 N255:O258 G22:G23 G10:G12 L16:M17 L18 C49:G50 B6:B9 P1:XFD12 J28:M30 G28:G30 C41:G41 P34:XFD42 L37:L43 G52:G56 P52:XFD62 C73:D74 L73:L74 G69 C76:D84 G76 L76:M76 J87:O88 C87:G88 J91:K91 C91:G91 C92:C93 L104 G107:G117 L108:L115 E99:G99 L99:M101 C125:C135 E125:G135 J125:J135 L125:L130 G146:M147 P146:XFD147 E166:O166 L187 E187:G187 G189:G195 L189:L195 E171:G179 L171:L179 L202:L205 L206:M209 P242:XFD258 N259:XFD267 G278 P278:XFD289 J49:XFD50 L19:M19 P14:XFD20 L132:L135 E157:F158 H157:K158 N157:XFD158 P107:XFD117 N160:O165 E160:L165 A153:C166 P159:XFD179 L136:XFD142 L145:M145 O145:XFD145 P187:XFD232 G73:G74 L263:L267 M20 P25:XFD32 G25:G26 P22:XFD23 C52:F52 P121:XFD135 G121:G122 G124 G81:G84 L81:M84 M77:M79 E154:XFD156 G207:G232 L215:L232 P87:XFD105 P66:XFD84 G244:G251 L244:L251 J252:L253 G254:G258 L268:XFD271 G260:G271 G274:G276 L274:L276 H288:O289 C42:D42 G42 G197:G205 L197:L200 L153:XFD153 E153:J153">
    <cfRule type="expression" priority="195">
      <formula>"A1=&lt;&gt;空自標準文書保存期間基準!A1"</formula>
    </cfRule>
  </conditionalFormatting>
  <conditionalFormatting sqref="E19:G20 C66:G68 A94:O94 C242:G243 C259:F259 C252:G253 A286:O286 E206:G206 A1:O2 E196:G196 G34 C27:G27 A10:B11 A14:O14 E6:G6 G7 O6:O8 E15:G15 C32:D32 F32:G32 C70:G72 O93 C244:D251 O244:O251 A272:O273 C283:D283 G283 O283 E5:H5 A5:C5 C10 E10 A98:C98 E136:I136 A136:C136 A4:H4 L32 L15:O15 J27:O27 M31 L53:M56 J52:O52 L70:M72 J66:K68 L102 L210:L213 J259:L259 J242:O243 J4:J5 L7 L6:M6 L4:O5 M10:O10 J10 H10 A3 G3:L3 A296:XFD1048576 L8:M9 C34:D34 C35:G36 L34:M36 C69:D69 M66:O68 G100:G101 E102:G102 E123:G123 L123:M124 L167 L278:O278 A279:O282 K98:O98 G104 C31:F31 E8:G9 N252:O253 C37:D40 A57:O57 A61:O61 A58:D60 G58:O60 A62:D62 G62:O62 G89:G90 L89:L93 E95:I95 E98:I98 G96 A95:B97 E97:G97 G37:G40 C28:D30 L26:M26 G137:G140 A287:D289 G287:O287 C284:G284 L283:L284 G187 L95:O97 G170 E168:G169 L168:M170 L196:M196 L201:M201 L214:M214 G44:G48 M43:XFD48 A233:D237 H233:K237 J264:K264 P272:XFD276 C264:F264 N255:O258 G22:G23 G10:G12 L16:M17 L18 C49:G50 B6:B9 P1:XFD12 J28:M30 G28:G30 C41:G41 P34:XFD42 L37:L43 G52:G56 P52:XFD62 C73:D74 L73:L74 G69 C76:D84 G76 L76:M76 J87:O88 C87:G88 J91:K91 C91:G91 C92:C93 L104 G107:G117 L108:L115 E99:G99 L99:M101 C125:C135 E125:G135 J125:J135 L125:L130 G146:M147 P146:XFD147 E166:O166 L187 G189:G195 L189:L195 E171:G179 L171:L179 L202:L205 L206:M209 P242:XFD258 N259:XFD267 G278 P278:XFD289 J49:XFD50 L19:M19 P14:XFD20 L132:L135 E157:F158 H157:K158 N157:XFD158 P107:XFD117 N160:O165 E160:L165 A153:C166 P159:XFD179 L136:XFD142 L145:M145 O145:XFD145 P187:XFD232 G73:G74 L263:L267 M20 P25:XFD32 G25:G26 P22:XFD23 C52:F52 P121:XFD135 G121:G122 G124 G81:G84 L81:M84 M77:M79 E154:XFD156 G207:G232 L215:L232 P87:XFD105 P66:XFD84 G244:G251 L244:L251 J252:L253 L268:XFD271 G274:G276 L274:L276 H288:O289 C42:D42 G42 G197:G205 L197:L200 L153:XFD153 E153:J153">
    <cfRule type="expression" priority="194">
      <formula>#REF!&lt;&gt;A1</formula>
    </cfRule>
  </conditionalFormatting>
  <conditionalFormatting sqref="L10:L12">
    <cfRule type="expression" priority="193">
      <formula>"A1=&lt;&gt;空自標準文書保存期間基準!A1"</formula>
    </cfRule>
  </conditionalFormatting>
  <conditionalFormatting sqref="L10:L12">
    <cfRule type="expression" priority="192">
      <formula>#REF!&lt;&gt;L10</formula>
    </cfRule>
  </conditionalFormatting>
  <conditionalFormatting sqref="G33 C33:D33 L33:M33 P33:XFD33">
    <cfRule type="expression" priority="191">
      <formula>"A1=&lt;&gt;空自標準文書保存期間基準!A1"</formula>
    </cfRule>
  </conditionalFormatting>
  <conditionalFormatting sqref="G33 C33:D33 L33:M33 P33:XFD33">
    <cfRule type="expression" priority="190">
      <formula>#REF!&lt;&gt;C33</formula>
    </cfRule>
  </conditionalFormatting>
  <conditionalFormatting sqref="C64:G65 L64:M65 P64:XFD65">
    <cfRule type="expression" priority="189">
      <formula>"A1=&lt;&gt;空自標準文書保存期間基準!A1"</formula>
    </cfRule>
  </conditionalFormatting>
  <conditionalFormatting sqref="C64:G65 L64:M65 P64:XFD65">
    <cfRule type="expression" priority="188">
      <formula>#REF!&lt;&gt;C64</formula>
    </cfRule>
  </conditionalFormatting>
  <conditionalFormatting sqref="C63:G63 L63:M63 P63:XFD63">
    <cfRule type="expression" priority="187">
      <formula>"A1=&lt;&gt;空自標準文書保存期間基準!A1"</formula>
    </cfRule>
  </conditionalFormatting>
  <conditionalFormatting sqref="C63:G63 L63:M63 P63:XFD63">
    <cfRule type="expression" priority="186">
      <formula>#REF!&lt;&gt;C63</formula>
    </cfRule>
  </conditionalFormatting>
  <conditionalFormatting sqref="L66:L67">
    <cfRule type="expression" priority="185">
      <formula>"A1=&lt;&gt;空自標準文書保存期間基準!A1"</formula>
    </cfRule>
  </conditionalFormatting>
  <conditionalFormatting sqref="L66:L67">
    <cfRule type="expression" priority="184">
      <formula>#REF!&lt;&gt;L66</formula>
    </cfRule>
  </conditionalFormatting>
  <conditionalFormatting sqref="C75:F75">
    <cfRule type="expression" priority="183">
      <formula>"A1=&lt;&gt;空自標準文書保存期間基準!A1"</formula>
    </cfRule>
  </conditionalFormatting>
  <conditionalFormatting sqref="C75:F75">
    <cfRule type="expression" priority="182">
      <formula>#REF!&lt;&gt;C75</formula>
    </cfRule>
  </conditionalFormatting>
  <conditionalFormatting sqref="P106:XFD106">
    <cfRule type="expression" priority="181">
      <formula>"A1=&lt;&gt;空自標準文書保存期間基準!A1"</formula>
    </cfRule>
  </conditionalFormatting>
  <conditionalFormatting sqref="P106:XFD106">
    <cfRule type="expression" priority="180">
      <formula>#REF!&lt;&gt;P106</formula>
    </cfRule>
  </conditionalFormatting>
  <conditionalFormatting sqref="L125:O125">
    <cfRule type="expression" priority="179">
      <formula>"A1=&lt;&gt;空自標準文書保存期間基準!A1"</formula>
    </cfRule>
  </conditionalFormatting>
  <conditionalFormatting sqref="L125:O125">
    <cfRule type="expression" priority="178">
      <formula>#REF!&lt;&gt;L125</formula>
    </cfRule>
  </conditionalFormatting>
  <conditionalFormatting sqref="C141:C142 E141:G142 E145:G145 C145">
    <cfRule type="expression" priority="177">
      <formula>"A1=&lt;&gt;空自標準文書保存期間基準!A1"</formula>
    </cfRule>
  </conditionalFormatting>
  <conditionalFormatting sqref="C141:C142 E141:G142 E145:G145 C145">
    <cfRule type="expression" priority="176">
      <formula>#REF!&lt;&gt;C141</formula>
    </cfRule>
  </conditionalFormatting>
  <conditionalFormatting sqref="J141:J142 J145">
    <cfRule type="expression" priority="175">
      <formula>"A1=&lt;&gt;空自標準文書保存期間基準!A1"</formula>
    </cfRule>
  </conditionalFormatting>
  <conditionalFormatting sqref="J141:J142 J145">
    <cfRule type="expression" priority="174">
      <formula>#REF!&lt;&gt;J141</formula>
    </cfRule>
  </conditionalFormatting>
  <conditionalFormatting sqref="J136">
    <cfRule type="expression" priority="173">
      <formula>"A1=&lt;&gt;空自標準文書保存期間基準!A1"</formula>
    </cfRule>
  </conditionalFormatting>
  <conditionalFormatting sqref="J136">
    <cfRule type="expression" priority="172">
      <formula>#REF!&lt;&gt;J136</formula>
    </cfRule>
  </conditionalFormatting>
  <conditionalFormatting sqref="E187:F187 G260:G271 G254:G258">
    <cfRule type="expression" priority="171">
      <formula>#REF!&lt;&gt;E187</formula>
    </cfRule>
  </conditionalFormatting>
  <conditionalFormatting sqref="G259">
    <cfRule type="expression" priority="169">
      <formula>#REF!&lt;&gt;G259</formula>
    </cfRule>
  </conditionalFormatting>
  <conditionalFormatting sqref="G259">
    <cfRule type="expression" priority="170">
      <formula>"A1=&lt;&gt;空自標準文書保存期間基準!A1"</formula>
    </cfRule>
  </conditionalFormatting>
  <conditionalFormatting sqref="L260:L262">
    <cfRule type="expression" priority="167">
      <formula>#REF!&lt;&gt;L260</formula>
    </cfRule>
  </conditionalFormatting>
  <conditionalFormatting sqref="L260:L262">
    <cfRule type="expression" priority="168">
      <formula>"A1=&lt;&gt;空自標準文書保存期間基準!A1"</formula>
    </cfRule>
  </conditionalFormatting>
  <conditionalFormatting sqref="C254:F254 J254:O254 L255:L258">
    <cfRule type="expression" priority="166">
      <formula>"A1=&lt;&gt;空自標準文書保存期間基準!A1"</formula>
    </cfRule>
  </conditionalFormatting>
  <conditionalFormatting sqref="C254:F254 J254:O254 L255:L258">
    <cfRule type="expression" priority="165">
      <formula>#REF!&lt;&gt;C254</formula>
    </cfRule>
  </conditionalFormatting>
  <conditionalFormatting sqref="L277 P277:XFD277 G277">
    <cfRule type="expression" priority="164">
      <formula>"A1=&lt;&gt;空自標準文書保存期間基準!A1"</formula>
    </cfRule>
  </conditionalFormatting>
  <conditionalFormatting sqref="L277 P277:XFD277 G277">
    <cfRule type="expression" priority="163">
      <formula>#REF!&lt;&gt;G277</formula>
    </cfRule>
  </conditionalFormatting>
  <conditionalFormatting sqref="J278:K278">
    <cfRule type="expression" priority="157">
      <formula>#REF!&lt;&gt;J278</formula>
    </cfRule>
  </conditionalFormatting>
  <conditionalFormatting sqref="C278:D278">
    <cfRule type="expression" priority="162">
      <formula>"A1=&lt;&gt;空自標準文書保存期間基準!A1"</formula>
    </cfRule>
  </conditionalFormatting>
  <conditionalFormatting sqref="C278:D278">
    <cfRule type="expression" priority="161">
      <formula>#REF!&lt;&gt;C278</formula>
    </cfRule>
  </conditionalFormatting>
  <conditionalFormatting sqref="E278:F278">
    <cfRule type="expression" priority="160">
      <formula>"A1=&lt;&gt;空自標準文書保存期間基準!A1"</formula>
    </cfRule>
  </conditionalFormatting>
  <conditionalFormatting sqref="E278:F278">
    <cfRule type="expression" priority="159">
      <formula>#REF!&lt;&gt;E278</formula>
    </cfRule>
  </conditionalFormatting>
  <conditionalFormatting sqref="J278:K278">
    <cfRule type="expression" priority="158">
      <formula>"A1=&lt;&gt;空自標準文書保存期間基準!A1"</formula>
    </cfRule>
  </conditionalFormatting>
  <conditionalFormatting sqref="J98">
    <cfRule type="expression" priority="156">
      <formula>"A1=&lt;&gt;空自標準文書保存期間基準!A1"</formula>
    </cfRule>
  </conditionalFormatting>
  <conditionalFormatting sqref="J98">
    <cfRule type="expression" priority="155">
      <formula>#REF!&lt;&gt;J98</formula>
    </cfRule>
  </conditionalFormatting>
  <conditionalFormatting sqref="M106">
    <cfRule type="expression" priority="154">
      <formula>"A1=&lt;&gt;空自標準文書保存期間基準!A1"</formula>
    </cfRule>
  </conditionalFormatting>
  <conditionalFormatting sqref="M106">
    <cfRule type="expression" priority="153">
      <formula>#REF!&lt;&gt;M106</formula>
    </cfRule>
  </conditionalFormatting>
  <conditionalFormatting sqref="M189:M191">
    <cfRule type="expression" priority="152">
      <formula>"A1=&lt;&gt;空自標準文書保存期間基準!A1"</formula>
    </cfRule>
  </conditionalFormatting>
  <conditionalFormatting sqref="M189:M191">
    <cfRule type="expression" priority="151">
      <formula>#REF!&lt;&gt;M189</formula>
    </cfRule>
  </conditionalFormatting>
  <conditionalFormatting sqref="M252:M253">
    <cfRule type="expression" priority="150">
      <formula>"A1=&lt;&gt;空自標準文書保存期間基準!A1"</formula>
    </cfRule>
  </conditionalFormatting>
  <conditionalFormatting sqref="M252:M253">
    <cfRule type="expression" priority="149">
      <formula>#REF!&lt;&gt;M252</formula>
    </cfRule>
  </conditionalFormatting>
  <conditionalFormatting sqref="C43:G43 J43:K43">
    <cfRule type="expression" priority="148">
      <formula>"A1=&lt;&gt;空自標準文書保存期間基準!A1"</formula>
    </cfRule>
  </conditionalFormatting>
  <conditionalFormatting sqref="C43:G43 J43:K43">
    <cfRule type="expression" priority="147">
      <formula>#REF!&lt;&gt;C43</formula>
    </cfRule>
  </conditionalFormatting>
  <conditionalFormatting sqref="M75">
    <cfRule type="expression" priority="146">
      <formula>"A1=&lt;&gt;空自標準文書保存期間基準!A1"</formula>
    </cfRule>
  </conditionalFormatting>
  <conditionalFormatting sqref="M75">
    <cfRule type="expression" priority="145">
      <formula>#REF!&lt;&gt;M75</formula>
    </cfRule>
  </conditionalFormatting>
  <conditionalFormatting sqref="M233:M236">
    <cfRule type="expression" priority="142">
      <formula>"A1=&lt;&gt;空自標準文書保存期間基準!A1"</formula>
    </cfRule>
  </conditionalFormatting>
  <conditionalFormatting sqref="M233:M236">
    <cfRule type="expression" priority="141">
      <formula>#REF!&lt;&gt;M233</formula>
    </cfRule>
  </conditionalFormatting>
  <conditionalFormatting sqref="P233:XFD237 L233:L236">
    <cfRule type="expression" priority="144">
      <formula>"A1=&lt;&gt;空自標準文書保存期間基準!A1"</formula>
    </cfRule>
  </conditionalFormatting>
  <conditionalFormatting sqref="P233:XFD237 L233:L236">
    <cfRule type="expression" priority="143">
      <formula>#REF!&lt;&gt;L233</formula>
    </cfRule>
  </conditionalFormatting>
  <conditionalFormatting sqref="N233:N237">
    <cfRule type="expression" priority="140">
      <formula>"A1=&lt;&gt;空自標準文書保存期間基準!A1"</formula>
    </cfRule>
  </conditionalFormatting>
  <conditionalFormatting sqref="N233:N237">
    <cfRule type="expression" priority="139">
      <formula>#REF!&lt;&gt;N233</formula>
    </cfRule>
  </conditionalFormatting>
  <conditionalFormatting sqref="O233:O237">
    <cfRule type="expression" priority="138">
      <formula>"A1=&lt;&gt;空自標準文書保存期間基準!A1"</formula>
    </cfRule>
  </conditionalFormatting>
  <conditionalFormatting sqref="O233:O237">
    <cfRule type="expression" priority="137">
      <formula>#REF!&lt;&gt;O233</formula>
    </cfRule>
  </conditionalFormatting>
  <conditionalFormatting sqref="E233:G237">
    <cfRule type="expression" priority="136">
      <formula>"A1=&lt;&gt;空自標準文書保存期間基準!A1"</formula>
    </cfRule>
  </conditionalFormatting>
  <conditionalFormatting sqref="E233:G237">
    <cfRule type="expression" priority="135">
      <formula>#REF!&lt;&gt;E233</formula>
    </cfRule>
  </conditionalFormatting>
  <conditionalFormatting sqref="P240:XFD241 E240:G241 L240:L241">
    <cfRule type="expression" priority="134">
      <formula>"A1=&lt;&gt;空自標準文書保存期間基準!A1"</formula>
    </cfRule>
  </conditionalFormatting>
  <conditionalFormatting sqref="P240:XFD241 E240:G241 L240:L241">
    <cfRule type="expression" priority="133">
      <formula>#REF!&lt;&gt;E240</formula>
    </cfRule>
  </conditionalFormatting>
  <conditionalFormatting sqref="M239">
    <cfRule type="expression" priority="132">
      <formula>"A1=&lt;&gt;空自標準文書保存期間基準!A1"</formula>
    </cfRule>
  </conditionalFormatting>
  <conditionalFormatting sqref="M239">
    <cfRule type="expression" priority="131">
      <formula>#REF!&lt;&gt;M239</formula>
    </cfRule>
  </conditionalFormatting>
  <conditionalFormatting sqref="P238:XFD239 E238:G239 L238:L239">
    <cfRule type="expression" priority="130">
      <formula>"A1=&lt;&gt;空自標準文書保存期間基準!A1"</formula>
    </cfRule>
  </conditionalFormatting>
  <conditionalFormatting sqref="P238:XFD239 E238:G239 L238:L239">
    <cfRule type="expression" priority="129">
      <formula>#REF!&lt;&gt;E238</formula>
    </cfRule>
  </conditionalFormatting>
  <conditionalFormatting sqref="M238">
    <cfRule type="expression" priority="128">
      <formula>"A1=&lt;&gt;空自標準文書保存期間基準!A1"</formula>
    </cfRule>
  </conditionalFormatting>
  <conditionalFormatting sqref="M238">
    <cfRule type="expression" priority="127">
      <formula>#REF!&lt;&gt;M238</formula>
    </cfRule>
  </conditionalFormatting>
  <conditionalFormatting sqref="B52">
    <cfRule type="expression" priority="126">
      <formula>"A1=&lt;&gt;空自標準文書保存期間基準!A1"</formula>
    </cfRule>
  </conditionalFormatting>
  <conditionalFormatting sqref="B52">
    <cfRule type="expression" priority="125">
      <formula>#REF!&lt;&gt;B52</formula>
    </cfRule>
  </conditionalFormatting>
  <conditionalFormatting sqref="G31">
    <cfRule type="expression" priority="124">
      <formula>"A1=&lt;&gt;空自標準文書保存期間基準!A1"</formula>
    </cfRule>
  </conditionalFormatting>
  <conditionalFormatting sqref="G31">
    <cfRule type="expression" priority="123">
      <formula>#REF!&lt;&gt;G31</formula>
    </cfRule>
  </conditionalFormatting>
  <conditionalFormatting sqref="L31">
    <cfRule type="expression" priority="122">
      <formula>"A1=&lt;&gt;空自標準文書保存期間基準!A1"</formula>
    </cfRule>
  </conditionalFormatting>
  <conditionalFormatting sqref="L31">
    <cfRule type="expression" priority="121">
      <formula>#REF!&lt;&gt;L31</formula>
    </cfRule>
  </conditionalFormatting>
  <conditionalFormatting sqref="L68">
    <cfRule type="expression" priority="120">
      <formula>"A1=&lt;&gt;空自標準文書保存期間基準!A1"</formula>
    </cfRule>
  </conditionalFormatting>
  <conditionalFormatting sqref="L68">
    <cfRule type="expression" priority="119">
      <formula>#REF!&lt;&gt;L68</formula>
    </cfRule>
  </conditionalFormatting>
  <conditionalFormatting sqref="L69">
    <cfRule type="expression" priority="118">
      <formula>"A1=&lt;&gt;空自標準文書保存期間基準!A1"</formula>
    </cfRule>
  </conditionalFormatting>
  <conditionalFormatting sqref="L69">
    <cfRule type="expression" priority="117">
      <formula>#REF!&lt;&gt;L69</formula>
    </cfRule>
  </conditionalFormatting>
  <conditionalFormatting sqref="G103">
    <cfRule type="expression" priority="116">
      <formula>"A1=&lt;&gt;空自標準文書保存期間基準!A1"</formula>
    </cfRule>
  </conditionalFormatting>
  <conditionalFormatting sqref="G103">
    <cfRule type="expression" priority="115">
      <formula>#REF!&lt;&gt;G103</formula>
    </cfRule>
  </conditionalFormatting>
  <conditionalFormatting sqref="L103">
    <cfRule type="expression" priority="114">
      <formula>"A1=&lt;&gt;空自標準文書保存期間基準!A1"</formula>
    </cfRule>
  </conditionalFormatting>
  <conditionalFormatting sqref="L103">
    <cfRule type="expression" priority="113">
      <formula>#REF!&lt;&gt;L103</formula>
    </cfRule>
  </conditionalFormatting>
  <conditionalFormatting sqref="G105">
    <cfRule type="expression" priority="112">
      <formula>"A1=&lt;&gt;空自標準文書保存期間基準!A1"</formula>
    </cfRule>
  </conditionalFormatting>
  <conditionalFormatting sqref="G105">
    <cfRule type="expression" priority="111">
      <formula>#REF!&lt;&gt;G105</formula>
    </cfRule>
  </conditionalFormatting>
  <conditionalFormatting sqref="L105">
    <cfRule type="expression" priority="110">
      <formula>"A1=&lt;&gt;空自標準文書保存期間基準!A1"</formula>
    </cfRule>
  </conditionalFormatting>
  <conditionalFormatting sqref="L105">
    <cfRule type="expression" priority="109">
      <formula>#REF!&lt;&gt;L105</formula>
    </cfRule>
  </conditionalFormatting>
  <conditionalFormatting sqref="G106">
    <cfRule type="expression" priority="108">
      <formula>"A1=&lt;&gt;空自標準文書保存期間基準!A1"</formula>
    </cfRule>
  </conditionalFormatting>
  <conditionalFormatting sqref="G106">
    <cfRule type="expression" priority="107">
      <formula>#REF!&lt;&gt;G106</formula>
    </cfRule>
  </conditionalFormatting>
  <conditionalFormatting sqref="L106">
    <cfRule type="expression" priority="106">
      <formula>"A1=&lt;&gt;空自標準文書保存期間基準!A1"</formula>
    </cfRule>
  </conditionalFormatting>
  <conditionalFormatting sqref="L106">
    <cfRule type="expression" priority="105">
      <formula>#REF!&lt;&gt;L106</formula>
    </cfRule>
  </conditionalFormatting>
  <conditionalFormatting sqref="L107">
    <cfRule type="expression" priority="104">
      <formula>"A1=&lt;&gt;空自標準文書保存期間基準!A1"</formula>
    </cfRule>
  </conditionalFormatting>
  <conditionalFormatting sqref="L107">
    <cfRule type="expression" priority="103">
      <formula>#REF!&lt;&gt;L107</formula>
    </cfRule>
  </conditionalFormatting>
  <conditionalFormatting sqref="L131">
    <cfRule type="expression" priority="102">
      <formula>"A1=&lt;&gt;空自標準文書保存期間基準!A1"</formula>
    </cfRule>
  </conditionalFormatting>
  <conditionalFormatting sqref="L131">
    <cfRule type="expression" priority="101">
      <formula>#REF!&lt;&gt;L131</formula>
    </cfRule>
  </conditionalFormatting>
  <conditionalFormatting sqref="N146:N147">
    <cfRule type="expression" priority="100">
      <formula>"A1=&lt;&gt;空自標準文書保存期間基準!A1"</formula>
    </cfRule>
  </conditionalFormatting>
  <conditionalFormatting sqref="N146:N147">
    <cfRule type="expression" priority="99">
      <formula>#REF!&lt;&gt;N146</formula>
    </cfRule>
  </conditionalFormatting>
  <conditionalFormatting sqref="E159:O159">
    <cfRule type="expression" priority="98">
      <formula>"A1=&lt;&gt;空自標準文書保存期間基準!A1"</formula>
    </cfRule>
  </conditionalFormatting>
  <conditionalFormatting sqref="E159:O159">
    <cfRule type="expression" priority="97">
      <formula>#REF!&lt;&gt;E159</formula>
    </cfRule>
  </conditionalFormatting>
  <conditionalFormatting sqref="M171:M172">
    <cfRule type="expression" priority="96">
      <formula>"A1=&lt;&gt;空自標準文書保存期間基準!A1"</formula>
    </cfRule>
  </conditionalFormatting>
  <conditionalFormatting sqref="M171:M172">
    <cfRule type="expression" priority="95">
      <formula>#REF!&lt;&gt;M171</formula>
    </cfRule>
  </conditionalFormatting>
  <conditionalFormatting sqref="P180:XFD184 E180:G184 L180:L184">
    <cfRule type="expression" priority="94">
      <formula>"A1=&lt;&gt;空自標準文書保存期間基準!A1"</formula>
    </cfRule>
  </conditionalFormatting>
  <conditionalFormatting sqref="P180:XFD184 E180:G184 L180:L184">
    <cfRule type="expression" priority="93">
      <formula>#REF!&lt;&gt;E180</formula>
    </cfRule>
  </conditionalFormatting>
  <conditionalFormatting sqref="L237">
    <cfRule type="expression" priority="92">
      <formula>"A1=&lt;&gt;空自標準文書保存期間基準!A1"</formula>
    </cfRule>
  </conditionalFormatting>
  <conditionalFormatting sqref="L237">
    <cfRule type="expression" priority="91">
      <formula>#REF!&lt;&gt;L237</formula>
    </cfRule>
  </conditionalFormatting>
  <conditionalFormatting sqref="M237">
    <cfRule type="expression" priority="90">
      <formula>"A1=&lt;&gt;空自標準文書保存期間基準!A1"</formula>
    </cfRule>
  </conditionalFormatting>
  <conditionalFormatting sqref="M237">
    <cfRule type="expression" priority="89">
      <formula>#REF!&lt;&gt;M237</formula>
    </cfRule>
  </conditionalFormatting>
  <conditionalFormatting sqref="E285">
    <cfRule type="expression" priority="88">
      <formula>"A1=&lt;&gt;空自標準文書保存期間基準!A1"</formula>
    </cfRule>
  </conditionalFormatting>
  <conditionalFormatting sqref="E285">
    <cfRule type="expression" priority="87">
      <formula>#REF!&lt;&gt;E285</formula>
    </cfRule>
  </conditionalFormatting>
  <conditionalFormatting sqref="G157:G158">
    <cfRule type="expression" priority="85">
      <formula>#REF!&lt;&gt;G157</formula>
    </cfRule>
  </conditionalFormatting>
  <conditionalFormatting sqref="G157:G158">
    <cfRule type="expression" priority="86">
      <formula>"A1=&lt;&gt;空自標準文書保存期間基準!A1"</formula>
    </cfRule>
  </conditionalFormatting>
  <conditionalFormatting sqref="L157:L158">
    <cfRule type="expression" priority="83">
      <formula>#REF!&lt;&gt;L157</formula>
    </cfRule>
  </conditionalFormatting>
  <conditionalFormatting sqref="L157:L158">
    <cfRule type="expression" priority="84">
      <formula>"A1=&lt;&gt;空自標準文書保存期間基準!A1"</formula>
    </cfRule>
  </conditionalFormatting>
  <conditionalFormatting sqref="M157:M158">
    <cfRule type="expression" priority="81">
      <formula>#REF!&lt;&gt;M157</formula>
    </cfRule>
  </conditionalFormatting>
  <conditionalFormatting sqref="M157:M158">
    <cfRule type="expression" priority="82">
      <formula>"A1=&lt;&gt;空自標準文書保存期間基準!A1"</formula>
    </cfRule>
  </conditionalFormatting>
  <conditionalFormatting sqref="M210">
    <cfRule type="expression" priority="80">
      <formula>"A1=&lt;&gt;空自標準文書保存期間基準!A1"</formula>
    </cfRule>
  </conditionalFormatting>
  <conditionalFormatting sqref="M210">
    <cfRule type="expression" priority="79">
      <formula>#REF!&lt;&gt;M210</formula>
    </cfRule>
  </conditionalFormatting>
  <conditionalFormatting sqref="M267">
    <cfRule type="expression" priority="78">
      <formula>"A1=&lt;&gt;空自標準文書保存期間基準!A1"</formula>
    </cfRule>
  </conditionalFormatting>
  <conditionalFormatting sqref="M267">
    <cfRule type="expression" priority="77">
      <formula>#REF!&lt;&gt;M267</formula>
    </cfRule>
  </conditionalFormatting>
  <conditionalFormatting sqref="L20 L25 L22:L23">
    <cfRule type="expression" priority="76">
      <formula>"A1=&lt;&gt;空自標準文書保存期間基準!A1"</formula>
    </cfRule>
  </conditionalFormatting>
  <conditionalFormatting sqref="L20 L25 L22:L23">
    <cfRule type="expression" priority="75">
      <formula>#REF!&lt;&gt;L20</formula>
    </cfRule>
  </conditionalFormatting>
  <conditionalFormatting sqref="G24 P24:XFD24">
    <cfRule type="expression" priority="74">
      <formula>"A1=&lt;&gt;空自標準文書保存期間基準!A1"</formula>
    </cfRule>
  </conditionalFormatting>
  <conditionalFormatting sqref="G24 P24:XFD24">
    <cfRule type="expression" priority="73">
      <formula>#REF!&lt;&gt;G24</formula>
    </cfRule>
  </conditionalFormatting>
  <conditionalFormatting sqref="L24">
    <cfRule type="expression" priority="72">
      <formula>"A1=&lt;&gt;空自標準文書保存期間基準!A1"</formula>
    </cfRule>
  </conditionalFormatting>
  <conditionalFormatting sqref="L24">
    <cfRule type="expression" priority="71">
      <formula>#REF!&lt;&gt;L24</formula>
    </cfRule>
  </conditionalFormatting>
  <conditionalFormatting sqref="G21 P21:XFD21">
    <cfRule type="expression" priority="70">
      <formula>"A1=&lt;&gt;空自標準文書保存期間基準!A1"</formula>
    </cfRule>
  </conditionalFormatting>
  <conditionalFormatting sqref="G21 P21:XFD21">
    <cfRule type="expression" priority="69">
      <formula>#REF!&lt;&gt;G21</formula>
    </cfRule>
  </conditionalFormatting>
  <conditionalFormatting sqref="L21">
    <cfRule type="expression" priority="68">
      <formula>"A1=&lt;&gt;空自標準文書保存期間基準!A1"</formula>
    </cfRule>
  </conditionalFormatting>
  <conditionalFormatting sqref="L21">
    <cfRule type="expression" priority="67">
      <formula>#REF!&lt;&gt;L21</formula>
    </cfRule>
  </conditionalFormatting>
  <conditionalFormatting sqref="C51:G51 J51:XFD51">
    <cfRule type="expression" priority="65">
      <formula>#REF!&lt;&gt;C51</formula>
    </cfRule>
  </conditionalFormatting>
  <conditionalFormatting sqref="C51:G51 J51:XFD51">
    <cfRule type="expression" priority="66">
      <formula>"A1=&lt;&gt;空自標準文書保存期間基準!A1"</formula>
    </cfRule>
  </conditionalFormatting>
  <conditionalFormatting sqref="C85:D85 G85 L85:M85 P85:XFD85">
    <cfRule type="expression" priority="63">
      <formula>#REF!&lt;&gt;C85</formula>
    </cfRule>
  </conditionalFormatting>
  <conditionalFormatting sqref="C85:D85 G85 L85:M85 P85:XFD85">
    <cfRule type="expression" priority="64">
      <formula>"A1=&lt;&gt;空自標準文書保存期間基準!A1"</formula>
    </cfRule>
  </conditionalFormatting>
  <conditionalFormatting sqref="P86:XFD86 L86:M86 G86 C86:D86">
    <cfRule type="expression" priority="61">
      <formula>#REF!&lt;&gt;C86</formula>
    </cfRule>
  </conditionalFormatting>
  <conditionalFormatting sqref="P86:XFD86 L86:M86 G86 C86:D86">
    <cfRule type="expression" priority="62">
      <formula>"A1=&lt;&gt;空自標準文書保存期間基準!A1"</formula>
    </cfRule>
  </conditionalFormatting>
  <conditionalFormatting sqref="P119:XFD119 G119">
    <cfRule type="expression" priority="57">
      <formula>#REF!&lt;&gt;G119</formula>
    </cfRule>
  </conditionalFormatting>
  <conditionalFormatting sqref="P119:XFD119 G119">
    <cfRule type="expression" priority="58">
      <formula>"A1=&lt;&gt;空自標準文書保存期間基準!A1"</formula>
    </cfRule>
  </conditionalFormatting>
  <conditionalFormatting sqref="P120:XFD120 G120">
    <cfRule type="expression" priority="55">
      <formula>#REF!&lt;&gt;G120</formula>
    </cfRule>
  </conditionalFormatting>
  <conditionalFormatting sqref="G118 P118:XFD118">
    <cfRule type="expression" priority="59">
      <formula>#REF!&lt;&gt;G118</formula>
    </cfRule>
  </conditionalFormatting>
  <conditionalFormatting sqref="P120:XFD120 G120">
    <cfRule type="expression" priority="56">
      <formula>"A1=&lt;&gt;空自標準文書保存期間基準!A1"</formula>
    </cfRule>
  </conditionalFormatting>
  <conditionalFormatting sqref="G118 P118:XFD118">
    <cfRule type="expression" priority="60">
      <formula>"A1=&lt;&gt;空自標準文書保存期間基準!A1"</formula>
    </cfRule>
  </conditionalFormatting>
  <conditionalFormatting sqref="G77">
    <cfRule type="expression" priority="51">
      <formula>#REF!&lt;&gt;G77</formula>
    </cfRule>
  </conditionalFormatting>
  <conditionalFormatting sqref="G77">
    <cfRule type="expression" priority="52">
      <formula>"A1=&lt;&gt;空自標準文書保存期間基準!A1"</formula>
    </cfRule>
  </conditionalFormatting>
  <conditionalFormatting sqref="L78:L79">
    <cfRule type="expression" priority="49">
      <formula>#REF!&lt;&gt;L78</formula>
    </cfRule>
  </conditionalFormatting>
  <conditionalFormatting sqref="L78:L79">
    <cfRule type="expression" priority="50">
      <formula>"A1=&lt;&gt;空自標準文書保存期間基準!A1"</formula>
    </cfRule>
  </conditionalFormatting>
  <conditionalFormatting sqref="L77">
    <cfRule type="expression" priority="47">
      <formula>#REF!&lt;&gt;L77</formula>
    </cfRule>
  </conditionalFormatting>
  <conditionalFormatting sqref="G78:G79">
    <cfRule type="expression" priority="53">
      <formula>#REF!&lt;&gt;G78</formula>
    </cfRule>
  </conditionalFormatting>
  <conditionalFormatting sqref="G78:G79">
    <cfRule type="expression" priority="54">
      <formula>"A1=&lt;&gt;空自標準文書保存期間基準!A1"</formula>
    </cfRule>
  </conditionalFormatting>
  <conditionalFormatting sqref="C143 E143:G143">
    <cfRule type="expression" priority="43">
      <formula>#REF!&lt;&gt;C143</formula>
    </cfRule>
  </conditionalFormatting>
  <conditionalFormatting sqref="L77">
    <cfRule type="expression" priority="48">
      <formula>"A1=&lt;&gt;空自標準文書保存期間基準!A1"</formula>
    </cfRule>
  </conditionalFormatting>
  <conditionalFormatting sqref="L143:M143 O143:XFD143">
    <cfRule type="expression" priority="45">
      <formula>#REF!&lt;&gt;L143</formula>
    </cfRule>
  </conditionalFormatting>
  <conditionalFormatting sqref="L143:M143 O143:XFD143">
    <cfRule type="expression" priority="46">
      <formula>"A1=&lt;&gt;空自標準文書保存期間基準!A1"</formula>
    </cfRule>
  </conditionalFormatting>
  <conditionalFormatting sqref="J143">
    <cfRule type="expression" priority="41">
      <formula>#REF!&lt;&gt;J143</formula>
    </cfRule>
  </conditionalFormatting>
  <conditionalFormatting sqref="C143 E143:G143">
    <cfRule type="expression" priority="44">
      <formula>"A1=&lt;&gt;空自標準文書保存期間基準!A1"</formula>
    </cfRule>
  </conditionalFormatting>
  <conditionalFormatting sqref="J143">
    <cfRule type="expression" priority="42">
      <formula>"A1=&lt;&gt;空自標準文書保存期間基準!A1"</formula>
    </cfRule>
  </conditionalFormatting>
  <conditionalFormatting sqref="G151:M151 P151:XFD151">
    <cfRule type="expression" priority="33">
      <formula>#REF!&lt;&gt;G151</formula>
    </cfRule>
  </conditionalFormatting>
  <conditionalFormatting sqref="J144">
    <cfRule type="expression" priority="36">
      <formula>"A1=&lt;&gt;空自標準文書保存期間基準!A1"</formula>
    </cfRule>
  </conditionalFormatting>
  <conditionalFormatting sqref="J144">
    <cfRule type="expression" priority="35">
      <formula>#REF!&lt;&gt;J144</formula>
    </cfRule>
  </conditionalFormatting>
  <conditionalFormatting sqref="G151:M151 P151:XFD151">
    <cfRule type="expression" priority="34">
      <formula>"A1=&lt;&gt;空自標準文書保存期間基準!A1"</formula>
    </cfRule>
  </conditionalFormatting>
  <conditionalFormatting sqref="N151">
    <cfRule type="expression" priority="31">
      <formula>#REF!&lt;&gt;N151</formula>
    </cfRule>
  </conditionalFormatting>
  <conditionalFormatting sqref="L144:M144 O144:XFD144">
    <cfRule type="expression" priority="40">
      <formula>"A1=&lt;&gt;空自標準文書保存期間基準!A1"</formula>
    </cfRule>
  </conditionalFormatting>
  <conditionalFormatting sqref="L144:M144 O144:XFD144">
    <cfRule type="expression" priority="39">
      <formula>#REF!&lt;&gt;L144</formula>
    </cfRule>
  </conditionalFormatting>
  <conditionalFormatting sqref="E144:G144 C144">
    <cfRule type="expression" priority="38">
      <formula>"A1=&lt;&gt;空自標準文書保存期間基準!A1"</formula>
    </cfRule>
  </conditionalFormatting>
  <conditionalFormatting sqref="E144:G144 C144">
    <cfRule type="expression" priority="37">
      <formula>#REF!&lt;&gt;C144</formula>
    </cfRule>
  </conditionalFormatting>
  <conditionalFormatting sqref="N151">
    <cfRule type="expression" priority="32">
      <formula>"A1=&lt;&gt;空自標準文書保存期間基準!A1"</formula>
    </cfRule>
  </conditionalFormatting>
  <conditionalFormatting sqref="G149:M150 P149:XFD150">
    <cfRule type="expression" priority="29">
      <formula>#REF!&lt;&gt;G149</formula>
    </cfRule>
  </conditionalFormatting>
  <conditionalFormatting sqref="G149:M150 P149:XFD150">
    <cfRule type="expression" priority="30">
      <formula>"A1=&lt;&gt;空自標準文書保存期間基準!A1"</formula>
    </cfRule>
  </conditionalFormatting>
  <conditionalFormatting sqref="G148:M148 P148:XFD148">
    <cfRule type="expression" priority="25">
      <formula>#REF!&lt;&gt;G148</formula>
    </cfRule>
  </conditionalFormatting>
  <conditionalFormatting sqref="G148:M148 P148:XFD148">
    <cfRule type="expression" priority="26">
      <formula>"A1=&lt;&gt;空自標準文書保存期間基準!A1"</formula>
    </cfRule>
  </conditionalFormatting>
  <conditionalFormatting sqref="N149:N150">
    <cfRule type="expression" priority="27">
      <formula>#REF!&lt;&gt;N149</formula>
    </cfRule>
  </conditionalFormatting>
  <conditionalFormatting sqref="G149">
    <cfRule type="expression" priority="19">
      <formula>#REF!&lt;&gt;G149</formula>
    </cfRule>
  </conditionalFormatting>
  <conditionalFormatting sqref="N149:N150">
    <cfRule type="expression" priority="28">
      <formula>"A1=&lt;&gt;空自標準文書保存期間基準!A1"</formula>
    </cfRule>
  </conditionalFormatting>
  <conditionalFormatting sqref="N148">
    <cfRule type="expression" priority="23">
      <formula>#REF!&lt;&gt;N148</formula>
    </cfRule>
  </conditionalFormatting>
  <conditionalFormatting sqref="N148">
    <cfRule type="expression" priority="24">
      <formula>"A1=&lt;&gt;空自標準文書保存期間基準!A1"</formula>
    </cfRule>
  </conditionalFormatting>
  <conditionalFormatting sqref="G148">
    <cfRule type="expression" priority="22">
      <formula>"A1=&lt;&gt;空自標準文書保存期間基準!A1"</formula>
    </cfRule>
  </conditionalFormatting>
  <conditionalFormatting sqref="G148">
    <cfRule type="expression" priority="21">
      <formula>#REF!&lt;&gt;G148</formula>
    </cfRule>
  </conditionalFormatting>
  <conditionalFormatting sqref="G149">
    <cfRule type="expression" priority="20">
      <formula>"A1=&lt;&gt;空自標準文書保存期間基準!A1"</formula>
    </cfRule>
  </conditionalFormatting>
  <conditionalFormatting sqref="N152">
    <cfRule type="expression" priority="15">
      <formula>#REF!&lt;&gt;N152</formula>
    </cfRule>
  </conditionalFormatting>
  <conditionalFormatting sqref="G152:I152 P152:XFD152 L152:M152">
    <cfRule type="expression" priority="18">
      <formula>"A1=&lt;&gt;空自標準文書保存期間基準!A1"</formula>
    </cfRule>
  </conditionalFormatting>
  <conditionalFormatting sqref="G152:I152 P152:XFD152 L152:M152">
    <cfRule type="expression" priority="17">
      <formula>#REF!&lt;&gt;G152</formula>
    </cfRule>
  </conditionalFormatting>
  <conditionalFormatting sqref="N152">
    <cfRule type="expression" priority="16">
      <formula>"A1=&lt;&gt;空自標準文書保存期間基準!A1"</formula>
    </cfRule>
  </conditionalFormatting>
  <conditionalFormatting sqref="P185:XFD186 E185:G186 L185:L186">
    <cfRule type="expression" priority="13">
      <formula>#REF!&lt;&gt;E185</formula>
    </cfRule>
  </conditionalFormatting>
  <conditionalFormatting sqref="P185:XFD186 E185:G186 L185:L186">
    <cfRule type="expression" priority="14">
      <formula>"A1=&lt;&gt;空自標準文書保存期間基準!A1"</formula>
    </cfRule>
  </conditionalFormatting>
  <conditionalFormatting sqref="L75">
    <cfRule type="expression" priority="9">
      <formula>#REF!&lt;&gt;L75</formula>
    </cfRule>
  </conditionalFormatting>
  <conditionalFormatting sqref="G75">
    <cfRule type="expression" priority="12">
      <formula>"A1=&lt;&gt;空自標準文書保存期間基準!A1"</formula>
    </cfRule>
  </conditionalFormatting>
  <conditionalFormatting sqref="G75">
    <cfRule type="expression" priority="11">
      <formula>#REF!&lt;&gt;G75</formula>
    </cfRule>
  </conditionalFormatting>
  <conditionalFormatting sqref="L75">
    <cfRule type="expression" priority="10">
      <formula>"A1=&lt;&gt;空自標準文書保存期間基準!A1"</formula>
    </cfRule>
  </conditionalFormatting>
  <conditionalFormatting sqref="G80">
    <cfRule type="expression" priority="8">
      <formula>"A1=&lt;&gt;空自標準文書保存期間基準!A1"</formula>
    </cfRule>
  </conditionalFormatting>
  <conditionalFormatting sqref="G80">
    <cfRule type="expression" priority="7">
      <formula>#REF!&lt;&gt;G80</formula>
    </cfRule>
  </conditionalFormatting>
  <conditionalFormatting sqref="L80">
    <cfRule type="expression" priority="6">
      <formula>"A1=&lt;&gt;空自標準文書保存期間基準!A1"</formula>
    </cfRule>
  </conditionalFormatting>
  <conditionalFormatting sqref="L80">
    <cfRule type="expression" priority="5">
      <formula>#REF!&lt;&gt;L80</formula>
    </cfRule>
  </conditionalFormatting>
  <conditionalFormatting sqref="M80">
    <cfRule type="expression" priority="4">
      <formula>"A1=&lt;&gt;空自標準文書保存期間基準!A1"</formula>
    </cfRule>
  </conditionalFormatting>
  <conditionalFormatting sqref="M80">
    <cfRule type="expression" priority="3">
      <formula>#REF!&lt;&gt;M80</formula>
    </cfRule>
  </conditionalFormatting>
  <conditionalFormatting sqref="N91:O91">
    <cfRule type="expression" priority="2">
      <formula>"A1=&lt;&gt;空自標準文書保存期間基準!A1"</formula>
    </cfRule>
  </conditionalFormatting>
  <conditionalFormatting sqref="N91:O91">
    <cfRule type="expression" priority="1">
      <formula>#REF!&lt;&gt;N91</formula>
    </cfRule>
  </conditionalFormatting>
  <printOptions horizontalCentered="1"/>
  <pageMargins left="0.27559055118110237" right="0.19685039370078741" top="0.59055118110236227" bottom="0" header="0.19685039370078741" footer="0"/>
  <pageSetup paperSize="9" scale="48" fitToHeight="0" orientation="landscape" cellComments="asDisplayed" r:id="rId1"/>
  <headerFooter differentFirst="1" scaleWithDoc="0"/>
  <rowBreaks count="1" manualBreakCount="1">
    <brk id="297"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E7847-2136-4513-B140-E8DDCF85CEDE}">
  <sheetPr codeName="Sheet3">
    <pageSetUpPr fitToPage="1"/>
  </sheetPr>
  <dimension ref="A1:AJ347"/>
  <sheetViews>
    <sheetView showGridLines="0" zoomScale="85" zoomScaleNormal="85" zoomScaleSheetLayoutView="85" workbookViewId="0">
      <selection activeCell="Q167" sqref="Q167"/>
    </sheetView>
  </sheetViews>
  <sheetFormatPr defaultColWidth="8.77734375" defaultRowHeight="11.25" x14ac:dyDescent="0.25"/>
  <cols>
    <col min="1" max="1" width="2.44140625" style="205" customWidth="1"/>
    <col min="2" max="2" width="12.77734375" style="205" customWidth="1"/>
    <col min="3" max="3" width="3.21875" style="205" customWidth="1"/>
    <col min="4" max="4" width="15.77734375" style="206" customWidth="1"/>
    <col min="5" max="5" width="3.44140625" style="205" bestFit="1" customWidth="1"/>
    <col min="6" max="6" width="37.5546875" style="207" customWidth="1"/>
    <col min="7" max="7" width="42.77734375" style="207" customWidth="1"/>
    <col min="8" max="8" width="2.44140625" style="206" customWidth="1"/>
    <col min="9" max="9" width="12.77734375" style="207" customWidth="1"/>
    <col min="10" max="10" width="3.21875" style="207" customWidth="1"/>
    <col min="11" max="11" width="15.77734375" style="207" customWidth="1"/>
    <col min="12" max="12" width="44.21875" style="304" customWidth="1"/>
    <col min="13" max="13" width="12.21875" style="207" customWidth="1"/>
    <col min="14" max="14" width="9.6640625" style="207" customWidth="1"/>
    <col min="15" max="15" width="19.77734375" style="2" customWidth="1"/>
    <col min="16" max="16384" width="8.77734375" style="207"/>
  </cols>
  <sheetData>
    <row r="1" spans="1:16" ht="17.25" customHeight="1" x14ac:dyDescent="0.25">
      <c r="A1" s="428"/>
      <c r="B1" s="428"/>
      <c r="C1" s="428"/>
      <c r="D1" s="427"/>
      <c r="E1" s="428"/>
      <c r="F1" s="304"/>
      <c r="G1" s="304"/>
      <c r="H1" s="427"/>
      <c r="I1" s="304"/>
      <c r="J1" s="304"/>
      <c r="K1" s="304"/>
      <c r="M1" s="304"/>
      <c r="N1" s="304"/>
      <c r="O1" s="426"/>
    </row>
    <row r="2" spans="1:16" ht="17.25" x14ac:dyDescent="0.25">
      <c r="A2" s="633" t="s">
        <v>3037</v>
      </c>
      <c r="B2" s="633"/>
      <c r="C2" s="633"/>
      <c r="D2" s="633"/>
      <c r="E2" s="633"/>
      <c r="F2" s="633"/>
      <c r="G2" s="633"/>
      <c r="H2" s="633"/>
      <c r="I2" s="633"/>
      <c r="J2" s="633"/>
      <c r="K2" s="633"/>
      <c r="L2" s="633"/>
      <c r="M2" s="633"/>
      <c r="N2" s="633"/>
      <c r="O2" s="633"/>
    </row>
    <row r="3" spans="1:16" ht="17.25" customHeight="1" x14ac:dyDescent="0.25">
      <c r="A3" s="648" t="s">
        <v>1</v>
      </c>
      <c r="B3" s="648"/>
      <c r="C3" s="648"/>
      <c r="D3" s="648"/>
      <c r="E3" s="648"/>
      <c r="F3" s="648"/>
      <c r="G3" s="425"/>
      <c r="H3" s="425"/>
      <c r="I3" s="425"/>
      <c r="J3" s="425"/>
      <c r="K3" s="425"/>
      <c r="L3" s="424"/>
      <c r="M3" s="658" t="s">
        <v>3036</v>
      </c>
      <c r="N3" s="658"/>
      <c r="O3" s="658"/>
    </row>
    <row r="4" spans="1:16" ht="22.5" x14ac:dyDescent="0.25">
      <c r="A4" s="634" t="s">
        <v>3</v>
      </c>
      <c r="B4" s="635"/>
      <c r="C4" s="634" t="s">
        <v>4</v>
      </c>
      <c r="D4" s="635"/>
      <c r="E4" s="634" t="s">
        <v>5</v>
      </c>
      <c r="F4" s="635"/>
      <c r="G4" s="423" t="s">
        <v>6</v>
      </c>
      <c r="H4" s="634" t="s">
        <v>7</v>
      </c>
      <c r="I4" s="635"/>
      <c r="J4" s="634" t="s">
        <v>8</v>
      </c>
      <c r="K4" s="635"/>
      <c r="L4" s="423" t="s">
        <v>9</v>
      </c>
      <c r="M4" s="423" t="s">
        <v>10</v>
      </c>
      <c r="N4" s="423" t="s">
        <v>11</v>
      </c>
      <c r="O4" s="422" t="s">
        <v>12</v>
      </c>
    </row>
    <row r="5" spans="1:16" ht="24.95" customHeight="1" x14ac:dyDescent="0.25">
      <c r="A5" s="652">
        <v>22</v>
      </c>
      <c r="B5" s="418" t="s">
        <v>13</v>
      </c>
      <c r="C5" s="646" t="s">
        <v>14</v>
      </c>
      <c r="D5" s="647"/>
      <c r="E5" s="419" t="s">
        <v>15</v>
      </c>
      <c r="F5" s="421" t="s">
        <v>16</v>
      </c>
      <c r="G5" s="421" t="s">
        <v>17</v>
      </c>
      <c r="H5" s="646" t="s">
        <v>18</v>
      </c>
      <c r="I5" s="647"/>
      <c r="J5" s="646" t="s">
        <v>19</v>
      </c>
      <c r="K5" s="663"/>
      <c r="L5" s="409" t="s">
        <v>17</v>
      </c>
      <c r="M5" s="418" t="s">
        <v>20</v>
      </c>
      <c r="N5" s="613" t="s">
        <v>21</v>
      </c>
      <c r="O5" s="655" t="s">
        <v>22</v>
      </c>
    </row>
    <row r="6" spans="1:16" ht="15.95" customHeight="1" x14ac:dyDescent="0.25">
      <c r="A6" s="653"/>
      <c r="B6" s="420"/>
      <c r="C6" s="412"/>
      <c r="D6" s="420"/>
      <c r="E6" s="419" t="s">
        <v>23</v>
      </c>
      <c r="F6" s="418" t="s">
        <v>24</v>
      </c>
      <c r="G6" s="116" t="s">
        <v>25</v>
      </c>
      <c r="H6" s="659"/>
      <c r="I6" s="660"/>
      <c r="J6" s="659"/>
      <c r="K6" s="664"/>
      <c r="L6" s="116" t="s">
        <v>3035</v>
      </c>
      <c r="M6" s="116" t="s">
        <v>27</v>
      </c>
      <c r="N6" s="616"/>
      <c r="O6" s="656"/>
    </row>
    <row r="7" spans="1:16" ht="27.6" customHeight="1" x14ac:dyDescent="0.25">
      <c r="A7" s="653"/>
      <c r="B7" s="420"/>
      <c r="C7" s="412"/>
      <c r="D7" s="420"/>
      <c r="E7" s="412"/>
      <c r="F7" s="420"/>
      <c r="G7" s="418" t="s">
        <v>28</v>
      </c>
      <c r="H7" s="659"/>
      <c r="I7" s="660"/>
      <c r="J7" s="659"/>
      <c r="K7" s="664"/>
      <c r="L7" s="396" t="s">
        <v>29</v>
      </c>
      <c r="M7" s="417"/>
      <c r="N7" s="616"/>
      <c r="O7" s="656"/>
    </row>
    <row r="8" spans="1:16" ht="15" customHeight="1" x14ac:dyDescent="0.25">
      <c r="A8" s="653"/>
      <c r="B8" s="420"/>
      <c r="C8" s="412"/>
      <c r="D8" s="420"/>
      <c r="E8" s="419" t="s">
        <v>30</v>
      </c>
      <c r="F8" s="418" t="s">
        <v>31</v>
      </c>
      <c r="G8" s="396" t="s">
        <v>1443</v>
      </c>
      <c r="H8" s="659"/>
      <c r="I8" s="660"/>
      <c r="J8" s="659"/>
      <c r="K8" s="664"/>
      <c r="L8" s="396" t="s">
        <v>3034</v>
      </c>
      <c r="M8" s="418" t="s">
        <v>34</v>
      </c>
      <c r="N8" s="616"/>
      <c r="O8" s="656"/>
    </row>
    <row r="9" spans="1:16" ht="27" customHeight="1" x14ac:dyDescent="0.25">
      <c r="A9" s="654"/>
      <c r="B9" s="417"/>
      <c r="C9" s="410"/>
      <c r="D9" s="417"/>
      <c r="E9" s="416" t="s">
        <v>35</v>
      </c>
      <c r="F9" s="415" t="s">
        <v>36</v>
      </c>
      <c r="G9" s="415" t="s">
        <v>37</v>
      </c>
      <c r="H9" s="661"/>
      <c r="I9" s="662"/>
      <c r="J9" s="661"/>
      <c r="K9" s="665"/>
      <c r="L9" s="104" t="s">
        <v>3033</v>
      </c>
      <c r="M9" s="414" t="s">
        <v>39</v>
      </c>
      <c r="N9" s="614"/>
      <c r="O9" s="657"/>
    </row>
    <row r="10" spans="1:16" ht="65.099999999999994" customHeight="1" x14ac:dyDescent="0.25">
      <c r="A10" s="628">
        <v>27</v>
      </c>
      <c r="B10" s="604" t="s">
        <v>40</v>
      </c>
      <c r="C10" s="620" t="s">
        <v>3032</v>
      </c>
      <c r="D10" s="622"/>
      <c r="E10" s="649" t="s">
        <v>42</v>
      </c>
      <c r="F10" s="604"/>
      <c r="G10" s="97" t="s">
        <v>43</v>
      </c>
      <c r="H10" s="649" t="s">
        <v>44</v>
      </c>
      <c r="I10" s="604"/>
      <c r="J10" s="649" t="s">
        <v>44</v>
      </c>
      <c r="K10" s="604"/>
      <c r="L10" s="97" t="s">
        <v>29</v>
      </c>
      <c r="M10" s="602" t="s">
        <v>45</v>
      </c>
      <c r="N10" s="505" t="s">
        <v>46</v>
      </c>
      <c r="O10" s="505" t="s">
        <v>47</v>
      </c>
    </row>
    <row r="11" spans="1:16" ht="64.5" customHeight="1" x14ac:dyDescent="0.25">
      <c r="A11" s="629"/>
      <c r="B11" s="605"/>
      <c r="C11" s="102"/>
      <c r="D11" s="99"/>
      <c r="E11" s="650"/>
      <c r="F11" s="605"/>
      <c r="G11" s="97" t="s">
        <v>48</v>
      </c>
      <c r="H11" s="650"/>
      <c r="I11" s="605"/>
      <c r="J11" s="650"/>
      <c r="K11" s="605"/>
      <c r="L11" s="101"/>
      <c r="M11" s="603"/>
      <c r="N11" s="506"/>
      <c r="O11" s="506"/>
    </row>
    <row r="12" spans="1:16" ht="63.95" customHeight="1" x14ac:dyDescent="0.25">
      <c r="A12" s="636"/>
      <c r="B12" s="612"/>
      <c r="C12" s="124"/>
      <c r="D12" s="311"/>
      <c r="E12" s="651"/>
      <c r="F12" s="612"/>
      <c r="G12" s="76" t="s">
        <v>49</v>
      </c>
      <c r="H12" s="651"/>
      <c r="I12" s="612"/>
      <c r="J12" s="651"/>
      <c r="K12" s="612"/>
      <c r="L12" s="103"/>
      <c r="M12" s="615"/>
      <c r="N12" s="507"/>
      <c r="O12" s="507"/>
    </row>
    <row r="13" spans="1:16" s="3" customFormat="1" ht="36" customHeight="1" x14ac:dyDescent="0.25">
      <c r="A13" s="20">
        <v>29</v>
      </c>
      <c r="B13" s="21" t="s">
        <v>50</v>
      </c>
      <c r="C13" s="473" t="s">
        <v>51</v>
      </c>
      <c r="D13" s="474"/>
      <c r="E13" s="473" t="s">
        <v>52</v>
      </c>
      <c r="F13" s="474"/>
      <c r="G13" s="22" t="s">
        <v>53</v>
      </c>
      <c r="H13" s="473" t="s">
        <v>54</v>
      </c>
      <c r="I13" s="474"/>
      <c r="J13" s="473" t="s">
        <v>55</v>
      </c>
      <c r="K13" s="474"/>
      <c r="L13" s="22" t="s">
        <v>56</v>
      </c>
      <c r="M13" s="22" t="s">
        <v>57</v>
      </c>
      <c r="N13" s="22" t="s">
        <v>58</v>
      </c>
      <c r="O13" s="22" t="s">
        <v>59</v>
      </c>
      <c r="P13" s="330"/>
    </row>
    <row r="14" spans="1:16" s="212" customFormat="1" ht="41.1" customHeight="1" x14ac:dyDescent="0.15">
      <c r="A14" s="628">
        <v>31</v>
      </c>
      <c r="B14" s="604" t="s">
        <v>60</v>
      </c>
      <c r="C14" s="608" t="s">
        <v>61</v>
      </c>
      <c r="D14" s="606" t="s">
        <v>62</v>
      </c>
      <c r="E14" s="339" t="s">
        <v>15</v>
      </c>
      <c r="F14" s="318" t="s">
        <v>63</v>
      </c>
      <c r="G14" s="76" t="s">
        <v>3031</v>
      </c>
      <c r="H14" s="628">
        <v>31</v>
      </c>
      <c r="I14" s="604" t="s">
        <v>60</v>
      </c>
      <c r="J14" s="608" t="s">
        <v>61</v>
      </c>
      <c r="K14" s="606" t="s">
        <v>62</v>
      </c>
      <c r="L14" s="97" t="s">
        <v>3030</v>
      </c>
      <c r="M14" s="97" t="s">
        <v>3029</v>
      </c>
      <c r="N14" s="413" t="s">
        <v>68</v>
      </c>
      <c r="O14" s="97" t="s">
        <v>69</v>
      </c>
    </row>
    <row r="15" spans="1:16" s="212" customFormat="1" ht="15" customHeight="1" x14ac:dyDescent="0.15">
      <c r="A15" s="629"/>
      <c r="B15" s="605"/>
      <c r="C15" s="609"/>
      <c r="D15" s="607"/>
      <c r="E15" s="626" t="s">
        <v>23</v>
      </c>
      <c r="F15" s="604" t="s">
        <v>81</v>
      </c>
      <c r="G15" s="76" t="s">
        <v>85</v>
      </c>
      <c r="H15" s="629"/>
      <c r="I15" s="605"/>
      <c r="J15" s="609"/>
      <c r="K15" s="607"/>
      <c r="L15" s="97" t="s">
        <v>3028</v>
      </c>
      <c r="M15" s="602" t="s">
        <v>84</v>
      </c>
      <c r="N15" s="613" t="s">
        <v>29</v>
      </c>
      <c r="O15" s="602" t="s">
        <v>76</v>
      </c>
    </row>
    <row r="16" spans="1:16" s="212" customFormat="1" ht="24.95" customHeight="1" x14ac:dyDescent="0.15">
      <c r="A16" s="629"/>
      <c r="B16" s="605"/>
      <c r="C16" s="609"/>
      <c r="D16" s="607"/>
      <c r="E16" s="627"/>
      <c r="F16" s="605"/>
      <c r="G16" s="311" t="s">
        <v>1451</v>
      </c>
      <c r="H16" s="629"/>
      <c r="I16" s="605"/>
      <c r="J16" s="609"/>
      <c r="K16" s="607"/>
      <c r="L16" s="101"/>
      <c r="M16" s="603"/>
      <c r="N16" s="616"/>
      <c r="O16" s="603"/>
    </row>
    <row r="17" spans="1:15" s="212" customFormat="1" ht="15" customHeight="1" x14ac:dyDescent="0.15">
      <c r="A17" s="629"/>
      <c r="B17" s="605"/>
      <c r="C17" s="609"/>
      <c r="D17" s="607"/>
      <c r="E17" s="627"/>
      <c r="F17" s="605"/>
      <c r="G17" s="311" t="s">
        <v>87</v>
      </c>
      <c r="H17" s="629"/>
      <c r="I17" s="605"/>
      <c r="J17" s="609"/>
      <c r="K17" s="607"/>
      <c r="L17" s="103"/>
      <c r="M17" s="615"/>
      <c r="N17" s="616"/>
      <c r="O17" s="603"/>
    </row>
    <row r="18" spans="1:15" s="212" customFormat="1" ht="15" customHeight="1" x14ac:dyDescent="0.15">
      <c r="A18" s="629"/>
      <c r="B18" s="605"/>
      <c r="C18" s="609"/>
      <c r="D18" s="607"/>
      <c r="E18" s="627"/>
      <c r="F18" s="605"/>
      <c r="G18" s="76" t="s">
        <v>96</v>
      </c>
      <c r="H18" s="629"/>
      <c r="I18" s="605"/>
      <c r="J18" s="609"/>
      <c r="K18" s="607"/>
      <c r="L18" s="76" t="s">
        <v>3027</v>
      </c>
      <c r="M18" s="97" t="s">
        <v>91</v>
      </c>
      <c r="N18" s="616"/>
      <c r="O18" s="603"/>
    </row>
    <row r="19" spans="1:15" s="212" customFormat="1" ht="15" customHeight="1" x14ac:dyDescent="0.15">
      <c r="A19" s="629"/>
      <c r="B19" s="605"/>
      <c r="C19" s="609"/>
      <c r="D19" s="607"/>
      <c r="E19" s="627"/>
      <c r="F19" s="605"/>
      <c r="G19" s="76" t="s">
        <v>3026</v>
      </c>
      <c r="H19" s="629"/>
      <c r="I19" s="605"/>
      <c r="J19" s="609"/>
      <c r="K19" s="607"/>
      <c r="L19" s="76" t="s">
        <v>3025</v>
      </c>
      <c r="M19" s="101"/>
      <c r="N19" s="616"/>
      <c r="O19" s="603"/>
    </row>
    <row r="20" spans="1:15" s="212" customFormat="1" ht="15" customHeight="1" x14ac:dyDescent="0.15">
      <c r="A20" s="629"/>
      <c r="B20" s="605"/>
      <c r="C20" s="609"/>
      <c r="D20" s="607"/>
      <c r="E20" s="627"/>
      <c r="F20" s="605"/>
      <c r="G20" s="76" t="s">
        <v>3024</v>
      </c>
      <c r="H20" s="629"/>
      <c r="I20" s="605"/>
      <c r="J20" s="609"/>
      <c r="K20" s="607"/>
      <c r="L20" s="97" t="s">
        <v>3023</v>
      </c>
      <c r="M20" s="101"/>
      <c r="N20" s="616"/>
      <c r="O20" s="603"/>
    </row>
    <row r="21" spans="1:15" s="212" customFormat="1" ht="15" customHeight="1" x14ac:dyDescent="0.15">
      <c r="A21" s="629"/>
      <c r="B21" s="605"/>
      <c r="C21" s="609"/>
      <c r="D21" s="607"/>
      <c r="E21" s="627"/>
      <c r="F21" s="605"/>
      <c r="G21" s="76" t="s">
        <v>92</v>
      </c>
      <c r="H21" s="629"/>
      <c r="I21" s="605"/>
      <c r="J21" s="609"/>
      <c r="K21" s="607"/>
      <c r="L21" s="374"/>
      <c r="M21" s="101"/>
      <c r="N21" s="616"/>
      <c r="O21" s="603"/>
    </row>
    <row r="22" spans="1:15" s="212" customFormat="1" ht="17.100000000000001" customHeight="1" x14ac:dyDescent="0.15">
      <c r="A22" s="629"/>
      <c r="B22" s="605"/>
      <c r="C22" s="609"/>
      <c r="D22" s="607"/>
      <c r="E22" s="652" t="s">
        <v>937</v>
      </c>
      <c r="F22" s="647" t="s">
        <v>3022</v>
      </c>
      <c r="G22" s="122" t="s">
        <v>3021</v>
      </c>
      <c r="H22" s="629"/>
      <c r="I22" s="605"/>
      <c r="J22" s="609"/>
      <c r="K22" s="607"/>
      <c r="L22" s="409" t="s">
        <v>3020</v>
      </c>
      <c r="M22" s="356" t="s">
        <v>196</v>
      </c>
      <c r="N22" s="613" t="s">
        <v>29</v>
      </c>
      <c r="O22" s="613" t="s">
        <v>76</v>
      </c>
    </row>
    <row r="23" spans="1:15" s="212" customFormat="1" ht="14.1" customHeight="1" x14ac:dyDescent="0.15">
      <c r="A23" s="629"/>
      <c r="B23" s="605"/>
      <c r="C23" s="609"/>
      <c r="D23" s="607"/>
      <c r="E23" s="653"/>
      <c r="F23" s="660"/>
      <c r="G23" s="409" t="s">
        <v>2931</v>
      </c>
      <c r="H23" s="629"/>
      <c r="I23" s="605"/>
      <c r="J23" s="609"/>
      <c r="K23" s="607"/>
      <c r="L23" s="409" t="s">
        <v>3019</v>
      </c>
      <c r="M23" s="76" t="s">
        <v>91</v>
      </c>
      <c r="N23" s="616"/>
      <c r="O23" s="616"/>
    </row>
    <row r="24" spans="1:15" s="212" customFormat="1" ht="15" customHeight="1" x14ac:dyDescent="0.15">
      <c r="A24" s="629"/>
      <c r="B24" s="605"/>
      <c r="C24" s="325"/>
      <c r="D24" s="111"/>
      <c r="E24" s="412"/>
      <c r="F24" s="411"/>
      <c r="G24" s="409" t="s">
        <v>3018</v>
      </c>
      <c r="H24" s="629"/>
      <c r="I24" s="605"/>
      <c r="J24" s="325"/>
      <c r="K24" s="111"/>
      <c r="L24" s="409" t="s">
        <v>3017</v>
      </c>
      <c r="M24" s="101" t="s">
        <v>168</v>
      </c>
      <c r="N24" s="313"/>
      <c r="O24" s="313"/>
    </row>
    <row r="25" spans="1:15" s="212" customFormat="1" ht="15" customHeight="1" x14ac:dyDescent="0.15">
      <c r="A25" s="629"/>
      <c r="B25" s="605"/>
      <c r="C25" s="325"/>
      <c r="D25" s="111"/>
      <c r="E25" s="412"/>
      <c r="F25" s="411"/>
      <c r="G25" s="409" t="s">
        <v>3016</v>
      </c>
      <c r="H25" s="629"/>
      <c r="I25" s="605"/>
      <c r="J25" s="325"/>
      <c r="K25" s="111"/>
      <c r="L25" s="409" t="s">
        <v>3015</v>
      </c>
      <c r="M25" s="87"/>
      <c r="N25" s="313"/>
      <c r="O25" s="313"/>
    </row>
    <row r="26" spans="1:15" s="212" customFormat="1" ht="15" customHeight="1" x14ac:dyDescent="0.15">
      <c r="A26" s="629"/>
      <c r="B26" s="605"/>
      <c r="C26" s="325"/>
      <c r="D26" s="111"/>
      <c r="E26" s="412"/>
      <c r="F26" s="411"/>
      <c r="G26" s="409" t="s">
        <v>3014</v>
      </c>
      <c r="H26" s="629"/>
      <c r="I26" s="605"/>
      <c r="J26" s="325"/>
      <c r="K26" s="111"/>
      <c r="L26" s="409" t="s">
        <v>3013</v>
      </c>
      <c r="M26" s="374"/>
      <c r="N26" s="313"/>
      <c r="O26" s="313"/>
    </row>
    <row r="27" spans="1:15" s="212" customFormat="1" ht="15" customHeight="1" x14ac:dyDescent="0.15">
      <c r="A27" s="629"/>
      <c r="B27" s="605"/>
      <c r="C27" s="325"/>
      <c r="D27" s="111"/>
      <c r="E27" s="412"/>
      <c r="F27" s="411"/>
      <c r="G27" s="409" t="s">
        <v>3012</v>
      </c>
      <c r="H27" s="629"/>
      <c r="I27" s="605"/>
      <c r="J27" s="325"/>
      <c r="K27" s="111"/>
      <c r="L27" s="409" t="s">
        <v>3011</v>
      </c>
      <c r="M27" s="101"/>
      <c r="N27" s="313"/>
      <c r="O27" s="313"/>
    </row>
    <row r="28" spans="1:15" s="212" customFormat="1" ht="15" customHeight="1" x14ac:dyDescent="0.15">
      <c r="A28" s="629"/>
      <c r="B28" s="605"/>
      <c r="C28" s="325"/>
      <c r="D28" s="111"/>
      <c r="E28" s="412"/>
      <c r="F28" s="411"/>
      <c r="G28" s="409" t="s">
        <v>3010</v>
      </c>
      <c r="H28" s="629"/>
      <c r="I28" s="605"/>
      <c r="J28" s="325"/>
      <c r="K28" s="111"/>
      <c r="L28" s="409" t="s">
        <v>3009</v>
      </c>
      <c r="M28" s="101"/>
      <c r="N28" s="313"/>
      <c r="O28" s="313"/>
    </row>
    <row r="29" spans="1:15" s="212" customFormat="1" ht="15" customHeight="1" x14ac:dyDescent="0.15">
      <c r="A29" s="629"/>
      <c r="B29" s="605"/>
      <c r="C29" s="325"/>
      <c r="D29" s="111"/>
      <c r="E29" s="412"/>
      <c r="F29" s="411"/>
      <c r="G29" s="409" t="s">
        <v>3008</v>
      </c>
      <c r="H29" s="629"/>
      <c r="I29" s="605"/>
      <c r="J29" s="325"/>
      <c r="K29" s="111"/>
      <c r="L29" s="409" t="s">
        <v>3007</v>
      </c>
      <c r="M29" s="101"/>
      <c r="N29" s="313"/>
      <c r="O29" s="313"/>
    </row>
    <row r="30" spans="1:15" s="212" customFormat="1" ht="15" customHeight="1" x14ac:dyDescent="0.15">
      <c r="A30" s="629"/>
      <c r="B30" s="605"/>
      <c r="C30" s="325"/>
      <c r="D30" s="111"/>
      <c r="E30" s="410"/>
      <c r="F30" s="122"/>
      <c r="G30" s="104" t="s">
        <v>3006</v>
      </c>
      <c r="H30" s="629"/>
      <c r="I30" s="605"/>
      <c r="J30" s="325"/>
      <c r="K30" s="111"/>
      <c r="L30" s="409" t="s">
        <v>3005</v>
      </c>
      <c r="M30" s="103"/>
      <c r="N30" s="306"/>
      <c r="O30" s="306"/>
    </row>
    <row r="31" spans="1:15" s="212" customFormat="1" ht="15.6" customHeight="1" x14ac:dyDescent="0.15">
      <c r="A31" s="629"/>
      <c r="B31" s="605"/>
      <c r="C31" s="608" t="s">
        <v>190</v>
      </c>
      <c r="D31" s="644" t="s">
        <v>191</v>
      </c>
      <c r="E31" s="343" t="s">
        <v>15</v>
      </c>
      <c r="F31" s="99" t="s">
        <v>192</v>
      </c>
      <c r="G31" s="103" t="s">
        <v>193</v>
      </c>
      <c r="H31" s="629"/>
      <c r="I31" s="605"/>
      <c r="J31" s="608" t="s">
        <v>190</v>
      </c>
      <c r="K31" s="610" t="s">
        <v>3004</v>
      </c>
      <c r="L31" s="76" t="s">
        <v>3003</v>
      </c>
      <c r="M31" s="103" t="s">
        <v>196</v>
      </c>
      <c r="N31" s="613" t="s">
        <v>29</v>
      </c>
      <c r="O31" s="602" t="s">
        <v>118</v>
      </c>
    </row>
    <row r="32" spans="1:15" s="212" customFormat="1" ht="15" customHeight="1" x14ac:dyDescent="0.15">
      <c r="A32" s="629"/>
      <c r="B32" s="605"/>
      <c r="C32" s="609"/>
      <c r="D32" s="645"/>
      <c r="E32" s="387"/>
      <c r="F32" s="311"/>
      <c r="G32" s="103" t="s">
        <v>3002</v>
      </c>
      <c r="H32" s="629"/>
      <c r="I32" s="605"/>
      <c r="J32" s="609"/>
      <c r="K32" s="611"/>
      <c r="L32" s="103" t="s">
        <v>3002</v>
      </c>
      <c r="M32" s="101" t="s">
        <v>80</v>
      </c>
      <c r="N32" s="616"/>
      <c r="O32" s="603"/>
    </row>
    <row r="33" spans="1:15" s="212" customFormat="1" ht="15" customHeight="1" x14ac:dyDescent="0.15">
      <c r="A33" s="629"/>
      <c r="B33" s="605"/>
      <c r="C33" s="609"/>
      <c r="D33" s="645"/>
      <c r="E33" s="641" t="s">
        <v>23</v>
      </c>
      <c r="F33" s="638" t="s">
        <v>201</v>
      </c>
      <c r="G33" s="333" t="s">
        <v>202</v>
      </c>
      <c r="H33" s="629"/>
      <c r="I33" s="605"/>
      <c r="J33" s="609"/>
      <c r="K33" s="611"/>
      <c r="L33" s="333" t="s">
        <v>3001</v>
      </c>
      <c r="M33" s="617" t="s">
        <v>204</v>
      </c>
      <c r="N33" s="616"/>
      <c r="O33" s="603"/>
    </row>
    <row r="34" spans="1:15" s="212" customFormat="1" ht="15" customHeight="1" x14ac:dyDescent="0.15">
      <c r="A34" s="629"/>
      <c r="B34" s="605"/>
      <c r="C34" s="609"/>
      <c r="D34" s="645"/>
      <c r="E34" s="642"/>
      <c r="F34" s="639"/>
      <c r="G34" s="333" t="s">
        <v>205</v>
      </c>
      <c r="H34" s="629"/>
      <c r="I34" s="605"/>
      <c r="J34" s="609"/>
      <c r="K34" s="611"/>
      <c r="L34" s="333" t="s">
        <v>3000</v>
      </c>
      <c r="M34" s="618"/>
      <c r="N34" s="616"/>
      <c r="O34" s="603"/>
    </row>
    <row r="35" spans="1:15" s="212" customFormat="1" ht="15" customHeight="1" x14ac:dyDescent="0.15">
      <c r="A35" s="629"/>
      <c r="B35" s="605"/>
      <c r="C35" s="609"/>
      <c r="D35" s="645"/>
      <c r="E35" s="643"/>
      <c r="F35" s="640"/>
      <c r="G35" s="333" t="s">
        <v>1492</v>
      </c>
      <c r="H35" s="629"/>
      <c r="I35" s="605"/>
      <c r="J35" s="609"/>
      <c r="K35" s="611"/>
      <c r="L35" s="333" t="s">
        <v>2999</v>
      </c>
      <c r="M35" s="333" t="s">
        <v>275</v>
      </c>
      <c r="N35" s="616"/>
      <c r="O35" s="603"/>
    </row>
    <row r="36" spans="1:15" ht="15" customHeight="1" x14ac:dyDescent="0.25">
      <c r="A36" s="629"/>
      <c r="B36" s="605"/>
      <c r="C36" s="609"/>
      <c r="D36" s="645"/>
      <c r="E36" s="489" t="s">
        <v>742</v>
      </c>
      <c r="F36" s="450" t="s">
        <v>1494</v>
      </c>
      <c r="G36" s="333" t="s">
        <v>207</v>
      </c>
      <c r="H36" s="629"/>
      <c r="I36" s="605"/>
      <c r="J36" s="609"/>
      <c r="K36" s="611"/>
      <c r="L36" s="333" t="s">
        <v>207</v>
      </c>
      <c r="M36" s="617" t="s">
        <v>91</v>
      </c>
      <c r="N36" s="616"/>
      <c r="O36" s="603"/>
    </row>
    <row r="37" spans="1:15" ht="15" customHeight="1" x14ac:dyDescent="0.25">
      <c r="A37" s="629"/>
      <c r="B37" s="605"/>
      <c r="C37" s="609"/>
      <c r="D37" s="645"/>
      <c r="E37" s="555"/>
      <c r="F37" s="451"/>
      <c r="G37" s="333" t="s">
        <v>209</v>
      </c>
      <c r="H37" s="629"/>
      <c r="I37" s="605"/>
      <c r="J37" s="609"/>
      <c r="K37" s="611"/>
      <c r="L37" s="333" t="s">
        <v>209</v>
      </c>
      <c r="M37" s="619"/>
      <c r="N37" s="616"/>
      <c r="O37" s="603"/>
    </row>
    <row r="38" spans="1:15" ht="15" customHeight="1" x14ac:dyDescent="0.25">
      <c r="A38" s="629"/>
      <c r="B38" s="605"/>
      <c r="C38" s="609"/>
      <c r="D38" s="645"/>
      <c r="E38" s="555"/>
      <c r="F38" s="451"/>
      <c r="G38" s="333" t="s">
        <v>210</v>
      </c>
      <c r="H38" s="629"/>
      <c r="I38" s="605"/>
      <c r="J38" s="609"/>
      <c r="K38" s="611"/>
      <c r="L38" s="333" t="s">
        <v>210</v>
      </c>
      <c r="M38" s="618"/>
      <c r="N38" s="616"/>
      <c r="O38" s="603"/>
    </row>
    <row r="39" spans="1:15" s="212" customFormat="1" ht="18.95" customHeight="1" x14ac:dyDescent="0.15">
      <c r="A39" s="629"/>
      <c r="B39" s="605"/>
      <c r="C39" s="609"/>
      <c r="D39" s="645"/>
      <c r="E39" s="408"/>
      <c r="F39" s="87"/>
      <c r="G39" s="333" t="s">
        <v>1498</v>
      </c>
      <c r="H39" s="629"/>
      <c r="I39" s="605"/>
      <c r="J39" s="609"/>
      <c r="K39" s="611"/>
      <c r="L39" s="333" t="s">
        <v>1498</v>
      </c>
      <c r="M39" s="617" t="s">
        <v>80</v>
      </c>
      <c r="N39" s="616"/>
      <c r="O39" s="603"/>
    </row>
    <row r="40" spans="1:15" s="212" customFormat="1" ht="18.95" customHeight="1" x14ac:dyDescent="0.15">
      <c r="A40" s="629"/>
      <c r="B40" s="605"/>
      <c r="C40" s="609"/>
      <c r="D40" s="645"/>
      <c r="E40" s="408"/>
      <c r="F40" s="87"/>
      <c r="G40" s="333" t="s">
        <v>1500</v>
      </c>
      <c r="H40" s="629"/>
      <c r="I40" s="605"/>
      <c r="J40" s="609"/>
      <c r="K40" s="611"/>
      <c r="L40" s="333" t="s">
        <v>1500</v>
      </c>
      <c r="M40" s="618"/>
      <c r="N40" s="616"/>
      <c r="O40" s="603"/>
    </row>
    <row r="41" spans="1:15" s="212" customFormat="1" ht="63.95" customHeight="1" x14ac:dyDescent="0.15">
      <c r="A41" s="629"/>
      <c r="B41" s="605"/>
      <c r="C41" s="609"/>
      <c r="D41" s="645"/>
      <c r="E41" s="85" t="s">
        <v>35</v>
      </c>
      <c r="F41" s="86" t="s">
        <v>213</v>
      </c>
      <c r="G41" s="76" t="s">
        <v>214</v>
      </c>
      <c r="H41" s="629"/>
      <c r="I41" s="605"/>
      <c r="J41" s="609"/>
      <c r="K41" s="611"/>
      <c r="L41" s="76" t="s">
        <v>1508</v>
      </c>
      <c r="M41" s="76" t="s">
        <v>216</v>
      </c>
      <c r="N41" s="616"/>
      <c r="O41" s="603"/>
    </row>
    <row r="42" spans="1:15" s="212" customFormat="1" ht="15" customHeight="1" x14ac:dyDescent="0.15">
      <c r="A42" s="629"/>
      <c r="B42" s="605"/>
      <c r="C42" s="609"/>
      <c r="D42" s="645"/>
      <c r="E42" s="339" t="s">
        <v>937</v>
      </c>
      <c r="F42" s="78" t="s">
        <v>218</v>
      </c>
      <c r="G42" s="76" t="s">
        <v>219</v>
      </c>
      <c r="H42" s="629"/>
      <c r="I42" s="605"/>
      <c r="J42" s="609"/>
      <c r="K42" s="611"/>
      <c r="L42" s="76" t="s">
        <v>2998</v>
      </c>
      <c r="M42" s="76" t="s">
        <v>196</v>
      </c>
      <c r="N42" s="616"/>
      <c r="O42" s="603"/>
    </row>
    <row r="43" spans="1:15" s="212" customFormat="1" ht="15" customHeight="1" x14ac:dyDescent="0.15">
      <c r="A43" s="629"/>
      <c r="B43" s="605"/>
      <c r="C43" s="609"/>
      <c r="D43" s="645"/>
      <c r="E43" s="339" t="s">
        <v>279</v>
      </c>
      <c r="F43" s="318" t="s">
        <v>226</v>
      </c>
      <c r="G43" s="22" t="s">
        <v>2997</v>
      </c>
      <c r="H43" s="629"/>
      <c r="I43" s="605"/>
      <c r="J43" s="609"/>
      <c r="K43" s="611"/>
      <c r="L43" s="17" t="s">
        <v>2996</v>
      </c>
      <c r="M43" s="97" t="s">
        <v>275</v>
      </c>
      <c r="N43" s="101"/>
      <c r="O43" s="101"/>
    </row>
    <row r="44" spans="1:15" s="212" customFormat="1" ht="15" customHeight="1" x14ac:dyDescent="0.15">
      <c r="A44" s="629"/>
      <c r="B44" s="605"/>
      <c r="C44" s="609"/>
      <c r="D44" s="645"/>
      <c r="E44" s="387"/>
      <c r="F44" s="311"/>
      <c r="G44" s="22" t="s">
        <v>2995</v>
      </c>
      <c r="H44" s="629"/>
      <c r="I44" s="605"/>
      <c r="J44" s="609"/>
      <c r="K44" s="611"/>
      <c r="L44" s="19"/>
      <c r="M44" s="103"/>
      <c r="N44" s="101"/>
      <c r="O44" s="101"/>
    </row>
    <row r="45" spans="1:15" ht="15" customHeight="1" x14ac:dyDescent="0.25">
      <c r="A45" s="629"/>
      <c r="B45" s="605"/>
      <c r="C45" s="609"/>
      <c r="D45" s="645"/>
      <c r="E45" s="343" t="s">
        <v>135</v>
      </c>
      <c r="F45" s="99" t="s">
        <v>1516</v>
      </c>
      <c r="G45" s="76" t="s">
        <v>2994</v>
      </c>
      <c r="H45" s="629"/>
      <c r="I45" s="605"/>
      <c r="J45" s="609"/>
      <c r="K45" s="611"/>
      <c r="L45" s="406" t="s">
        <v>2993</v>
      </c>
      <c r="M45" s="308" t="s">
        <v>80</v>
      </c>
      <c r="N45" s="101"/>
      <c r="O45" s="101"/>
    </row>
    <row r="46" spans="1:15" ht="15" customHeight="1" x14ac:dyDescent="0.25">
      <c r="A46" s="629"/>
      <c r="B46" s="605"/>
      <c r="C46" s="609"/>
      <c r="D46" s="645"/>
      <c r="E46" s="407"/>
      <c r="F46" s="311"/>
      <c r="G46" s="76" t="s">
        <v>237</v>
      </c>
      <c r="H46" s="629"/>
      <c r="I46" s="605"/>
      <c r="J46" s="609"/>
      <c r="K46" s="611"/>
      <c r="L46" s="406" t="s">
        <v>237</v>
      </c>
      <c r="M46" s="345" t="s">
        <v>741</v>
      </c>
      <c r="N46" s="101"/>
      <c r="O46" s="101"/>
    </row>
    <row r="47" spans="1:15" s="212" customFormat="1" ht="15" customHeight="1" x14ac:dyDescent="0.15">
      <c r="A47" s="629"/>
      <c r="B47" s="605"/>
      <c r="C47" s="102"/>
      <c r="D47" s="645"/>
      <c r="E47" s="343" t="s">
        <v>139</v>
      </c>
      <c r="F47" s="318" t="s">
        <v>2992</v>
      </c>
      <c r="G47" s="101" t="s">
        <v>2991</v>
      </c>
      <c r="H47" s="629"/>
      <c r="I47" s="605"/>
      <c r="J47" s="102"/>
      <c r="K47" s="611"/>
      <c r="L47" s="76" t="s">
        <v>2990</v>
      </c>
      <c r="M47" s="344" t="s">
        <v>1163</v>
      </c>
      <c r="N47" s="101"/>
      <c r="O47" s="101"/>
    </row>
    <row r="48" spans="1:15" s="212" customFormat="1" ht="21.6" customHeight="1" x14ac:dyDescent="0.15">
      <c r="A48" s="102"/>
      <c r="B48" s="99"/>
      <c r="C48" s="102"/>
      <c r="D48" s="405"/>
      <c r="E48" s="343"/>
      <c r="F48" s="96"/>
      <c r="G48" s="76" t="s">
        <v>2989</v>
      </c>
      <c r="H48" s="316"/>
      <c r="I48" s="99"/>
      <c r="J48" s="102"/>
      <c r="K48" s="405"/>
      <c r="L48" s="76" t="s">
        <v>2988</v>
      </c>
      <c r="M48" s="97" t="s">
        <v>168</v>
      </c>
      <c r="N48" s="506"/>
      <c r="O48" s="506"/>
    </row>
    <row r="49" spans="1:15" s="212" customFormat="1" ht="23.1" customHeight="1" x14ac:dyDescent="0.15">
      <c r="A49" s="102"/>
      <c r="B49" s="99"/>
      <c r="C49" s="102"/>
      <c r="D49" s="405"/>
      <c r="E49" s="343"/>
      <c r="F49" s="96"/>
      <c r="G49" s="126" t="s">
        <v>2039</v>
      </c>
      <c r="H49" s="102"/>
      <c r="I49" s="99"/>
      <c r="J49" s="102"/>
      <c r="K49" s="405"/>
      <c r="L49" s="76" t="s">
        <v>2987</v>
      </c>
      <c r="M49" s="103"/>
      <c r="N49" s="507"/>
      <c r="O49" s="507"/>
    </row>
    <row r="50" spans="1:15" s="212" customFormat="1" ht="15" customHeight="1" x14ac:dyDescent="0.15">
      <c r="A50" s="102"/>
      <c r="B50" s="99"/>
      <c r="C50" s="322" t="s">
        <v>269</v>
      </c>
      <c r="D50" s="390" t="s">
        <v>273</v>
      </c>
      <c r="E50" s="349" t="s">
        <v>937</v>
      </c>
      <c r="F50" s="108" t="s">
        <v>2986</v>
      </c>
      <c r="G50" s="22" t="s">
        <v>2985</v>
      </c>
      <c r="H50" s="102"/>
      <c r="I50" s="99"/>
      <c r="J50" s="102"/>
      <c r="K50" s="405"/>
      <c r="L50" s="22" t="s">
        <v>2984</v>
      </c>
      <c r="M50" s="97" t="s">
        <v>275</v>
      </c>
      <c r="N50" s="97" t="s">
        <v>29</v>
      </c>
      <c r="O50" s="97" t="s">
        <v>59</v>
      </c>
    </row>
    <row r="51" spans="1:15" s="212" customFormat="1" ht="39.6" customHeight="1" x14ac:dyDescent="0.15">
      <c r="A51" s="95">
        <v>32</v>
      </c>
      <c r="B51" s="622" t="s">
        <v>328</v>
      </c>
      <c r="C51" s="326" t="s">
        <v>61</v>
      </c>
      <c r="D51" s="106" t="s">
        <v>329</v>
      </c>
      <c r="E51" s="339" t="s">
        <v>15</v>
      </c>
      <c r="F51" s="318" t="s">
        <v>2983</v>
      </c>
      <c r="G51" s="76" t="s">
        <v>2982</v>
      </c>
      <c r="H51" s="95">
        <v>32</v>
      </c>
      <c r="I51" s="113" t="s">
        <v>2981</v>
      </c>
      <c r="J51" s="326" t="s">
        <v>61</v>
      </c>
      <c r="K51" s="106" t="s">
        <v>329</v>
      </c>
      <c r="L51" s="97" t="s">
        <v>2980</v>
      </c>
      <c r="M51" s="341" t="s">
        <v>2979</v>
      </c>
      <c r="N51" s="116" t="s">
        <v>29</v>
      </c>
      <c r="O51" s="97" t="s">
        <v>118</v>
      </c>
    </row>
    <row r="52" spans="1:15" s="212" customFormat="1" ht="15" customHeight="1" x14ac:dyDescent="0.15">
      <c r="A52" s="102"/>
      <c r="B52" s="625"/>
      <c r="C52" s="326" t="s">
        <v>190</v>
      </c>
      <c r="D52" s="106" t="s">
        <v>337</v>
      </c>
      <c r="E52" s="339" t="s">
        <v>15</v>
      </c>
      <c r="F52" s="318" t="s">
        <v>338</v>
      </c>
      <c r="G52" s="76" t="s">
        <v>2978</v>
      </c>
      <c r="H52" s="102"/>
      <c r="I52" s="99"/>
      <c r="J52" s="326" t="s">
        <v>190</v>
      </c>
      <c r="K52" s="106" t="s">
        <v>337</v>
      </c>
      <c r="L52" s="97" t="s">
        <v>2977</v>
      </c>
      <c r="M52" s="97" t="s">
        <v>229</v>
      </c>
      <c r="N52" s="116" t="s">
        <v>29</v>
      </c>
      <c r="O52" s="97" t="s">
        <v>118</v>
      </c>
    </row>
    <row r="53" spans="1:15" s="212" customFormat="1" ht="15" customHeight="1" x14ac:dyDescent="0.15">
      <c r="A53" s="102"/>
      <c r="B53" s="99"/>
      <c r="C53" s="326" t="s">
        <v>303</v>
      </c>
      <c r="D53" s="329" t="s">
        <v>349</v>
      </c>
      <c r="E53" s="339" t="s">
        <v>15</v>
      </c>
      <c r="F53" s="318" t="s">
        <v>1539</v>
      </c>
      <c r="G53" s="76" t="s">
        <v>2976</v>
      </c>
      <c r="H53" s="102"/>
      <c r="I53" s="99"/>
      <c r="J53" s="326" t="s">
        <v>303</v>
      </c>
      <c r="K53" s="329" t="s">
        <v>349</v>
      </c>
      <c r="L53" s="76" t="s">
        <v>2975</v>
      </c>
      <c r="M53" s="602" t="s">
        <v>229</v>
      </c>
      <c r="N53" s="116" t="s">
        <v>29</v>
      </c>
      <c r="O53" s="97" t="s">
        <v>118</v>
      </c>
    </row>
    <row r="54" spans="1:15" s="212" customFormat="1" ht="15" customHeight="1" x14ac:dyDescent="0.15">
      <c r="A54" s="102"/>
      <c r="B54" s="99"/>
      <c r="C54" s="325"/>
      <c r="D54" s="358"/>
      <c r="E54" s="343"/>
      <c r="F54" s="99"/>
      <c r="G54" s="76" t="s">
        <v>2974</v>
      </c>
      <c r="H54" s="102"/>
      <c r="I54" s="99"/>
      <c r="J54" s="325"/>
      <c r="K54" s="358"/>
      <c r="L54" s="76" t="s">
        <v>2973</v>
      </c>
      <c r="M54" s="603"/>
      <c r="N54" s="313"/>
      <c r="O54" s="101"/>
    </row>
    <row r="55" spans="1:15" s="212" customFormat="1" ht="15" customHeight="1" x14ac:dyDescent="0.15">
      <c r="A55" s="102"/>
      <c r="B55" s="99"/>
      <c r="C55" s="325"/>
      <c r="D55" s="358"/>
      <c r="E55" s="343"/>
      <c r="F55" s="99"/>
      <c r="G55" s="17" t="s">
        <v>1537</v>
      </c>
      <c r="H55" s="102"/>
      <c r="I55" s="99"/>
      <c r="J55" s="325"/>
      <c r="K55" s="358"/>
      <c r="L55" s="22" t="s">
        <v>2062</v>
      </c>
      <c r="M55" s="101"/>
      <c r="N55" s="313"/>
      <c r="O55" s="101"/>
    </row>
    <row r="56" spans="1:15" s="212" customFormat="1" ht="15" customHeight="1" x14ac:dyDescent="0.15">
      <c r="A56" s="102"/>
      <c r="B56" s="99"/>
      <c r="C56" s="325"/>
      <c r="D56" s="358"/>
      <c r="E56" s="343"/>
      <c r="F56" s="99"/>
      <c r="G56" s="76" t="s">
        <v>2972</v>
      </c>
      <c r="H56" s="102"/>
      <c r="I56" s="99"/>
      <c r="J56" s="325"/>
      <c r="K56" s="358"/>
      <c r="L56" s="76" t="s">
        <v>2971</v>
      </c>
      <c r="M56" s="101"/>
      <c r="N56" s="313"/>
      <c r="O56" s="101"/>
    </row>
    <row r="57" spans="1:15" s="212" customFormat="1" ht="15" customHeight="1" x14ac:dyDescent="0.15">
      <c r="A57" s="102"/>
      <c r="B57" s="99"/>
      <c r="C57" s="325"/>
      <c r="D57" s="358"/>
      <c r="E57" s="343"/>
      <c r="F57" s="99"/>
      <c r="G57" s="76" t="s">
        <v>2970</v>
      </c>
      <c r="H57" s="102"/>
      <c r="I57" s="99"/>
      <c r="J57" s="325"/>
      <c r="K57" s="358"/>
      <c r="L57" s="76" t="s">
        <v>2969</v>
      </c>
      <c r="M57" s="101"/>
      <c r="N57" s="313"/>
      <c r="O57" s="101"/>
    </row>
    <row r="58" spans="1:15" s="212" customFormat="1" ht="15" customHeight="1" x14ac:dyDescent="0.15">
      <c r="A58" s="102"/>
      <c r="B58" s="99"/>
      <c r="C58" s="326" t="s">
        <v>315</v>
      </c>
      <c r="D58" s="106" t="s">
        <v>358</v>
      </c>
      <c r="E58" s="339" t="s">
        <v>15</v>
      </c>
      <c r="F58" s="318" t="s">
        <v>359</v>
      </c>
      <c r="G58" s="76" t="s">
        <v>2968</v>
      </c>
      <c r="H58" s="102"/>
      <c r="I58" s="99"/>
      <c r="J58" s="326" t="s">
        <v>315</v>
      </c>
      <c r="K58" s="106" t="s">
        <v>358</v>
      </c>
      <c r="L58" s="76" t="s">
        <v>2967</v>
      </c>
      <c r="M58" s="602" t="s">
        <v>2966</v>
      </c>
      <c r="N58" s="116" t="s">
        <v>29</v>
      </c>
      <c r="O58" s="97" t="s">
        <v>118</v>
      </c>
    </row>
    <row r="59" spans="1:15" s="212" customFormat="1" ht="15" customHeight="1" x14ac:dyDescent="0.15">
      <c r="A59" s="102"/>
      <c r="B59" s="99"/>
      <c r="C59" s="325"/>
      <c r="D59" s="111"/>
      <c r="E59" s="343"/>
      <c r="F59" s="99"/>
      <c r="G59" s="76" t="s">
        <v>2965</v>
      </c>
      <c r="H59" s="102"/>
      <c r="I59" s="99"/>
      <c r="J59" s="325"/>
      <c r="K59" s="111"/>
      <c r="L59" s="76" t="s">
        <v>2964</v>
      </c>
      <c r="M59" s="603"/>
      <c r="N59" s="313"/>
      <c r="O59" s="101"/>
    </row>
    <row r="60" spans="1:15" s="212" customFormat="1" ht="15" customHeight="1" x14ac:dyDescent="0.15">
      <c r="A60" s="102"/>
      <c r="B60" s="99"/>
      <c r="C60" s="325"/>
      <c r="D60" s="111"/>
      <c r="E60" s="343"/>
      <c r="F60" s="99"/>
      <c r="G60" s="76" t="s">
        <v>2963</v>
      </c>
      <c r="H60" s="102"/>
      <c r="I60" s="99"/>
      <c r="J60" s="325"/>
      <c r="K60" s="111"/>
      <c r="L60" s="76" t="s">
        <v>2962</v>
      </c>
      <c r="M60" s="603"/>
      <c r="N60" s="313"/>
      <c r="O60" s="101"/>
    </row>
    <row r="61" spans="1:15" s="212" customFormat="1" ht="15" customHeight="1" x14ac:dyDescent="0.15">
      <c r="A61" s="102"/>
      <c r="B61" s="99"/>
      <c r="C61" s="325"/>
      <c r="D61" s="111"/>
      <c r="E61" s="343"/>
      <c r="F61" s="99"/>
      <c r="G61" s="76" t="s">
        <v>2961</v>
      </c>
      <c r="H61" s="102"/>
      <c r="I61" s="99"/>
      <c r="J61" s="325"/>
      <c r="K61" s="111"/>
      <c r="L61" s="76" t="s">
        <v>2960</v>
      </c>
      <c r="M61" s="615"/>
      <c r="N61" s="313"/>
      <c r="O61" s="101"/>
    </row>
    <row r="62" spans="1:15" s="212" customFormat="1" ht="42" customHeight="1" x14ac:dyDescent="0.15">
      <c r="A62" s="102"/>
      <c r="B62" s="99"/>
      <c r="C62" s="325"/>
      <c r="D62" s="111"/>
      <c r="E62" s="343"/>
      <c r="F62" s="99"/>
      <c r="G62" s="97" t="s">
        <v>2959</v>
      </c>
      <c r="H62" s="102"/>
      <c r="I62" s="99"/>
      <c r="J62" s="325"/>
      <c r="K62" s="111"/>
      <c r="L62" s="97" t="s">
        <v>2958</v>
      </c>
      <c r="M62" s="385" t="s">
        <v>362</v>
      </c>
      <c r="N62" s="313"/>
      <c r="O62" s="101"/>
    </row>
    <row r="63" spans="1:15" s="212" customFormat="1" ht="33.950000000000003" customHeight="1" x14ac:dyDescent="0.15">
      <c r="A63" s="102"/>
      <c r="B63" s="99"/>
      <c r="C63" s="325"/>
      <c r="D63" s="111"/>
      <c r="E63" s="343"/>
      <c r="F63" s="99"/>
      <c r="G63" s="103"/>
      <c r="H63" s="102"/>
      <c r="I63" s="99"/>
      <c r="J63" s="325"/>
      <c r="K63" s="111"/>
      <c r="L63" s="103"/>
      <c r="M63" s="341" t="s">
        <v>363</v>
      </c>
      <c r="N63" s="313"/>
      <c r="O63" s="101"/>
    </row>
    <row r="64" spans="1:15" s="212" customFormat="1" ht="39.6" customHeight="1" x14ac:dyDescent="0.15">
      <c r="A64" s="102"/>
      <c r="B64" s="99"/>
      <c r="C64" s="325"/>
      <c r="D64" s="111"/>
      <c r="E64" s="343"/>
      <c r="F64" s="99"/>
      <c r="G64" s="97" t="s">
        <v>364</v>
      </c>
      <c r="H64" s="102"/>
      <c r="I64" s="99"/>
      <c r="J64" s="325"/>
      <c r="K64" s="111"/>
      <c r="L64" s="97" t="s">
        <v>2957</v>
      </c>
      <c r="M64" s="385" t="s">
        <v>362</v>
      </c>
      <c r="N64" s="313"/>
      <c r="O64" s="101"/>
    </row>
    <row r="65" spans="1:15" s="212" customFormat="1" ht="39.6" customHeight="1" x14ac:dyDescent="0.15">
      <c r="A65" s="102"/>
      <c r="B65" s="99"/>
      <c r="C65" s="325"/>
      <c r="D65" s="111"/>
      <c r="E65" s="343"/>
      <c r="F65" s="99"/>
      <c r="G65" s="103"/>
      <c r="H65" s="102"/>
      <c r="I65" s="99"/>
      <c r="J65" s="325"/>
      <c r="K65" s="111"/>
      <c r="L65" s="103"/>
      <c r="M65" s="341" t="s">
        <v>363</v>
      </c>
      <c r="N65" s="313"/>
      <c r="O65" s="101"/>
    </row>
    <row r="66" spans="1:15" s="212" customFormat="1" ht="15" customHeight="1" x14ac:dyDescent="0.15">
      <c r="A66" s="102"/>
      <c r="B66" s="99"/>
      <c r="C66" s="325"/>
      <c r="D66" s="111"/>
      <c r="E66" s="343"/>
      <c r="F66" s="99"/>
      <c r="G66" s="76" t="s">
        <v>2956</v>
      </c>
      <c r="H66" s="102"/>
      <c r="I66" s="99"/>
      <c r="J66" s="325"/>
      <c r="K66" s="111"/>
      <c r="L66" s="97" t="s">
        <v>2955</v>
      </c>
      <c r="M66" s="76" t="s">
        <v>229</v>
      </c>
      <c r="N66" s="313"/>
      <c r="O66" s="103"/>
    </row>
    <row r="67" spans="1:15" s="212" customFormat="1" ht="30.6" customHeight="1" x14ac:dyDescent="0.15">
      <c r="A67" s="102"/>
      <c r="B67" s="99"/>
      <c r="C67" s="326" t="s">
        <v>371</v>
      </c>
      <c r="D67" s="329" t="s">
        <v>372</v>
      </c>
      <c r="E67" s="95" t="s">
        <v>15</v>
      </c>
      <c r="F67" s="382" t="s">
        <v>373</v>
      </c>
      <c r="G67" s="97" t="s">
        <v>2954</v>
      </c>
      <c r="H67" s="102"/>
      <c r="I67" s="99"/>
      <c r="J67" s="326" t="s">
        <v>371</v>
      </c>
      <c r="K67" s="329" t="s">
        <v>372</v>
      </c>
      <c r="L67" s="97" t="s">
        <v>2953</v>
      </c>
      <c r="M67" s="49" t="s">
        <v>378</v>
      </c>
      <c r="N67" s="116" t="s">
        <v>29</v>
      </c>
      <c r="O67" s="97" t="s">
        <v>118</v>
      </c>
    </row>
    <row r="68" spans="1:15" s="212" customFormat="1" ht="30.6" customHeight="1" x14ac:dyDescent="0.15">
      <c r="A68" s="102"/>
      <c r="B68" s="99"/>
      <c r="C68" s="347"/>
      <c r="D68" s="386"/>
      <c r="E68" s="124"/>
      <c r="F68" s="400"/>
      <c r="G68" s="103"/>
      <c r="H68" s="124"/>
      <c r="I68" s="311"/>
      <c r="J68" s="347"/>
      <c r="K68" s="386"/>
      <c r="L68" s="103"/>
      <c r="M68" s="20" t="s">
        <v>379</v>
      </c>
      <c r="N68" s="306"/>
      <c r="O68" s="103"/>
    </row>
    <row r="69" spans="1:15" s="212" customFormat="1" ht="17.100000000000001" customHeight="1" x14ac:dyDescent="0.15">
      <c r="A69" s="95">
        <v>33</v>
      </c>
      <c r="B69" s="318" t="s">
        <v>393</v>
      </c>
      <c r="C69" s="608" t="s">
        <v>394</v>
      </c>
      <c r="D69" s="610" t="s">
        <v>395</v>
      </c>
      <c r="E69" s="349" t="s">
        <v>15</v>
      </c>
      <c r="F69" s="108" t="s">
        <v>1544</v>
      </c>
      <c r="G69" s="76" t="s">
        <v>2952</v>
      </c>
      <c r="H69" s="95">
        <v>33</v>
      </c>
      <c r="I69" s="318" t="s">
        <v>393</v>
      </c>
      <c r="J69" s="608" t="s">
        <v>394</v>
      </c>
      <c r="K69" s="610" t="s">
        <v>395</v>
      </c>
      <c r="L69" s="76" t="s">
        <v>2951</v>
      </c>
      <c r="M69" s="76" t="s">
        <v>275</v>
      </c>
      <c r="N69" s="613" t="s">
        <v>29</v>
      </c>
      <c r="O69" s="602" t="s">
        <v>118</v>
      </c>
    </row>
    <row r="70" spans="1:15" s="212" customFormat="1" ht="15" customHeight="1" x14ac:dyDescent="0.15">
      <c r="A70" s="102"/>
      <c r="B70" s="99"/>
      <c r="C70" s="609"/>
      <c r="D70" s="611"/>
      <c r="E70" s="349" t="s">
        <v>23</v>
      </c>
      <c r="F70" s="108" t="s">
        <v>396</v>
      </c>
      <c r="G70" s="76" t="s">
        <v>2950</v>
      </c>
      <c r="H70" s="102"/>
      <c r="I70" s="99"/>
      <c r="J70" s="609"/>
      <c r="K70" s="611"/>
      <c r="L70" s="76" t="s">
        <v>2949</v>
      </c>
      <c r="M70" s="76" t="s">
        <v>229</v>
      </c>
      <c r="N70" s="616"/>
      <c r="O70" s="603"/>
    </row>
    <row r="71" spans="1:15" s="212" customFormat="1" ht="15" customHeight="1" x14ac:dyDescent="0.15">
      <c r="A71" s="102"/>
      <c r="B71" s="99"/>
      <c r="C71" s="609"/>
      <c r="D71" s="611"/>
      <c r="E71" s="349" t="s">
        <v>279</v>
      </c>
      <c r="F71" s="108" t="s">
        <v>409</v>
      </c>
      <c r="G71" s="308" t="s">
        <v>410</v>
      </c>
      <c r="H71" s="102"/>
      <c r="I71" s="99"/>
      <c r="J71" s="609"/>
      <c r="K71" s="611"/>
      <c r="L71" s="308" t="s">
        <v>410</v>
      </c>
      <c r="M71" s="97" t="s">
        <v>196</v>
      </c>
      <c r="N71" s="616"/>
      <c r="O71" s="603"/>
    </row>
    <row r="72" spans="1:15" s="212" customFormat="1" ht="15" customHeight="1" x14ac:dyDescent="0.15">
      <c r="A72" s="102"/>
      <c r="B72" s="99"/>
      <c r="C72" s="325"/>
      <c r="D72" s="358"/>
      <c r="E72" s="339" t="s">
        <v>131</v>
      </c>
      <c r="F72" s="113" t="s">
        <v>2948</v>
      </c>
      <c r="G72" s="308" t="s">
        <v>2947</v>
      </c>
      <c r="H72" s="102"/>
      <c r="I72" s="99"/>
      <c r="J72" s="325"/>
      <c r="K72" s="358"/>
      <c r="L72" s="308" t="s">
        <v>2947</v>
      </c>
      <c r="M72" s="345"/>
      <c r="N72" s="313"/>
      <c r="O72" s="101"/>
    </row>
    <row r="73" spans="1:15" s="212" customFormat="1" ht="15" customHeight="1" x14ac:dyDescent="0.15">
      <c r="A73" s="102"/>
      <c r="B73" s="99"/>
      <c r="C73" s="325"/>
      <c r="D73" s="358"/>
      <c r="E73" s="343"/>
      <c r="F73" s="96"/>
      <c r="G73" s="308" t="s">
        <v>2946</v>
      </c>
      <c r="H73" s="102"/>
      <c r="I73" s="99"/>
      <c r="J73" s="325"/>
      <c r="K73" s="358"/>
      <c r="L73" s="308" t="s">
        <v>2945</v>
      </c>
      <c r="M73" s="97" t="s">
        <v>84</v>
      </c>
      <c r="N73" s="313"/>
      <c r="O73" s="101"/>
    </row>
    <row r="74" spans="1:15" s="212" customFormat="1" ht="15" customHeight="1" x14ac:dyDescent="0.15">
      <c r="A74" s="102"/>
      <c r="B74" s="99"/>
      <c r="C74" s="325"/>
      <c r="D74" s="358"/>
      <c r="E74" s="343"/>
      <c r="F74" s="96"/>
      <c r="G74" s="341" t="s">
        <v>2902</v>
      </c>
      <c r="H74" s="102"/>
      <c r="I74" s="99"/>
      <c r="J74" s="325"/>
      <c r="K74" s="358"/>
      <c r="L74" s="341" t="s">
        <v>2944</v>
      </c>
      <c r="M74" s="385" t="s">
        <v>168</v>
      </c>
      <c r="N74" s="313"/>
      <c r="O74" s="101"/>
    </row>
    <row r="75" spans="1:15" ht="15" customHeight="1" x14ac:dyDescent="0.25">
      <c r="C75" s="325"/>
      <c r="D75" s="358"/>
      <c r="E75" s="343"/>
      <c r="F75" s="96"/>
      <c r="G75" s="308" t="s">
        <v>2943</v>
      </c>
      <c r="H75" s="102"/>
      <c r="I75" s="99"/>
      <c r="J75" s="347"/>
      <c r="K75" s="386"/>
      <c r="L75" s="308" t="s">
        <v>2089</v>
      </c>
      <c r="M75" s="404"/>
      <c r="N75" s="306"/>
      <c r="O75" s="103"/>
    </row>
    <row r="76" spans="1:15" s="212" customFormat="1" ht="15" customHeight="1" x14ac:dyDescent="0.15">
      <c r="A76" s="102"/>
      <c r="B76" s="99"/>
      <c r="C76" s="608" t="s">
        <v>436</v>
      </c>
      <c r="D76" s="610" t="s">
        <v>437</v>
      </c>
      <c r="E76" s="349" t="s">
        <v>15</v>
      </c>
      <c r="F76" s="108" t="s">
        <v>2942</v>
      </c>
      <c r="G76" s="76" t="s">
        <v>2941</v>
      </c>
      <c r="H76" s="102"/>
      <c r="I76" s="99"/>
      <c r="J76" s="608" t="s">
        <v>436</v>
      </c>
      <c r="K76" s="610" t="s">
        <v>437</v>
      </c>
      <c r="L76" s="76" t="s">
        <v>2940</v>
      </c>
      <c r="M76" s="76" t="s">
        <v>196</v>
      </c>
      <c r="N76" s="613" t="s">
        <v>29</v>
      </c>
      <c r="O76" s="602" t="s">
        <v>118</v>
      </c>
    </row>
    <row r="77" spans="1:15" s="212" customFormat="1" ht="15" customHeight="1" x14ac:dyDescent="0.15">
      <c r="A77" s="102"/>
      <c r="B77" s="99"/>
      <c r="C77" s="609"/>
      <c r="D77" s="611"/>
      <c r="E77" s="626" t="s">
        <v>23</v>
      </c>
      <c r="F77" s="622" t="s">
        <v>441</v>
      </c>
      <c r="G77" s="308" t="s">
        <v>442</v>
      </c>
      <c r="H77" s="102"/>
      <c r="I77" s="99"/>
      <c r="J77" s="609"/>
      <c r="K77" s="611"/>
      <c r="L77" s="308" t="s">
        <v>2939</v>
      </c>
      <c r="M77" s="394" t="s">
        <v>444</v>
      </c>
      <c r="N77" s="616"/>
      <c r="O77" s="603"/>
    </row>
    <row r="78" spans="1:15" s="212" customFormat="1" ht="15" customHeight="1" x14ac:dyDescent="0.15">
      <c r="A78" s="102"/>
      <c r="B78" s="99"/>
      <c r="C78" s="609"/>
      <c r="D78" s="611"/>
      <c r="E78" s="627"/>
      <c r="F78" s="625"/>
      <c r="G78" s="308" t="s">
        <v>445</v>
      </c>
      <c r="H78" s="102"/>
      <c r="I78" s="99"/>
      <c r="J78" s="609"/>
      <c r="K78" s="611"/>
      <c r="L78" s="308" t="s">
        <v>2938</v>
      </c>
      <c r="M78" s="392"/>
      <c r="N78" s="616"/>
      <c r="O78" s="603"/>
    </row>
    <row r="79" spans="1:15" s="212" customFormat="1" ht="15" customHeight="1" x14ac:dyDescent="0.15">
      <c r="A79" s="102"/>
      <c r="B79" s="99"/>
      <c r="C79" s="609"/>
      <c r="D79" s="611"/>
      <c r="E79" s="343"/>
      <c r="F79" s="96"/>
      <c r="G79" s="345" t="s">
        <v>2937</v>
      </c>
      <c r="H79" s="102"/>
      <c r="I79" s="99"/>
      <c r="J79" s="609"/>
      <c r="K79" s="611"/>
      <c r="L79" s="308" t="s">
        <v>2936</v>
      </c>
      <c r="M79" s="403"/>
      <c r="N79" s="616"/>
      <c r="O79" s="603"/>
    </row>
    <row r="80" spans="1:15" s="212" customFormat="1" ht="15" customHeight="1" x14ac:dyDescent="0.15">
      <c r="A80" s="102"/>
      <c r="B80" s="99"/>
      <c r="C80" s="609"/>
      <c r="D80" s="611"/>
      <c r="E80" s="626" t="s">
        <v>448</v>
      </c>
      <c r="F80" s="606" t="s">
        <v>449</v>
      </c>
      <c r="G80" s="308" t="s">
        <v>450</v>
      </c>
      <c r="H80" s="102"/>
      <c r="I80" s="99"/>
      <c r="J80" s="609"/>
      <c r="K80" s="611"/>
      <c r="L80" s="308" t="s">
        <v>2935</v>
      </c>
      <c r="M80" s="394" t="s">
        <v>452</v>
      </c>
      <c r="N80" s="616"/>
      <c r="O80" s="603"/>
    </row>
    <row r="81" spans="1:15" s="212" customFormat="1" ht="15" customHeight="1" x14ac:dyDescent="0.15">
      <c r="A81" s="102"/>
      <c r="B81" s="99"/>
      <c r="C81" s="609"/>
      <c r="D81" s="611"/>
      <c r="E81" s="627"/>
      <c r="F81" s="607"/>
      <c r="G81" s="308" t="s">
        <v>453</v>
      </c>
      <c r="H81" s="102"/>
      <c r="I81" s="99"/>
      <c r="J81" s="609"/>
      <c r="K81" s="611"/>
      <c r="L81" s="308" t="s">
        <v>2934</v>
      </c>
      <c r="M81" s="392"/>
      <c r="N81" s="616"/>
      <c r="O81" s="603"/>
    </row>
    <row r="82" spans="1:15" s="212" customFormat="1" ht="15" customHeight="1" x14ac:dyDescent="0.15">
      <c r="A82" s="102"/>
      <c r="B82" s="99"/>
      <c r="C82" s="609"/>
      <c r="D82" s="611"/>
      <c r="E82" s="627"/>
      <c r="F82" s="607"/>
      <c r="G82" s="308" t="s">
        <v>455</v>
      </c>
      <c r="H82" s="102"/>
      <c r="I82" s="99"/>
      <c r="J82" s="609"/>
      <c r="K82" s="611"/>
      <c r="L82" s="308" t="s">
        <v>2933</v>
      </c>
      <c r="M82" s="392"/>
      <c r="N82" s="616"/>
      <c r="O82" s="603"/>
    </row>
    <row r="83" spans="1:15" s="212" customFormat="1" ht="15" customHeight="1" x14ac:dyDescent="0.15">
      <c r="A83" s="102"/>
      <c r="B83" s="99"/>
      <c r="C83" s="609"/>
      <c r="D83" s="611"/>
      <c r="E83" s="343"/>
      <c r="F83" s="123"/>
      <c r="G83" s="308" t="s">
        <v>1567</v>
      </c>
      <c r="H83" s="102"/>
      <c r="I83" s="99"/>
      <c r="J83" s="609"/>
      <c r="K83" s="611"/>
      <c r="L83" s="308" t="s">
        <v>2932</v>
      </c>
      <c r="M83" s="403"/>
      <c r="N83" s="616"/>
      <c r="O83" s="603"/>
    </row>
    <row r="84" spans="1:15" s="212" customFormat="1" ht="15" customHeight="1" x14ac:dyDescent="0.15">
      <c r="A84" s="102"/>
      <c r="B84" s="99"/>
      <c r="C84" s="609"/>
      <c r="D84" s="611"/>
      <c r="E84" s="343"/>
      <c r="F84" s="123"/>
      <c r="G84" s="308" t="s">
        <v>2931</v>
      </c>
      <c r="H84" s="102"/>
      <c r="I84" s="99"/>
      <c r="J84" s="609"/>
      <c r="K84" s="611"/>
      <c r="L84" s="308" t="s">
        <v>2930</v>
      </c>
      <c r="M84" s="403"/>
      <c r="N84" s="616"/>
      <c r="O84" s="603"/>
    </row>
    <row r="85" spans="1:15" s="212" customFormat="1" ht="14.45" customHeight="1" x14ac:dyDescent="0.15">
      <c r="A85" s="102"/>
      <c r="B85" s="99"/>
      <c r="C85" s="325"/>
      <c r="D85" s="358"/>
      <c r="E85" s="95" t="s">
        <v>937</v>
      </c>
      <c r="F85" s="382" t="s">
        <v>2929</v>
      </c>
      <c r="G85" s="76" t="s">
        <v>2928</v>
      </c>
      <c r="H85" s="102"/>
      <c r="I85" s="99"/>
      <c r="J85" s="325"/>
      <c r="K85" s="358"/>
      <c r="L85" s="76" t="s">
        <v>2927</v>
      </c>
      <c r="M85" s="97" t="s">
        <v>91</v>
      </c>
      <c r="N85" s="313"/>
      <c r="O85" s="101"/>
    </row>
    <row r="86" spans="1:15" s="212" customFormat="1" ht="14.45" customHeight="1" x14ac:dyDescent="0.15">
      <c r="A86" s="102"/>
      <c r="B86" s="99"/>
      <c r="C86" s="325"/>
      <c r="D86" s="358"/>
      <c r="E86" s="102"/>
      <c r="F86" s="87"/>
      <c r="G86" s="76" t="s">
        <v>2926</v>
      </c>
      <c r="H86" s="102"/>
      <c r="I86" s="99"/>
      <c r="J86" s="325"/>
      <c r="K86" s="358"/>
      <c r="L86" s="76" t="s">
        <v>2925</v>
      </c>
      <c r="M86" s="103"/>
      <c r="N86" s="313"/>
      <c r="O86" s="101"/>
    </row>
    <row r="87" spans="1:15" s="212" customFormat="1" ht="14.45" customHeight="1" x14ac:dyDescent="0.15">
      <c r="A87" s="102"/>
      <c r="B87" s="99"/>
      <c r="C87" s="325"/>
      <c r="D87" s="358"/>
      <c r="E87" s="102"/>
      <c r="F87" s="87"/>
      <c r="G87" s="76" t="s">
        <v>2924</v>
      </c>
      <c r="H87" s="102"/>
      <c r="I87" s="99"/>
      <c r="J87" s="325"/>
      <c r="K87" s="358"/>
      <c r="L87" s="76" t="s">
        <v>2923</v>
      </c>
      <c r="M87" s="506" t="s">
        <v>168</v>
      </c>
      <c r="N87" s="313"/>
      <c r="O87" s="101"/>
    </row>
    <row r="88" spans="1:15" s="212" customFormat="1" ht="14.45" customHeight="1" x14ac:dyDescent="0.15">
      <c r="A88" s="102"/>
      <c r="B88" s="99"/>
      <c r="C88" s="325"/>
      <c r="D88" s="358"/>
      <c r="E88" s="102"/>
      <c r="F88" s="87"/>
      <c r="G88" s="76" t="s">
        <v>2922</v>
      </c>
      <c r="H88" s="102"/>
      <c r="I88" s="99"/>
      <c r="J88" s="325"/>
      <c r="K88" s="358"/>
      <c r="L88" s="76" t="s">
        <v>2921</v>
      </c>
      <c r="M88" s="506"/>
      <c r="N88" s="313"/>
      <c r="O88" s="101"/>
    </row>
    <row r="89" spans="1:15" s="212" customFormat="1" ht="14.45" customHeight="1" x14ac:dyDescent="0.15">
      <c r="A89" s="102"/>
      <c r="B89" s="99"/>
      <c r="C89" s="325"/>
      <c r="D89" s="358"/>
      <c r="E89" s="102"/>
      <c r="F89" s="87"/>
      <c r="G89" s="76" t="s">
        <v>2056</v>
      </c>
      <c r="H89" s="102"/>
      <c r="I89" s="99"/>
      <c r="J89" s="325"/>
      <c r="K89" s="358"/>
      <c r="L89" s="76" t="s">
        <v>2920</v>
      </c>
      <c r="M89" s="507"/>
      <c r="N89" s="313"/>
      <c r="O89" s="101"/>
    </row>
    <row r="90" spans="1:15" s="212" customFormat="1" ht="32.450000000000003" customHeight="1" x14ac:dyDescent="0.15">
      <c r="A90" s="102"/>
      <c r="B90" s="99"/>
      <c r="C90" s="347"/>
      <c r="D90" s="386"/>
      <c r="E90" s="124"/>
      <c r="F90" s="400"/>
      <c r="G90" s="76" t="s">
        <v>2919</v>
      </c>
      <c r="H90" s="102"/>
      <c r="I90" s="99"/>
      <c r="J90" s="347"/>
      <c r="K90" s="386"/>
      <c r="L90" s="76" t="s">
        <v>2919</v>
      </c>
      <c r="M90" s="356" t="s">
        <v>2918</v>
      </c>
      <c r="N90" s="313"/>
      <c r="O90" s="101"/>
    </row>
    <row r="91" spans="1:15" s="212" customFormat="1" ht="15" customHeight="1" x14ac:dyDescent="0.15">
      <c r="A91" s="102"/>
      <c r="B91" s="99"/>
      <c r="C91" s="326" t="s">
        <v>472</v>
      </c>
      <c r="D91" s="106" t="s">
        <v>473</v>
      </c>
      <c r="E91" s="626" t="s">
        <v>23</v>
      </c>
      <c r="F91" s="622" t="s">
        <v>481</v>
      </c>
      <c r="G91" s="308" t="s">
        <v>2917</v>
      </c>
      <c r="H91" s="102"/>
      <c r="I91" s="99"/>
      <c r="J91" s="326" t="s">
        <v>472</v>
      </c>
      <c r="K91" s="106" t="s">
        <v>473</v>
      </c>
      <c r="L91" s="341" t="s">
        <v>2916</v>
      </c>
      <c r="M91" s="318" t="s">
        <v>229</v>
      </c>
      <c r="N91" s="116" t="s">
        <v>29</v>
      </c>
      <c r="O91" s="97" t="s">
        <v>478</v>
      </c>
    </row>
    <row r="92" spans="1:15" s="212" customFormat="1" ht="15" customHeight="1" x14ac:dyDescent="0.15">
      <c r="A92" s="102"/>
      <c r="B92" s="99"/>
      <c r="C92" s="325"/>
      <c r="D92" s="111"/>
      <c r="E92" s="631"/>
      <c r="F92" s="632"/>
      <c r="G92" s="345" t="s">
        <v>484</v>
      </c>
      <c r="H92" s="102"/>
      <c r="I92" s="99"/>
      <c r="J92" s="325"/>
      <c r="K92" s="111"/>
      <c r="L92" s="345"/>
      <c r="M92" s="402"/>
      <c r="N92" s="313"/>
      <c r="O92" s="101"/>
    </row>
    <row r="93" spans="1:15" s="212" customFormat="1" ht="15" customHeight="1" x14ac:dyDescent="0.15">
      <c r="A93" s="102"/>
      <c r="B93" s="99"/>
      <c r="C93" s="401"/>
      <c r="D93" s="386"/>
      <c r="E93" s="343" t="s">
        <v>742</v>
      </c>
      <c r="F93" s="121" t="s">
        <v>2915</v>
      </c>
      <c r="G93" s="308" t="s">
        <v>2914</v>
      </c>
      <c r="H93" s="102"/>
      <c r="I93" s="99"/>
      <c r="J93" s="401"/>
      <c r="K93" s="386"/>
      <c r="L93" s="308" t="s">
        <v>2913</v>
      </c>
      <c r="M93" s="356" t="s">
        <v>80</v>
      </c>
      <c r="N93" s="306"/>
      <c r="O93" s="345"/>
    </row>
    <row r="94" spans="1:15" s="212" customFormat="1" ht="15" customHeight="1" x14ac:dyDescent="0.15">
      <c r="A94" s="102"/>
      <c r="B94" s="99"/>
      <c r="C94" s="608" t="s">
        <v>500</v>
      </c>
      <c r="D94" s="610" t="s">
        <v>501</v>
      </c>
      <c r="E94" s="626" t="s">
        <v>15</v>
      </c>
      <c r="F94" s="604" t="s">
        <v>502</v>
      </c>
      <c r="G94" s="76" t="s">
        <v>507</v>
      </c>
      <c r="H94" s="102"/>
      <c r="I94" s="99"/>
      <c r="J94" s="608" t="s">
        <v>500</v>
      </c>
      <c r="K94" s="610" t="s">
        <v>501</v>
      </c>
      <c r="L94" s="76" t="s">
        <v>2912</v>
      </c>
      <c r="M94" s="602" t="s">
        <v>196</v>
      </c>
      <c r="N94" s="613" t="s">
        <v>29</v>
      </c>
      <c r="O94" s="602" t="s">
        <v>118</v>
      </c>
    </row>
    <row r="95" spans="1:15" s="212" customFormat="1" ht="15" customHeight="1" x14ac:dyDescent="0.15">
      <c r="A95" s="102"/>
      <c r="B95" s="99"/>
      <c r="C95" s="609"/>
      <c r="D95" s="611"/>
      <c r="E95" s="627"/>
      <c r="F95" s="605"/>
      <c r="G95" s="97" t="s">
        <v>2911</v>
      </c>
      <c r="H95" s="102"/>
      <c r="I95" s="99"/>
      <c r="J95" s="609"/>
      <c r="K95" s="611"/>
      <c r="L95" s="97" t="s">
        <v>2910</v>
      </c>
      <c r="M95" s="603"/>
      <c r="N95" s="616"/>
      <c r="O95" s="603"/>
    </row>
    <row r="96" spans="1:15" s="212" customFormat="1" ht="15" customHeight="1" x14ac:dyDescent="0.15">
      <c r="A96" s="102"/>
      <c r="B96" s="99"/>
      <c r="C96" s="325"/>
      <c r="D96" s="358"/>
      <c r="E96" s="387"/>
      <c r="F96" s="400"/>
      <c r="G96" s="76" t="s">
        <v>2909</v>
      </c>
      <c r="H96" s="102"/>
      <c r="I96" s="99"/>
      <c r="J96" s="325"/>
      <c r="K96" s="358"/>
      <c r="L96" s="103"/>
      <c r="M96" s="103"/>
      <c r="N96" s="313"/>
      <c r="O96" s="101"/>
    </row>
    <row r="97" spans="1:15" s="212" customFormat="1" ht="15" customHeight="1" x14ac:dyDescent="0.15">
      <c r="A97" s="102"/>
      <c r="B97" s="99"/>
      <c r="C97" s="325"/>
      <c r="D97" s="358"/>
      <c r="E97" s="343" t="s">
        <v>1049</v>
      </c>
      <c r="F97" s="87" t="s">
        <v>2908</v>
      </c>
      <c r="G97" s="97" t="s">
        <v>2907</v>
      </c>
      <c r="H97" s="102"/>
      <c r="I97" s="99"/>
      <c r="J97" s="325"/>
      <c r="K97" s="358"/>
      <c r="L97" s="76" t="s">
        <v>2906</v>
      </c>
      <c r="M97" s="101" t="s">
        <v>1717</v>
      </c>
      <c r="N97" s="313"/>
      <c r="O97" s="101"/>
    </row>
    <row r="98" spans="1:15" s="212" customFormat="1" ht="15.6" customHeight="1" x14ac:dyDescent="0.15">
      <c r="A98" s="102"/>
      <c r="B98" s="99"/>
      <c r="C98" s="399" t="s">
        <v>510</v>
      </c>
      <c r="D98" s="329" t="s">
        <v>511</v>
      </c>
      <c r="E98" s="339" t="s">
        <v>15</v>
      </c>
      <c r="F98" s="382" t="s">
        <v>2905</v>
      </c>
      <c r="G98" s="76" t="s">
        <v>2904</v>
      </c>
      <c r="H98" s="102"/>
      <c r="I98" s="99"/>
      <c r="J98" s="399" t="s">
        <v>510</v>
      </c>
      <c r="K98" s="329" t="s">
        <v>511</v>
      </c>
      <c r="L98" s="76" t="s">
        <v>2903</v>
      </c>
      <c r="M98" s="356" t="s">
        <v>91</v>
      </c>
      <c r="N98" s="116" t="s">
        <v>29</v>
      </c>
      <c r="O98" s="97" t="s">
        <v>118</v>
      </c>
    </row>
    <row r="99" spans="1:15" s="212" customFormat="1" ht="15.6" customHeight="1" x14ac:dyDescent="0.15">
      <c r="A99" s="102"/>
      <c r="B99" s="99"/>
      <c r="C99" s="398"/>
      <c r="D99" s="358"/>
      <c r="E99" s="343"/>
      <c r="F99" s="87"/>
      <c r="G99" s="76" t="s">
        <v>2902</v>
      </c>
      <c r="H99" s="102"/>
      <c r="I99" s="99"/>
      <c r="J99" s="398"/>
      <c r="K99" s="358"/>
      <c r="L99" s="76" t="s">
        <v>2901</v>
      </c>
      <c r="M99" s="101" t="s">
        <v>168</v>
      </c>
      <c r="N99" s="313"/>
      <c r="O99" s="101"/>
    </row>
    <row r="100" spans="1:15" s="212" customFormat="1" ht="15.6" customHeight="1" x14ac:dyDescent="0.15">
      <c r="A100" s="102"/>
      <c r="B100" s="99"/>
      <c r="C100" s="325"/>
      <c r="D100" s="358"/>
      <c r="E100" s="343"/>
      <c r="F100" s="87"/>
      <c r="G100" s="76" t="s">
        <v>2900</v>
      </c>
      <c r="H100" s="102"/>
      <c r="I100" s="99"/>
      <c r="J100" s="325"/>
      <c r="K100" s="358"/>
      <c r="L100" s="76" t="s">
        <v>2899</v>
      </c>
      <c r="M100" s="101"/>
      <c r="N100" s="313"/>
      <c r="O100" s="101"/>
    </row>
    <row r="101" spans="1:15" s="212" customFormat="1" ht="15.6" customHeight="1" x14ac:dyDescent="0.15">
      <c r="A101" s="102"/>
      <c r="B101" s="99"/>
      <c r="C101" s="325"/>
      <c r="D101" s="358"/>
      <c r="E101" s="343"/>
      <c r="F101" s="87"/>
      <c r="G101" s="76" t="s">
        <v>2898</v>
      </c>
      <c r="H101" s="102"/>
      <c r="I101" s="99"/>
      <c r="J101" s="325"/>
      <c r="K101" s="358"/>
      <c r="L101" s="76" t="s">
        <v>2897</v>
      </c>
      <c r="M101" s="101"/>
      <c r="N101" s="313"/>
      <c r="O101" s="101"/>
    </row>
    <row r="102" spans="1:15" s="212" customFormat="1" ht="15" customHeight="1" x14ac:dyDescent="0.15">
      <c r="A102" s="102"/>
      <c r="B102" s="99"/>
      <c r="C102" s="326" t="s">
        <v>521</v>
      </c>
      <c r="D102" s="610" t="s">
        <v>522</v>
      </c>
      <c r="E102" s="339" t="s">
        <v>742</v>
      </c>
      <c r="F102" s="113" t="s">
        <v>2896</v>
      </c>
      <c r="G102" s="341" t="s">
        <v>2895</v>
      </c>
      <c r="H102" s="102"/>
      <c r="I102" s="99"/>
      <c r="J102" s="326" t="s">
        <v>521</v>
      </c>
      <c r="K102" s="610" t="s">
        <v>522</v>
      </c>
      <c r="L102" s="308" t="s">
        <v>2895</v>
      </c>
      <c r="M102" s="113" t="s">
        <v>196</v>
      </c>
      <c r="N102" s="116" t="s">
        <v>29</v>
      </c>
      <c r="O102" s="341" t="s">
        <v>118</v>
      </c>
    </row>
    <row r="103" spans="1:15" s="212" customFormat="1" ht="15" customHeight="1" x14ac:dyDescent="0.15">
      <c r="A103" s="102"/>
      <c r="B103" s="99"/>
      <c r="C103" s="325"/>
      <c r="D103" s="611"/>
      <c r="E103" s="343"/>
      <c r="F103" s="96"/>
      <c r="G103" s="341" t="s">
        <v>2894</v>
      </c>
      <c r="H103" s="102"/>
      <c r="I103" s="99"/>
      <c r="J103" s="325"/>
      <c r="K103" s="611"/>
      <c r="L103" s="308" t="s">
        <v>2893</v>
      </c>
      <c r="M103" s="113" t="s">
        <v>75</v>
      </c>
      <c r="N103" s="313"/>
      <c r="O103" s="344"/>
    </row>
    <row r="104" spans="1:15" s="212" customFormat="1" ht="15" customHeight="1" x14ac:dyDescent="0.15">
      <c r="A104" s="102"/>
      <c r="B104" s="99"/>
      <c r="C104" s="325"/>
      <c r="D104" s="611"/>
      <c r="E104" s="343"/>
      <c r="F104" s="96"/>
      <c r="G104" s="308" t="s">
        <v>2892</v>
      </c>
      <c r="H104" s="102"/>
      <c r="I104" s="99"/>
      <c r="J104" s="325"/>
      <c r="K104" s="611"/>
      <c r="L104" s="308" t="s">
        <v>2891</v>
      </c>
      <c r="M104" s="308" t="s">
        <v>84</v>
      </c>
      <c r="N104" s="313"/>
      <c r="O104" s="344"/>
    </row>
    <row r="105" spans="1:15" s="212" customFormat="1" ht="15" customHeight="1" x14ac:dyDescent="0.15">
      <c r="A105" s="102"/>
      <c r="B105" s="99"/>
      <c r="C105" s="325"/>
      <c r="D105" s="358"/>
      <c r="E105" s="343"/>
      <c r="F105" s="96"/>
      <c r="G105" s="308" t="s">
        <v>2890</v>
      </c>
      <c r="H105" s="102"/>
      <c r="I105" s="99"/>
      <c r="J105" s="325"/>
      <c r="K105" s="358"/>
      <c r="L105" s="308" t="s">
        <v>2889</v>
      </c>
      <c r="M105" s="344" t="s">
        <v>168</v>
      </c>
      <c r="N105" s="313"/>
      <c r="O105" s="344"/>
    </row>
    <row r="106" spans="1:15" s="212" customFormat="1" ht="15" customHeight="1" x14ac:dyDescent="0.15">
      <c r="A106" s="102"/>
      <c r="B106" s="99"/>
      <c r="C106" s="325"/>
      <c r="D106" s="358"/>
      <c r="E106" s="343"/>
      <c r="F106" s="96"/>
      <c r="G106" s="341" t="s">
        <v>2888</v>
      </c>
      <c r="H106" s="102"/>
      <c r="I106" s="99"/>
      <c r="J106" s="325"/>
      <c r="K106" s="358"/>
      <c r="L106" s="341" t="s">
        <v>2887</v>
      </c>
      <c r="M106" s="344"/>
      <c r="N106" s="313"/>
      <c r="O106" s="344"/>
    </row>
    <row r="107" spans="1:15" s="212" customFormat="1" ht="15" customHeight="1" x14ac:dyDescent="0.15">
      <c r="A107" s="102"/>
      <c r="B107" s="99"/>
      <c r="C107" s="326" t="s">
        <v>385</v>
      </c>
      <c r="D107" s="397" t="s">
        <v>535</v>
      </c>
      <c r="E107" s="349" t="s">
        <v>15</v>
      </c>
      <c r="F107" s="356" t="s">
        <v>536</v>
      </c>
      <c r="G107" s="308" t="s">
        <v>537</v>
      </c>
      <c r="H107" s="102"/>
      <c r="I107" s="99"/>
      <c r="J107" s="326" t="s">
        <v>385</v>
      </c>
      <c r="K107" s="397" t="s">
        <v>535</v>
      </c>
      <c r="L107" s="308" t="s">
        <v>2886</v>
      </c>
      <c r="M107" s="384" t="s">
        <v>540</v>
      </c>
      <c r="N107" s="396" t="s">
        <v>29</v>
      </c>
      <c r="O107" s="97" t="s">
        <v>76</v>
      </c>
    </row>
    <row r="108" spans="1:15" s="212" customFormat="1" ht="15" customHeight="1" x14ac:dyDescent="0.15">
      <c r="A108" s="95">
        <v>34</v>
      </c>
      <c r="B108" s="318" t="s">
        <v>541</v>
      </c>
      <c r="C108" s="326" t="s">
        <v>472</v>
      </c>
      <c r="D108" s="321" t="s">
        <v>2883</v>
      </c>
      <c r="E108" s="95" t="s">
        <v>15</v>
      </c>
      <c r="F108" s="382" t="s">
        <v>2885</v>
      </c>
      <c r="G108" s="308" t="s">
        <v>2884</v>
      </c>
      <c r="H108" s="95">
        <v>34</v>
      </c>
      <c r="I108" s="318" t="s">
        <v>541</v>
      </c>
      <c r="J108" s="326" t="s">
        <v>472</v>
      </c>
      <c r="K108" s="321" t="s">
        <v>2883</v>
      </c>
      <c r="L108" s="308" t="s">
        <v>2882</v>
      </c>
      <c r="M108" s="344" t="s">
        <v>1717</v>
      </c>
      <c r="N108" s="313" t="s">
        <v>1283</v>
      </c>
      <c r="O108" s="76" t="s">
        <v>59</v>
      </c>
    </row>
    <row r="109" spans="1:15" s="212" customFormat="1" ht="15" customHeight="1" x14ac:dyDescent="0.15">
      <c r="A109" s="102"/>
      <c r="B109" s="96"/>
      <c r="C109" s="326" t="s">
        <v>492</v>
      </c>
      <c r="D109" s="321" t="s">
        <v>2879</v>
      </c>
      <c r="E109" s="95" t="s">
        <v>15</v>
      </c>
      <c r="F109" s="318" t="s">
        <v>2881</v>
      </c>
      <c r="G109" s="308" t="s">
        <v>2880</v>
      </c>
      <c r="H109" s="102"/>
      <c r="I109" s="96"/>
      <c r="J109" s="326" t="s">
        <v>492</v>
      </c>
      <c r="K109" s="321" t="s">
        <v>2879</v>
      </c>
      <c r="L109" s="308" t="s">
        <v>2878</v>
      </c>
      <c r="M109" s="505" t="s">
        <v>444</v>
      </c>
      <c r="N109" s="116" t="s">
        <v>1283</v>
      </c>
      <c r="O109" s="97" t="s">
        <v>59</v>
      </c>
    </row>
    <row r="110" spans="1:15" s="212" customFormat="1" ht="15" customHeight="1" x14ac:dyDescent="0.15">
      <c r="A110" s="102"/>
      <c r="B110" s="96"/>
      <c r="C110" s="325"/>
      <c r="D110" s="358"/>
      <c r="E110" s="102"/>
      <c r="F110" s="99"/>
      <c r="G110" s="308" t="s">
        <v>2877</v>
      </c>
      <c r="H110" s="102"/>
      <c r="I110" s="96"/>
      <c r="J110" s="325"/>
      <c r="K110" s="358"/>
      <c r="L110" s="308" t="s">
        <v>2876</v>
      </c>
      <c r="M110" s="506"/>
      <c r="N110" s="313"/>
      <c r="O110" s="101"/>
    </row>
    <row r="111" spans="1:15" s="212" customFormat="1" ht="15" customHeight="1" x14ac:dyDescent="0.15">
      <c r="A111" s="102"/>
      <c r="B111" s="96"/>
      <c r="C111" s="325"/>
      <c r="D111" s="358"/>
      <c r="E111" s="102"/>
      <c r="F111" s="99"/>
      <c r="G111" s="308" t="s">
        <v>586</v>
      </c>
      <c r="H111" s="102"/>
      <c r="I111" s="96"/>
      <c r="J111" s="325"/>
      <c r="K111" s="358"/>
      <c r="L111" s="308" t="s">
        <v>2875</v>
      </c>
      <c r="M111" s="506"/>
      <c r="N111" s="313"/>
      <c r="O111" s="101"/>
    </row>
    <row r="112" spans="1:15" s="212" customFormat="1" ht="15" customHeight="1" x14ac:dyDescent="0.15">
      <c r="A112" s="102"/>
      <c r="B112" s="96"/>
      <c r="C112" s="325"/>
      <c r="D112" s="358"/>
      <c r="E112" s="102"/>
      <c r="F112" s="99"/>
      <c r="G112" s="308" t="s">
        <v>584</v>
      </c>
      <c r="H112" s="102"/>
      <c r="I112" s="96"/>
      <c r="J112" s="325"/>
      <c r="K112" s="358"/>
      <c r="L112" s="308" t="s">
        <v>2874</v>
      </c>
      <c r="M112" s="507"/>
      <c r="N112" s="313"/>
      <c r="O112" s="101"/>
    </row>
    <row r="113" spans="1:16" s="212" customFormat="1" ht="15" customHeight="1" x14ac:dyDescent="0.15">
      <c r="A113" s="102"/>
      <c r="B113" s="96"/>
      <c r="C113" s="325"/>
      <c r="D113" s="358"/>
      <c r="E113" s="102"/>
      <c r="F113" s="99"/>
      <c r="G113" s="308" t="s">
        <v>2873</v>
      </c>
      <c r="H113" s="102"/>
      <c r="I113" s="96"/>
      <c r="J113" s="325"/>
      <c r="K113" s="358"/>
      <c r="L113" s="308" t="s">
        <v>2872</v>
      </c>
      <c r="M113" s="344" t="s">
        <v>2871</v>
      </c>
      <c r="N113" s="313"/>
      <c r="O113" s="101"/>
    </row>
    <row r="114" spans="1:16" s="212" customFormat="1" ht="15" customHeight="1" x14ac:dyDescent="0.15">
      <c r="A114" s="102"/>
      <c r="B114" s="96"/>
      <c r="C114" s="325"/>
      <c r="D114" s="358"/>
      <c r="E114" s="102"/>
      <c r="F114" s="99"/>
      <c r="G114" s="308" t="s">
        <v>2870</v>
      </c>
      <c r="H114" s="102"/>
      <c r="I114" s="96"/>
      <c r="J114" s="325"/>
      <c r="K114" s="358"/>
      <c r="L114" s="308" t="s">
        <v>2869</v>
      </c>
      <c r="M114" s="344"/>
      <c r="N114" s="313"/>
      <c r="O114" s="101"/>
    </row>
    <row r="115" spans="1:16" s="212" customFormat="1" ht="15" customHeight="1" x14ac:dyDescent="0.15">
      <c r="A115" s="95">
        <v>35</v>
      </c>
      <c r="B115" s="395" t="s">
        <v>613</v>
      </c>
      <c r="C115" s="666" t="s">
        <v>614</v>
      </c>
      <c r="D115" s="610"/>
      <c r="E115" s="628" t="s">
        <v>30</v>
      </c>
      <c r="F115" s="604" t="s">
        <v>2868</v>
      </c>
      <c r="G115" s="341" t="s">
        <v>2867</v>
      </c>
      <c r="H115" s="95">
        <v>35</v>
      </c>
      <c r="I115" s="395" t="s">
        <v>613</v>
      </c>
      <c r="J115" s="667" t="s">
        <v>614</v>
      </c>
      <c r="K115" s="668"/>
      <c r="L115" s="341" t="s">
        <v>2866</v>
      </c>
      <c r="M115" s="394" t="s">
        <v>275</v>
      </c>
      <c r="N115" s="116" t="s">
        <v>29</v>
      </c>
      <c r="O115" s="97" t="s">
        <v>478</v>
      </c>
    </row>
    <row r="116" spans="1:16" s="212" customFormat="1" ht="15" customHeight="1" x14ac:dyDescent="0.15">
      <c r="A116" s="102"/>
      <c r="B116" s="393"/>
      <c r="C116" s="343"/>
      <c r="D116" s="111"/>
      <c r="E116" s="629"/>
      <c r="F116" s="605"/>
      <c r="G116" s="308" t="s">
        <v>2865</v>
      </c>
      <c r="H116" s="102"/>
      <c r="I116" s="393"/>
      <c r="J116" s="343"/>
      <c r="K116" s="111"/>
      <c r="L116" s="341" t="s">
        <v>2864</v>
      </c>
      <c r="M116" s="392"/>
      <c r="N116" s="313"/>
      <c r="O116" s="101"/>
    </row>
    <row r="117" spans="1:16" s="212" customFormat="1" ht="15" customHeight="1" x14ac:dyDescent="0.15">
      <c r="A117" s="102"/>
      <c r="B117" s="391"/>
      <c r="C117" s="343"/>
      <c r="D117" s="358"/>
      <c r="E117" s="324" t="s">
        <v>114</v>
      </c>
      <c r="F117" s="113" t="s">
        <v>2863</v>
      </c>
      <c r="G117" s="308" t="s">
        <v>2862</v>
      </c>
      <c r="H117" s="102"/>
      <c r="I117" s="391"/>
      <c r="J117" s="343"/>
      <c r="K117" s="358"/>
      <c r="L117" s="308" t="s">
        <v>2861</v>
      </c>
      <c r="M117" s="385" t="s">
        <v>57</v>
      </c>
      <c r="N117" s="313"/>
      <c r="O117" s="344"/>
    </row>
    <row r="118" spans="1:16" s="212" customFormat="1" ht="15" customHeight="1" x14ac:dyDescent="0.15">
      <c r="A118" s="102"/>
      <c r="B118" s="391"/>
      <c r="C118" s="343"/>
      <c r="D118" s="358"/>
      <c r="E118" s="54" t="s">
        <v>30</v>
      </c>
      <c r="F118" s="78" t="s">
        <v>1631</v>
      </c>
      <c r="G118" s="22" t="s">
        <v>1632</v>
      </c>
      <c r="H118" s="102"/>
      <c r="I118" s="391"/>
      <c r="J118" s="343"/>
      <c r="K118" s="358"/>
      <c r="L118" s="35" t="s">
        <v>1633</v>
      </c>
      <c r="M118" s="161" t="s">
        <v>275</v>
      </c>
      <c r="N118" s="166"/>
      <c r="O118" s="37"/>
    </row>
    <row r="119" spans="1:16" s="212" customFormat="1" ht="15" customHeight="1" x14ac:dyDescent="0.15">
      <c r="A119" s="95">
        <v>36</v>
      </c>
      <c r="B119" s="318" t="s">
        <v>629</v>
      </c>
      <c r="C119" s="370" t="s">
        <v>61</v>
      </c>
      <c r="D119" s="106" t="s">
        <v>630</v>
      </c>
      <c r="E119" s="339" t="s">
        <v>23</v>
      </c>
      <c r="F119" s="318" t="s">
        <v>2860</v>
      </c>
      <c r="G119" s="76" t="s">
        <v>2154</v>
      </c>
      <c r="H119" s="95">
        <v>36</v>
      </c>
      <c r="I119" s="318" t="s">
        <v>629</v>
      </c>
      <c r="J119" s="370" t="s">
        <v>61</v>
      </c>
      <c r="K119" s="106" t="s">
        <v>630</v>
      </c>
      <c r="L119" s="76" t="s">
        <v>2859</v>
      </c>
      <c r="M119" s="76" t="s">
        <v>196</v>
      </c>
      <c r="N119" s="103"/>
      <c r="O119" s="103"/>
    </row>
    <row r="120" spans="1:16" s="212" customFormat="1" ht="39.950000000000003" customHeight="1" x14ac:dyDescent="0.15">
      <c r="A120" s="102"/>
      <c r="B120" s="99"/>
      <c r="C120" s="343"/>
      <c r="D120" s="111"/>
      <c r="E120" s="339" t="s">
        <v>35</v>
      </c>
      <c r="F120" s="318" t="s">
        <v>634</v>
      </c>
      <c r="G120" s="311" t="s">
        <v>1636</v>
      </c>
      <c r="H120" s="102"/>
      <c r="I120" s="99"/>
      <c r="J120" s="343"/>
      <c r="K120" s="111"/>
      <c r="L120" s="311" t="s">
        <v>1636</v>
      </c>
      <c r="M120" s="505" t="s">
        <v>1638</v>
      </c>
      <c r="N120" s="97" t="s">
        <v>29</v>
      </c>
      <c r="O120" s="97" t="s">
        <v>478</v>
      </c>
    </row>
    <row r="121" spans="1:16" s="212" customFormat="1" ht="28.5" customHeight="1" x14ac:dyDescent="0.15">
      <c r="A121" s="102"/>
      <c r="B121" s="99"/>
      <c r="C121" s="343"/>
      <c r="D121" s="111"/>
      <c r="E121" s="343"/>
      <c r="F121" s="99"/>
      <c r="G121" s="311" t="s">
        <v>2858</v>
      </c>
      <c r="H121" s="102"/>
      <c r="I121" s="99"/>
      <c r="J121" s="343"/>
      <c r="K121" s="111"/>
      <c r="L121" s="311" t="s">
        <v>2858</v>
      </c>
      <c r="M121" s="507"/>
      <c r="N121" s="101"/>
      <c r="O121" s="101"/>
    </row>
    <row r="122" spans="1:16" s="212" customFormat="1" ht="15" customHeight="1" x14ac:dyDescent="0.15">
      <c r="A122" s="102"/>
      <c r="B122" s="99"/>
      <c r="C122" s="343"/>
      <c r="D122" s="111"/>
      <c r="E122" s="339" t="s">
        <v>125</v>
      </c>
      <c r="F122" s="329" t="s">
        <v>641</v>
      </c>
      <c r="G122" s="384" t="s">
        <v>642</v>
      </c>
      <c r="H122" s="102"/>
      <c r="I122" s="99"/>
      <c r="J122" s="343"/>
      <c r="K122" s="111"/>
      <c r="L122" s="384" t="s">
        <v>2857</v>
      </c>
      <c r="M122" s="97" t="s">
        <v>1163</v>
      </c>
      <c r="N122" s="101"/>
      <c r="O122" s="101"/>
    </row>
    <row r="123" spans="1:16" s="212" customFormat="1" ht="15" customHeight="1" x14ac:dyDescent="0.15">
      <c r="A123" s="102"/>
      <c r="B123" s="99"/>
      <c r="C123" s="343"/>
      <c r="D123" s="111"/>
      <c r="E123" s="387"/>
      <c r="F123" s="386"/>
      <c r="G123" s="384" t="s">
        <v>2856</v>
      </c>
      <c r="H123" s="102"/>
      <c r="I123" s="99"/>
      <c r="J123" s="343"/>
      <c r="K123" s="111"/>
      <c r="L123" s="384" t="s">
        <v>2855</v>
      </c>
      <c r="M123" s="345"/>
      <c r="N123" s="101"/>
      <c r="O123" s="101"/>
    </row>
    <row r="124" spans="1:16" s="212" customFormat="1" ht="48.95" customHeight="1" x14ac:dyDescent="0.15">
      <c r="A124" s="102"/>
      <c r="B124" s="99"/>
      <c r="C124" s="343"/>
      <c r="D124" s="111"/>
      <c r="E124" s="339" t="s">
        <v>650</v>
      </c>
      <c r="F124" s="106" t="s">
        <v>651</v>
      </c>
      <c r="G124" s="384" t="s">
        <v>656</v>
      </c>
      <c r="H124" s="102"/>
      <c r="I124" s="99"/>
      <c r="J124" s="343"/>
      <c r="K124" s="111"/>
      <c r="L124" s="384" t="s">
        <v>2854</v>
      </c>
      <c r="M124" s="308" t="s">
        <v>1685</v>
      </c>
      <c r="N124" s="101"/>
      <c r="O124" s="101"/>
    </row>
    <row r="125" spans="1:16" s="212" customFormat="1" ht="48.95" customHeight="1" x14ac:dyDescent="0.15">
      <c r="A125" s="102"/>
      <c r="B125" s="99"/>
      <c r="C125" s="343"/>
      <c r="D125" s="111"/>
      <c r="E125" s="343"/>
      <c r="F125" s="111"/>
      <c r="G125" s="384" t="s">
        <v>659</v>
      </c>
      <c r="H125" s="102"/>
      <c r="I125" s="99"/>
      <c r="J125" s="343"/>
      <c r="K125" s="111"/>
      <c r="L125" s="384" t="s">
        <v>2853</v>
      </c>
      <c r="M125" s="308" t="s">
        <v>661</v>
      </c>
      <c r="N125" s="101"/>
      <c r="O125" s="101"/>
    </row>
    <row r="126" spans="1:16" s="23" customFormat="1" ht="14.1" customHeight="1" x14ac:dyDescent="0.25">
      <c r="A126" s="102"/>
      <c r="B126" s="99"/>
      <c r="C126" s="135"/>
      <c r="D126" s="39"/>
      <c r="E126" s="387"/>
      <c r="F126" s="119"/>
      <c r="G126" s="165" t="s">
        <v>668</v>
      </c>
      <c r="H126" s="41"/>
      <c r="I126" s="25"/>
      <c r="J126" s="41"/>
      <c r="K126" s="25"/>
      <c r="L126" s="165" t="s">
        <v>669</v>
      </c>
      <c r="M126" s="146" t="s">
        <v>168</v>
      </c>
      <c r="N126" s="41"/>
      <c r="O126" s="18"/>
      <c r="P126" s="330"/>
    </row>
    <row r="127" spans="1:16" s="212" customFormat="1" ht="15" customHeight="1" x14ac:dyDescent="0.15">
      <c r="A127" s="102"/>
      <c r="B127" s="99"/>
      <c r="C127" s="343"/>
      <c r="D127" s="111"/>
      <c r="E127" s="349" t="s">
        <v>2852</v>
      </c>
      <c r="F127" s="390" t="s">
        <v>2851</v>
      </c>
      <c r="G127" s="384" t="s">
        <v>2850</v>
      </c>
      <c r="H127" s="102"/>
      <c r="I127" s="99"/>
      <c r="J127" s="343"/>
      <c r="K127" s="111"/>
      <c r="L127" s="384" t="s">
        <v>2849</v>
      </c>
      <c r="M127" s="505" t="s">
        <v>168</v>
      </c>
      <c r="N127" s="101"/>
      <c r="O127" s="101"/>
    </row>
    <row r="128" spans="1:16" s="212" customFormat="1" ht="15" customHeight="1" x14ac:dyDescent="0.15">
      <c r="A128" s="102"/>
      <c r="B128" s="99"/>
      <c r="C128" s="343"/>
      <c r="D128" s="111"/>
      <c r="E128" s="349" t="s">
        <v>2848</v>
      </c>
      <c r="F128" s="389" t="s">
        <v>2847</v>
      </c>
      <c r="G128" s="384" t="s">
        <v>2846</v>
      </c>
      <c r="H128" s="102"/>
      <c r="I128" s="99"/>
      <c r="J128" s="343"/>
      <c r="K128" s="111"/>
      <c r="L128" s="384" t="s">
        <v>2845</v>
      </c>
      <c r="M128" s="507"/>
      <c r="N128" s="101"/>
      <c r="O128" s="101"/>
    </row>
    <row r="129" spans="1:15" s="212" customFormat="1" ht="21" customHeight="1" x14ac:dyDescent="0.15">
      <c r="A129" s="102"/>
      <c r="B129" s="99"/>
      <c r="C129" s="343"/>
      <c r="D129" s="111"/>
      <c r="E129" s="339" t="s">
        <v>182</v>
      </c>
      <c r="F129" s="106" t="s">
        <v>2844</v>
      </c>
      <c r="G129" s="384" t="s">
        <v>2843</v>
      </c>
      <c r="H129" s="102"/>
      <c r="I129" s="99"/>
      <c r="J129" s="343"/>
      <c r="K129" s="111"/>
      <c r="L129" s="384" t="s">
        <v>2842</v>
      </c>
      <c r="M129" s="505" t="s">
        <v>2777</v>
      </c>
      <c r="N129" s="101"/>
      <c r="O129" s="101"/>
    </row>
    <row r="130" spans="1:15" s="212" customFormat="1" ht="21" customHeight="1" x14ac:dyDescent="0.15">
      <c r="A130" s="102"/>
      <c r="B130" s="99"/>
      <c r="C130" s="343"/>
      <c r="D130" s="111"/>
      <c r="E130" s="343"/>
      <c r="F130" s="111"/>
      <c r="G130" s="384" t="s">
        <v>2841</v>
      </c>
      <c r="H130" s="102"/>
      <c r="I130" s="99"/>
      <c r="J130" s="343"/>
      <c r="K130" s="111"/>
      <c r="L130" s="384" t="s">
        <v>2840</v>
      </c>
      <c r="M130" s="506"/>
      <c r="N130" s="101"/>
      <c r="O130" s="101"/>
    </row>
    <row r="131" spans="1:15" s="212" customFormat="1" ht="21" customHeight="1" x14ac:dyDescent="0.15">
      <c r="A131" s="102"/>
      <c r="B131" s="99"/>
      <c r="C131" s="343"/>
      <c r="D131" s="111"/>
      <c r="E131" s="343"/>
      <c r="F131" s="111"/>
      <c r="G131" s="384" t="s">
        <v>2839</v>
      </c>
      <c r="H131" s="102"/>
      <c r="I131" s="99"/>
      <c r="J131" s="343"/>
      <c r="K131" s="111"/>
      <c r="L131" s="384" t="s">
        <v>2838</v>
      </c>
      <c r="M131" s="506"/>
      <c r="N131" s="101"/>
      <c r="O131" s="101"/>
    </row>
    <row r="132" spans="1:15" s="212" customFormat="1" ht="21" customHeight="1" x14ac:dyDescent="0.15">
      <c r="A132" s="102"/>
      <c r="B132" s="99"/>
      <c r="C132" s="343"/>
      <c r="D132" s="111"/>
      <c r="E132" s="343"/>
      <c r="F132" s="111"/>
      <c r="G132" s="384" t="s">
        <v>2837</v>
      </c>
      <c r="H132" s="102"/>
      <c r="I132" s="99"/>
      <c r="J132" s="343"/>
      <c r="K132" s="111"/>
      <c r="L132" s="384" t="s">
        <v>2836</v>
      </c>
      <c r="M132" s="507"/>
      <c r="N132" s="101"/>
      <c r="O132" s="101"/>
    </row>
    <row r="133" spans="1:15" s="212" customFormat="1" ht="15.6" customHeight="1" x14ac:dyDescent="0.15">
      <c r="A133" s="102"/>
      <c r="B133" s="99"/>
      <c r="C133" s="343"/>
      <c r="D133" s="111"/>
      <c r="E133" s="343"/>
      <c r="F133" s="111"/>
      <c r="G133" s="384" t="s">
        <v>2835</v>
      </c>
      <c r="H133" s="102"/>
      <c r="I133" s="99"/>
      <c r="J133" s="343"/>
      <c r="K133" s="111"/>
      <c r="L133" s="384" t="s">
        <v>2834</v>
      </c>
      <c r="M133" s="96" t="s">
        <v>168</v>
      </c>
      <c r="N133" s="101"/>
      <c r="O133" s="101"/>
    </row>
    <row r="134" spans="1:15" s="212" customFormat="1" ht="15.6" customHeight="1" x14ac:dyDescent="0.15">
      <c r="A134" s="102"/>
      <c r="B134" s="99"/>
      <c r="C134" s="343"/>
      <c r="D134" s="111"/>
      <c r="E134" s="387"/>
      <c r="F134" s="119"/>
      <c r="G134" s="384" t="s">
        <v>2833</v>
      </c>
      <c r="H134" s="260"/>
      <c r="J134" s="260"/>
      <c r="L134" s="384" t="s">
        <v>2832</v>
      </c>
      <c r="N134" s="101"/>
      <c r="O134" s="101"/>
    </row>
    <row r="135" spans="1:15" s="212" customFormat="1" ht="15" customHeight="1" x14ac:dyDescent="0.15">
      <c r="A135" s="102"/>
      <c r="B135" s="96"/>
      <c r="C135" s="343"/>
      <c r="D135" s="358"/>
      <c r="E135" s="324" t="s">
        <v>670</v>
      </c>
      <c r="F135" s="113" t="s">
        <v>2831</v>
      </c>
      <c r="G135" s="384" t="s">
        <v>2830</v>
      </c>
      <c r="H135" s="102"/>
      <c r="I135" s="96"/>
      <c r="J135" s="343"/>
      <c r="K135" s="358"/>
      <c r="L135" s="384" t="s">
        <v>2830</v>
      </c>
      <c r="M135" s="113" t="s">
        <v>196</v>
      </c>
      <c r="N135" s="101"/>
      <c r="O135" s="101"/>
    </row>
    <row r="136" spans="1:15" s="212" customFormat="1" ht="15" customHeight="1" x14ac:dyDescent="0.15">
      <c r="A136" s="102"/>
      <c r="B136" s="96"/>
      <c r="C136" s="343"/>
      <c r="D136" s="358"/>
      <c r="E136" s="354"/>
      <c r="F136" s="121"/>
      <c r="G136" s="384" t="s">
        <v>2829</v>
      </c>
      <c r="H136" s="102"/>
      <c r="I136" s="96"/>
      <c r="J136" s="343"/>
      <c r="K136" s="358"/>
      <c r="L136" s="384" t="s">
        <v>2828</v>
      </c>
      <c r="M136" s="341" t="s">
        <v>168</v>
      </c>
      <c r="N136" s="101"/>
      <c r="O136" s="101"/>
    </row>
    <row r="137" spans="1:15" s="212" customFormat="1" ht="15" customHeight="1" x14ac:dyDescent="0.15">
      <c r="A137" s="102"/>
      <c r="B137" s="96"/>
      <c r="C137" s="343"/>
      <c r="D137" s="358"/>
      <c r="E137" s="354"/>
      <c r="F137" s="121"/>
      <c r="G137" s="384" t="s">
        <v>2827</v>
      </c>
      <c r="H137" s="102"/>
      <c r="I137" s="96"/>
      <c r="J137" s="343"/>
      <c r="K137" s="358"/>
      <c r="L137" s="384" t="s">
        <v>2826</v>
      </c>
      <c r="M137" s="344"/>
      <c r="N137" s="101"/>
      <c r="O137" s="101"/>
    </row>
    <row r="138" spans="1:15" s="212" customFormat="1" ht="15" customHeight="1" x14ac:dyDescent="0.15">
      <c r="A138" s="102"/>
      <c r="B138" s="96"/>
      <c r="C138" s="343"/>
      <c r="D138" s="358"/>
      <c r="E138" s="354"/>
      <c r="F138" s="121"/>
      <c r="G138" s="384" t="s">
        <v>2168</v>
      </c>
      <c r="H138" s="102"/>
      <c r="I138" s="96"/>
      <c r="J138" s="343"/>
      <c r="K138" s="358"/>
      <c r="L138" s="384" t="s">
        <v>2825</v>
      </c>
      <c r="M138" s="344"/>
      <c r="N138" s="101"/>
      <c r="O138" s="101"/>
    </row>
    <row r="139" spans="1:15" s="212" customFormat="1" ht="15" customHeight="1" x14ac:dyDescent="0.15">
      <c r="A139" s="102"/>
      <c r="B139" s="96"/>
      <c r="C139" s="343"/>
      <c r="D139" s="358"/>
      <c r="E139" s="354"/>
      <c r="F139" s="121"/>
      <c r="G139" s="384" t="s">
        <v>2824</v>
      </c>
      <c r="H139" s="102"/>
      <c r="I139" s="96"/>
      <c r="J139" s="343"/>
      <c r="K139" s="358"/>
      <c r="L139" s="384" t="s">
        <v>2823</v>
      </c>
      <c r="M139" s="344"/>
      <c r="N139" s="101"/>
      <c r="O139" s="101"/>
    </row>
    <row r="140" spans="1:15" s="212" customFormat="1" ht="15" customHeight="1" x14ac:dyDescent="0.15">
      <c r="A140" s="102"/>
      <c r="B140" s="96"/>
      <c r="C140" s="343"/>
      <c r="D140" s="358"/>
      <c r="E140" s="354"/>
      <c r="F140" s="121"/>
      <c r="G140" s="384" t="s">
        <v>2822</v>
      </c>
      <c r="H140" s="102"/>
      <c r="I140" s="96"/>
      <c r="J140" s="343"/>
      <c r="K140" s="358"/>
      <c r="L140" s="384" t="s">
        <v>2821</v>
      </c>
      <c r="M140" s="344"/>
      <c r="N140" s="101"/>
      <c r="O140" s="101"/>
    </row>
    <row r="141" spans="1:15" s="212" customFormat="1" ht="15" customHeight="1" x14ac:dyDescent="0.15">
      <c r="A141" s="102"/>
      <c r="B141" s="96"/>
      <c r="C141" s="343"/>
      <c r="D141" s="358"/>
      <c r="E141" s="354"/>
      <c r="F141" s="121"/>
      <c r="G141" s="384" t="s">
        <v>2170</v>
      </c>
      <c r="H141" s="102"/>
      <c r="I141" s="96"/>
      <c r="J141" s="343"/>
      <c r="K141" s="358"/>
      <c r="L141" s="384" t="s">
        <v>2820</v>
      </c>
      <c r="M141" s="344"/>
      <c r="N141" s="101"/>
      <c r="O141" s="101"/>
    </row>
    <row r="142" spans="1:15" s="212" customFormat="1" ht="15" customHeight="1" x14ac:dyDescent="0.15">
      <c r="A142" s="102"/>
      <c r="B142" s="96"/>
      <c r="C142" s="343"/>
      <c r="D142" s="358"/>
      <c r="E142" s="354"/>
      <c r="F142" s="121"/>
      <c r="G142" s="384" t="s">
        <v>2819</v>
      </c>
      <c r="H142" s="102"/>
      <c r="I142" s="96"/>
      <c r="J142" s="343"/>
      <c r="K142" s="358"/>
      <c r="L142" s="384" t="s">
        <v>2818</v>
      </c>
      <c r="M142" s="344"/>
      <c r="N142" s="101"/>
      <c r="O142" s="101"/>
    </row>
    <row r="143" spans="1:15" s="212" customFormat="1" ht="15" customHeight="1" x14ac:dyDescent="0.15">
      <c r="A143" s="102"/>
      <c r="B143" s="96"/>
      <c r="C143" s="343"/>
      <c r="D143" s="358"/>
      <c r="E143" s="354"/>
      <c r="F143" s="121"/>
      <c r="G143" s="384" t="s">
        <v>2817</v>
      </c>
      <c r="H143" s="102"/>
      <c r="I143" s="96"/>
      <c r="J143" s="343"/>
      <c r="K143" s="358"/>
      <c r="L143" s="384" t="s">
        <v>2816</v>
      </c>
      <c r="M143" s="344"/>
      <c r="N143" s="101"/>
      <c r="O143" s="101"/>
    </row>
    <row r="144" spans="1:15" s="212" customFormat="1" ht="15" customHeight="1" x14ac:dyDescent="0.15">
      <c r="A144" s="102"/>
      <c r="B144" s="96"/>
      <c r="C144" s="343"/>
      <c r="D144" s="358"/>
      <c r="E144" s="354"/>
      <c r="F144" s="121"/>
      <c r="G144" s="384" t="s">
        <v>2815</v>
      </c>
      <c r="H144" s="102"/>
      <c r="I144" s="96"/>
      <c r="J144" s="343"/>
      <c r="K144" s="358"/>
      <c r="L144" s="384" t="s">
        <v>2814</v>
      </c>
      <c r="M144" s="344"/>
      <c r="N144" s="101"/>
      <c r="O144" s="101"/>
    </row>
    <row r="145" spans="1:36" s="212" customFormat="1" ht="15" customHeight="1" x14ac:dyDescent="0.15">
      <c r="A145" s="102"/>
      <c r="B145" s="96"/>
      <c r="C145" s="343"/>
      <c r="D145" s="358"/>
      <c r="E145" s="354"/>
      <c r="F145" s="121"/>
      <c r="G145" s="384" t="s">
        <v>2813</v>
      </c>
      <c r="H145" s="102"/>
      <c r="I145" s="96"/>
      <c r="J145" s="343"/>
      <c r="K145" s="358"/>
      <c r="L145" s="384" t="s">
        <v>2812</v>
      </c>
      <c r="M145" s="344"/>
      <c r="N145" s="101"/>
      <c r="O145" s="101"/>
    </row>
    <row r="146" spans="1:36" s="212" customFormat="1" ht="15" customHeight="1" x14ac:dyDescent="0.15">
      <c r="A146" s="102"/>
      <c r="B146" s="96"/>
      <c r="C146" s="343"/>
      <c r="D146" s="358"/>
      <c r="E146" s="354"/>
      <c r="F146" s="121"/>
      <c r="G146" s="384" t="s">
        <v>2811</v>
      </c>
      <c r="H146" s="102"/>
      <c r="I146" s="96"/>
      <c r="J146" s="343"/>
      <c r="K146" s="358"/>
      <c r="L146" s="384" t="s">
        <v>2810</v>
      </c>
      <c r="M146" s="344"/>
      <c r="N146" s="101"/>
      <c r="O146" s="101"/>
    </row>
    <row r="147" spans="1:36" s="212" customFormat="1" ht="15" customHeight="1" x14ac:dyDescent="0.15">
      <c r="A147" s="102"/>
      <c r="B147" s="96"/>
      <c r="C147" s="387"/>
      <c r="D147" s="386"/>
      <c r="E147" s="388"/>
      <c r="F147" s="312"/>
      <c r="G147" s="384" t="s">
        <v>2809</v>
      </c>
      <c r="H147" s="102"/>
      <c r="I147" s="96"/>
      <c r="J147" s="387"/>
      <c r="K147" s="386"/>
      <c r="L147" s="384" t="s">
        <v>2808</v>
      </c>
      <c r="M147" s="345"/>
      <c r="N147" s="103"/>
      <c r="O147" s="103"/>
    </row>
    <row r="148" spans="1:36" s="212" customFormat="1" ht="15" customHeight="1" x14ac:dyDescent="0.15">
      <c r="A148" s="102"/>
      <c r="B148" s="96"/>
      <c r="C148" s="326" t="s">
        <v>190</v>
      </c>
      <c r="D148" s="321" t="s">
        <v>2806</v>
      </c>
      <c r="E148" s="95" t="s">
        <v>15</v>
      </c>
      <c r="F148" s="113" t="s">
        <v>2807</v>
      </c>
      <c r="G148" s="385" t="s">
        <v>2799</v>
      </c>
      <c r="H148" s="102"/>
      <c r="I148" s="96"/>
      <c r="J148" s="326" t="s">
        <v>190</v>
      </c>
      <c r="K148" s="321" t="s">
        <v>2806</v>
      </c>
      <c r="L148" s="384" t="s">
        <v>2798</v>
      </c>
      <c r="M148" s="113" t="s">
        <v>1163</v>
      </c>
      <c r="N148" s="101"/>
      <c r="O148" s="97" t="s">
        <v>478</v>
      </c>
    </row>
    <row r="149" spans="1:36" s="212" customFormat="1" ht="15" customHeight="1" x14ac:dyDescent="0.15">
      <c r="A149" s="102"/>
      <c r="B149" s="96"/>
      <c r="C149" s="343"/>
      <c r="D149" s="358"/>
      <c r="E149" s="354"/>
      <c r="F149" s="121"/>
      <c r="G149" s="308" t="s">
        <v>2805</v>
      </c>
      <c r="H149" s="102"/>
      <c r="I149" s="96"/>
      <c r="J149" s="343"/>
      <c r="K149" s="358"/>
      <c r="L149" s="308" t="s">
        <v>2804</v>
      </c>
      <c r="M149" s="113" t="s">
        <v>57</v>
      </c>
      <c r="N149" s="101"/>
      <c r="O149" s="101"/>
    </row>
    <row r="150" spans="1:36" s="212" customFormat="1" ht="15" customHeight="1" x14ac:dyDescent="0.15">
      <c r="A150" s="102"/>
      <c r="B150" s="96"/>
      <c r="C150" s="343"/>
      <c r="D150" s="358"/>
      <c r="E150" s="354"/>
      <c r="F150" s="121"/>
      <c r="G150" s="384" t="s">
        <v>2803</v>
      </c>
      <c r="H150" s="102"/>
      <c r="I150" s="96"/>
      <c r="J150" s="343"/>
      <c r="K150" s="358"/>
      <c r="L150" s="384" t="s">
        <v>2802</v>
      </c>
      <c r="M150" s="96"/>
      <c r="N150" s="101"/>
      <c r="O150" s="101"/>
    </row>
    <row r="151" spans="1:36" s="212" customFormat="1" ht="15" customHeight="1" x14ac:dyDescent="0.15">
      <c r="A151" s="102"/>
      <c r="B151" s="96"/>
      <c r="C151" s="343"/>
      <c r="D151" s="358"/>
      <c r="E151" s="354"/>
      <c r="F151" s="121"/>
      <c r="G151" s="385" t="s">
        <v>2801</v>
      </c>
      <c r="H151" s="102"/>
      <c r="I151" s="96"/>
      <c r="J151" s="343"/>
      <c r="K151" s="358"/>
      <c r="L151" s="384" t="s">
        <v>2800</v>
      </c>
      <c r="M151" s="96"/>
      <c r="N151" s="101"/>
      <c r="O151" s="101"/>
    </row>
    <row r="152" spans="1:36" s="212" customFormat="1" ht="15" customHeight="1" x14ac:dyDescent="0.15">
      <c r="A152" s="102"/>
      <c r="B152" s="96"/>
      <c r="C152" s="343"/>
      <c r="D152" s="358"/>
      <c r="E152" s="354"/>
      <c r="F152" s="121"/>
      <c r="G152" s="385" t="s">
        <v>2799</v>
      </c>
      <c r="H152" s="102"/>
      <c r="I152" s="96"/>
      <c r="J152" s="343"/>
      <c r="K152" s="358"/>
      <c r="L152" s="384" t="s">
        <v>2798</v>
      </c>
      <c r="M152" s="96"/>
      <c r="N152" s="101"/>
      <c r="O152" s="101"/>
    </row>
    <row r="153" spans="1:36" s="212" customFormat="1" ht="15" customHeight="1" x14ac:dyDescent="0.15">
      <c r="A153" s="102"/>
      <c r="B153" s="96"/>
      <c r="C153" s="343"/>
      <c r="D153" s="358"/>
      <c r="E153" s="354"/>
      <c r="F153" s="121"/>
      <c r="G153" s="384" t="s">
        <v>2797</v>
      </c>
      <c r="H153" s="102"/>
      <c r="I153" s="96"/>
      <c r="J153" s="343"/>
      <c r="K153" s="358"/>
      <c r="L153" s="384" t="s">
        <v>2796</v>
      </c>
      <c r="M153" s="113" t="s">
        <v>168</v>
      </c>
      <c r="N153" s="101"/>
      <c r="O153" s="101"/>
    </row>
    <row r="154" spans="1:36" s="212" customFormat="1" ht="15" customHeight="1" x14ac:dyDescent="0.15">
      <c r="A154" s="102"/>
      <c r="B154" s="96"/>
      <c r="C154" s="343"/>
      <c r="D154" s="358"/>
      <c r="E154" s="354"/>
      <c r="F154" s="121"/>
      <c r="G154" s="384" t="s">
        <v>2795</v>
      </c>
      <c r="H154" s="102"/>
      <c r="I154" s="96"/>
      <c r="J154" s="343"/>
      <c r="K154" s="358"/>
      <c r="L154" s="384" t="s">
        <v>2794</v>
      </c>
      <c r="M154" s="96"/>
      <c r="N154" s="101"/>
      <c r="O154" s="101"/>
    </row>
    <row r="155" spans="1:36" s="212" customFormat="1" ht="15" customHeight="1" x14ac:dyDescent="0.15">
      <c r="A155" s="102"/>
      <c r="B155" s="96"/>
      <c r="C155" s="343"/>
      <c r="D155" s="358"/>
      <c r="E155" s="354"/>
      <c r="F155" s="121"/>
      <c r="G155" s="385" t="s">
        <v>2793</v>
      </c>
      <c r="H155" s="102"/>
      <c r="I155" s="96"/>
      <c r="J155" s="343"/>
      <c r="K155" s="358"/>
      <c r="L155" s="384" t="s">
        <v>2792</v>
      </c>
      <c r="M155" s="96"/>
      <c r="N155" s="101"/>
      <c r="O155" s="101"/>
    </row>
    <row r="156" spans="1:36" s="212" customFormat="1" ht="15" customHeight="1" x14ac:dyDescent="0.15">
      <c r="A156" s="102"/>
      <c r="B156" s="96"/>
      <c r="C156" s="343"/>
      <c r="D156" s="358"/>
      <c r="E156" s="354"/>
      <c r="F156" s="121"/>
      <c r="G156" s="385" t="s">
        <v>2791</v>
      </c>
      <c r="H156" s="102"/>
      <c r="I156" s="96"/>
      <c r="J156" s="343"/>
      <c r="K156" s="358"/>
      <c r="L156" s="384" t="s">
        <v>2790</v>
      </c>
      <c r="M156" s="96"/>
      <c r="N156" s="103"/>
      <c r="O156" s="103"/>
    </row>
    <row r="157" spans="1:36" s="212" customFormat="1" ht="15" customHeight="1" x14ac:dyDescent="0.15">
      <c r="A157" s="102"/>
      <c r="B157" s="96"/>
      <c r="C157" s="322" t="s">
        <v>1912</v>
      </c>
      <c r="D157" s="383" t="s">
        <v>2787</v>
      </c>
      <c r="E157" s="95" t="s">
        <v>15</v>
      </c>
      <c r="F157" s="108" t="s">
        <v>2789</v>
      </c>
      <c r="G157" s="308" t="s">
        <v>2788</v>
      </c>
      <c r="H157" s="102"/>
      <c r="I157" s="96"/>
      <c r="J157" s="322" t="s">
        <v>1912</v>
      </c>
      <c r="K157" s="383" t="s">
        <v>2787</v>
      </c>
      <c r="L157" s="308" t="s">
        <v>2786</v>
      </c>
      <c r="M157" s="108" t="s">
        <v>80</v>
      </c>
      <c r="N157" s="308" t="s">
        <v>29</v>
      </c>
      <c r="O157" s="76" t="s">
        <v>76</v>
      </c>
    </row>
    <row r="158" spans="1:36" s="212" customFormat="1" ht="65.099999999999994" customHeight="1" x14ac:dyDescent="0.15">
      <c r="A158" s="95">
        <v>37</v>
      </c>
      <c r="B158" s="113" t="s">
        <v>722</v>
      </c>
      <c r="C158" s="669" t="s">
        <v>723</v>
      </c>
      <c r="D158" s="670"/>
      <c r="E158" s="107" t="s">
        <v>15</v>
      </c>
      <c r="F158" s="382" t="s">
        <v>724</v>
      </c>
      <c r="G158" s="97" t="s">
        <v>725</v>
      </c>
      <c r="H158" s="95">
        <v>37</v>
      </c>
      <c r="I158" s="113" t="s">
        <v>722</v>
      </c>
      <c r="J158" s="669" t="s">
        <v>723</v>
      </c>
      <c r="K158" s="670"/>
      <c r="L158" s="97" t="s">
        <v>2785</v>
      </c>
      <c r="M158" s="97" t="s">
        <v>229</v>
      </c>
      <c r="N158" s="116" t="s">
        <v>68</v>
      </c>
      <c r="O158" s="97" t="s">
        <v>728</v>
      </c>
    </row>
    <row r="159" spans="1:36" s="212" customFormat="1" ht="15" customHeight="1" x14ac:dyDescent="0.15">
      <c r="A159" s="95">
        <v>38</v>
      </c>
      <c r="B159" s="318" t="s">
        <v>798</v>
      </c>
      <c r="C159" s="326" t="s">
        <v>394</v>
      </c>
      <c r="D159" s="106" t="s">
        <v>799</v>
      </c>
      <c r="E159" s="95" t="s">
        <v>23</v>
      </c>
      <c r="F159" s="113" t="s">
        <v>2784</v>
      </c>
      <c r="G159" s="22" t="s">
        <v>2783</v>
      </c>
      <c r="H159" s="95">
        <v>38</v>
      </c>
      <c r="I159" s="318" t="s">
        <v>798</v>
      </c>
      <c r="J159" s="326" t="s">
        <v>394</v>
      </c>
      <c r="K159" s="106" t="s">
        <v>799</v>
      </c>
      <c r="L159" s="22" t="s">
        <v>2782</v>
      </c>
      <c r="M159" s="382" t="s">
        <v>1163</v>
      </c>
      <c r="N159" s="341" t="s">
        <v>29</v>
      </c>
      <c r="O159" s="97" t="s">
        <v>118</v>
      </c>
    </row>
    <row r="160" spans="1:36" s="376" customFormat="1" ht="15" customHeight="1" x14ac:dyDescent="0.25">
      <c r="C160" s="379"/>
      <c r="D160" s="378"/>
      <c r="G160" s="308" t="s">
        <v>2781</v>
      </c>
      <c r="I160" s="378"/>
      <c r="L160" s="308" t="s">
        <v>2780</v>
      </c>
      <c r="M160" s="308" t="s">
        <v>80</v>
      </c>
      <c r="N160" s="377"/>
      <c r="O160" s="377"/>
      <c r="P160" s="380"/>
      <c r="Q160" s="380"/>
      <c r="R160" s="380"/>
      <c r="S160" s="380"/>
      <c r="T160" s="380"/>
      <c r="U160" s="380"/>
      <c r="V160" s="380"/>
      <c r="W160" s="380"/>
      <c r="X160" s="380"/>
      <c r="Y160" s="380"/>
      <c r="Z160" s="380"/>
      <c r="AA160" s="380"/>
      <c r="AB160" s="380"/>
      <c r="AC160" s="380"/>
      <c r="AD160" s="380"/>
      <c r="AE160" s="380"/>
      <c r="AF160" s="380"/>
      <c r="AG160" s="380"/>
      <c r="AH160" s="380"/>
      <c r="AI160" s="380"/>
      <c r="AJ160" s="380"/>
    </row>
    <row r="161" spans="1:36" s="376" customFormat="1" ht="71.45" customHeight="1" x14ac:dyDescent="0.25">
      <c r="C161" s="379"/>
      <c r="D161" s="378"/>
      <c r="E161" s="54" t="s">
        <v>30</v>
      </c>
      <c r="F161" s="55" t="s">
        <v>2779</v>
      </c>
      <c r="G161" s="381" t="s">
        <v>2778</v>
      </c>
      <c r="H161" s="379"/>
      <c r="I161" s="378"/>
      <c r="J161" s="379"/>
      <c r="K161" s="378"/>
      <c r="L161" s="381" t="s">
        <v>2778</v>
      </c>
      <c r="M161" s="76" t="s">
        <v>2777</v>
      </c>
      <c r="N161" s="377"/>
      <c r="O161" s="377"/>
      <c r="P161" s="380"/>
      <c r="Q161" s="380"/>
      <c r="R161" s="380"/>
      <c r="S161" s="380"/>
      <c r="T161" s="380"/>
      <c r="U161" s="380"/>
      <c r="V161" s="380"/>
      <c r="W161" s="380"/>
      <c r="X161" s="380"/>
      <c r="Y161" s="380"/>
      <c r="Z161" s="380"/>
      <c r="AA161" s="380"/>
      <c r="AB161" s="380"/>
      <c r="AC161" s="380"/>
      <c r="AD161" s="380"/>
      <c r="AE161" s="380"/>
      <c r="AF161" s="380"/>
      <c r="AG161" s="380"/>
      <c r="AH161" s="380"/>
      <c r="AI161" s="380"/>
      <c r="AJ161" s="380"/>
    </row>
    <row r="162" spans="1:36" s="376" customFormat="1" ht="15.6" customHeight="1" x14ac:dyDescent="0.25">
      <c r="C162" s="379"/>
      <c r="D162" s="378"/>
      <c r="E162" s="175"/>
      <c r="F162" s="23"/>
      <c r="G162" s="22" t="s">
        <v>2776</v>
      </c>
      <c r="I162" s="378"/>
      <c r="L162" s="22" t="s">
        <v>2775</v>
      </c>
      <c r="M162" s="17" t="s">
        <v>57</v>
      </c>
      <c r="N162" s="377"/>
      <c r="O162" s="377"/>
      <c r="P162" s="380"/>
      <c r="Q162" s="380"/>
      <c r="R162" s="380"/>
      <c r="S162" s="380"/>
      <c r="T162" s="380"/>
      <c r="U162" s="380"/>
      <c r="V162" s="380"/>
      <c r="W162" s="380"/>
      <c r="X162" s="380"/>
      <c r="Y162" s="380"/>
      <c r="Z162" s="380"/>
      <c r="AA162" s="380"/>
      <c r="AB162" s="380"/>
      <c r="AC162" s="380"/>
      <c r="AD162" s="380"/>
      <c r="AE162" s="380"/>
      <c r="AF162" s="380"/>
      <c r="AG162" s="380"/>
      <c r="AH162" s="380"/>
      <c r="AI162" s="380"/>
      <c r="AJ162" s="380"/>
    </row>
    <row r="163" spans="1:36" s="212" customFormat="1" ht="15" customHeight="1" x14ac:dyDescent="0.15">
      <c r="A163" s="376"/>
      <c r="B163" s="376"/>
      <c r="C163" s="379"/>
      <c r="D163" s="378"/>
      <c r="G163" s="22" t="s">
        <v>2774</v>
      </c>
      <c r="H163" s="376"/>
      <c r="I163" s="378"/>
      <c r="J163" s="376"/>
      <c r="K163" s="376"/>
      <c r="L163" s="22" t="s">
        <v>2773</v>
      </c>
      <c r="M163" s="17" t="s">
        <v>80</v>
      </c>
      <c r="N163" s="377"/>
      <c r="O163" s="377"/>
    </row>
    <row r="164" spans="1:36" s="212" customFormat="1" ht="15" customHeight="1" x14ac:dyDescent="0.15">
      <c r="A164" s="376"/>
      <c r="B164" s="376"/>
      <c r="C164" s="379"/>
      <c r="D164" s="378"/>
      <c r="G164" s="22" t="s">
        <v>2772</v>
      </c>
      <c r="H164" s="376"/>
      <c r="I164" s="378"/>
      <c r="J164" s="376"/>
      <c r="K164" s="376"/>
      <c r="L164" s="22" t="s">
        <v>2771</v>
      </c>
      <c r="M164" s="18"/>
      <c r="N164" s="377"/>
      <c r="O164" s="377"/>
    </row>
    <row r="165" spans="1:36" s="212" customFormat="1" ht="15" customHeight="1" x14ac:dyDescent="0.15">
      <c r="A165" s="376"/>
      <c r="B165" s="376"/>
      <c r="C165" s="379"/>
      <c r="D165" s="378"/>
      <c r="G165" s="22" t="s">
        <v>2770</v>
      </c>
      <c r="H165" s="376"/>
      <c r="I165" s="378"/>
      <c r="J165" s="376"/>
      <c r="K165" s="376"/>
      <c r="L165" s="22" t="s">
        <v>2769</v>
      </c>
      <c r="M165" s="18"/>
      <c r="N165" s="377"/>
      <c r="O165" s="377"/>
    </row>
    <row r="166" spans="1:36" s="212" customFormat="1" ht="15" customHeight="1" x14ac:dyDescent="0.15">
      <c r="A166" s="376"/>
      <c r="B166" s="376"/>
      <c r="C166" s="379"/>
      <c r="D166" s="378"/>
      <c r="G166" s="22" t="s">
        <v>2768</v>
      </c>
      <c r="H166" s="376"/>
      <c r="I166" s="378"/>
      <c r="J166" s="376"/>
      <c r="K166" s="376"/>
      <c r="L166" s="22" t="s">
        <v>2767</v>
      </c>
      <c r="M166" s="18"/>
      <c r="N166" s="377"/>
      <c r="O166" s="377"/>
    </row>
    <row r="167" spans="1:36" s="212" customFormat="1" ht="15" customHeight="1" x14ac:dyDescent="0.15">
      <c r="A167" s="376"/>
      <c r="B167" s="376"/>
      <c r="C167" s="379"/>
      <c r="D167" s="378"/>
      <c r="E167" s="155"/>
      <c r="F167" s="31"/>
      <c r="G167" s="22" t="s">
        <v>2766</v>
      </c>
      <c r="H167" s="376"/>
      <c r="I167" s="378"/>
      <c r="J167" s="376"/>
      <c r="K167" s="376"/>
      <c r="L167" s="22" t="s">
        <v>2765</v>
      </c>
      <c r="M167" s="19"/>
      <c r="N167" s="377"/>
      <c r="O167" s="441"/>
    </row>
    <row r="168" spans="1:36" s="212" customFormat="1" ht="96.95" customHeight="1" x14ac:dyDescent="0.15">
      <c r="A168" s="95">
        <v>39</v>
      </c>
      <c r="B168" s="318" t="s">
        <v>894</v>
      </c>
      <c r="C168" s="370" t="s">
        <v>61</v>
      </c>
      <c r="D168" s="106" t="s">
        <v>895</v>
      </c>
      <c r="E168" s="628" t="s">
        <v>23</v>
      </c>
      <c r="F168" s="604" t="s">
        <v>896</v>
      </c>
      <c r="G168" s="76" t="s">
        <v>897</v>
      </c>
      <c r="H168" s="95">
        <v>39</v>
      </c>
      <c r="I168" s="318" t="s">
        <v>894</v>
      </c>
      <c r="J168" s="370" t="s">
        <v>61</v>
      </c>
      <c r="K168" s="106" t="s">
        <v>895</v>
      </c>
      <c r="L168" s="76" t="s">
        <v>2764</v>
      </c>
      <c r="M168" s="76" t="s">
        <v>2763</v>
      </c>
      <c r="N168" s="116" t="s">
        <v>29</v>
      </c>
      <c r="O168" s="97" t="s">
        <v>118</v>
      </c>
    </row>
    <row r="169" spans="1:36" s="212" customFormat="1" ht="15" customHeight="1" x14ac:dyDescent="0.15">
      <c r="A169" s="102"/>
      <c r="B169" s="99"/>
      <c r="C169" s="343"/>
      <c r="D169" s="111"/>
      <c r="E169" s="636"/>
      <c r="F169" s="612"/>
      <c r="G169" s="76" t="s">
        <v>2762</v>
      </c>
      <c r="H169" s="102"/>
      <c r="I169" s="99"/>
      <c r="J169" s="343"/>
      <c r="K169" s="111"/>
      <c r="L169" s="76" t="s">
        <v>2761</v>
      </c>
      <c r="M169" s="76" t="s">
        <v>229</v>
      </c>
      <c r="N169" s="313"/>
      <c r="O169" s="101"/>
    </row>
    <row r="170" spans="1:36" s="212" customFormat="1" ht="95.1" customHeight="1" x14ac:dyDescent="0.15">
      <c r="A170" s="102"/>
      <c r="B170" s="99"/>
      <c r="C170" s="343"/>
      <c r="D170" s="111"/>
      <c r="E170" s="628" t="s">
        <v>30</v>
      </c>
      <c r="F170" s="604" t="s">
        <v>902</v>
      </c>
      <c r="G170" s="76" t="s">
        <v>903</v>
      </c>
      <c r="H170" s="102"/>
      <c r="I170" s="99"/>
      <c r="J170" s="343"/>
      <c r="K170" s="111"/>
      <c r="L170" s="76" t="s">
        <v>903</v>
      </c>
      <c r="M170" s="76" t="s">
        <v>904</v>
      </c>
      <c r="N170" s="313"/>
      <c r="O170" s="101"/>
    </row>
    <row r="171" spans="1:36" s="212" customFormat="1" ht="95.1" customHeight="1" x14ac:dyDescent="0.15">
      <c r="A171" s="102"/>
      <c r="B171" s="99"/>
      <c r="C171" s="343"/>
      <c r="D171" s="111"/>
      <c r="E171" s="629"/>
      <c r="F171" s="605"/>
      <c r="G171" s="76" t="s">
        <v>905</v>
      </c>
      <c r="H171" s="102"/>
      <c r="I171" s="99"/>
      <c r="J171" s="343"/>
      <c r="K171" s="111"/>
      <c r="L171" s="76" t="s">
        <v>905</v>
      </c>
      <c r="M171" s="76" t="s">
        <v>906</v>
      </c>
      <c r="N171" s="313"/>
      <c r="O171" s="101"/>
    </row>
    <row r="172" spans="1:36" s="212" customFormat="1" ht="95.1" customHeight="1" x14ac:dyDescent="0.15">
      <c r="A172" s="102"/>
      <c r="B172" s="99"/>
      <c r="C172" s="343"/>
      <c r="D172" s="111"/>
      <c r="E172" s="629"/>
      <c r="F172" s="605"/>
      <c r="G172" s="76" t="s">
        <v>907</v>
      </c>
      <c r="H172" s="102"/>
      <c r="I172" s="99"/>
      <c r="J172" s="343"/>
      <c r="K172" s="111"/>
      <c r="L172" s="76" t="s">
        <v>907</v>
      </c>
      <c r="M172" s="76" t="s">
        <v>909</v>
      </c>
      <c r="N172" s="313"/>
      <c r="O172" s="101"/>
    </row>
    <row r="173" spans="1:36" s="212" customFormat="1" ht="105" customHeight="1" x14ac:dyDescent="0.15">
      <c r="A173" s="102"/>
      <c r="B173" s="99"/>
      <c r="C173" s="343"/>
      <c r="D173" s="111"/>
      <c r="E173" s="629"/>
      <c r="F173" s="605"/>
      <c r="G173" s="101" t="s">
        <v>910</v>
      </c>
      <c r="H173" s="102"/>
      <c r="I173" s="99"/>
      <c r="J173" s="343"/>
      <c r="K173" s="111"/>
      <c r="L173" s="101" t="s">
        <v>910</v>
      </c>
      <c r="M173" s="101" t="s">
        <v>911</v>
      </c>
      <c r="N173" s="313"/>
      <c r="O173" s="101"/>
    </row>
    <row r="174" spans="1:36" s="212" customFormat="1" ht="15" customHeight="1" x14ac:dyDescent="0.15">
      <c r="A174" s="102"/>
      <c r="B174" s="99"/>
      <c r="C174" s="343"/>
      <c r="D174" s="111"/>
      <c r="E174" s="629"/>
      <c r="F174" s="605"/>
      <c r="G174" s="76" t="s">
        <v>912</v>
      </c>
      <c r="H174" s="102"/>
      <c r="I174" s="99"/>
      <c r="J174" s="343"/>
      <c r="K174" s="111"/>
      <c r="L174" s="76" t="s">
        <v>2760</v>
      </c>
      <c r="M174" s="602" t="s">
        <v>275</v>
      </c>
      <c r="N174" s="313"/>
      <c r="O174" s="101"/>
    </row>
    <row r="175" spans="1:36" s="212" customFormat="1" ht="15" customHeight="1" x14ac:dyDescent="0.15">
      <c r="A175" s="102"/>
      <c r="B175" s="99"/>
      <c r="C175" s="343"/>
      <c r="D175" s="111"/>
      <c r="E175" s="629"/>
      <c r="F175" s="605"/>
      <c r="G175" s="76" t="s">
        <v>914</v>
      </c>
      <c r="H175" s="102"/>
      <c r="I175" s="99"/>
      <c r="J175" s="343"/>
      <c r="K175" s="111"/>
      <c r="L175" s="76" t="s">
        <v>2759</v>
      </c>
      <c r="M175" s="603"/>
      <c r="N175" s="313"/>
      <c r="O175" s="101"/>
    </row>
    <row r="176" spans="1:36" s="212" customFormat="1" ht="15" customHeight="1" x14ac:dyDescent="0.15">
      <c r="A176" s="102"/>
      <c r="B176" s="99"/>
      <c r="C176" s="343"/>
      <c r="D176" s="111"/>
      <c r="E176" s="629"/>
      <c r="F176" s="605"/>
      <c r="G176" s="76" t="s">
        <v>916</v>
      </c>
      <c r="H176" s="102"/>
      <c r="I176" s="99"/>
      <c r="J176" s="343"/>
      <c r="K176" s="111"/>
      <c r="L176" s="76" t="s">
        <v>2758</v>
      </c>
      <c r="M176" s="603"/>
      <c r="N176" s="313"/>
      <c r="O176" s="101"/>
    </row>
    <row r="177" spans="1:15" s="212" customFormat="1" ht="15" customHeight="1" x14ac:dyDescent="0.15">
      <c r="A177" s="102"/>
      <c r="B177" s="99"/>
      <c r="C177" s="343"/>
      <c r="D177" s="111"/>
      <c r="E177" s="629"/>
      <c r="F177" s="605"/>
      <c r="G177" s="76" t="s">
        <v>918</v>
      </c>
      <c r="H177" s="102"/>
      <c r="I177" s="99"/>
      <c r="J177" s="343"/>
      <c r="K177" s="111"/>
      <c r="L177" s="76" t="s">
        <v>2757</v>
      </c>
      <c r="M177" s="603"/>
      <c r="N177" s="313"/>
      <c r="O177" s="101"/>
    </row>
    <row r="178" spans="1:15" s="212" customFormat="1" ht="15" customHeight="1" x14ac:dyDescent="0.15">
      <c r="A178" s="102"/>
      <c r="B178" s="99"/>
      <c r="C178" s="343"/>
      <c r="D178" s="111"/>
      <c r="E178" s="629"/>
      <c r="F178" s="605"/>
      <c r="G178" s="76" t="s">
        <v>920</v>
      </c>
      <c r="H178" s="102"/>
      <c r="I178" s="99"/>
      <c r="J178" s="343"/>
      <c r="K178" s="111"/>
      <c r="L178" s="76" t="s">
        <v>2756</v>
      </c>
      <c r="M178" s="603"/>
      <c r="N178" s="313"/>
      <c r="O178" s="101"/>
    </row>
    <row r="179" spans="1:15" s="212" customFormat="1" ht="15" customHeight="1" x14ac:dyDescent="0.15">
      <c r="A179" s="102"/>
      <c r="B179" s="99"/>
      <c r="C179" s="343"/>
      <c r="D179" s="111"/>
      <c r="E179" s="629"/>
      <c r="F179" s="605"/>
      <c r="G179" s="76" t="s">
        <v>922</v>
      </c>
      <c r="H179" s="102"/>
      <c r="I179" s="99"/>
      <c r="J179" s="343"/>
      <c r="K179" s="111"/>
      <c r="L179" s="76" t="s">
        <v>2755</v>
      </c>
      <c r="M179" s="603"/>
      <c r="N179" s="313"/>
      <c r="O179" s="101"/>
    </row>
    <row r="180" spans="1:15" s="212" customFormat="1" ht="15" customHeight="1" x14ac:dyDescent="0.15">
      <c r="A180" s="102"/>
      <c r="B180" s="99"/>
      <c r="C180" s="343"/>
      <c r="D180" s="111"/>
      <c r="E180" s="629"/>
      <c r="F180" s="605"/>
      <c r="G180" s="76" t="s">
        <v>924</v>
      </c>
      <c r="H180" s="102"/>
      <c r="I180" s="99"/>
      <c r="J180" s="343"/>
      <c r="K180" s="111"/>
      <c r="L180" s="76" t="s">
        <v>2754</v>
      </c>
      <c r="M180" s="603"/>
      <c r="N180" s="313"/>
      <c r="O180" s="101"/>
    </row>
    <row r="181" spans="1:15" s="212" customFormat="1" ht="15" customHeight="1" x14ac:dyDescent="0.15">
      <c r="A181" s="102"/>
      <c r="B181" s="99"/>
      <c r="C181" s="343"/>
      <c r="D181" s="111"/>
      <c r="E181" s="629"/>
      <c r="F181" s="605"/>
      <c r="G181" s="76" t="s">
        <v>2753</v>
      </c>
      <c r="H181" s="102"/>
      <c r="I181" s="99"/>
      <c r="J181" s="343"/>
      <c r="K181" s="111"/>
      <c r="L181" s="76" t="s">
        <v>2752</v>
      </c>
      <c r="M181" s="603"/>
      <c r="N181" s="313"/>
      <c r="O181" s="101"/>
    </row>
    <row r="182" spans="1:15" s="212" customFormat="1" ht="24.95" customHeight="1" x14ac:dyDescent="0.15">
      <c r="A182" s="102"/>
      <c r="B182" s="99"/>
      <c r="C182" s="343"/>
      <c r="D182" s="111"/>
      <c r="E182" s="629"/>
      <c r="F182" s="605"/>
      <c r="G182" s="76" t="s">
        <v>926</v>
      </c>
      <c r="H182" s="102"/>
      <c r="I182" s="99"/>
      <c r="J182" s="343"/>
      <c r="K182" s="111"/>
      <c r="L182" s="76" t="s">
        <v>2751</v>
      </c>
      <c r="M182" s="603"/>
      <c r="N182" s="313"/>
      <c r="O182" s="101"/>
    </row>
    <row r="183" spans="1:15" s="212" customFormat="1" ht="15" customHeight="1" x14ac:dyDescent="0.15">
      <c r="A183" s="102"/>
      <c r="B183" s="99"/>
      <c r="C183" s="343"/>
      <c r="D183" s="111"/>
      <c r="E183" s="629"/>
      <c r="F183" s="605"/>
      <c r="G183" s="76" t="s">
        <v>2750</v>
      </c>
      <c r="H183" s="102"/>
      <c r="I183" s="99"/>
      <c r="J183" s="343"/>
      <c r="K183" s="111"/>
      <c r="L183" s="76" t="s">
        <v>2749</v>
      </c>
      <c r="M183" s="603"/>
      <c r="N183" s="313"/>
      <c r="O183" s="101"/>
    </row>
    <row r="184" spans="1:15" s="212" customFormat="1" ht="15" customHeight="1" x14ac:dyDescent="0.15">
      <c r="A184" s="102"/>
      <c r="B184" s="99"/>
      <c r="C184" s="343"/>
      <c r="D184" s="111"/>
      <c r="E184" s="636"/>
      <c r="F184" s="612"/>
      <c r="G184" s="76" t="s">
        <v>2748</v>
      </c>
      <c r="H184" s="102"/>
      <c r="I184" s="99"/>
      <c r="J184" s="343"/>
      <c r="K184" s="111"/>
      <c r="L184" s="76" t="s">
        <v>2747</v>
      </c>
      <c r="M184" s="603"/>
      <c r="N184" s="313"/>
      <c r="O184" s="101"/>
    </row>
    <row r="185" spans="1:15" s="212" customFormat="1" ht="15" customHeight="1" x14ac:dyDescent="0.15">
      <c r="A185" s="102"/>
      <c r="B185" s="99"/>
      <c r="C185" s="343"/>
      <c r="D185" s="111"/>
      <c r="E185" s="102" t="s">
        <v>35</v>
      </c>
      <c r="F185" s="87" t="s">
        <v>934</v>
      </c>
      <c r="G185" s="103" t="s">
        <v>935</v>
      </c>
      <c r="H185" s="102"/>
      <c r="I185" s="99"/>
      <c r="J185" s="343"/>
      <c r="K185" s="111"/>
      <c r="L185" s="103" t="s">
        <v>2746</v>
      </c>
      <c r="M185" s="615"/>
      <c r="N185" s="313"/>
      <c r="O185" s="101"/>
    </row>
    <row r="186" spans="1:15" s="212" customFormat="1" ht="39.950000000000003" customHeight="1" x14ac:dyDescent="0.15">
      <c r="A186" s="102"/>
      <c r="B186" s="99"/>
      <c r="C186" s="343"/>
      <c r="D186" s="111"/>
      <c r="E186" s="95" t="s">
        <v>937</v>
      </c>
      <c r="F186" s="318" t="s">
        <v>938</v>
      </c>
      <c r="G186" s="76" t="s">
        <v>2745</v>
      </c>
      <c r="H186" s="102"/>
      <c r="I186" s="99"/>
      <c r="J186" s="343"/>
      <c r="K186" s="111"/>
      <c r="L186" s="76" t="s">
        <v>2284</v>
      </c>
      <c r="M186" s="76" t="s">
        <v>941</v>
      </c>
      <c r="N186" s="313"/>
      <c r="O186" s="101"/>
    </row>
    <row r="187" spans="1:15" s="305" customFormat="1" ht="14.1" customHeight="1" x14ac:dyDescent="0.15">
      <c r="A187" s="102"/>
      <c r="B187" s="328"/>
      <c r="C187" s="102"/>
      <c r="D187" s="328"/>
      <c r="E187" s="95" t="s">
        <v>1226</v>
      </c>
      <c r="F187" s="113" t="s">
        <v>2744</v>
      </c>
      <c r="G187" s="76" t="s">
        <v>2743</v>
      </c>
      <c r="H187" s="102"/>
      <c r="I187" s="328"/>
      <c r="J187" s="102"/>
      <c r="K187" s="328"/>
      <c r="L187" s="76" t="s">
        <v>2743</v>
      </c>
      <c r="M187" s="318" t="s">
        <v>196</v>
      </c>
      <c r="N187" s="97" t="s">
        <v>29</v>
      </c>
      <c r="O187" s="97" t="s">
        <v>76</v>
      </c>
    </row>
    <row r="188" spans="1:15" s="305" customFormat="1" ht="14.1" customHeight="1" x14ac:dyDescent="0.15">
      <c r="A188" s="102"/>
      <c r="B188" s="328"/>
      <c r="C188" s="102"/>
      <c r="D188" s="328"/>
      <c r="E188" s="102"/>
      <c r="F188" s="96"/>
      <c r="G188" s="76" t="s">
        <v>2742</v>
      </c>
      <c r="H188" s="102"/>
      <c r="I188" s="328"/>
      <c r="J188" s="102"/>
      <c r="K188" s="328"/>
      <c r="L188" s="76" t="s">
        <v>2742</v>
      </c>
      <c r="M188" s="311"/>
      <c r="N188" s="103"/>
      <c r="O188" s="103"/>
    </row>
    <row r="189" spans="1:15" s="305" customFormat="1" ht="32.1" customHeight="1" x14ac:dyDescent="0.15">
      <c r="A189" s="102"/>
      <c r="B189" s="328"/>
      <c r="C189" s="102"/>
      <c r="D189" s="328"/>
      <c r="E189" s="102"/>
      <c r="F189" s="96"/>
      <c r="G189" s="76" t="s">
        <v>2741</v>
      </c>
      <c r="H189" s="102"/>
      <c r="I189" s="328"/>
      <c r="J189" s="102"/>
      <c r="K189" s="328"/>
      <c r="L189" s="76" t="s">
        <v>2741</v>
      </c>
      <c r="M189" s="356" t="s">
        <v>2740</v>
      </c>
      <c r="N189" s="76" t="s">
        <v>29</v>
      </c>
      <c r="O189" s="76" t="s">
        <v>76</v>
      </c>
    </row>
    <row r="190" spans="1:15" s="305" customFormat="1" ht="15" customHeight="1" x14ac:dyDescent="0.15">
      <c r="A190" s="102"/>
      <c r="B190" s="328"/>
      <c r="C190" s="102"/>
      <c r="D190" s="328"/>
      <c r="E190" s="102"/>
      <c r="F190" s="96"/>
      <c r="G190" s="76" t="s">
        <v>2739</v>
      </c>
      <c r="H190" s="102"/>
      <c r="I190" s="328"/>
      <c r="J190" s="102"/>
      <c r="K190" s="328"/>
      <c r="L190" s="76" t="s">
        <v>2738</v>
      </c>
      <c r="M190" s="99" t="s">
        <v>168</v>
      </c>
      <c r="N190" s="97" t="s">
        <v>29</v>
      </c>
      <c r="O190" s="97" t="s">
        <v>76</v>
      </c>
    </row>
    <row r="191" spans="1:15" s="305" customFormat="1" ht="15" customHeight="1" x14ac:dyDescent="0.15">
      <c r="A191" s="102"/>
      <c r="B191" s="328"/>
      <c r="C191" s="102"/>
      <c r="D191" s="328"/>
      <c r="E191" s="102"/>
      <c r="F191" s="96"/>
      <c r="G191" s="76" t="s">
        <v>2737</v>
      </c>
      <c r="H191" s="102"/>
      <c r="I191" s="328"/>
      <c r="J191" s="102"/>
      <c r="K191" s="328"/>
      <c r="L191" s="76" t="s">
        <v>2736</v>
      </c>
      <c r="M191" s="99"/>
      <c r="N191" s="101"/>
      <c r="O191" s="101"/>
    </row>
    <row r="192" spans="1:15" s="305" customFormat="1" ht="15" customHeight="1" x14ac:dyDescent="0.15">
      <c r="A192" s="102"/>
      <c r="B192" s="328"/>
      <c r="C192" s="124"/>
      <c r="D192" s="327"/>
      <c r="E192" s="124"/>
      <c r="F192" s="125"/>
      <c r="G192" s="76" t="s">
        <v>2735</v>
      </c>
      <c r="H192" s="102"/>
      <c r="I192" s="328"/>
      <c r="J192" s="124"/>
      <c r="K192" s="327"/>
      <c r="L192" s="76" t="s">
        <v>2734</v>
      </c>
      <c r="M192" s="311"/>
      <c r="N192" s="103"/>
      <c r="O192" s="103"/>
    </row>
    <row r="193" spans="1:15" s="212" customFormat="1" ht="15" customHeight="1" x14ac:dyDescent="0.15">
      <c r="A193" s="115">
        <v>40</v>
      </c>
      <c r="B193" s="318" t="s">
        <v>990</v>
      </c>
      <c r="C193" s="105" t="s">
        <v>394</v>
      </c>
      <c r="D193" s="106" t="s">
        <v>991</v>
      </c>
      <c r="E193" s="626" t="s">
        <v>937</v>
      </c>
      <c r="F193" s="622" t="s">
        <v>999</v>
      </c>
      <c r="G193" s="76" t="s">
        <v>1000</v>
      </c>
      <c r="H193" s="115">
        <v>40</v>
      </c>
      <c r="I193" s="318" t="s">
        <v>990</v>
      </c>
      <c r="J193" s="105" t="s">
        <v>394</v>
      </c>
      <c r="K193" s="106" t="s">
        <v>991</v>
      </c>
      <c r="L193" s="76" t="s">
        <v>2733</v>
      </c>
      <c r="M193" s="602" t="s">
        <v>275</v>
      </c>
      <c r="N193" s="97" t="s">
        <v>29</v>
      </c>
      <c r="O193" s="97" t="s">
        <v>118</v>
      </c>
    </row>
    <row r="194" spans="1:15" s="212" customFormat="1" ht="15" customHeight="1" x14ac:dyDescent="0.15">
      <c r="A194" s="100"/>
      <c r="B194" s="99"/>
      <c r="C194" s="110"/>
      <c r="D194" s="111"/>
      <c r="E194" s="631"/>
      <c r="F194" s="632"/>
      <c r="G194" s="76" t="s">
        <v>2732</v>
      </c>
      <c r="H194" s="100"/>
      <c r="I194" s="99"/>
      <c r="J194" s="110"/>
      <c r="K194" s="111"/>
      <c r="L194" s="76" t="s">
        <v>2731</v>
      </c>
      <c r="M194" s="603"/>
      <c r="N194" s="101"/>
      <c r="O194" s="101"/>
    </row>
    <row r="195" spans="1:15" s="212" customFormat="1" ht="15" customHeight="1" x14ac:dyDescent="0.15">
      <c r="A195" s="100"/>
      <c r="B195" s="99"/>
      <c r="C195" s="110"/>
      <c r="D195" s="111"/>
      <c r="E195" s="375" t="s">
        <v>121</v>
      </c>
      <c r="F195" s="113" t="s">
        <v>1007</v>
      </c>
      <c r="G195" s="97" t="s">
        <v>2730</v>
      </c>
      <c r="H195" s="100"/>
      <c r="I195" s="99"/>
      <c r="J195" s="110"/>
      <c r="K195" s="111"/>
      <c r="L195" s="97" t="s">
        <v>2729</v>
      </c>
      <c r="M195" s="101"/>
      <c r="N195" s="101"/>
      <c r="O195" s="101"/>
    </row>
    <row r="196" spans="1:15" s="212" customFormat="1" ht="15" customHeight="1" x14ac:dyDescent="0.15">
      <c r="A196" s="100"/>
      <c r="B196" s="99"/>
      <c r="C196" s="325"/>
      <c r="D196" s="358"/>
      <c r="E196" s="339" t="s">
        <v>1226</v>
      </c>
      <c r="F196" s="113" t="s">
        <v>2728</v>
      </c>
      <c r="G196" s="76" t="s">
        <v>2727</v>
      </c>
      <c r="H196" s="100"/>
      <c r="I196" s="99"/>
      <c r="J196" s="325"/>
      <c r="K196" s="358"/>
      <c r="L196" s="76" t="s">
        <v>2726</v>
      </c>
      <c r="M196" s="101" t="s">
        <v>84</v>
      </c>
      <c r="N196" s="101"/>
      <c r="O196" s="101"/>
    </row>
    <row r="197" spans="1:15" s="212" customFormat="1" ht="15" customHeight="1" x14ac:dyDescent="0.15">
      <c r="A197" s="100"/>
      <c r="B197" s="99"/>
      <c r="C197" s="325"/>
      <c r="D197" s="358"/>
      <c r="E197" s="373"/>
      <c r="F197" s="96"/>
      <c r="G197" s="76" t="s">
        <v>2725</v>
      </c>
      <c r="H197" s="100"/>
      <c r="I197" s="99"/>
      <c r="J197" s="325"/>
      <c r="K197" s="358"/>
      <c r="L197" s="76" t="s">
        <v>2724</v>
      </c>
      <c r="M197" s="101"/>
      <c r="N197" s="101"/>
      <c r="O197" s="101"/>
    </row>
    <row r="198" spans="1:15" s="212" customFormat="1" ht="15" customHeight="1" x14ac:dyDescent="0.15">
      <c r="A198" s="100"/>
      <c r="B198" s="99"/>
      <c r="C198" s="325"/>
      <c r="D198" s="358"/>
      <c r="E198" s="373"/>
      <c r="F198" s="96"/>
      <c r="G198" s="76" t="s">
        <v>2723</v>
      </c>
      <c r="H198" s="100"/>
      <c r="I198" s="99"/>
      <c r="J198" s="325"/>
      <c r="K198" s="358"/>
      <c r="L198" s="76" t="s">
        <v>2722</v>
      </c>
      <c r="M198" s="101"/>
      <c r="N198" s="101"/>
      <c r="O198" s="101"/>
    </row>
    <row r="199" spans="1:15" s="212" customFormat="1" ht="15" customHeight="1" x14ac:dyDescent="0.15">
      <c r="A199" s="100"/>
      <c r="B199" s="99"/>
      <c r="C199" s="325"/>
      <c r="D199" s="358"/>
      <c r="E199" s="373"/>
      <c r="F199" s="96"/>
      <c r="G199" s="76" t="s">
        <v>2721</v>
      </c>
      <c r="H199" s="100"/>
      <c r="I199" s="99"/>
      <c r="J199" s="325"/>
      <c r="K199" s="358"/>
      <c r="L199" s="76" t="s">
        <v>2720</v>
      </c>
      <c r="M199" s="97" t="s">
        <v>57</v>
      </c>
      <c r="N199" s="101"/>
      <c r="O199" s="101"/>
    </row>
    <row r="200" spans="1:15" s="212" customFormat="1" ht="15" customHeight="1" x14ac:dyDescent="0.15">
      <c r="A200" s="100"/>
      <c r="B200" s="99"/>
      <c r="C200" s="325"/>
      <c r="D200" s="358"/>
      <c r="E200" s="373"/>
      <c r="F200" s="96"/>
      <c r="G200" s="76" t="s">
        <v>2719</v>
      </c>
      <c r="H200" s="100"/>
      <c r="I200" s="99"/>
      <c r="J200" s="325"/>
      <c r="K200" s="358"/>
      <c r="L200" s="76" t="s">
        <v>2718</v>
      </c>
      <c r="M200" s="374"/>
      <c r="N200" s="101"/>
      <c r="O200" s="101"/>
    </row>
    <row r="201" spans="1:15" s="212" customFormat="1" ht="15" customHeight="1" x14ac:dyDescent="0.15">
      <c r="A201" s="100"/>
      <c r="B201" s="99"/>
      <c r="C201" s="325"/>
      <c r="D201" s="358"/>
      <c r="E201" s="373"/>
      <c r="F201" s="96"/>
      <c r="G201" s="76" t="s">
        <v>2717</v>
      </c>
      <c r="H201" s="100"/>
      <c r="I201" s="99"/>
      <c r="J201" s="325"/>
      <c r="K201" s="358"/>
      <c r="L201" s="76" t="s">
        <v>2716</v>
      </c>
      <c r="M201" s="97" t="s">
        <v>168</v>
      </c>
      <c r="N201" s="101"/>
      <c r="O201" s="101"/>
    </row>
    <row r="202" spans="1:15" s="212" customFormat="1" ht="15" customHeight="1" x14ac:dyDescent="0.15">
      <c r="A202" s="100"/>
      <c r="B202" s="99"/>
      <c r="C202" s="325"/>
      <c r="D202" s="358"/>
      <c r="E202" s="373"/>
      <c r="F202" s="96"/>
      <c r="G202" s="76" t="s">
        <v>2715</v>
      </c>
      <c r="H202" s="100"/>
      <c r="I202" s="99"/>
      <c r="J202" s="325"/>
      <c r="K202" s="358"/>
      <c r="L202" s="76" t="s">
        <v>2714</v>
      </c>
      <c r="M202" s="101"/>
      <c r="N202" s="101"/>
      <c r="O202" s="101"/>
    </row>
    <row r="203" spans="1:15" s="212" customFormat="1" ht="15" customHeight="1" x14ac:dyDescent="0.15">
      <c r="A203" s="100"/>
      <c r="B203" s="99"/>
      <c r="C203" s="325"/>
      <c r="D203" s="358"/>
      <c r="E203" s="373"/>
      <c r="F203" s="96"/>
      <c r="G203" s="76" t="s">
        <v>2713</v>
      </c>
      <c r="H203" s="100"/>
      <c r="I203" s="99"/>
      <c r="J203" s="325"/>
      <c r="K203" s="358"/>
      <c r="L203" s="76" t="s">
        <v>2712</v>
      </c>
      <c r="M203" s="101"/>
      <c r="N203" s="101"/>
      <c r="O203" s="101"/>
    </row>
    <row r="204" spans="1:15" s="212" customFormat="1" ht="15" customHeight="1" x14ac:dyDescent="0.15">
      <c r="A204" s="100"/>
      <c r="B204" s="99"/>
      <c r="C204" s="325"/>
      <c r="D204" s="358"/>
      <c r="E204" s="373"/>
      <c r="F204" s="96"/>
      <c r="G204" s="76" t="s">
        <v>2711</v>
      </c>
      <c r="H204" s="100"/>
      <c r="I204" s="99"/>
      <c r="J204" s="325"/>
      <c r="K204" s="358"/>
      <c r="L204" s="76" t="s">
        <v>2710</v>
      </c>
      <c r="M204" s="101"/>
      <c r="N204" s="101"/>
      <c r="O204" s="101"/>
    </row>
    <row r="205" spans="1:15" s="212" customFormat="1" ht="15" customHeight="1" x14ac:dyDescent="0.15">
      <c r="A205" s="100"/>
      <c r="B205" s="99"/>
      <c r="C205" s="325"/>
      <c r="D205" s="358"/>
      <c r="E205" s="373"/>
      <c r="F205" s="96"/>
      <c r="G205" s="76" t="s">
        <v>2709</v>
      </c>
      <c r="H205" s="100"/>
      <c r="I205" s="99"/>
      <c r="J205" s="325"/>
      <c r="K205" s="358"/>
      <c r="L205" s="76" t="s">
        <v>2708</v>
      </c>
      <c r="M205" s="101"/>
      <c r="N205" s="101"/>
      <c r="O205" s="101"/>
    </row>
    <row r="206" spans="1:15" s="212" customFormat="1" ht="15" customHeight="1" x14ac:dyDescent="0.15">
      <c r="A206" s="100"/>
      <c r="B206" s="99"/>
      <c r="C206" s="325"/>
      <c r="D206" s="358"/>
      <c r="E206" s="373"/>
      <c r="F206" s="96"/>
      <c r="G206" s="76" t="s">
        <v>2707</v>
      </c>
      <c r="H206" s="100"/>
      <c r="I206" s="99"/>
      <c r="J206" s="325"/>
      <c r="K206" s="358"/>
      <c r="L206" s="76" t="s">
        <v>2706</v>
      </c>
      <c r="M206" s="101"/>
      <c r="N206" s="101"/>
      <c r="O206" s="101"/>
    </row>
    <row r="207" spans="1:15" s="212" customFormat="1" ht="15" customHeight="1" x14ac:dyDescent="0.15">
      <c r="A207" s="100"/>
      <c r="B207" s="99"/>
      <c r="C207" s="325"/>
      <c r="D207" s="358"/>
      <c r="E207" s="373"/>
      <c r="F207" s="96"/>
      <c r="G207" s="76" t="s">
        <v>2705</v>
      </c>
      <c r="H207" s="100"/>
      <c r="I207" s="99"/>
      <c r="J207" s="325"/>
      <c r="K207" s="358"/>
      <c r="L207" s="97" t="s">
        <v>2704</v>
      </c>
      <c r="M207" s="101"/>
      <c r="N207" s="101"/>
      <c r="O207" s="101"/>
    </row>
    <row r="208" spans="1:15" s="212" customFormat="1" ht="15" customHeight="1" x14ac:dyDescent="0.15">
      <c r="A208" s="100"/>
      <c r="B208" s="99"/>
      <c r="C208" s="326" t="s">
        <v>472</v>
      </c>
      <c r="D208" s="106" t="s">
        <v>1039</v>
      </c>
      <c r="E208" s="339" t="s">
        <v>15</v>
      </c>
      <c r="F208" s="318" t="s">
        <v>1040</v>
      </c>
      <c r="G208" s="76" t="s">
        <v>2703</v>
      </c>
      <c r="H208" s="100"/>
      <c r="I208" s="99"/>
      <c r="J208" s="326" t="s">
        <v>472</v>
      </c>
      <c r="K208" s="106" t="s">
        <v>1039</v>
      </c>
      <c r="L208" s="97" t="s">
        <v>2702</v>
      </c>
      <c r="M208" s="97" t="s">
        <v>275</v>
      </c>
      <c r="N208" s="116" t="s">
        <v>29</v>
      </c>
      <c r="O208" s="97" t="s">
        <v>118</v>
      </c>
    </row>
    <row r="209" spans="1:15" s="212" customFormat="1" ht="35.1" customHeight="1" x14ac:dyDescent="0.15">
      <c r="A209" s="95">
        <v>41</v>
      </c>
      <c r="B209" s="318" t="s">
        <v>1047</v>
      </c>
      <c r="C209" s="370" t="s">
        <v>61</v>
      </c>
      <c r="D209" s="106" t="s">
        <v>2701</v>
      </c>
      <c r="E209" s="372" t="s">
        <v>1787</v>
      </c>
      <c r="F209" s="371" t="s">
        <v>1073</v>
      </c>
      <c r="G209" s="103" t="s">
        <v>1074</v>
      </c>
      <c r="H209" s="95">
        <v>41</v>
      </c>
      <c r="I209" s="318" t="s">
        <v>1047</v>
      </c>
      <c r="J209" s="370" t="s">
        <v>61</v>
      </c>
      <c r="K209" s="106" t="s">
        <v>1052</v>
      </c>
      <c r="L209" s="76" t="s">
        <v>2700</v>
      </c>
      <c r="M209" s="683" t="s">
        <v>1076</v>
      </c>
      <c r="N209" s="361" t="s">
        <v>29</v>
      </c>
      <c r="O209" s="361" t="s">
        <v>59</v>
      </c>
    </row>
    <row r="210" spans="1:15" s="212" customFormat="1" ht="35.1" customHeight="1" x14ac:dyDescent="0.15">
      <c r="A210" s="102"/>
      <c r="B210" s="99"/>
      <c r="C210" s="343"/>
      <c r="D210" s="111"/>
      <c r="E210" s="369"/>
      <c r="F210" s="368"/>
      <c r="G210" s="103" t="s">
        <v>1077</v>
      </c>
      <c r="H210" s="102"/>
      <c r="I210" s="99"/>
      <c r="J210" s="343"/>
      <c r="K210" s="111"/>
      <c r="L210" s="103" t="s">
        <v>2699</v>
      </c>
      <c r="M210" s="506"/>
      <c r="N210" s="360"/>
      <c r="O210" s="360"/>
    </row>
    <row r="211" spans="1:15" s="212" customFormat="1" ht="35.1" customHeight="1" x14ac:dyDescent="0.15">
      <c r="A211" s="102"/>
      <c r="B211" s="99"/>
      <c r="C211" s="343"/>
      <c r="D211" s="111"/>
      <c r="E211" s="369"/>
      <c r="F211" s="368"/>
      <c r="G211" s="103" t="s">
        <v>2698</v>
      </c>
      <c r="H211" s="102"/>
      <c r="I211" s="99"/>
      <c r="J211" s="343"/>
      <c r="K211" s="111"/>
      <c r="L211" s="103" t="s">
        <v>2697</v>
      </c>
      <c r="M211" s="507"/>
      <c r="N211" s="360"/>
      <c r="O211" s="360"/>
    </row>
    <row r="212" spans="1:15" s="212" customFormat="1" ht="69.95" customHeight="1" x14ac:dyDescent="0.15">
      <c r="A212" s="102"/>
      <c r="B212" s="99"/>
      <c r="C212" s="343"/>
      <c r="D212" s="111"/>
      <c r="E212" s="369"/>
      <c r="F212" s="368"/>
      <c r="G212" s="364" t="s">
        <v>1079</v>
      </c>
      <c r="H212" s="102"/>
      <c r="I212" s="99"/>
      <c r="J212" s="343"/>
      <c r="K212" s="111"/>
      <c r="L212" s="364" t="s">
        <v>2696</v>
      </c>
      <c r="M212" s="364" t="s">
        <v>1081</v>
      </c>
      <c r="N212" s="360"/>
      <c r="O212" s="360"/>
    </row>
    <row r="213" spans="1:15" s="212" customFormat="1" ht="15" customHeight="1" x14ac:dyDescent="0.15">
      <c r="A213" s="102"/>
      <c r="B213" s="99"/>
      <c r="C213" s="343"/>
      <c r="D213" s="111"/>
      <c r="E213" s="369"/>
      <c r="F213" s="368"/>
      <c r="G213" s="364" t="s">
        <v>1082</v>
      </c>
      <c r="H213" s="102"/>
      <c r="I213" s="99"/>
      <c r="J213" s="343"/>
      <c r="K213" s="111"/>
      <c r="L213" s="364" t="s">
        <v>2695</v>
      </c>
      <c r="M213" s="680" t="s">
        <v>80</v>
      </c>
      <c r="N213" s="360"/>
      <c r="O213" s="360"/>
    </row>
    <row r="214" spans="1:15" s="212" customFormat="1" ht="15" customHeight="1" x14ac:dyDescent="0.15">
      <c r="A214" s="102"/>
      <c r="B214" s="99"/>
      <c r="C214" s="343"/>
      <c r="D214" s="111"/>
      <c r="E214" s="369"/>
      <c r="F214" s="368"/>
      <c r="G214" s="364" t="s">
        <v>2694</v>
      </c>
      <c r="H214" s="102"/>
      <c r="I214" s="99"/>
      <c r="J214" s="343"/>
      <c r="K214" s="111"/>
      <c r="L214" s="364" t="s">
        <v>1793</v>
      </c>
      <c r="M214" s="681"/>
      <c r="N214" s="360"/>
      <c r="O214" s="360"/>
    </row>
    <row r="215" spans="1:15" s="212" customFormat="1" ht="15" customHeight="1" x14ac:dyDescent="0.15">
      <c r="A215" s="102"/>
      <c r="B215" s="99"/>
      <c r="C215" s="343"/>
      <c r="D215" s="111"/>
      <c r="E215" s="369"/>
      <c r="F215" s="368"/>
      <c r="G215" s="364" t="s">
        <v>1086</v>
      </c>
      <c r="H215" s="102"/>
      <c r="I215" s="99"/>
      <c r="J215" s="343"/>
      <c r="K215" s="111"/>
      <c r="L215" s="364" t="s">
        <v>1795</v>
      </c>
      <c r="M215" s="681"/>
      <c r="N215" s="360"/>
      <c r="O215" s="360"/>
    </row>
    <row r="216" spans="1:15" s="212" customFormat="1" ht="15" customHeight="1" x14ac:dyDescent="0.15">
      <c r="A216" s="102"/>
      <c r="B216" s="99"/>
      <c r="C216" s="343"/>
      <c r="D216" s="111"/>
      <c r="E216" s="369"/>
      <c r="F216" s="368"/>
      <c r="G216" s="364" t="s">
        <v>1088</v>
      </c>
      <c r="H216" s="102"/>
      <c r="I216" s="99"/>
      <c r="J216" s="343"/>
      <c r="K216" s="111"/>
      <c r="L216" s="364" t="s">
        <v>1797</v>
      </c>
      <c r="M216" s="681"/>
      <c r="N216" s="360"/>
      <c r="O216" s="360"/>
    </row>
    <row r="217" spans="1:15" s="212" customFormat="1" ht="15" customHeight="1" x14ac:dyDescent="0.15">
      <c r="A217" s="102"/>
      <c r="B217" s="99"/>
      <c r="C217" s="343"/>
      <c r="D217" s="111"/>
      <c r="E217" s="369"/>
      <c r="F217" s="368"/>
      <c r="G217" s="364" t="s">
        <v>1090</v>
      </c>
      <c r="H217" s="102"/>
      <c r="I217" s="99"/>
      <c r="J217" s="343"/>
      <c r="K217" s="111"/>
      <c r="L217" s="364" t="s">
        <v>1799</v>
      </c>
      <c r="M217" s="681"/>
      <c r="N217" s="360"/>
      <c r="O217" s="360"/>
    </row>
    <row r="218" spans="1:15" s="212" customFormat="1" ht="15" customHeight="1" x14ac:dyDescent="0.15">
      <c r="A218" s="102"/>
      <c r="B218" s="99"/>
      <c r="C218" s="343"/>
      <c r="D218" s="111"/>
      <c r="E218" s="369"/>
      <c r="F218" s="368"/>
      <c r="G218" s="364" t="s">
        <v>1092</v>
      </c>
      <c r="H218" s="102"/>
      <c r="I218" s="99"/>
      <c r="J218" s="343"/>
      <c r="K218" s="111"/>
      <c r="L218" s="364" t="s">
        <v>1801</v>
      </c>
      <c r="M218" s="682"/>
      <c r="N218" s="360"/>
      <c r="O218" s="360"/>
    </row>
    <row r="219" spans="1:15" s="212" customFormat="1" ht="15" customHeight="1" x14ac:dyDescent="0.15">
      <c r="A219" s="102"/>
      <c r="B219" s="99"/>
      <c r="C219" s="343"/>
      <c r="D219" s="111"/>
      <c r="E219" s="369"/>
      <c r="F219" s="368"/>
      <c r="G219" s="76" t="s">
        <v>1094</v>
      </c>
      <c r="H219" s="102"/>
      <c r="I219" s="99"/>
      <c r="J219" s="343"/>
      <c r="K219" s="111"/>
      <c r="L219" s="76" t="s">
        <v>2693</v>
      </c>
      <c r="M219" s="622" t="s">
        <v>1096</v>
      </c>
      <c r="N219" s="360"/>
      <c r="O219" s="360"/>
    </row>
    <row r="220" spans="1:15" s="212" customFormat="1" ht="15" customHeight="1" x14ac:dyDescent="0.15">
      <c r="A220" s="102"/>
      <c r="B220" s="99"/>
      <c r="C220" s="343"/>
      <c r="D220" s="111"/>
      <c r="E220" s="367"/>
      <c r="F220" s="366"/>
      <c r="G220" s="103" t="s">
        <v>2692</v>
      </c>
      <c r="H220" s="102"/>
      <c r="I220" s="99"/>
      <c r="J220" s="343"/>
      <c r="K220" s="111"/>
      <c r="L220" s="365" t="s">
        <v>1804</v>
      </c>
      <c r="M220" s="632"/>
      <c r="N220" s="360"/>
      <c r="O220" s="360"/>
    </row>
    <row r="221" spans="1:15" s="212" customFormat="1" ht="15" customHeight="1" x14ac:dyDescent="0.15">
      <c r="A221" s="102"/>
      <c r="B221" s="99"/>
      <c r="C221" s="343"/>
      <c r="D221" s="111"/>
      <c r="E221" s="674" t="s">
        <v>135</v>
      </c>
      <c r="F221" s="677" t="s">
        <v>1099</v>
      </c>
      <c r="G221" s="364" t="s">
        <v>2691</v>
      </c>
      <c r="H221" s="102"/>
      <c r="I221" s="99"/>
      <c r="J221" s="343"/>
      <c r="K221" s="111"/>
      <c r="L221" s="364" t="s">
        <v>2690</v>
      </c>
      <c r="M221" s="680" t="s">
        <v>80</v>
      </c>
      <c r="N221" s="360"/>
      <c r="O221" s="360"/>
    </row>
    <row r="222" spans="1:15" s="212" customFormat="1" ht="15" customHeight="1" x14ac:dyDescent="0.15">
      <c r="A222" s="102"/>
      <c r="B222" s="99"/>
      <c r="C222" s="343"/>
      <c r="D222" s="111"/>
      <c r="E222" s="675"/>
      <c r="F222" s="678"/>
      <c r="G222" s="360" t="s">
        <v>2689</v>
      </c>
      <c r="H222" s="102"/>
      <c r="I222" s="99"/>
      <c r="J222" s="343"/>
      <c r="K222" s="111"/>
      <c r="L222" s="364" t="s">
        <v>2688</v>
      </c>
      <c r="M222" s="681"/>
      <c r="N222" s="360"/>
      <c r="O222" s="360"/>
    </row>
    <row r="223" spans="1:15" s="212" customFormat="1" ht="15" customHeight="1" x14ac:dyDescent="0.15">
      <c r="A223" s="102"/>
      <c r="B223" s="96"/>
      <c r="C223" s="343"/>
      <c r="D223" s="358"/>
      <c r="E223" s="362"/>
      <c r="F223" s="311"/>
      <c r="G223" s="76" t="s">
        <v>2687</v>
      </c>
      <c r="H223" s="102"/>
      <c r="I223" s="96"/>
      <c r="J223" s="343"/>
      <c r="K223" s="358"/>
      <c r="L223" s="76" t="s">
        <v>2686</v>
      </c>
      <c r="M223" s="103"/>
      <c r="N223" s="101"/>
      <c r="O223" s="101"/>
    </row>
    <row r="224" spans="1:15" s="212" customFormat="1" ht="54.95" customHeight="1" x14ac:dyDescent="0.15">
      <c r="A224" s="102"/>
      <c r="B224" s="99"/>
      <c r="C224" s="343"/>
      <c r="D224" s="111"/>
      <c r="E224" s="674" t="s">
        <v>139</v>
      </c>
      <c r="F224" s="677" t="s">
        <v>1106</v>
      </c>
      <c r="G224" s="364" t="s">
        <v>1107</v>
      </c>
      <c r="H224" s="102"/>
      <c r="I224" s="99"/>
      <c r="J224" s="343"/>
      <c r="K224" s="111"/>
      <c r="L224" s="364" t="s">
        <v>2685</v>
      </c>
      <c r="M224" s="364" t="s">
        <v>1108</v>
      </c>
      <c r="N224" s="360"/>
      <c r="O224" s="360"/>
    </row>
    <row r="225" spans="1:15" s="212" customFormat="1" ht="15" customHeight="1" x14ac:dyDescent="0.15">
      <c r="A225" s="102"/>
      <c r="B225" s="99"/>
      <c r="C225" s="343"/>
      <c r="D225" s="111"/>
      <c r="E225" s="675"/>
      <c r="F225" s="678"/>
      <c r="G225" s="363" t="s">
        <v>1111</v>
      </c>
      <c r="H225" s="102"/>
      <c r="I225" s="99"/>
      <c r="J225" s="343"/>
      <c r="K225" s="111"/>
      <c r="L225" s="364" t="s">
        <v>2684</v>
      </c>
      <c r="M225" s="361" t="s">
        <v>84</v>
      </c>
      <c r="N225" s="360"/>
      <c r="O225" s="360"/>
    </row>
    <row r="226" spans="1:15" s="212" customFormat="1" ht="15" customHeight="1" x14ac:dyDescent="0.15">
      <c r="A226" s="102"/>
      <c r="B226" s="99"/>
      <c r="C226" s="343"/>
      <c r="D226" s="111"/>
      <c r="E226" s="675"/>
      <c r="F226" s="678"/>
      <c r="G226" s="363" t="s">
        <v>1821</v>
      </c>
      <c r="H226" s="102"/>
      <c r="I226" s="99"/>
      <c r="J226" s="343"/>
      <c r="K226" s="111"/>
      <c r="L226" s="364" t="s">
        <v>1822</v>
      </c>
      <c r="M226" s="360"/>
      <c r="N226" s="360"/>
      <c r="O226" s="360"/>
    </row>
    <row r="227" spans="1:15" s="212" customFormat="1" ht="15" customHeight="1" x14ac:dyDescent="0.15">
      <c r="A227" s="102"/>
      <c r="B227" s="99"/>
      <c r="C227" s="343"/>
      <c r="D227" s="111"/>
      <c r="E227" s="675"/>
      <c r="F227" s="678"/>
      <c r="G227" s="363" t="s">
        <v>2683</v>
      </c>
      <c r="H227" s="102"/>
      <c r="I227" s="99"/>
      <c r="J227" s="343"/>
      <c r="K227" s="111"/>
      <c r="L227" s="364" t="s">
        <v>2682</v>
      </c>
      <c r="M227" s="360"/>
      <c r="N227" s="360"/>
      <c r="O227" s="360"/>
    </row>
    <row r="228" spans="1:15" s="212" customFormat="1" ht="15" customHeight="1" x14ac:dyDescent="0.15">
      <c r="A228" s="102"/>
      <c r="B228" s="99"/>
      <c r="C228" s="343"/>
      <c r="D228" s="111"/>
      <c r="E228" s="676"/>
      <c r="F228" s="679"/>
      <c r="G228" s="363" t="s">
        <v>1120</v>
      </c>
      <c r="H228" s="102"/>
      <c r="I228" s="99"/>
      <c r="J228" s="343"/>
      <c r="K228" s="111"/>
      <c r="L228" s="361" t="s">
        <v>1121</v>
      </c>
      <c r="M228" s="361" t="s">
        <v>168</v>
      </c>
      <c r="N228" s="360"/>
      <c r="O228" s="360"/>
    </row>
    <row r="229" spans="1:15" s="212" customFormat="1" ht="15" customHeight="1" x14ac:dyDescent="0.15">
      <c r="A229" s="102"/>
      <c r="B229" s="99"/>
      <c r="C229" s="343"/>
      <c r="D229" s="111"/>
      <c r="E229" s="362" t="s">
        <v>1125</v>
      </c>
      <c r="F229" s="356" t="s">
        <v>1126</v>
      </c>
      <c r="G229" s="103" t="s">
        <v>2681</v>
      </c>
      <c r="H229" s="102"/>
      <c r="I229" s="99"/>
      <c r="J229" s="343"/>
      <c r="K229" s="111"/>
      <c r="L229" s="76" t="s">
        <v>2680</v>
      </c>
      <c r="M229" s="361" t="s">
        <v>168</v>
      </c>
      <c r="N229" s="360"/>
      <c r="O229" s="360"/>
    </row>
    <row r="230" spans="1:15" s="305" customFormat="1" ht="15" customHeight="1" x14ac:dyDescent="0.15">
      <c r="A230" s="102"/>
      <c r="B230" s="328"/>
      <c r="C230" s="102"/>
      <c r="D230" s="328"/>
      <c r="E230" s="324" t="s">
        <v>153</v>
      </c>
      <c r="F230" s="113" t="s">
        <v>2679</v>
      </c>
      <c r="G230" s="76" t="s">
        <v>2678</v>
      </c>
      <c r="H230" s="102"/>
      <c r="I230" s="328"/>
      <c r="J230" s="102"/>
      <c r="K230" s="328"/>
      <c r="L230" s="76" t="s">
        <v>2678</v>
      </c>
      <c r="M230" s="356" t="s">
        <v>196</v>
      </c>
      <c r="N230" s="101"/>
      <c r="O230" s="101"/>
    </row>
    <row r="231" spans="1:15" s="212" customFormat="1" ht="15" customHeight="1" x14ac:dyDescent="0.15">
      <c r="A231" s="102"/>
      <c r="B231" s="96"/>
      <c r="C231" s="343"/>
      <c r="D231" s="358"/>
      <c r="E231" s="359"/>
      <c r="F231" s="99"/>
      <c r="G231" s="76" t="s">
        <v>2677</v>
      </c>
      <c r="H231" s="102"/>
      <c r="I231" s="96"/>
      <c r="J231" s="343"/>
      <c r="K231" s="358"/>
      <c r="L231" s="76" t="s">
        <v>2676</v>
      </c>
      <c r="M231" s="318" t="s">
        <v>80</v>
      </c>
      <c r="N231" s="101"/>
      <c r="O231" s="101"/>
    </row>
    <row r="232" spans="1:15" s="212" customFormat="1" ht="15" customHeight="1" x14ac:dyDescent="0.15">
      <c r="A232" s="102"/>
      <c r="B232" s="96"/>
      <c r="C232" s="343"/>
      <c r="D232" s="358"/>
      <c r="E232" s="359"/>
      <c r="F232" s="99"/>
      <c r="G232" s="76" t="s">
        <v>1851</v>
      </c>
      <c r="H232" s="102"/>
      <c r="I232" s="96"/>
      <c r="J232" s="343"/>
      <c r="K232" s="358"/>
      <c r="L232" s="76" t="s">
        <v>2381</v>
      </c>
      <c r="M232" s="99"/>
      <c r="N232" s="101"/>
      <c r="O232" s="101"/>
    </row>
    <row r="233" spans="1:15" s="305" customFormat="1" ht="15" customHeight="1" x14ac:dyDescent="0.15">
      <c r="A233" s="95">
        <v>42</v>
      </c>
      <c r="B233" s="318" t="s">
        <v>1156</v>
      </c>
      <c r="C233" s="326" t="s">
        <v>394</v>
      </c>
      <c r="D233" s="329" t="s">
        <v>1157</v>
      </c>
      <c r="E233" s="324" t="s">
        <v>782</v>
      </c>
      <c r="F233" s="113" t="s">
        <v>2675</v>
      </c>
      <c r="G233" s="308" t="s">
        <v>2674</v>
      </c>
      <c r="H233" s="95">
        <v>42</v>
      </c>
      <c r="I233" s="318" t="s">
        <v>1156</v>
      </c>
      <c r="J233" s="326" t="s">
        <v>394</v>
      </c>
      <c r="K233" s="329" t="s">
        <v>1157</v>
      </c>
      <c r="L233" s="308" t="s">
        <v>2674</v>
      </c>
      <c r="M233" s="318" t="s">
        <v>196</v>
      </c>
      <c r="N233" s="505" t="s">
        <v>29</v>
      </c>
      <c r="O233" s="505" t="s">
        <v>76</v>
      </c>
    </row>
    <row r="234" spans="1:15" s="305" customFormat="1" ht="15" customHeight="1" x14ac:dyDescent="0.15">
      <c r="A234" s="102"/>
      <c r="B234" s="99"/>
      <c r="C234" s="325"/>
      <c r="D234" s="328"/>
      <c r="E234" s="357"/>
      <c r="F234" s="96"/>
      <c r="G234" s="308" t="s">
        <v>2673</v>
      </c>
      <c r="H234" s="102"/>
      <c r="I234" s="99"/>
      <c r="J234" s="325"/>
      <c r="K234" s="328"/>
      <c r="L234" s="308" t="s">
        <v>2673</v>
      </c>
      <c r="M234" s="99"/>
      <c r="N234" s="506"/>
      <c r="O234" s="506"/>
    </row>
    <row r="235" spans="1:15" s="305" customFormat="1" ht="15" customHeight="1" x14ac:dyDescent="0.15">
      <c r="A235" s="102"/>
      <c r="B235" s="99"/>
      <c r="C235" s="325"/>
      <c r="D235" s="328"/>
      <c r="E235" s="357"/>
      <c r="F235" s="96"/>
      <c r="G235" s="308" t="s">
        <v>2672</v>
      </c>
      <c r="H235" s="102"/>
      <c r="I235" s="99"/>
      <c r="J235" s="325"/>
      <c r="K235" s="328"/>
      <c r="L235" s="308" t="s">
        <v>2672</v>
      </c>
      <c r="M235" s="99"/>
      <c r="N235" s="506"/>
      <c r="O235" s="506"/>
    </row>
    <row r="236" spans="1:15" s="305" customFormat="1" ht="15" customHeight="1" x14ac:dyDescent="0.15">
      <c r="A236" s="102"/>
      <c r="B236" s="99"/>
      <c r="C236" s="325"/>
      <c r="D236" s="328"/>
      <c r="E236" s="357"/>
      <c r="F236" s="96"/>
      <c r="G236" s="308" t="s">
        <v>2671</v>
      </c>
      <c r="H236" s="102"/>
      <c r="I236" s="99"/>
      <c r="J236" s="325"/>
      <c r="K236" s="328"/>
      <c r="L236" s="308" t="s">
        <v>2671</v>
      </c>
      <c r="M236" s="311"/>
      <c r="N236" s="506"/>
      <c r="O236" s="506"/>
    </row>
    <row r="237" spans="1:15" s="305" customFormat="1" ht="15" customHeight="1" x14ac:dyDescent="0.15">
      <c r="A237" s="102"/>
      <c r="B237" s="99"/>
      <c r="C237" s="102"/>
      <c r="D237" s="328"/>
      <c r="E237" s="316"/>
      <c r="F237" s="96"/>
      <c r="G237" s="308" t="s">
        <v>2670</v>
      </c>
      <c r="H237" s="102"/>
      <c r="I237" s="99"/>
      <c r="J237" s="102"/>
      <c r="K237" s="328"/>
      <c r="L237" s="308" t="s">
        <v>2669</v>
      </c>
      <c r="M237" s="97" t="s">
        <v>75</v>
      </c>
      <c r="N237" s="506"/>
      <c r="O237" s="506"/>
    </row>
    <row r="238" spans="1:15" s="305" customFormat="1" ht="15" customHeight="1" x14ac:dyDescent="0.15">
      <c r="A238" s="102"/>
      <c r="B238" s="99"/>
      <c r="C238" s="102"/>
      <c r="D238" s="328"/>
      <c r="E238" s="316"/>
      <c r="F238" s="96"/>
      <c r="G238" s="308" t="s">
        <v>1877</v>
      </c>
      <c r="H238" s="102"/>
      <c r="I238" s="99"/>
      <c r="J238" s="102"/>
      <c r="K238" s="328"/>
      <c r="L238" s="308" t="s">
        <v>2668</v>
      </c>
      <c r="M238" s="97" t="s">
        <v>91</v>
      </c>
      <c r="N238" s="506"/>
      <c r="O238" s="506"/>
    </row>
    <row r="239" spans="1:15" s="305" customFormat="1" ht="15" customHeight="1" x14ac:dyDescent="0.15">
      <c r="A239" s="102"/>
      <c r="B239" s="99"/>
      <c r="C239" s="102"/>
      <c r="D239" s="328"/>
      <c r="E239" s="316"/>
      <c r="F239" s="96"/>
      <c r="G239" s="308" t="s">
        <v>2667</v>
      </c>
      <c r="H239" s="102"/>
      <c r="I239" s="99"/>
      <c r="J239" s="102"/>
      <c r="K239" s="328"/>
      <c r="L239" s="308" t="s">
        <v>2666</v>
      </c>
      <c r="M239" s="101"/>
      <c r="N239" s="506"/>
      <c r="O239" s="506"/>
    </row>
    <row r="240" spans="1:15" s="305" customFormat="1" ht="15" customHeight="1" x14ac:dyDescent="0.15">
      <c r="A240" s="102"/>
      <c r="B240" s="99"/>
      <c r="C240" s="102"/>
      <c r="D240" s="328"/>
      <c r="E240" s="316"/>
      <c r="F240" s="96"/>
      <c r="G240" s="308" t="s">
        <v>2665</v>
      </c>
      <c r="H240" s="102"/>
      <c r="I240" s="99"/>
      <c r="J240" s="102"/>
      <c r="K240" s="328"/>
      <c r="L240" s="308" t="s">
        <v>2664</v>
      </c>
      <c r="M240" s="99"/>
      <c r="N240" s="506"/>
      <c r="O240" s="506"/>
    </row>
    <row r="241" spans="1:15" s="305" customFormat="1" ht="41.1" customHeight="1" x14ac:dyDescent="0.15">
      <c r="A241" s="102"/>
      <c r="B241" s="99"/>
      <c r="C241" s="102"/>
      <c r="D241" s="328"/>
      <c r="E241" s="316"/>
      <c r="F241" s="96"/>
      <c r="G241" s="308" t="s">
        <v>2663</v>
      </c>
      <c r="H241" s="102"/>
      <c r="I241" s="99"/>
      <c r="J241" s="102"/>
      <c r="K241" s="328"/>
      <c r="L241" s="308" t="s">
        <v>2663</v>
      </c>
      <c r="M241" s="356" t="s">
        <v>2662</v>
      </c>
      <c r="N241" s="506"/>
      <c r="O241" s="506"/>
    </row>
    <row r="242" spans="1:15" s="305" customFormat="1" ht="15" customHeight="1" x14ac:dyDescent="0.15">
      <c r="A242" s="102"/>
      <c r="B242" s="99"/>
      <c r="C242" s="102"/>
      <c r="D242" s="328"/>
      <c r="E242" s="316"/>
      <c r="F242" s="96"/>
      <c r="G242" s="341" t="s">
        <v>2661</v>
      </c>
      <c r="H242" s="102"/>
      <c r="I242" s="99"/>
      <c r="J242" s="102"/>
      <c r="K242" s="328"/>
      <c r="L242" s="308" t="s">
        <v>2660</v>
      </c>
      <c r="M242" s="318" t="s">
        <v>80</v>
      </c>
      <c r="N242" s="506"/>
      <c r="O242" s="506"/>
    </row>
    <row r="243" spans="1:15" s="305" customFormat="1" ht="15" customHeight="1" x14ac:dyDescent="0.15">
      <c r="A243" s="102"/>
      <c r="B243" s="99"/>
      <c r="C243" s="102"/>
      <c r="D243" s="328"/>
      <c r="E243" s="316"/>
      <c r="F243" s="96"/>
      <c r="G243" s="341" t="s">
        <v>2659</v>
      </c>
      <c r="H243" s="102"/>
      <c r="I243" s="99"/>
      <c r="J243" s="102"/>
      <c r="K243" s="328"/>
      <c r="L243" s="308" t="s">
        <v>2658</v>
      </c>
      <c r="M243" s="99"/>
      <c r="N243" s="506"/>
      <c r="O243" s="506"/>
    </row>
    <row r="244" spans="1:15" s="305" customFormat="1" ht="15" customHeight="1" x14ac:dyDescent="0.15">
      <c r="A244" s="102"/>
      <c r="B244" s="99"/>
      <c r="C244" s="102"/>
      <c r="D244" s="328"/>
      <c r="E244" s="316"/>
      <c r="F244" s="96"/>
      <c r="G244" s="341" t="s">
        <v>2657</v>
      </c>
      <c r="H244" s="102"/>
      <c r="I244" s="99"/>
      <c r="J244" s="102"/>
      <c r="K244" s="328"/>
      <c r="L244" s="308" t="s">
        <v>2656</v>
      </c>
      <c r="M244" s="101"/>
      <c r="N244" s="506"/>
      <c r="O244" s="506"/>
    </row>
    <row r="245" spans="1:15" s="305" customFormat="1" ht="15" customHeight="1" x14ac:dyDescent="0.15">
      <c r="A245" s="102"/>
      <c r="B245" s="99"/>
      <c r="C245" s="102"/>
      <c r="D245" s="328"/>
      <c r="E245" s="316"/>
      <c r="F245" s="96"/>
      <c r="G245" s="341" t="s">
        <v>2655</v>
      </c>
      <c r="H245" s="102"/>
      <c r="I245" s="99"/>
      <c r="J245" s="102"/>
      <c r="K245" s="328"/>
      <c r="L245" s="308" t="s">
        <v>2654</v>
      </c>
      <c r="M245" s="101"/>
      <c r="N245" s="506"/>
      <c r="O245" s="506"/>
    </row>
    <row r="246" spans="1:15" s="305" customFormat="1" ht="15" customHeight="1" x14ac:dyDescent="0.15">
      <c r="A246" s="102"/>
      <c r="B246" s="99"/>
      <c r="C246" s="102"/>
      <c r="D246" s="328"/>
      <c r="E246" s="316"/>
      <c r="F246" s="96"/>
      <c r="G246" s="341" t="s">
        <v>2653</v>
      </c>
      <c r="H246" s="102"/>
      <c r="I246" s="99"/>
      <c r="J246" s="102"/>
      <c r="K246" s="328"/>
      <c r="L246" s="308" t="s">
        <v>2652</v>
      </c>
      <c r="M246" s="101"/>
      <c r="N246" s="506"/>
      <c r="O246" s="506"/>
    </row>
    <row r="247" spans="1:15" s="305" customFormat="1" ht="15" customHeight="1" x14ac:dyDescent="0.15">
      <c r="A247" s="102"/>
      <c r="B247" s="99"/>
      <c r="C247" s="102"/>
      <c r="D247" s="328"/>
      <c r="E247" s="316"/>
      <c r="F247" s="96"/>
      <c r="G247" s="341" t="s">
        <v>2651</v>
      </c>
      <c r="H247" s="102"/>
      <c r="I247" s="99"/>
      <c r="J247" s="102"/>
      <c r="K247" s="328"/>
      <c r="L247" s="308" t="s">
        <v>2650</v>
      </c>
      <c r="M247" s="101"/>
      <c r="N247" s="506"/>
      <c r="O247" s="506"/>
    </row>
    <row r="248" spans="1:15" s="305" customFormat="1" ht="15" customHeight="1" x14ac:dyDescent="0.15">
      <c r="A248" s="102"/>
      <c r="B248" s="99"/>
      <c r="C248" s="102"/>
      <c r="D248" s="328"/>
      <c r="E248" s="316"/>
      <c r="F248" s="96"/>
      <c r="G248" s="341" t="s">
        <v>2649</v>
      </c>
      <c r="H248" s="102"/>
      <c r="I248" s="99"/>
      <c r="J248" s="102"/>
      <c r="K248" s="328"/>
      <c r="L248" s="308" t="s">
        <v>2648</v>
      </c>
      <c r="M248" s="103"/>
      <c r="N248" s="507"/>
      <c r="O248" s="507"/>
    </row>
    <row r="249" spans="1:15" s="212" customFormat="1" ht="15" customHeight="1" x14ac:dyDescent="0.15">
      <c r="A249" s="102"/>
      <c r="B249" s="99"/>
      <c r="C249" s="326" t="s">
        <v>436</v>
      </c>
      <c r="D249" s="106" t="s">
        <v>1182</v>
      </c>
      <c r="E249" s="339" t="s">
        <v>23</v>
      </c>
      <c r="F249" s="318" t="s">
        <v>1184</v>
      </c>
      <c r="G249" s="76" t="s">
        <v>2647</v>
      </c>
      <c r="H249" s="102"/>
      <c r="I249" s="99"/>
      <c r="J249" s="326" t="s">
        <v>436</v>
      </c>
      <c r="K249" s="106" t="s">
        <v>1182</v>
      </c>
      <c r="L249" s="97" t="s">
        <v>2646</v>
      </c>
      <c r="M249" s="97" t="s">
        <v>1187</v>
      </c>
      <c r="N249" s="116" t="s">
        <v>29</v>
      </c>
      <c r="O249" s="97" t="s">
        <v>118</v>
      </c>
    </row>
    <row r="250" spans="1:15" s="212" customFormat="1" ht="27" customHeight="1" x14ac:dyDescent="0.15">
      <c r="A250" s="102"/>
      <c r="B250" s="99"/>
      <c r="C250" s="325"/>
      <c r="D250" s="111"/>
      <c r="E250" s="626" t="s">
        <v>30</v>
      </c>
      <c r="F250" s="622" t="s">
        <v>1882</v>
      </c>
      <c r="G250" s="76" t="s">
        <v>2645</v>
      </c>
      <c r="H250" s="102"/>
      <c r="I250" s="99"/>
      <c r="J250" s="325"/>
      <c r="K250" s="111"/>
      <c r="L250" s="76" t="s">
        <v>2644</v>
      </c>
      <c r="M250" s="76" t="s">
        <v>2643</v>
      </c>
      <c r="N250" s="313"/>
      <c r="O250" s="101"/>
    </row>
    <row r="251" spans="1:15" s="212" customFormat="1" ht="15" customHeight="1" x14ac:dyDescent="0.15">
      <c r="A251" s="102"/>
      <c r="B251" s="99"/>
      <c r="C251" s="325"/>
      <c r="D251" s="111"/>
      <c r="E251" s="627"/>
      <c r="F251" s="625"/>
      <c r="G251" s="76" t="s">
        <v>2642</v>
      </c>
      <c r="H251" s="102"/>
      <c r="I251" s="99"/>
      <c r="J251" s="325"/>
      <c r="K251" s="111"/>
      <c r="L251" s="76" t="s">
        <v>2641</v>
      </c>
      <c r="M251" s="602" t="s">
        <v>275</v>
      </c>
      <c r="N251" s="313"/>
      <c r="O251" s="101"/>
    </row>
    <row r="252" spans="1:15" s="212" customFormat="1" ht="15" customHeight="1" x14ac:dyDescent="0.15">
      <c r="A252" s="102"/>
      <c r="B252" s="99"/>
      <c r="C252" s="325"/>
      <c r="D252" s="111"/>
      <c r="E252" s="627"/>
      <c r="F252" s="625"/>
      <c r="G252" s="76" t="s">
        <v>2640</v>
      </c>
      <c r="H252" s="102"/>
      <c r="I252" s="99"/>
      <c r="J252" s="325"/>
      <c r="K252" s="111"/>
      <c r="L252" s="76" t="s">
        <v>2639</v>
      </c>
      <c r="M252" s="603"/>
      <c r="N252" s="313"/>
      <c r="O252" s="101"/>
    </row>
    <row r="253" spans="1:15" s="212" customFormat="1" ht="15" customHeight="1" x14ac:dyDescent="0.15">
      <c r="A253" s="102"/>
      <c r="B253" s="99"/>
      <c r="C253" s="325"/>
      <c r="D253" s="111"/>
      <c r="E253" s="627"/>
      <c r="F253" s="625"/>
      <c r="G253" s="76" t="s">
        <v>2638</v>
      </c>
      <c r="H253" s="102"/>
      <c r="I253" s="99"/>
      <c r="J253" s="325"/>
      <c r="K253" s="111"/>
      <c r="L253" s="76" t="s">
        <v>2637</v>
      </c>
      <c r="M253" s="603"/>
      <c r="N253" s="313"/>
      <c r="O253" s="101"/>
    </row>
    <row r="254" spans="1:15" s="212" customFormat="1" ht="15" customHeight="1" x14ac:dyDescent="0.15">
      <c r="A254" s="102"/>
      <c r="B254" s="99"/>
      <c r="C254" s="325"/>
      <c r="D254" s="111"/>
      <c r="E254" s="627"/>
      <c r="F254" s="625"/>
      <c r="G254" s="76" t="s">
        <v>2636</v>
      </c>
      <c r="H254" s="102"/>
      <c r="I254" s="99"/>
      <c r="J254" s="325"/>
      <c r="K254" s="111"/>
      <c r="L254" s="97" t="s">
        <v>2635</v>
      </c>
      <c r="M254" s="603"/>
      <c r="N254" s="313"/>
      <c r="O254" s="101"/>
    </row>
    <row r="255" spans="1:15" s="212" customFormat="1" ht="15" customHeight="1" x14ac:dyDescent="0.15">
      <c r="A255" s="102"/>
      <c r="B255" s="99"/>
      <c r="C255" s="325"/>
      <c r="D255" s="111"/>
      <c r="E255" s="627"/>
      <c r="F255" s="625"/>
      <c r="G255" s="76" t="s">
        <v>2634</v>
      </c>
      <c r="H255" s="102"/>
      <c r="I255" s="99"/>
      <c r="J255" s="325"/>
      <c r="K255" s="111"/>
      <c r="L255" s="101"/>
      <c r="M255" s="603"/>
      <c r="N255" s="313"/>
      <c r="O255" s="101"/>
    </row>
    <row r="256" spans="1:15" s="212" customFormat="1" ht="15" customHeight="1" x14ac:dyDescent="0.15">
      <c r="A256" s="102"/>
      <c r="B256" s="99"/>
      <c r="C256" s="325"/>
      <c r="D256" s="111"/>
      <c r="E256" s="627"/>
      <c r="F256" s="625"/>
      <c r="G256" s="76" t="s">
        <v>2633</v>
      </c>
      <c r="H256" s="102"/>
      <c r="I256" s="99"/>
      <c r="J256" s="325"/>
      <c r="K256" s="111"/>
      <c r="L256" s="101"/>
      <c r="M256" s="603"/>
      <c r="N256" s="313"/>
      <c r="O256" s="101"/>
    </row>
    <row r="257" spans="1:16" s="212" customFormat="1" ht="15" customHeight="1" x14ac:dyDescent="0.15">
      <c r="A257" s="102"/>
      <c r="B257" s="99"/>
      <c r="C257" s="325"/>
      <c r="D257" s="111"/>
      <c r="E257" s="631"/>
      <c r="F257" s="632"/>
      <c r="G257" s="76" t="s">
        <v>2632</v>
      </c>
      <c r="H257" s="102"/>
      <c r="I257" s="99"/>
      <c r="J257" s="325"/>
      <c r="K257" s="111"/>
      <c r="L257" s="103"/>
      <c r="M257" s="615"/>
      <c r="N257" s="306"/>
      <c r="O257" s="103"/>
    </row>
    <row r="258" spans="1:16" s="305" customFormat="1" ht="15.6" customHeight="1" x14ac:dyDescent="0.15">
      <c r="A258" s="102"/>
      <c r="B258" s="99"/>
      <c r="C258" s="325"/>
      <c r="D258" s="319"/>
      <c r="E258" s="324" t="s">
        <v>782</v>
      </c>
      <c r="F258" s="113" t="s">
        <v>2631</v>
      </c>
      <c r="G258" s="341" t="s">
        <v>2630</v>
      </c>
      <c r="H258" s="102"/>
      <c r="I258" s="99"/>
      <c r="J258" s="325"/>
      <c r="K258" s="319"/>
      <c r="L258" s="308" t="s">
        <v>2629</v>
      </c>
      <c r="M258" s="355" t="s">
        <v>80</v>
      </c>
      <c r="N258" s="341" t="s">
        <v>29</v>
      </c>
      <c r="O258" s="341" t="s">
        <v>76</v>
      </c>
    </row>
    <row r="259" spans="1:16" s="305" customFormat="1" ht="15.6" customHeight="1" x14ac:dyDescent="0.15">
      <c r="A259" s="102"/>
      <c r="B259" s="99"/>
      <c r="C259" s="325"/>
      <c r="D259" s="319"/>
      <c r="E259" s="354"/>
      <c r="F259" s="96"/>
      <c r="G259" s="341" t="s">
        <v>2628</v>
      </c>
      <c r="H259" s="102"/>
      <c r="I259" s="99"/>
      <c r="J259" s="325"/>
      <c r="K259" s="319"/>
      <c r="L259" s="308" t="s">
        <v>2627</v>
      </c>
      <c r="M259" s="121"/>
      <c r="N259" s="344"/>
      <c r="O259" s="344"/>
    </row>
    <row r="260" spans="1:16" s="305" customFormat="1" ht="15.6" customHeight="1" x14ac:dyDescent="0.15">
      <c r="A260" s="102"/>
      <c r="B260" s="99"/>
      <c r="C260" s="325"/>
      <c r="D260" s="319"/>
      <c r="E260" s="354"/>
      <c r="F260" s="96"/>
      <c r="G260" s="341" t="s">
        <v>2626</v>
      </c>
      <c r="H260" s="102"/>
      <c r="I260" s="99"/>
      <c r="J260" s="325"/>
      <c r="K260" s="319"/>
      <c r="L260" s="308" t="s">
        <v>2625</v>
      </c>
      <c r="M260" s="121"/>
      <c r="N260" s="344"/>
      <c r="O260" s="344"/>
    </row>
    <row r="261" spans="1:16" s="305" customFormat="1" ht="15.6" customHeight="1" x14ac:dyDescent="0.15">
      <c r="A261" s="102"/>
      <c r="B261" s="99"/>
      <c r="C261" s="325"/>
      <c r="D261" s="319"/>
      <c r="E261" s="354"/>
      <c r="F261" s="96"/>
      <c r="G261" s="341" t="s">
        <v>2624</v>
      </c>
      <c r="H261" s="102"/>
      <c r="I261" s="99"/>
      <c r="J261" s="325"/>
      <c r="K261" s="319"/>
      <c r="L261" s="308" t="s">
        <v>2623</v>
      </c>
      <c r="M261" s="353"/>
      <c r="N261" s="345"/>
      <c r="O261" s="345"/>
    </row>
    <row r="262" spans="1:16" s="212" customFormat="1" ht="15" customHeight="1" x14ac:dyDescent="0.15">
      <c r="A262" s="102"/>
      <c r="B262" s="99"/>
      <c r="C262" s="352" t="s">
        <v>1200</v>
      </c>
      <c r="D262" s="106" t="s">
        <v>1201</v>
      </c>
      <c r="E262" s="339" t="s">
        <v>15</v>
      </c>
      <c r="F262" s="318" t="s">
        <v>1202</v>
      </c>
      <c r="G262" s="76" t="s">
        <v>2622</v>
      </c>
      <c r="H262" s="102"/>
      <c r="I262" s="99"/>
      <c r="J262" s="352" t="s">
        <v>1200</v>
      </c>
      <c r="K262" s="106" t="s">
        <v>1201</v>
      </c>
      <c r="L262" s="76" t="s">
        <v>2621</v>
      </c>
      <c r="M262" s="602" t="s">
        <v>229</v>
      </c>
      <c r="N262" s="671" t="s">
        <v>29</v>
      </c>
      <c r="O262" s="505" t="s">
        <v>118</v>
      </c>
    </row>
    <row r="263" spans="1:16" s="212" customFormat="1" ht="15" customHeight="1" x14ac:dyDescent="0.15">
      <c r="A263" s="102"/>
      <c r="B263" s="99"/>
      <c r="C263" s="351"/>
      <c r="D263" s="111"/>
      <c r="E263" s="343"/>
      <c r="F263" s="99"/>
      <c r="G263" s="76" t="s">
        <v>2620</v>
      </c>
      <c r="H263" s="102"/>
      <c r="I263" s="99"/>
      <c r="J263" s="351"/>
      <c r="K263" s="111"/>
      <c r="L263" s="76" t="s">
        <v>2619</v>
      </c>
      <c r="M263" s="603"/>
      <c r="N263" s="672"/>
      <c r="O263" s="506"/>
    </row>
    <row r="264" spans="1:16" s="212" customFormat="1" ht="15" customHeight="1" x14ac:dyDescent="0.15">
      <c r="A264" s="102"/>
      <c r="B264" s="99"/>
      <c r="C264" s="351"/>
      <c r="D264" s="111"/>
      <c r="E264" s="343"/>
      <c r="F264" s="99"/>
      <c r="G264" s="76" t="s">
        <v>2618</v>
      </c>
      <c r="H264" s="102"/>
      <c r="I264" s="99"/>
      <c r="J264" s="351"/>
      <c r="K264" s="111"/>
      <c r="L264" s="76" t="s">
        <v>2617</v>
      </c>
      <c r="M264" s="603"/>
      <c r="N264" s="672"/>
      <c r="O264" s="506"/>
    </row>
    <row r="265" spans="1:16" s="212" customFormat="1" ht="15" customHeight="1" x14ac:dyDescent="0.15">
      <c r="A265" s="102"/>
      <c r="B265" s="99"/>
      <c r="C265" s="351"/>
      <c r="D265" s="111"/>
      <c r="E265" s="343"/>
      <c r="F265" s="99"/>
      <c r="G265" s="76" t="s">
        <v>2616</v>
      </c>
      <c r="H265" s="102"/>
      <c r="I265" s="99"/>
      <c r="J265" s="351"/>
      <c r="K265" s="111"/>
      <c r="L265" s="76" t="s">
        <v>2615</v>
      </c>
      <c r="M265" s="615"/>
      <c r="N265" s="672"/>
      <c r="O265" s="506"/>
    </row>
    <row r="266" spans="1:16" s="23" customFormat="1" ht="15" customHeight="1" x14ac:dyDescent="0.25">
      <c r="A266" s="41"/>
      <c r="B266" s="25"/>
      <c r="C266" s="191"/>
      <c r="D266" s="39"/>
      <c r="E266" s="36"/>
      <c r="F266" s="31"/>
      <c r="G266" s="193" t="s">
        <v>1237</v>
      </c>
      <c r="H266" s="41"/>
      <c r="I266" s="25"/>
      <c r="J266" s="41"/>
      <c r="K266" s="25"/>
      <c r="L266" s="193" t="s">
        <v>1238</v>
      </c>
      <c r="M266" s="18" t="s">
        <v>168</v>
      </c>
      <c r="N266" s="672"/>
      <c r="O266" s="506"/>
      <c r="P266" s="330"/>
    </row>
    <row r="267" spans="1:16" s="212" customFormat="1" ht="15" customHeight="1" x14ac:dyDescent="0.15">
      <c r="A267" s="102"/>
      <c r="B267" s="99"/>
      <c r="C267" s="351"/>
      <c r="D267" s="111"/>
      <c r="E267" s="339" t="s">
        <v>279</v>
      </c>
      <c r="F267" s="318" t="s">
        <v>2614</v>
      </c>
      <c r="G267" s="76" t="s">
        <v>2613</v>
      </c>
      <c r="H267" s="102"/>
      <c r="I267" s="99"/>
      <c r="J267" s="351"/>
      <c r="K267" s="111"/>
      <c r="L267" s="97" t="s">
        <v>2612</v>
      </c>
      <c r="M267" s="97" t="s">
        <v>80</v>
      </c>
      <c r="N267" s="672"/>
      <c r="O267" s="506"/>
    </row>
    <row r="268" spans="1:16" s="305" customFormat="1" ht="15" customHeight="1" x14ac:dyDescent="0.15">
      <c r="A268" s="102"/>
      <c r="B268" s="99"/>
      <c r="C268" s="102"/>
      <c r="D268" s="328"/>
      <c r="E268" s="339" t="s">
        <v>125</v>
      </c>
      <c r="F268" s="113" t="s">
        <v>2611</v>
      </c>
      <c r="G268" s="76" t="s">
        <v>2610</v>
      </c>
      <c r="H268" s="102"/>
      <c r="I268" s="99"/>
      <c r="J268" s="102"/>
      <c r="K268" s="328"/>
      <c r="L268" s="76" t="s">
        <v>2609</v>
      </c>
      <c r="M268" s="341" t="s">
        <v>84</v>
      </c>
      <c r="N268" s="672"/>
      <c r="O268" s="506"/>
    </row>
    <row r="269" spans="1:16" s="305" customFormat="1" ht="15" customHeight="1" x14ac:dyDescent="0.15">
      <c r="A269" s="102"/>
      <c r="B269" s="99"/>
      <c r="C269" s="102"/>
      <c r="D269" s="328"/>
      <c r="E269" s="350"/>
      <c r="F269" s="96"/>
      <c r="G269" s="76" t="s">
        <v>2608</v>
      </c>
      <c r="H269" s="102"/>
      <c r="I269" s="99"/>
      <c r="J269" s="102"/>
      <c r="K269" s="328"/>
      <c r="L269" s="76" t="s">
        <v>2607</v>
      </c>
      <c r="M269" s="345"/>
      <c r="N269" s="673"/>
      <c r="O269" s="507"/>
    </row>
    <row r="270" spans="1:16" s="212" customFormat="1" ht="15" customHeight="1" x14ac:dyDescent="0.15">
      <c r="A270" s="102"/>
      <c r="B270" s="99"/>
      <c r="C270" s="326" t="s">
        <v>294</v>
      </c>
      <c r="D270" s="106" t="s">
        <v>1241</v>
      </c>
      <c r="E270" s="349" t="s">
        <v>1049</v>
      </c>
      <c r="F270" s="348" t="s">
        <v>1242</v>
      </c>
      <c r="G270" s="76" t="s">
        <v>1243</v>
      </c>
      <c r="H270" s="102"/>
      <c r="I270" s="99"/>
      <c r="J270" s="326" t="s">
        <v>294</v>
      </c>
      <c r="K270" s="106" t="s">
        <v>1241</v>
      </c>
      <c r="L270" s="76" t="s">
        <v>1898</v>
      </c>
      <c r="M270" s="341" t="s">
        <v>2606</v>
      </c>
      <c r="N270" s="505" t="s">
        <v>29</v>
      </c>
      <c r="O270" s="505" t="s">
        <v>76</v>
      </c>
    </row>
    <row r="271" spans="1:16" s="305" customFormat="1" ht="15" customHeight="1" x14ac:dyDescent="0.15">
      <c r="A271" s="102"/>
      <c r="B271" s="328"/>
      <c r="C271" s="325"/>
      <c r="D271" s="328"/>
      <c r="E271" s="95" t="s">
        <v>30</v>
      </c>
      <c r="F271" s="113" t="s">
        <v>2605</v>
      </c>
      <c r="G271" s="76" t="s">
        <v>2604</v>
      </c>
      <c r="H271" s="102"/>
      <c r="I271" s="328"/>
      <c r="J271" s="325"/>
      <c r="K271" s="328"/>
      <c r="L271" s="76" t="s">
        <v>2603</v>
      </c>
      <c r="M271" s="113" t="s">
        <v>91</v>
      </c>
      <c r="N271" s="506"/>
      <c r="O271" s="506"/>
    </row>
    <row r="272" spans="1:16" s="305" customFormat="1" ht="15" customHeight="1" x14ac:dyDescent="0.15">
      <c r="A272" s="102"/>
      <c r="B272" s="328"/>
      <c r="C272" s="325"/>
      <c r="D272" s="328"/>
      <c r="E272" s="102"/>
      <c r="F272" s="96"/>
      <c r="G272" s="76" t="s">
        <v>2602</v>
      </c>
      <c r="H272" s="102"/>
      <c r="I272" s="328"/>
      <c r="J272" s="325"/>
      <c r="K272" s="328"/>
      <c r="L272" s="76" t="s">
        <v>2601</v>
      </c>
      <c r="M272" s="113" t="s">
        <v>80</v>
      </c>
      <c r="N272" s="506"/>
      <c r="O272" s="506"/>
    </row>
    <row r="273" spans="1:16" s="305" customFormat="1" ht="15" customHeight="1" x14ac:dyDescent="0.15">
      <c r="A273" s="102"/>
      <c r="B273" s="328"/>
      <c r="C273" s="347"/>
      <c r="D273" s="327"/>
      <c r="E273" s="124"/>
      <c r="F273" s="125"/>
      <c r="G273" s="76" t="s">
        <v>2600</v>
      </c>
      <c r="H273" s="102"/>
      <c r="I273" s="328"/>
      <c r="J273" s="347"/>
      <c r="K273" s="327"/>
      <c r="L273" s="76" t="s">
        <v>2599</v>
      </c>
      <c r="M273" s="125"/>
      <c r="N273" s="507"/>
      <c r="O273" s="507"/>
    </row>
    <row r="274" spans="1:16" s="305" customFormat="1" ht="14.45" customHeight="1" x14ac:dyDescent="0.15">
      <c r="A274" s="102"/>
      <c r="B274" s="328"/>
      <c r="C274" s="326" t="s">
        <v>303</v>
      </c>
      <c r="D274" s="321" t="s">
        <v>1913</v>
      </c>
      <c r="E274" s="95" t="s">
        <v>296</v>
      </c>
      <c r="F274" s="113" t="s">
        <v>2598</v>
      </c>
      <c r="G274" s="76" t="s">
        <v>2597</v>
      </c>
      <c r="H274" s="102"/>
      <c r="I274" s="328"/>
      <c r="J274" s="326" t="s">
        <v>303</v>
      </c>
      <c r="K274" s="321" t="s">
        <v>1913</v>
      </c>
      <c r="L274" s="76" t="s">
        <v>2597</v>
      </c>
      <c r="M274" s="113" t="s">
        <v>196</v>
      </c>
      <c r="N274" s="505" t="s">
        <v>29</v>
      </c>
      <c r="O274" s="97" t="s">
        <v>76</v>
      </c>
    </row>
    <row r="275" spans="1:16" s="305" customFormat="1" ht="14.45" customHeight="1" x14ac:dyDescent="0.15">
      <c r="A275" s="102"/>
      <c r="B275" s="328"/>
      <c r="C275" s="325"/>
      <c r="D275" s="328"/>
      <c r="E275" s="102"/>
      <c r="F275" s="96"/>
      <c r="G275" s="76" t="s">
        <v>2596</v>
      </c>
      <c r="H275" s="102"/>
      <c r="I275" s="328"/>
      <c r="J275" s="325"/>
      <c r="K275" s="328"/>
      <c r="L275" s="76" t="s">
        <v>2596</v>
      </c>
      <c r="M275" s="125"/>
      <c r="N275" s="506"/>
      <c r="O275" s="101"/>
    </row>
    <row r="276" spans="1:16" s="305" customFormat="1" ht="15" customHeight="1" x14ac:dyDescent="0.15">
      <c r="A276" s="102"/>
      <c r="B276" s="328"/>
      <c r="C276" s="325"/>
      <c r="D276" s="328"/>
      <c r="E276" s="102"/>
      <c r="F276" s="96"/>
      <c r="G276" s="76" t="s">
        <v>2595</v>
      </c>
      <c r="H276" s="102"/>
      <c r="I276" s="328"/>
      <c r="J276" s="325"/>
      <c r="K276" s="328"/>
      <c r="L276" s="76" t="s">
        <v>2594</v>
      </c>
      <c r="M276" s="113" t="s">
        <v>91</v>
      </c>
      <c r="N276" s="506"/>
      <c r="O276" s="101"/>
    </row>
    <row r="277" spans="1:16" s="305" customFormat="1" ht="15" customHeight="1" x14ac:dyDescent="0.15">
      <c r="A277" s="102"/>
      <c r="B277" s="328"/>
      <c r="C277" s="325"/>
      <c r="D277" s="328"/>
      <c r="E277" s="102"/>
      <c r="F277" s="96"/>
      <c r="G277" s="76" t="s">
        <v>2593</v>
      </c>
      <c r="H277" s="102"/>
      <c r="I277" s="328"/>
      <c r="J277" s="325"/>
      <c r="K277" s="328"/>
      <c r="L277" s="76" t="s">
        <v>2592</v>
      </c>
      <c r="M277" s="96"/>
      <c r="N277" s="506"/>
      <c r="O277" s="101"/>
    </row>
    <row r="278" spans="1:16" s="305" customFormat="1" ht="15" customHeight="1" x14ac:dyDescent="0.15">
      <c r="A278" s="102"/>
      <c r="B278" s="328"/>
      <c r="C278" s="325"/>
      <c r="D278" s="328"/>
      <c r="E278" s="102"/>
      <c r="F278" s="96"/>
      <c r="G278" s="76" t="s">
        <v>2591</v>
      </c>
      <c r="H278" s="102"/>
      <c r="I278" s="328"/>
      <c r="J278" s="325"/>
      <c r="K278" s="328"/>
      <c r="L278" s="76" t="s">
        <v>2590</v>
      </c>
      <c r="M278" s="96"/>
      <c r="N278" s="506"/>
      <c r="O278" s="101"/>
    </row>
    <row r="279" spans="1:16" s="305" customFormat="1" ht="15" customHeight="1" x14ac:dyDescent="0.15">
      <c r="A279" s="102"/>
      <c r="B279" s="328"/>
      <c r="C279" s="325"/>
      <c r="D279" s="328"/>
      <c r="E279" s="102"/>
      <c r="F279" s="96"/>
      <c r="G279" s="76" t="s">
        <v>2589</v>
      </c>
      <c r="H279" s="102"/>
      <c r="I279" s="328"/>
      <c r="J279" s="325"/>
      <c r="K279" s="328"/>
      <c r="L279" s="76" t="s">
        <v>2588</v>
      </c>
      <c r="M279" s="96"/>
      <c r="N279" s="506"/>
      <c r="O279" s="101"/>
    </row>
    <row r="280" spans="1:16" s="305" customFormat="1" ht="15" customHeight="1" x14ac:dyDescent="0.15">
      <c r="A280" s="102"/>
      <c r="B280" s="328"/>
      <c r="C280" s="325"/>
      <c r="D280" s="328"/>
      <c r="E280" s="102"/>
      <c r="F280" s="96"/>
      <c r="G280" s="76" t="s">
        <v>2587</v>
      </c>
      <c r="H280" s="102"/>
      <c r="I280" s="328"/>
      <c r="J280" s="325"/>
      <c r="K280" s="328"/>
      <c r="L280" s="76" t="s">
        <v>2586</v>
      </c>
      <c r="M280" s="125"/>
      <c r="N280" s="506"/>
      <c r="O280" s="101"/>
    </row>
    <row r="281" spans="1:16" s="305" customFormat="1" ht="14.45" customHeight="1" x14ac:dyDescent="0.15">
      <c r="A281" s="102"/>
      <c r="B281" s="328"/>
      <c r="C281" s="325"/>
      <c r="D281" s="328"/>
      <c r="E281" s="102"/>
      <c r="F281" s="96"/>
      <c r="G281" s="76" t="s">
        <v>2585</v>
      </c>
      <c r="H281" s="102"/>
      <c r="I281" s="328"/>
      <c r="J281" s="325"/>
      <c r="K281" s="328"/>
      <c r="L281" s="76" t="s">
        <v>2584</v>
      </c>
      <c r="M281" s="113" t="s">
        <v>80</v>
      </c>
      <c r="N281" s="506"/>
      <c r="O281" s="101"/>
    </row>
    <row r="282" spans="1:16" s="23" customFormat="1" ht="18" customHeight="1" x14ac:dyDescent="0.15">
      <c r="A282" s="41"/>
      <c r="B282" s="25"/>
      <c r="C282" s="325"/>
      <c r="D282" s="328"/>
      <c r="E282" s="102"/>
      <c r="F282" s="96"/>
      <c r="G282" s="17" t="s">
        <v>1258</v>
      </c>
      <c r="H282" s="41"/>
      <c r="I282" s="25"/>
      <c r="J282" s="325"/>
      <c r="K282" s="328"/>
      <c r="L282" s="17" t="s">
        <v>1259</v>
      </c>
      <c r="M282" s="346"/>
      <c r="N282" s="506"/>
      <c r="O282" s="101"/>
      <c r="P282" s="330"/>
    </row>
    <row r="283" spans="1:16" s="305" customFormat="1" ht="15" customHeight="1" x14ac:dyDescent="0.15">
      <c r="A283" s="102"/>
      <c r="B283" s="328"/>
      <c r="C283" s="325"/>
      <c r="D283" s="328"/>
      <c r="E283" s="102"/>
      <c r="F283" s="96"/>
      <c r="G283" s="76" t="s">
        <v>2583</v>
      </c>
      <c r="H283" s="102"/>
      <c r="I283" s="328"/>
      <c r="J283" s="325"/>
      <c r="K283" s="328"/>
      <c r="L283" s="76" t="s">
        <v>2582</v>
      </c>
      <c r="M283" s="346"/>
      <c r="N283" s="507"/>
      <c r="O283" s="103"/>
    </row>
    <row r="284" spans="1:16" s="305" customFormat="1" ht="15" customHeight="1" x14ac:dyDescent="0.15">
      <c r="A284" s="102"/>
      <c r="B284" s="328"/>
      <c r="C284" s="326" t="s">
        <v>315</v>
      </c>
      <c r="D284" s="321" t="s">
        <v>1924</v>
      </c>
      <c r="E284" s="95" t="s">
        <v>296</v>
      </c>
      <c r="F284" s="113" t="s">
        <v>2581</v>
      </c>
      <c r="G284" s="76" t="s">
        <v>2580</v>
      </c>
      <c r="H284" s="102"/>
      <c r="I284" s="328"/>
      <c r="J284" s="326" t="s">
        <v>315</v>
      </c>
      <c r="K284" s="321" t="s">
        <v>1924</v>
      </c>
      <c r="L284" s="76" t="s">
        <v>2579</v>
      </c>
      <c r="M284" s="341" t="s">
        <v>84</v>
      </c>
      <c r="N284" s="97" t="s">
        <v>29</v>
      </c>
      <c r="O284" s="97" t="s">
        <v>76</v>
      </c>
    </row>
    <row r="285" spans="1:16" s="305" customFormat="1" ht="15" customHeight="1" x14ac:dyDescent="0.15">
      <c r="A285" s="102"/>
      <c r="B285" s="328"/>
      <c r="C285" s="325"/>
      <c r="D285" s="328"/>
      <c r="E285" s="102"/>
      <c r="F285" s="96"/>
      <c r="G285" s="76" t="s">
        <v>2578</v>
      </c>
      <c r="H285" s="102"/>
      <c r="I285" s="328"/>
      <c r="J285" s="325"/>
      <c r="K285" s="328"/>
      <c r="L285" s="76" t="s">
        <v>2577</v>
      </c>
      <c r="M285" s="344"/>
      <c r="N285" s="344"/>
      <c r="O285" s="344"/>
    </row>
    <row r="286" spans="1:16" s="305" customFormat="1" ht="15" customHeight="1" x14ac:dyDescent="0.15">
      <c r="A286" s="102"/>
      <c r="B286" s="328"/>
      <c r="C286" s="325"/>
      <c r="D286" s="328"/>
      <c r="E286" s="102"/>
      <c r="F286" s="96"/>
      <c r="G286" s="76" t="s">
        <v>2576</v>
      </c>
      <c r="H286" s="102"/>
      <c r="I286" s="328"/>
      <c r="J286" s="325"/>
      <c r="K286" s="328"/>
      <c r="L286" s="76" t="s">
        <v>2575</v>
      </c>
      <c r="M286" s="344"/>
      <c r="N286" s="344"/>
      <c r="O286" s="344"/>
    </row>
    <row r="287" spans="1:16" s="23" customFormat="1" ht="18" customHeight="1" x14ac:dyDescent="0.25">
      <c r="A287" s="41"/>
      <c r="B287" s="25"/>
      <c r="C287" s="38"/>
      <c r="D287" s="39"/>
      <c r="E287" s="24"/>
      <c r="F287" s="25"/>
      <c r="G287" s="17" t="s">
        <v>1266</v>
      </c>
      <c r="H287" s="41"/>
      <c r="I287" s="25"/>
      <c r="J287" s="38"/>
      <c r="K287" s="25"/>
      <c r="L287" s="17" t="s">
        <v>1267</v>
      </c>
      <c r="M287" s="142" t="s">
        <v>84</v>
      </c>
      <c r="N287" s="18"/>
      <c r="O287" s="18"/>
      <c r="P287" s="330"/>
    </row>
    <row r="288" spans="1:16" s="305" customFormat="1" ht="18" customHeight="1" x14ac:dyDescent="0.15">
      <c r="A288" s="102"/>
      <c r="B288" s="328"/>
      <c r="C288" s="325"/>
      <c r="D288" s="328"/>
      <c r="E288" s="102"/>
      <c r="F288" s="96"/>
      <c r="G288" s="76" t="s">
        <v>2574</v>
      </c>
      <c r="H288" s="102"/>
      <c r="I288" s="328"/>
      <c r="J288" s="325"/>
      <c r="K288" s="328"/>
      <c r="L288" s="76" t="s">
        <v>2573</v>
      </c>
      <c r="M288" s="344"/>
      <c r="N288" s="344"/>
      <c r="O288" s="344"/>
    </row>
    <row r="289" spans="1:16" s="305" customFormat="1" ht="15" customHeight="1" x14ac:dyDescent="0.15">
      <c r="A289" s="102"/>
      <c r="B289" s="328"/>
      <c r="C289" s="325"/>
      <c r="D289" s="328"/>
      <c r="E289" s="102"/>
      <c r="F289" s="96"/>
      <c r="G289" s="76" t="s">
        <v>2572</v>
      </c>
      <c r="H289" s="102"/>
      <c r="I289" s="328"/>
      <c r="J289" s="325"/>
      <c r="K289" s="328"/>
      <c r="L289" s="76" t="s">
        <v>2571</v>
      </c>
      <c r="M289" s="344"/>
      <c r="N289" s="344"/>
      <c r="O289" s="344"/>
    </row>
    <row r="290" spans="1:16" s="305" customFormat="1" ht="15" customHeight="1" x14ac:dyDescent="0.15">
      <c r="A290" s="102"/>
      <c r="B290" s="328"/>
      <c r="C290" s="325"/>
      <c r="D290" s="328"/>
      <c r="E290" s="102"/>
      <c r="F290" s="96"/>
      <c r="G290" s="76" t="s">
        <v>2570</v>
      </c>
      <c r="H290" s="102"/>
      <c r="I290" s="328"/>
      <c r="J290" s="325"/>
      <c r="K290" s="328"/>
      <c r="L290" s="76" t="s">
        <v>2569</v>
      </c>
      <c r="M290" s="344"/>
      <c r="N290" s="344"/>
      <c r="O290" s="344"/>
    </row>
    <row r="291" spans="1:16" s="305" customFormat="1" ht="15" customHeight="1" x14ac:dyDescent="0.15">
      <c r="A291" s="102"/>
      <c r="B291" s="328"/>
      <c r="C291" s="325"/>
      <c r="D291" s="328"/>
      <c r="E291" s="102"/>
      <c r="F291" s="96"/>
      <c r="G291" s="76" t="s">
        <v>2568</v>
      </c>
      <c r="H291" s="102"/>
      <c r="I291" s="328"/>
      <c r="J291" s="325"/>
      <c r="K291" s="328"/>
      <c r="L291" s="76" t="s">
        <v>2567</v>
      </c>
      <c r="M291" s="345"/>
      <c r="N291" s="344"/>
      <c r="O291" s="344"/>
    </row>
    <row r="292" spans="1:16" s="23" customFormat="1" ht="15" customHeight="1" x14ac:dyDescent="0.25">
      <c r="A292" s="41"/>
      <c r="B292" s="25"/>
      <c r="C292" s="38"/>
      <c r="D292" s="39"/>
      <c r="E292" s="24"/>
      <c r="F292" s="25"/>
      <c r="G292" s="97" t="s">
        <v>1272</v>
      </c>
      <c r="H292" s="41"/>
      <c r="I292" s="25"/>
      <c r="J292" s="38"/>
      <c r="K292" s="25"/>
      <c r="L292" s="17" t="s">
        <v>1273</v>
      </c>
      <c r="M292" s="142" t="s">
        <v>91</v>
      </c>
      <c r="N292" s="103"/>
      <c r="O292" s="103"/>
      <c r="P292" s="330"/>
    </row>
    <row r="293" spans="1:16" s="212" customFormat="1" ht="15" customHeight="1" x14ac:dyDescent="0.15">
      <c r="A293" s="95">
        <v>45</v>
      </c>
      <c r="B293" s="106" t="s">
        <v>1294</v>
      </c>
      <c r="C293" s="326" t="s">
        <v>394</v>
      </c>
      <c r="D293" s="106" t="s">
        <v>1294</v>
      </c>
      <c r="E293" s="339" t="s">
        <v>15</v>
      </c>
      <c r="F293" s="318" t="s">
        <v>1295</v>
      </c>
      <c r="G293" s="76" t="s">
        <v>2566</v>
      </c>
      <c r="H293" s="95">
        <v>45</v>
      </c>
      <c r="I293" s="106" t="s">
        <v>1294</v>
      </c>
      <c r="J293" s="326" t="s">
        <v>394</v>
      </c>
      <c r="K293" s="106" t="s">
        <v>1294</v>
      </c>
      <c r="L293" s="76" t="s">
        <v>2565</v>
      </c>
      <c r="M293" s="505" t="s">
        <v>275</v>
      </c>
      <c r="N293" s="613" t="s">
        <v>29</v>
      </c>
      <c r="O293" s="602" t="s">
        <v>118</v>
      </c>
    </row>
    <row r="294" spans="1:16" s="212" customFormat="1" ht="15" customHeight="1" x14ac:dyDescent="0.15">
      <c r="A294" s="102"/>
      <c r="B294" s="111"/>
      <c r="C294" s="325"/>
      <c r="D294" s="111"/>
      <c r="E294" s="343"/>
      <c r="F294" s="99"/>
      <c r="G294" s="76" t="s">
        <v>2564</v>
      </c>
      <c r="H294" s="102"/>
      <c r="I294" s="111"/>
      <c r="J294" s="325"/>
      <c r="K294" s="111"/>
      <c r="L294" s="76" t="s">
        <v>2563</v>
      </c>
      <c r="M294" s="506"/>
      <c r="N294" s="616"/>
      <c r="O294" s="603"/>
    </row>
    <row r="295" spans="1:16" s="212" customFormat="1" ht="15" customHeight="1" x14ac:dyDescent="0.15">
      <c r="A295" s="102"/>
      <c r="B295" s="111"/>
      <c r="C295" s="325"/>
      <c r="D295" s="111"/>
      <c r="E295" s="343"/>
      <c r="F295" s="99"/>
      <c r="G295" s="76" t="s">
        <v>1935</v>
      </c>
      <c r="H295" s="102"/>
      <c r="I295" s="111"/>
      <c r="J295" s="325"/>
      <c r="K295" s="111"/>
      <c r="L295" s="97" t="s">
        <v>2562</v>
      </c>
      <c r="M295" s="506"/>
      <c r="N295" s="616"/>
      <c r="O295" s="603"/>
    </row>
    <row r="296" spans="1:16" s="305" customFormat="1" ht="15" customHeight="1" x14ac:dyDescent="0.15">
      <c r="A296" s="102"/>
      <c r="B296" s="111"/>
      <c r="C296" s="102"/>
      <c r="D296" s="328"/>
      <c r="E296" s="324" t="s">
        <v>23</v>
      </c>
      <c r="F296" s="318" t="s">
        <v>2561</v>
      </c>
      <c r="G296" s="76" t="s">
        <v>2560</v>
      </c>
      <c r="H296" s="102"/>
      <c r="I296" s="111"/>
      <c r="J296" s="102"/>
      <c r="K296" s="328"/>
      <c r="L296" s="76" t="s">
        <v>2559</v>
      </c>
      <c r="M296" s="108" t="s">
        <v>75</v>
      </c>
      <c r="N296" s="342" t="s">
        <v>29</v>
      </c>
      <c r="O296" s="97" t="s">
        <v>76</v>
      </c>
    </row>
    <row r="297" spans="1:16" s="305" customFormat="1" ht="15" customHeight="1" x14ac:dyDescent="0.15">
      <c r="A297" s="102"/>
      <c r="B297" s="111"/>
      <c r="C297" s="102"/>
      <c r="D297" s="328"/>
      <c r="E297" s="102"/>
      <c r="F297" s="99"/>
      <c r="G297" s="76" t="s">
        <v>2558</v>
      </c>
      <c r="H297" s="102"/>
      <c r="I297" s="111"/>
      <c r="J297" s="102"/>
      <c r="K297" s="328"/>
      <c r="L297" s="76" t="s">
        <v>2557</v>
      </c>
      <c r="M297" s="341" t="s">
        <v>204</v>
      </c>
      <c r="N297" s="340"/>
      <c r="O297" s="101"/>
    </row>
    <row r="298" spans="1:16" s="305" customFormat="1" ht="15" customHeight="1" x14ac:dyDescent="0.15">
      <c r="A298" s="102"/>
      <c r="B298" s="111"/>
      <c r="C298" s="102"/>
      <c r="D298" s="328"/>
      <c r="E298" s="102"/>
      <c r="F298" s="99"/>
      <c r="G298" s="76" t="s">
        <v>2556</v>
      </c>
      <c r="H298" s="102"/>
      <c r="I298" s="111"/>
      <c r="J298" s="102"/>
      <c r="K298" s="328"/>
      <c r="L298" s="76" t="s">
        <v>2555</v>
      </c>
      <c r="M298" s="125"/>
      <c r="N298" s="340"/>
      <c r="O298" s="101"/>
    </row>
    <row r="299" spans="1:16" s="305" customFormat="1" ht="15" customHeight="1" x14ac:dyDescent="0.15">
      <c r="A299" s="102"/>
      <c r="B299" s="111"/>
      <c r="C299" s="102"/>
      <c r="D299" s="328"/>
      <c r="E299" s="102"/>
      <c r="F299" s="99"/>
      <c r="G299" s="76" t="s">
        <v>2554</v>
      </c>
      <c r="H299" s="102"/>
      <c r="I299" s="111"/>
      <c r="J299" s="102"/>
      <c r="K299" s="328"/>
      <c r="L299" s="76" t="s">
        <v>2553</v>
      </c>
      <c r="M299" s="113" t="s">
        <v>275</v>
      </c>
      <c r="N299" s="313"/>
      <c r="O299" s="101"/>
    </row>
    <row r="300" spans="1:16" s="305" customFormat="1" ht="15" customHeight="1" x14ac:dyDescent="0.15">
      <c r="A300" s="102"/>
      <c r="B300" s="111"/>
      <c r="C300" s="102"/>
      <c r="D300" s="328"/>
      <c r="E300" s="102"/>
      <c r="F300" s="99"/>
      <c r="G300" s="76" t="s">
        <v>2552</v>
      </c>
      <c r="H300" s="102"/>
      <c r="I300" s="111"/>
      <c r="J300" s="102"/>
      <c r="K300" s="328"/>
      <c r="L300" s="76" t="s">
        <v>2551</v>
      </c>
      <c r="M300" s="96"/>
      <c r="N300" s="313"/>
      <c r="O300" s="101"/>
    </row>
    <row r="301" spans="1:16" s="305" customFormat="1" ht="15" customHeight="1" x14ac:dyDescent="0.15">
      <c r="A301" s="102"/>
      <c r="B301" s="111"/>
      <c r="C301" s="102"/>
      <c r="D301" s="328"/>
      <c r="E301" s="102"/>
      <c r="F301" s="99"/>
      <c r="G301" s="76" t="s">
        <v>2550</v>
      </c>
      <c r="H301" s="102"/>
      <c r="I301" s="111"/>
      <c r="J301" s="102"/>
      <c r="K301" s="328"/>
      <c r="L301" s="76" t="s">
        <v>2549</v>
      </c>
      <c r="M301" s="96"/>
      <c r="N301" s="313"/>
      <c r="O301" s="101"/>
    </row>
    <row r="302" spans="1:16" s="305" customFormat="1" ht="15" customHeight="1" x14ac:dyDescent="0.15">
      <c r="A302" s="102"/>
      <c r="B302" s="111"/>
      <c r="C302" s="102"/>
      <c r="D302" s="328"/>
      <c r="E302" s="102"/>
      <c r="F302" s="99"/>
      <c r="G302" s="76" t="s">
        <v>2548</v>
      </c>
      <c r="H302" s="102"/>
      <c r="I302" s="111"/>
      <c r="J302" s="102"/>
      <c r="K302" s="328"/>
      <c r="L302" s="76" t="s">
        <v>2547</v>
      </c>
      <c r="M302" s="96"/>
      <c r="N302" s="313"/>
      <c r="O302" s="101"/>
    </row>
    <row r="303" spans="1:16" s="305" customFormat="1" ht="15" customHeight="1" x14ac:dyDescent="0.15">
      <c r="A303" s="102"/>
      <c r="B303" s="111"/>
      <c r="C303" s="102"/>
      <c r="D303" s="328"/>
      <c r="E303" s="102"/>
      <c r="F303" s="96"/>
      <c r="G303" s="76" t="s">
        <v>2546</v>
      </c>
      <c r="H303" s="102"/>
      <c r="I303" s="111"/>
      <c r="J303" s="102"/>
      <c r="K303" s="328"/>
      <c r="L303" s="76" t="s">
        <v>2545</v>
      </c>
      <c r="M303" s="125"/>
      <c r="N303" s="306"/>
      <c r="O303" s="103"/>
    </row>
    <row r="304" spans="1:16" s="212" customFormat="1" ht="39.950000000000003" customHeight="1" x14ac:dyDescent="0.15">
      <c r="A304" s="102"/>
      <c r="B304" s="111"/>
      <c r="C304" s="326" t="s">
        <v>472</v>
      </c>
      <c r="D304" s="329" t="s">
        <v>1309</v>
      </c>
      <c r="E304" s="339" t="s">
        <v>15</v>
      </c>
      <c r="F304" s="318" t="s">
        <v>1310</v>
      </c>
      <c r="G304" s="76" t="s">
        <v>1311</v>
      </c>
      <c r="H304" s="102"/>
      <c r="I304" s="111"/>
      <c r="J304" s="326" t="s">
        <v>472</v>
      </c>
      <c r="K304" s="329" t="s">
        <v>1309</v>
      </c>
      <c r="L304" s="76" t="s">
        <v>2544</v>
      </c>
      <c r="M304" s="308" t="s">
        <v>229</v>
      </c>
      <c r="N304" s="116" t="s">
        <v>1314</v>
      </c>
      <c r="O304" s="76" t="s">
        <v>1315</v>
      </c>
    </row>
    <row r="305" spans="1:16" s="212" customFormat="1" ht="15" customHeight="1" x14ac:dyDescent="0.15">
      <c r="A305" s="95">
        <v>46</v>
      </c>
      <c r="B305" s="318" t="s">
        <v>1328</v>
      </c>
      <c r="C305" s="326" t="s">
        <v>394</v>
      </c>
      <c r="D305" s="106" t="s">
        <v>1329</v>
      </c>
      <c r="E305" s="335" t="s">
        <v>1049</v>
      </c>
      <c r="F305" s="338" t="s">
        <v>2543</v>
      </c>
      <c r="G305" s="337" t="s">
        <v>2542</v>
      </c>
      <c r="H305" s="95">
        <v>46</v>
      </c>
      <c r="I305" s="318" t="s">
        <v>1328</v>
      </c>
      <c r="J305" s="326" t="s">
        <v>394</v>
      </c>
      <c r="K305" s="106" t="s">
        <v>1329</v>
      </c>
      <c r="L305" s="333" t="s">
        <v>2541</v>
      </c>
      <c r="M305" s="332" t="s">
        <v>275</v>
      </c>
      <c r="N305" s="116" t="s">
        <v>29</v>
      </c>
      <c r="O305" s="332" t="s">
        <v>118</v>
      </c>
    </row>
    <row r="306" spans="1:16" s="305" customFormat="1" ht="15" customHeight="1" x14ac:dyDescent="0.15">
      <c r="A306" s="102"/>
      <c r="B306" s="99"/>
      <c r="C306" s="102"/>
      <c r="D306" s="328"/>
      <c r="E306" s="335" t="s">
        <v>742</v>
      </c>
      <c r="F306" s="334" t="s">
        <v>2540</v>
      </c>
      <c r="G306" s="333" t="s">
        <v>2539</v>
      </c>
      <c r="H306" s="102"/>
      <c r="I306" s="99"/>
      <c r="J306" s="102"/>
      <c r="K306" s="328"/>
      <c r="L306" s="333" t="s">
        <v>2538</v>
      </c>
      <c r="M306" s="333" t="s">
        <v>204</v>
      </c>
      <c r="N306" s="336"/>
      <c r="O306" s="336"/>
    </row>
    <row r="307" spans="1:16" s="212" customFormat="1" ht="15" customHeight="1" x14ac:dyDescent="0.15">
      <c r="A307" s="102"/>
      <c r="B307" s="99"/>
      <c r="C307" s="325"/>
      <c r="D307" s="111"/>
      <c r="E307" s="335" t="s">
        <v>35</v>
      </c>
      <c r="F307" s="334" t="s">
        <v>1342</v>
      </c>
      <c r="G307" s="333" t="s">
        <v>1343</v>
      </c>
      <c r="H307" s="102"/>
      <c r="I307" s="99"/>
      <c r="J307" s="325"/>
      <c r="K307" s="111"/>
      <c r="L307" s="333" t="s">
        <v>2537</v>
      </c>
      <c r="M307" s="332" t="s">
        <v>275</v>
      </c>
      <c r="N307" s="306"/>
      <c r="O307" s="331"/>
    </row>
    <row r="308" spans="1:16" s="23" customFormat="1" ht="15" customHeight="1" x14ac:dyDescent="0.25">
      <c r="A308" s="102"/>
      <c r="B308" s="99"/>
      <c r="C308" s="83" t="s">
        <v>884</v>
      </c>
      <c r="D308" s="84" t="s">
        <v>2536</v>
      </c>
      <c r="E308" s="60" t="s">
        <v>15</v>
      </c>
      <c r="F308" s="67" t="s">
        <v>1369</v>
      </c>
      <c r="G308" s="56" t="s">
        <v>2535</v>
      </c>
      <c r="H308" s="102"/>
      <c r="I308" s="99"/>
      <c r="J308" s="200" t="s">
        <v>303</v>
      </c>
      <c r="K308" s="196" t="s">
        <v>2534</v>
      </c>
      <c r="L308" s="56" t="s">
        <v>2533</v>
      </c>
      <c r="M308" s="58" t="s">
        <v>275</v>
      </c>
      <c r="N308" s="74" t="s">
        <v>29</v>
      </c>
      <c r="O308" s="58" t="s">
        <v>118</v>
      </c>
      <c r="P308" s="330"/>
    </row>
    <row r="309" spans="1:16" s="305" customFormat="1" ht="15" customHeight="1" x14ac:dyDescent="0.15">
      <c r="A309" s="95">
        <v>47</v>
      </c>
      <c r="B309" s="318" t="s">
        <v>1376</v>
      </c>
      <c r="C309" s="326" t="s">
        <v>436</v>
      </c>
      <c r="D309" s="329" t="s">
        <v>1377</v>
      </c>
      <c r="E309" s="626" t="s">
        <v>15</v>
      </c>
      <c r="F309" s="604" t="s">
        <v>1378</v>
      </c>
      <c r="G309" s="76" t="s">
        <v>1379</v>
      </c>
      <c r="H309" s="95">
        <v>47</v>
      </c>
      <c r="I309" s="318" t="s">
        <v>1376</v>
      </c>
      <c r="J309" s="326" t="s">
        <v>436</v>
      </c>
      <c r="K309" s="329" t="s">
        <v>1377</v>
      </c>
      <c r="L309" s="76" t="s">
        <v>1379</v>
      </c>
      <c r="M309" s="76" t="s">
        <v>196</v>
      </c>
      <c r="N309" s="613" t="s">
        <v>29</v>
      </c>
      <c r="O309" s="602" t="s">
        <v>118</v>
      </c>
    </row>
    <row r="310" spans="1:16" s="305" customFormat="1" ht="42.95" customHeight="1" x14ac:dyDescent="0.15">
      <c r="A310" s="102"/>
      <c r="B310" s="328"/>
      <c r="C310" s="124"/>
      <c r="D310" s="327"/>
      <c r="E310" s="631"/>
      <c r="F310" s="612"/>
      <c r="G310" s="76" t="s">
        <v>2532</v>
      </c>
      <c r="H310" s="102"/>
      <c r="I310" s="328"/>
      <c r="J310" s="124"/>
      <c r="K310" s="327"/>
      <c r="L310" s="76" t="s">
        <v>2532</v>
      </c>
      <c r="M310" s="76" t="s">
        <v>2531</v>
      </c>
      <c r="N310" s="614"/>
      <c r="O310" s="615"/>
    </row>
    <row r="311" spans="1:16" s="212" customFormat="1" ht="60" customHeight="1" x14ac:dyDescent="0.15">
      <c r="A311" s="628">
        <v>48</v>
      </c>
      <c r="B311" s="622" t="s">
        <v>1382</v>
      </c>
      <c r="C311" s="608" t="s">
        <v>394</v>
      </c>
      <c r="D311" s="610" t="s">
        <v>1383</v>
      </c>
      <c r="E311" s="626" t="s">
        <v>15</v>
      </c>
      <c r="F311" s="604" t="s">
        <v>1384</v>
      </c>
      <c r="G311" s="76" t="s">
        <v>1385</v>
      </c>
      <c r="H311" s="628">
        <v>48</v>
      </c>
      <c r="I311" s="622" t="s">
        <v>1382</v>
      </c>
      <c r="J311" s="608" t="s">
        <v>394</v>
      </c>
      <c r="K311" s="610" t="s">
        <v>1383</v>
      </c>
      <c r="L311" s="76" t="s">
        <v>1385</v>
      </c>
      <c r="M311" s="76" t="s">
        <v>1389</v>
      </c>
      <c r="N311" s="613" t="s">
        <v>29</v>
      </c>
      <c r="O311" s="602" t="s">
        <v>118</v>
      </c>
    </row>
    <row r="312" spans="1:16" s="212" customFormat="1" ht="69.95" customHeight="1" x14ac:dyDescent="0.15">
      <c r="A312" s="629"/>
      <c r="B312" s="625"/>
      <c r="C312" s="609"/>
      <c r="D312" s="611"/>
      <c r="E312" s="627"/>
      <c r="F312" s="605"/>
      <c r="G312" s="76" t="s">
        <v>2530</v>
      </c>
      <c r="H312" s="629"/>
      <c r="I312" s="625"/>
      <c r="J312" s="637"/>
      <c r="K312" s="630"/>
      <c r="L312" s="76" t="s">
        <v>2530</v>
      </c>
      <c r="M312" s="97" t="s">
        <v>2529</v>
      </c>
      <c r="N312" s="603"/>
      <c r="O312" s="603"/>
    </row>
    <row r="313" spans="1:16" s="212" customFormat="1" ht="15" customHeight="1" x14ac:dyDescent="0.15">
      <c r="A313" s="629"/>
      <c r="B313" s="625"/>
      <c r="C313" s="326" t="s">
        <v>436</v>
      </c>
      <c r="D313" s="106" t="s">
        <v>1403</v>
      </c>
      <c r="E313" s="626" t="s">
        <v>30</v>
      </c>
      <c r="F313" s="622" t="s">
        <v>1404</v>
      </c>
      <c r="G313" s="76" t="s">
        <v>2528</v>
      </c>
      <c r="H313" s="629"/>
      <c r="I313" s="625"/>
      <c r="J313" s="326" t="s">
        <v>436</v>
      </c>
      <c r="K313" s="106" t="s">
        <v>1403</v>
      </c>
      <c r="L313" s="76" t="s">
        <v>2527</v>
      </c>
      <c r="M313" s="602" t="s">
        <v>80</v>
      </c>
      <c r="N313" s="116" t="s">
        <v>29</v>
      </c>
      <c r="O313" s="97" t="s">
        <v>118</v>
      </c>
    </row>
    <row r="314" spans="1:16" s="212" customFormat="1" ht="15" customHeight="1" x14ac:dyDescent="0.15">
      <c r="A314" s="629"/>
      <c r="B314" s="625"/>
      <c r="C314" s="325"/>
      <c r="D314" s="111"/>
      <c r="E314" s="627"/>
      <c r="F314" s="625"/>
      <c r="G314" s="76" t="s">
        <v>1405</v>
      </c>
      <c r="H314" s="629"/>
      <c r="I314" s="625"/>
      <c r="J314" s="325"/>
      <c r="K314" s="111"/>
      <c r="L314" s="97" t="s">
        <v>2526</v>
      </c>
      <c r="M314" s="603"/>
      <c r="N314" s="313"/>
      <c r="O314" s="101"/>
    </row>
    <row r="315" spans="1:16" s="305" customFormat="1" ht="15" customHeight="1" x14ac:dyDescent="0.15">
      <c r="A315" s="124"/>
      <c r="B315" s="323"/>
      <c r="C315" s="322" t="s">
        <v>2523</v>
      </c>
      <c r="D315" s="321" t="s">
        <v>2522</v>
      </c>
      <c r="E315" s="324" t="s">
        <v>296</v>
      </c>
      <c r="F315" s="113" t="s">
        <v>2525</v>
      </c>
      <c r="G315" s="76" t="s">
        <v>2524</v>
      </c>
      <c r="H315" s="124"/>
      <c r="I315" s="323"/>
      <c r="J315" s="322" t="s">
        <v>2523</v>
      </c>
      <c r="K315" s="321" t="s">
        <v>2522</v>
      </c>
      <c r="L315" s="76" t="s">
        <v>2521</v>
      </c>
      <c r="M315" s="317" t="s">
        <v>80</v>
      </c>
      <c r="N315" s="97" t="s">
        <v>29</v>
      </c>
      <c r="O315" s="97" t="s">
        <v>76</v>
      </c>
    </row>
    <row r="316" spans="1:16" s="305" customFormat="1" ht="14.1" customHeight="1" x14ac:dyDescent="0.15">
      <c r="A316" s="620" t="s">
        <v>2520</v>
      </c>
      <c r="B316" s="621"/>
      <c r="C316" s="621"/>
      <c r="D316" s="622"/>
      <c r="E316" s="95" t="s">
        <v>15</v>
      </c>
      <c r="F316" s="318" t="s">
        <v>1435</v>
      </c>
      <c r="G316" s="126" t="s">
        <v>1970</v>
      </c>
      <c r="H316" s="620" t="s">
        <v>2519</v>
      </c>
      <c r="I316" s="621"/>
      <c r="J316" s="621"/>
      <c r="K316" s="622"/>
      <c r="L316" s="76" t="s">
        <v>2518</v>
      </c>
      <c r="M316" s="320" t="s">
        <v>1635</v>
      </c>
      <c r="N316" s="116" t="s">
        <v>29</v>
      </c>
      <c r="O316" s="505" t="s">
        <v>1971</v>
      </c>
    </row>
    <row r="317" spans="1:16" s="305" customFormat="1" ht="14.45" customHeight="1" x14ac:dyDescent="0.15">
      <c r="A317" s="623"/>
      <c r="B317" s="624"/>
      <c r="C317" s="624"/>
      <c r="D317" s="625"/>
      <c r="E317" s="102"/>
      <c r="F317" s="99"/>
      <c r="G317" s="126" t="s">
        <v>1436</v>
      </c>
      <c r="H317" s="623"/>
      <c r="I317" s="624"/>
      <c r="J317" s="624"/>
      <c r="K317" s="625"/>
      <c r="L317" s="76" t="s">
        <v>2517</v>
      </c>
      <c r="M317" s="319"/>
      <c r="N317" s="313"/>
      <c r="O317" s="506"/>
    </row>
    <row r="318" spans="1:16" s="305" customFormat="1" ht="14.45" customHeight="1" x14ac:dyDescent="0.15">
      <c r="A318" s="623"/>
      <c r="B318" s="624"/>
      <c r="C318" s="624"/>
      <c r="D318" s="625"/>
      <c r="E318" s="102"/>
      <c r="F318" s="99"/>
      <c r="G318" s="126" t="s">
        <v>1972</v>
      </c>
      <c r="H318" s="623"/>
      <c r="I318" s="624"/>
      <c r="J318" s="624"/>
      <c r="K318" s="625"/>
      <c r="L318" s="97" t="s">
        <v>2515</v>
      </c>
      <c r="M318" s="319"/>
      <c r="N318" s="313"/>
      <c r="O318" s="506"/>
    </row>
    <row r="319" spans="1:16" s="305" customFormat="1" ht="14.45" customHeight="1" x14ac:dyDescent="0.15">
      <c r="A319" s="623"/>
      <c r="B319" s="624"/>
      <c r="C319" s="624"/>
      <c r="D319" s="625"/>
      <c r="E319" s="102"/>
      <c r="F319" s="99"/>
      <c r="G319" s="126" t="s">
        <v>2516</v>
      </c>
      <c r="H319" s="623"/>
      <c r="I319" s="624"/>
      <c r="J319" s="624"/>
      <c r="K319" s="625"/>
      <c r="L319" s="101"/>
      <c r="M319" s="319"/>
      <c r="N319" s="313"/>
      <c r="O319" s="506"/>
    </row>
    <row r="320" spans="1:16" s="305" customFormat="1" ht="14.45" customHeight="1" x14ac:dyDescent="0.15">
      <c r="A320" s="623"/>
      <c r="B320" s="624"/>
      <c r="C320" s="624"/>
      <c r="D320" s="625"/>
      <c r="E320" s="102"/>
      <c r="F320" s="99"/>
      <c r="G320" s="126" t="s">
        <v>2515</v>
      </c>
      <c r="H320" s="623"/>
      <c r="I320" s="624"/>
      <c r="J320" s="624"/>
      <c r="K320" s="625"/>
      <c r="L320" s="101"/>
      <c r="M320" s="319"/>
      <c r="N320" s="313"/>
      <c r="O320" s="506"/>
    </row>
    <row r="321" spans="1:15" s="305" customFormat="1" ht="15" customHeight="1" x14ac:dyDescent="0.15">
      <c r="A321" s="623"/>
      <c r="B321" s="624"/>
      <c r="C321" s="624"/>
      <c r="D321" s="625"/>
      <c r="E321" s="95" t="s">
        <v>23</v>
      </c>
      <c r="F321" s="318" t="s">
        <v>1973</v>
      </c>
      <c r="G321" s="308" t="s">
        <v>2514</v>
      </c>
      <c r="H321" s="623"/>
      <c r="I321" s="624"/>
      <c r="J321" s="624"/>
      <c r="K321" s="625"/>
      <c r="L321" s="308" t="s">
        <v>2514</v>
      </c>
      <c r="M321" s="317" t="s">
        <v>275</v>
      </c>
      <c r="N321" s="116" t="s">
        <v>29</v>
      </c>
      <c r="O321" s="625"/>
    </row>
    <row r="322" spans="1:15" s="305" customFormat="1" ht="15" customHeight="1" x14ac:dyDescent="0.15">
      <c r="A322" s="102"/>
      <c r="B322" s="121"/>
      <c r="C322" s="316"/>
      <c r="D322" s="121"/>
      <c r="E322" s="102"/>
      <c r="F322" s="99"/>
      <c r="G322" s="308" t="s">
        <v>2513</v>
      </c>
      <c r="H322" s="102"/>
      <c r="I322" s="316"/>
      <c r="J322" s="316"/>
      <c r="K322" s="315"/>
      <c r="L322" s="308" t="s">
        <v>2513</v>
      </c>
      <c r="M322" s="314"/>
      <c r="N322" s="313"/>
      <c r="O322" s="96"/>
    </row>
    <row r="323" spans="1:15" s="305" customFormat="1" ht="15" customHeight="1" x14ac:dyDescent="0.15">
      <c r="A323" s="124"/>
      <c r="B323" s="312"/>
      <c r="C323" s="310"/>
      <c r="D323" s="312"/>
      <c r="E323" s="124"/>
      <c r="F323" s="311"/>
      <c r="G323" s="308" t="s">
        <v>2512</v>
      </c>
      <c r="H323" s="124"/>
      <c r="I323" s="310"/>
      <c r="J323" s="310"/>
      <c r="K323" s="309"/>
      <c r="L323" s="308" t="s">
        <v>2512</v>
      </c>
      <c r="M323" s="307"/>
      <c r="N323" s="306"/>
      <c r="O323" s="125"/>
    </row>
    <row r="324" spans="1:15" ht="291.75" customHeight="1" x14ac:dyDescent="0.25">
      <c r="A324" s="533" t="s">
        <v>1438</v>
      </c>
      <c r="B324" s="534"/>
      <c r="C324" s="534"/>
      <c r="D324" s="534"/>
      <c r="E324" s="534"/>
      <c r="F324" s="534"/>
      <c r="G324" s="534"/>
      <c r="H324" s="534"/>
      <c r="I324" s="534"/>
      <c r="J324" s="534"/>
      <c r="K324" s="534"/>
      <c r="L324" s="534"/>
      <c r="M324" s="534"/>
      <c r="N324" s="534"/>
      <c r="O324" s="535"/>
    </row>
    <row r="325" spans="1:15" x14ac:dyDescent="0.25">
      <c r="A325" s="205" t="s">
        <v>1982</v>
      </c>
    </row>
    <row r="332" spans="1:15" ht="87.75" customHeight="1" x14ac:dyDescent="0.25"/>
    <row r="345" ht="9" customHeight="1" x14ac:dyDescent="0.25"/>
    <row r="346" hidden="1" x14ac:dyDescent="0.25"/>
    <row r="347" hidden="1" x14ac:dyDescent="0.25"/>
  </sheetData>
  <sheetProtection algorithmName="SHA-512" hashValue="Hsd5/Rfae1xhX9b8XGqlci1hhZ0XbUq26cJlsphJodTgGGk6xJfFz4l+o6ruljACy4XYq8roLNAOdgs6eiJosA==" saltValue="RguG2j/WHusOaJdBEqUG1A==" spinCount="100000" sheet="1" objects="1" scenarios="1" selectLockedCells="1" selectUnlockedCells="1"/>
  <mergeCells count="155">
    <mergeCell ref="O94:O95"/>
    <mergeCell ref="M251:M257"/>
    <mergeCell ref="M120:M121"/>
    <mergeCell ref="M213:M218"/>
    <mergeCell ref="M221:M222"/>
    <mergeCell ref="M209:M211"/>
    <mergeCell ref="E221:E222"/>
    <mergeCell ref="F221:F222"/>
    <mergeCell ref="M129:M132"/>
    <mergeCell ref="O270:O273"/>
    <mergeCell ref="N274:N283"/>
    <mergeCell ref="N262:N269"/>
    <mergeCell ref="O262:O269"/>
    <mergeCell ref="N233:N248"/>
    <mergeCell ref="O233:O248"/>
    <mergeCell ref="M15:M17"/>
    <mergeCell ref="B51:B52"/>
    <mergeCell ref="N270:N273"/>
    <mergeCell ref="F168:F169"/>
    <mergeCell ref="E193:E194"/>
    <mergeCell ref="J69:J71"/>
    <mergeCell ref="F77:F78"/>
    <mergeCell ref="E224:E228"/>
    <mergeCell ref="F224:F228"/>
    <mergeCell ref="M219:M220"/>
    <mergeCell ref="F193:F194"/>
    <mergeCell ref="E170:E184"/>
    <mergeCell ref="F170:F184"/>
    <mergeCell ref="E115:E116"/>
    <mergeCell ref="F115:F116"/>
    <mergeCell ref="E168:E169"/>
    <mergeCell ref="M127:M128"/>
    <mergeCell ref="M174:M185"/>
    <mergeCell ref="J14:J23"/>
    <mergeCell ref="E22:E23"/>
    <mergeCell ref="F80:F82"/>
    <mergeCell ref="C76:C84"/>
    <mergeCell ref="C94:C95"/>
    <mergeCell ref="M262:M265"/>
    <mergeCell ref="J94:J95"/>
    <mergeCell ref="K94:K95"/>
    <mergeCell ref="K102:K104"/>
    <mergeCell ref="M87:M89"/>
    <mergeCell ref="J76:J84"/>
    <mergeCell ref="K76:K84"/>
    <mergeCell ref="C115:D115"/>
    <mergeCell ref="J115:K115"/>
    <mergeCell ref="C158:D158"/>
    <mergeCell ref="J158:K158"/>
    <mergeCell ref="O15:O21"/>
    <mergeCell ref="O22:O23"/>
    <mergeCell ref="N22:N23"/>
    <mergeCell ref="D69:D71"/>
    <mergeCell ref="E77:E78"/>
    <mergeCell ref="D102:D104"/>
    <mergeCell ref="F91:F92"/>
    <mergeCell ref="N94:N95"/>
    <mergeCell ref="C13:D13"/>
    <mergeCell ref="E13:F13"/>
    <mergeCell ref="H13:I13"/>
    <mergeCell ref="J13:K13"/>
    <mergeCell ref="D94:D95"/>
    <mergeCell ref="E91:E92"/>
    <mergeCell ref="E94:E95"/>
    <mergeCell ref="F94:F95"/>
    <mergeCell ref="D76:D84"/>
    <mergeCell ref="E80:E82"/>
    <mergeCell ref="C69:C71"/>
    <mergeCell ref="M39:M40"/>
    <mergeCell ref="E15:E21"/>
    <mergeCell ref="F15:F21"/>
    <mergeCell ref="F22:F23"/>
    <mergeCell ref="H14:H47"/>
    <mergeCell ref="C5:D5"/>
    <mergeCell ref="A3:F3"/>
    <mergeCell ref="C10:D10"/>
    <mergeCell ref="O10:O12"/>
    <mergeCell ref="H10:I12"/>
    <mergeCell ref="E10:F12"/>
    <mergeCell ref="M10:M12"/>
    <mergeCell ref="B10:B12"/>
    <mergeCell ref="A5:A9"/>
    <mergeCell ref="N5:N9"/>
    <mergeCell ref="O5:O9"/>
    <mergeCell ref="M3:O3"/>
    <mergeCell ref="J10:K12"/>
    <mergeCell ref="H4:I4"/>
    <mergeCell ref="J4:K4"/>
    <mergeCell ref="H5:I9"/>
    <mergeCell ref="J5:K9"/>
    <mergeCell ref="N10:N12"/>
    <mergeCell ref="E309:E310"/>
    <mergeCell ref="F311:F312"/>
    <mergeCell ref="M193:M194"/>
    <mergeCell ref="E250:E257"/>
    <mergeCell ref="F250:F257"/>
    <mergeCell ref="A2:O2"/>
    <mergeCell ref="A4:B4"/>
    <mergeCell ref="C4:D4"/>
    <mergeCell ref="E4:F4"/>
    <mergeCell ref="A10:A12"/>
    <mergeCell ref="I311:I314"/>
    <mergeCell ref="J311:J312"/>
    <mergeCell ref="C14:C23"/>
    <mergeCell ref="C31:C46"/>
    <mergeCell ref="M53:M54"/>
    <mergeCell ref="M58:M61"/>
    <mergeCell ref="F33:F35"/>
    <mergeCell ref="E36:E38"/>
    <mergeCell ref="F36:F38"/>
    <mergeCell ref="D14:D23"/>
    <mergeCell ref="E33:E35"/>
    <mergeCell ref="D31:D47"/>
    <mergeCell ref="A14:A47"/>
    <mergeCell ref="B14:B47"/>
    <mergeCell ref="A316:D321"/>
    <mergeCell ref="O316:O321"/>
    <mergeCell ref="H316:K321"/>
    <mergeCell ref="E313:E314"/>
    <mergeCell ref="F313:F314"/>
    <mergeCell ref="E311:E312"/>
    <mergeCell ref="A324:O324"/>
    <mergeCell ref="N311:N312"/>
    <mergeCell ref="O311:O312"/>
    <mergeCell ref="A311:A314"/>
    <mergeCell ref="B311:B314"/>
    <mergeCell ref="C311:C312"/>
    <mergeCell ref="D311:D312"/>
    <mergeCell ref="M313:M314"/>
    <mergeCell ref="K311:K312"/>
    <mergeCell ref="H311:H314"/>
    <mergeCell ref="O31:O42"/>
    <mergeCell ref="I14:I47"/>
    <mergeCell ref="K14:K23"/>
    <mergeCell ref="J31:J46"/>
    <mergeCell ref="K31:K47"/>
    <mergeCell ref="F309:F310"/>
    <mergeCell ref="N309:N310"/>
    <mergeCell ref="O309:O310"/>
    <mergeCell ref="M109:M112"/>
    <mergeCell ref="O293:O295"/>
    <mergeCell ref="M293:M295"/>
    <mergeCell ref="N293:N295"/>
    <mergeCell ref="M33:M34"/>
    <mergeCell ref="K69:K71"/>
    <mergeCell ref="M36:M38"/>
    <mergeCell ref="N69:N71"/>
    <mergeCell ref="O69:O71"/>
    <mergeCell ref="N76:N84"/>
    <mergeCell ref="O48:O49"/>
    <mergeCell ref="O76:O84"/>
    <mergeCell ref="N48:N49"/>
    <mergeCell ref="N31:N42"/>
    <mergeCell ref="N15:N21"/>
    <mergeCell ref="M94:M95"/>
  </mergeCells>
  <phoneticPr fontId="5"/>
  <conditionalFormatting sqref="C52:G52 A69:G69 C76:G77 E170:G171 E224:G224 A1:O2 G35 C31:G31 E185:G186 A10:B11 E15:G15 F34:G34 C70:G71 C80:G80 G169 G172:G184 E195:G195 G194 E221:F221 G210:G219 G252:G257 G263:G265 C304:G304 G314 E5:G6 A5:B5 E10 A168:C168 A209:C209 A4:H4 L35:M35 M33 M80 M77 L76:O76 L185 L168:M169 M212:M213 L253:L257 L250:M250 L313:L314 J4 L6:M6 L4:O5 L11:L12 L10:O10 J10 H10 A3 G3:L3 E22:G22 L22:O22 E33:G33 E41:G42 L31:O31 L70:M71 M90 L95:L97 P109:XFD109 L122:L123 A158:C158 L173:M173 M170:M172 M174:M183 M186 E201:F207 M219 M225 M251 E268 M304:XFD304 A311:G311 A325:XFD1048576 L16:L20 M18 G16:G21 E43:F43 C33:C35 M209:O209 E209:G209 L249:O249 C249:G250 C251:D251 F251:G251 C270:G270 L270:M270 P270:XFD270 G312 L312:M312 M262:O262 C262:D265 E262:G262 P262:XFD265 N313:O313 C313:G313 P311:XFD314 M193:O193 L195 N168:O168 E168:G168 E120:F120 M120:O120 G120:G121 M115:O115 E115:G115 C67:G67 C102:D102 N102:O102 L91:O91 C78:D79 G78:G79 C58:F58 L58:O58 C59:D63 L54 L107:O107 E122:G123 E124:F124 L124:M125 G124:G125 A119:C119 E119:G119 A293:F293 L293:O293 L29:L30 G10:G12 A14:G14 P29:XFD31 L23 G23 P14:XFD23 L41:M43 C41:C44 E48:F49 C107:G107 A108:B108 O148 N159 A193:G193 P193:XFD195 L199:L207 E199:G200 L208:O208 C208:G208 L228:M228 G225:G228 P199:XFD219 M229 L231:L232 L221:M224 N230:N232 N223 G231:G232 G223 P221:XFD232 A309:D309 A305:D305 A307:G307 P305:XFD305 L307:XFD307 P293:XFD295 L294:L295 G293:G295 N187:N189 G105 L102:L105 L98:O101 G95:G97 C98:G101 L94:O94 C94:G94 G92:G93 L92:L93 P33:XFD35 M85 C53:F53 L51:O53 L66:M66 E47:G47 C47:C49 C81:D84 G81:G84 C85:G91 L77:L90 A115:B115 L14:O15 L119:O119 L311:O311 L158:O158 L69:O69 P152:XFD158 E157:G158 L56:L57 P160:XFD162 A159:D159 H159:K159 P76:XFD107 L72:L75 G72:G75 G152:G156 L152:L157 P119:XFD125 P168:XFD190 E139:F148 P127:XFD147 G139:G147 L143:L146 E127:G138 L127:L138 G43:G46 L44:L49 P41:XFD49 E267:G267 L267 P267:XFD267 P69:XFD74 E8:G9 L8:M9 G7 L7 O6:O8 P1:XFD12 B6:B9 L59:L65 G56:G66 M62:M63 A51:G51 G53:G54 P51:XFD54 G114 G116:G117 P113:XFD117 L114:L117 P249:XFD257 J249:K251 M67:O67 P56:XFD63 P65:XFD67 Q64:XFD64 M68 P324:XFD324">
    <cfRule type="expression" priority="217">
      <formula>"A1=&lt;&gt;空自標準文書保存期間基準!A1"</formula>
    </cfRule>
  </conditionalFormatting>
  <conditionalFormatting sqref="C52:G52 A69:G69 C76:G77 E170:G171 E224:G224 A1:O2 G35 C31:G31 E185:G186 A10:B11 E15:G15 F34:G34 C70:G71 C80:G80 G169 G172:G184 E195:G195 G194 E221:F221 G210:G219 G252:G257 G263:G265 C304:G304 G314 E5:G6 A5:B5 E10 A168:C168 A209:C209 A4:H4 L35:M35 M33 M80 M77 L76:O76 L185 L168:M169 M212:M213 L253:L257 L250:M250 L313:L314 J4 L6:M6 L4:O5 L11:L12 L10:O10 J10 H10 A3 G3:L3 E22:G22 L22:O22 E33:G33 E41:G42 L31:O31 L70:M71 M90 L95:L97 P109:XFD109 L122:L123 A158:C158 L173:M173 M170:M172 M174:M183 M186 E201:F207 M219 M225 M251 E268 M304:XFD304 A311:G311 A325:XFD1048576 L16:L20 M18 G16:G21 E43:F43 C33:C35 M209:O209 E209:G209 L249:O249 C249:G250 C251:D251 F251:G251 C270:G270 L270:M270 P270:XFD270 G312 L312:M312 M262:O262 C262:D265 E262:G262 P262:XFD265 N313:O313 C313:G313 P311:XFD314 M193:O193 L195 N168:O168 E168:G168 E120:F120 M120:O120 G120:G121 M115:O115 E115:G115 C67:G67 C102:D102 N102:O102 L91:O91 C78:D79 G78:G79 C58:F58 L58:O58 C59:D63 L54 L107:O107 E122:G123 E124:F124 L124:M125 G124:G125 A119:C119 E119:G119 A293:F293 L293:O293 L29:L30 G10:G12 A14:G14 P29:XFD31 L23 G23 P14:XFD23 L41:M43 C41:C44 E48:F49 C107:G107 A108:B108 O148 N159 A193:G193 P193:XFD195 L199:L207 E199:G200 L208:O208 C208:G208 L228:M228 G225:G228 P199:XFD219 M229 L231:L232 L221:M224 N230:N232 N223 G231:G232 G223 P221:XFD232 A309:D309 A305:D305 A307:G307 P305:XFD305 L307:XFD307 P293:XFD295 L294:L295 G293:G295 N187:N189 G105 L102:L105 L98:O101 G95:G97 C98:G101 L94:O94 C94:G94 G92:G93 L92:L93 P33:XFD35 M85 G81:G84 C53:F53 L51:O53 L66:M66 E47:G47 C47:C49 C81:D84 C85:G91 L77:L90 A115:B115 L14:O15 L119:O119 L311:O311 L158:O158 L69:O69 P152:XFD158 E157:G158 L56:L57 P160:XFD162 A159:D159 H159:K159 P76:XFD107 L72:L75 G72:G75 G152:G156 L152:L157 P119:XFD125 P168:XFD190 E137:F148 P127:XFD147 G139:G147 L143:L146 E127:G136 L127:L136 G43:G46 L44:L49 P41:XFD49 E267:G267 L267 P267:XFD267 P69:XFD74 E8:G9 L8:M9 G7 L7 O6:O8 P1:XFD12 B6:B9 L59:L65 G56:G66 M62:M63 A51:G51 G53:G54 P51:XFD54 G114 G116:G117 P113:XFD117 L114:L117 P249:XFD257 J249:K251 M67:O67 P56:XFD63 P65:XFD67 Q64:XFD64 M68 P324:XFD324">
    <cfRule type="expression" priority="216">
      <formula>#REF!&lt;&gt;A1</formula>
    </cfRule>
  </conditionalFormatting>
  <conditionalFormatting sqref="A233:B233">
    <cfRule type="expression" priority="215">
      <formula>"A1=&lt;&gt;空自標準文書保存期間基準!A1"</formula>
    </cfRule>
  </conditionalFormatting>
  <conditionalFormatting sqref="A233:B233">
    <cfRule type="expression" priority="214">
      <formula>#REF!&lt;&gt;A233</formula>
    </cfRule>
  </conditionalFormatting>
  <conditionalFormatting sqref="C233:D233">
    <cfRule type="expression" priority="213">
      <formula>"A1=&lt;&gt;空自標準文書保存期間基準!A1"</formula>
    </cfRule>
  </conditionalFormatting>
  <conditionalFormatting sqref="C233:D233">
    <cfRule type="expression" priority="212">
      <formula>#REF!&lt;&gt;C233</formula>
    </cfRule>
  </conditionalFormatting>
  <conditionalFormatting sqref="P110:XFD110">
    <cfRule type="expression" priority="211">
      <formula>"A1=&lt;&gt;空自標準文書保存期間基準!A1"</formula>
    </cfRule>
  </conditionalFormatting>
  <conditionalFormatting sqref="P110:XFD110">
    <cfRule type="expression" priority="210">
      <formula>#REF!&lt;&gt;P110</formula>
    </cfRule>
  </conditionalFormatting>
  <conditionalFormatting sqref="P111:XFD112">
    <cfRule type="expression" priority="209">
      <formula>"A1=&lt;&gt;空自標準文書保存期間基準!A1"</formula>
    </cfRule>
  </conditionalFormatting>
  <conditionalFormatting sqref="P111:XFD112">
    <cfRule type="expression" priority="208">
      <formula>#REF!&lt;&gt;P111</formula>
    </cfRule>
  </conditionalFormatting>
  <conditionalFormatting sqref="P108:XFD108">
    <cfRule type="expression" priority="207">
      <formula>"A1=&lt;&gt;空自標準文書保存期間基準!A1"</formula>
    </cfRule>
  </conditionalFormatting>
  <conditionalFormatting sqref="P108:XFD108">
    <cfRule type="expression" priority="206">
      <formula>#REF!&lt;&gt;P108</formula>
    </cfRule>
  </conditionalFormatting>
  <conditionalFormatting sqref="L113 L109">
    <cfRule type="expression" priority="205">
      <formula>"A1=&lt;&gt;空自標準文書保存期間基準!A1"</formula>
    </cfRule>
  </conditionalFormatting>
  <conditionalFormatting sqref="L113 L109">
    <cfRule type="expression" priority="204">
      <formula>#REF!&lt;&gt;L109</formula>
    </cfRule>
  </conditionalFormatting>
  <conditionalFormatting sqref="L110">
    <cfRule type="expression" priority="203">
      <formula>"A1=&lt;&gt;空自標準文書保存期間基準!A1"</formula>
    </cfRule>
  </conditionalFormatting>
  <conditionalFormatting sqref="L110">
    <cfRule type="expression" priority="202">
      <formula>#REF!&lt;&gt;L110</formula>
    </cfRule>
  </conditionalFormatting>
  <conditionalFormatting sqref="L111:L112">
    <cfRule type="expression" priority="201">
      <formula>"A1=&lt;&gt;空自標準文書保存期間基準!A1"</formula>
    </cfRule>
  </conditionalFormatting>
  <conditionalFormatting sqref="L111:L112">
    <cfRule type="expression" priority="200">
      <formula>#REF!&lt;&gt;L111</formula>
    </cfRule>
  </conditionalFormatting>
  <conditionalFormatting sqref="L108">
    <cfRule type="expression" priority="199">
      <formula>"A1=&lt;&gt;空自標準文書保存期間基準!A1"</formula>
    </cfRule>
  </conditionalFormatting>
  <conditionalFormatting sqref="L108">
    <cfRule type="expression" priority="198">
      <formula>#REF!&lt;&gt;L108</formula>
    </cfRule>
  </conditionalFormatting>
  <conditionalFormatting sqref="L120:L121">
    <cfRule type="expression" priority="197">
      <formula>"A1=&lt;&gt;空自標準文書保存期間基準!A1"</formula>
    </cfRule>
  </conditionalFormatting>
  <conditionalFormatting sqref="L120:L121">
    <cfRule type="expression" priority="196">
      <formula>#REF!&lt;&gt;L120</formula>
    </cfRule>
  </conditionalFormatting>
  <conditionalFormatting sqref="L137:L138 G137:G138">
    <cfRule type="expression" priority="193">
      <formula>#REF!&lt;&gt;G137</formula>
    </cfRule>
  </conditionalFormatting>
  <conditionalFormatting sqref="L148:L151">
    <cfRule type="expression" priority="189">
      <formula>#REF!&lt;&gt;L148</formula>
    </cfRule>
  </conditionalFormatting>
  <conditionalFormatting sqref="L139:L140 L147">
    <cfRule type="expression" priority="195">
      <formula>"A1=&lt;&gt;空自標準文書保存期間基準!A1"</formula>
    </cfRule>
  </conditionalFormatting>
  <conditionalFormatting sqref="L139:L140 L147">
    <cfRule type="expression" priority="194">
      <formula>#REF!&lt;&gt;L139</formula>
    </cfRule>
  </conditionalFormatting>
  <conditionalFormatting sqref="P148:XFD151 E148:F156">
    <cfRule type="expression" priority="192">
      <formula>"A1=&lt;&gt;空自標準文書保存期間基準!A1"</formula>
    </cfRule>
  </conditionalFormatting>
  <conditionalFormatting sqref="P148:XFD151 E148:F156">
    <cfRule type="expression" priority="191">
      <formula>#REF!&lt;&gt;E148</formula>
    </cfRule>
  </conditionalFormatting>
  <conditionalFormatting sqref="L148:L151">
    <cfRule type="expression" priority="190">
      <formula>"A1=&lt;&gt;空自標準文書保存期間基準!A1"</formula>
    </cfRule>
  </conditionalFormatting>
  <conditionalFormatting sqref="L33:L34">
    <cfRule type="expression" priority="188">
      <formula>"A1=&lt;&gt;空自標準文書保存期間基準!A1"</formula>
    </cfRule>
  </conditionalFormatting>
  <conditionalFormatting sqref="L33:L34">
    <cfRule type="expression" priority="187">
      <formula>#REF!&lt;&gt;L33</formula>
    </cfRule>
  </conditionalFormatting>
  <conditionalFormatting sqref="L170:L172">
    <cfRule type="expression" priority="186">
      <formula>"A1=&lt;&gt;空自標準文書保存期間基準!A1"</formula>
    </cfRule>
  </conditionalFormatting>
  <conditionalFormatting sqref="L170:L172">
    <cfRule type="expression" priority="185">
      <formula>#REF!&lt;&gt;L170</formula>
    </cfRule>
  </conditionalFormatting>
  <conditionalFormatting sqref="L174:L184">
    <cfRule type="expression" priority="184">
      <formula>"A1=&lt;&gt;空自標準文書保存期間基準!A1"</formula>
    </cfRule>
  </conditionalFormatting>
  <conditionalFormatting sqref="L174:L184">
    <cfRule type="expression" priority="183">
      <formula>#REF!&lt;&gt;L174</formula>
    </cfRule>
  </conditionalFormatting>
  <conditionalFormatting sqref="L186">
    <cfRule type="expression" priority="181">
      <formula>#REF!&lt;&gt;L186</formula>
    </cfRule>
  </conditionalFormatting>
  <conditionalFormatting sqref="L186">
    <cfRule type="expression" priority="182">
      <formula>"A1=&lt;&gt;空自標準文書保存期間基準!A1"</formula>
    </cfRule>
  </conditionalFormatting>
  <conditionalFormatting sqref="P191:XFD192 N191:N192">
    <cfRule type="expression" priority="180">
      <formula>"A1=&lt;&gt;空自標準文書保存期間基準!A1"</formula>
    </cfRule>
  </conditionalFormatting>
  <conditionalFormatting sqref="P191:XFD192 N191:N192">
    <cfRule type="expression" priority="179">
      <formula>#REF!&lt;&gt;N191</formula>
    </cfRule>
  </conditionalFormatting>
  <conditionalFormatting sqref="E198:F198 L198 P198:XFD198">
    <cfRule type="expression" priority="178">
      <formula>"A1=&lt;&gt;空自標準文書保存期間基準!A1"</formula>
    </cfRule>
  </conditionalFormatting>
  <conditionalFormatting sqref="E198:F198 L198 P198:XFD198">
    <cfRule type="expression" priority="177">
      <formula>#REF!&lt;&gt;E198</formula>
    </cfRule>
  </conditionalFormatting>
  <conditionalFormatting sqref="P196:XFD197 L196:L197 E196:F197">
    <cfRule type="expression" priority="176">
      <formula>"A1=&lt;&gt;空自標準文書保存期間基準!A1"</formula>
    </cfRule>
  </conditionalFormatting>
  <conditionalFormatting sqref="P196:XFD197 L196:L197 E196:F197">
    <cfRule type="expression" priority="175">
      <formula>#REF!&lt;&gt;E196</formula>
    </cfRule>
  </conditionalFormatting>
  <conditionalFormatting sqref="E196:F196">
    <cfRule type="expression" priority="174">
      <formula>"A1=&lt;&gt;空自標準文書保存期間基準!A1"</formula>
    </cfRule>
  </conditionalFormatting>
  <conditionalFormatting sqref="E196:F196">
    <cfRule type="expression" priority="173">
      <formula>#REF!&lt;&gt;E196</formula>
    </cfRule>
  </conditionalFormatting>
  <conditionalFormatting sqref="G201:G207">
    <cfRule type="expression" priority="172">
      <formula>"A1=&lt;&gt;空自標準文書保存期間基準!A1"</formula>
    </cfRule>
  </conditionalFormatting>
  <conditionalFormatting sqref="G201:G207">
    <cfRule type="expression" priority="171">
      <formula>#REF!&lt;&gt;G201</formula>
    </cfRule>
  </conditionalFormatting>
  <conditionalFormatting sqref="G198">
    <cfRule type="expression" priority="170">
      <formula>"A1=&lt;&gt;空自標準文書保存期間基準!A1"</formula>
    </cfRule>
  </conditionalFormatting>
  <conditionalFormatting sqref="G198">
    <cfRule type="expression" priority="169">
      <formula>#REF!&lt;&gt;G198</formula>
    </cfRule>
  </conditionalFormatting>
  <conditionalFormatting sqref="G196:G197">
    <cfRule type="expression" priority="168">
      <formula>"A1=&lt;&gt;空自標準文書保存期間基準!A1"</formula>
    </cfRule>
  </conditionalFormatting>
  <conditionalFormatting sqref="G196:G197">
    <cfRule type="expression" priority="167">
      <formula>#REF!&lt;&gt;G196</formula>
    </cfRule>
  </conditionalFormatting>
  <conditionalFormatting sqref="L209:L219">
    <cfRule type="expression" priority="166">
      <formula>"A1=&lt;&gt;空自標準文書保存期間基準!A1"</formula>
    </cfRule>
  </conditionalFormatting>
  <conditionalFormatting sqref="L209:L219">
    <cfRule type="expression" priority="165">
      <formula>#REF!&lt;&gt;L209</formula>
    </cfRule>
  </conditionalFormatting>
  <conditionalFormatting sqref="L225:L227">
    <cfRule type="expression" priority="163">
      <formula>#REF!&lt;&gt;L225</formula>
    </cfRule>
  </conditionalFormatting>
  <conditionalFormatting sqref="L225:L227">
    <cfRule type="expression" priority="164">
      <formula>"A1=&lt;&gt;空自標準文書保存期間基準!A1"</formula>
    </cfRule>
  </conditionalFormatting>
  <conditionalFormatting sqref="L251:L252">
    <cfRule type="expression" priority="162">
      <formula>"A1=&lt;&gt;空自標準文書保存期間基準!A1"</formula>
    </cfRule>
  </conditionalFormatting>
  <conditionalFormatting sqref="L251:L252">
    <cfRule type="expression" priority="161">
      <formula>#REF!&lt;&gt;L251</formula>
    </cfRule>
  </conditionalFormatting>
  <conditionalFormatting sqref="L262:L265">
    <cfRule type="expression" priority="160">
      <formula>"A1=&lt;&gt;空自標準文書保存期間基準!A1"</formula>
    </cfRule>
  </conditionalFormatting>
  <conditionalFormatting sqref="L262:L265">
    <cfRule type="expression" priority="159">
      <formula>#REF!&lt;&gt;L262</formula>
    </cfRule>
  </conditionalFormatting>
  <conditionalFormatting sqref="G102:G104">
    <cfRule type="expression" priority="158">
      <formula>"A1=&lt;&gt;空自標準文書保存期間基準!A1"</formula>
    </cfRule>
  </conditionalFormatting>
  <conditionalFormatting sqref="G102:G104">
    <cfRule type="expression" priority="157">
      <formula>#REF!&lt;&gt;G102</formula>
    </cfRule>
  </conditionalFormatting>
  <conditionalFormatting sqref="G113 G109">
    <cfRule type="expression" priority="156">
      <formula>"A1=&lt;&gt;空自標準文書保存期間基準!A1"</formula>
    </cfRule>
  </conditionalFormatting>
  <conditionalFormatting sqref="G113 G109">
    <cfRule type="expression" priority="155">
      <formula>#REF!&lt;&gt;G109</formula>
    </cfRule>
  </conditionalFormatting>
  <conditionalFormatting sqref="G110">
    <cfRule type="expression" priority="154">
      <formula>"A1=&lt;&gt;空自標準文書保存期間基準!A1"</formula>
    </cfRule>
  </conditionalFormatting>
  <conditionalFormatting sqref="G110">
    <cfRule type="expression" priority="153">
      <formula>#REF!&lt;&gt;G110</formula>
    </cfRule>
  </conditionalFormatting>
  <conditionalFormatting sqref="G111:G112">
    <cfRule type="expression" priority="152">
      <formula>"A1=&lt;&gt;空自標準文書保存期間基準!A1"</formula>
    </cfRule>
  </conditionalFormatting>
  <conditionalFormatting sqref="G111:G112">
    <cfRule type="expression" priority="151">
      <formula>#REF!&lt;&gt;G111</formula>
    </cfRule>
  </conditionalFormatting>
  <conditionalFormatting sqref="G108">
    <cfRule type="expression" priority="150">
      <formula>"A1=&lt;&gt;空自標準文書保存期間基準!A1"</formula>
    </cfRule>
  </conditionalFormatting>
  <conditionalFormatting sqref="G108">
    <cfRule type="expression" priority="149">
      <formula>#REF!&lt;&gt;G108</formula>
    </cfRule>
  </conditionalFormatting>
  <conditionalFormatting sqref="G148:G151">
    <cfRule type="expression" priority="147">
      <formula>#REF!&lt;&gt;G148</formula>
    </cfRule>
  </conditionalFormatting>
  <conditionalFormatting sqref="G148:G151">
    <cfRule type="expression" priority="148">
      <formula>"A1=&lt;&gt;空自標準文書保存期間基準!A1"</formula>
    </cfRule>
  </conditionalFormatting>
  <conditionalFormatting sqref="G221:G223">
    <cfRule type="expression" priority="146">
      <formula>"A1=&lt;&gt;空自標準文書保存期間基準!A1"</formula>
    </cfRule>
  </conditionalFormatting>
  <conditionalFormatting sqref="G221:G223">
    <cfRule type="expression" priority="145">
      <formula>#REF!&lt;&gt;G221</formula>
    </cfRule>
  </conditionalFormatting>
  <conditionalFormatting sqref="L193:L194">
    <cfRule type="expression" priority="144">
      <formula>"A1=&lt;&gt;空自標準文書保存期間基準!A1"</formula>
    </cfRule>
  </conditionalFormatting>
  <conditionalFormatting sqref="L193:L194">
    <cfRule type="expression" priority="143">
      <formula>#REF!&lt;&gt;L193</formula>
    </cfRule>
  </conditionalFormatting>
  <conditionalFormatting sqref="L27:L28 P27:XFD28">
    <cfRule type="expression" priority="142">
      <formula>"A1=&lt;&gt;空自標準文書保存期間基準!A1"</formula>
    </cfRule>
  </conditionalFormatting>
  <conditionalFormatting sqref="L27:L28 P27:XFD28">
    <cfRule type="expression" priority="141">
      <formula>#REF!&lt;&gt;L27</formula>
    </cfRule>
  </conditionalFormatting>
  <conditionalFormatting sqref="P24:XFD26 L24:L26">
    <cfRule type="expression" priority="140">
      <formula>"A1=&lt;&gt;空自標準文書保存期間基準!A1"</formula>
    </cfRule>
  </conditionalFormatting>
  <conditionalFormatting sqref="P24:XFD26 L24:L26">
    <cfRule type="expression" priority="139">
      <formula>#REF!&lt;&gt;L24</formula>
    </cfRule>
  </conditionalFormatting>
  <conditionalFormatting sqref="G29:G30">
    <cfRule type="expression" priority="138">
      <formula>"A1=&lt;&gt;空自標準文書保存期間基準!A1"</formula>
    </cfRule>
  </conditionalFormatting>
  <conditionalFormatting sqref="G29:G30">
    <cfRule type="expression" priority="137">
      <formula>#REF!&lt;&gt;G29</formula>
    </cfRule>
  </conditionalFormatting>
  <conditionalFormatting sqref="G27:G28">
    <cfRule type="expression" priority="136">
      <formula>"A1=&lt;&gt;空自標準文書保存期間基準!A1"</formula>
    </cfRule>
  </conditionalFormatting>
  <conditionalFormatting sqref="G27:G28">
    <cfRule type="expression" priority="135">
      <formula>#REF!&lt;&gt;G27</formula>
    </cfRule>
  </conditionalFormatting>
  <conditionalFormatting sqref="G24:G26">
    <cfRule type="expression" priority="134">
      <formula>"A1=&lt;&gt;空自標準文書保存期間基準!A1"</formula>
    </cfRule>
  </conditionalFormatting>
  <conditionalFormatting sqref="G24:G26">
    <cfRule type="expression" priority="133">
      <formula>#REF!&lt;&gt;G24</formula>
    </cfRule>
  </conditionalFormatting>
  <conditionalFormatting sqref="H5">
    <cfRule type="expression" priority="132">
      <formula>"A1=&lt;&gt;空自標準文書保存期間基準!A1"</formula>
    </cfRule>
  </conditionalFormatting>
  <conditionalFormatting sqref="H5">
    <cfRule type="expression" priority="131">
      <formula>#REF!&lt;&gt;H5</formula>
    </cfRule>
  </conditionalFormatting>
  <conditionalFormatting sqref="J5">
    <cfRule type="expression" priority="130">
      <formula>"A1=&lt;&gt;空自標準文書保存期間基準!A1"</formula>
    </cfRule>
  </conditionalFormatting>
  <conditionalFormatting sqref="J5">
    <cfRule type="expression" priority="129">
      <formula>#REF!&lt;&gt;J5</formula>
    </cfRule>
  </conditionalFormatting>
  <conditionalFormatting sqref="G36:G38 N36:XFD38">
    <cfRule type="expression" priority="128">
      <formula>"A1=&lt;&gt;空自標準文書保存期間基準!A1"</formula>
    </cfRule>
  </conditionalFormatting>
  <conditionalFormatting sqref="G36:G38 N36:XFD38">
    <cfRule type="expression" priority="127">
      <formula>#REF!&lt;&gt;G36</formula>
    </cfRule>
  </conditionalFormatting>
  <conditionalFormatting sqref="L36:L38">
    <cfRule type="expression" priority="126">
      <formula>"A1=&lt;&gt;空自標準文書保存期間基準!A1"</formula>
    </cfRule>
  </conditionalFormatting>
  <conditionalFormatting sqref="L36:L38">
    <cfRule type="expression" priority="125">
      <formula>#REF!&lt;&gt;L36</formula>
    </cfRule>
  </conditionalFormatting>
  <conditionalFormatting sqref="M36">
    <cfRule type="expression" priority="124">
      <formula>"A1=&lt;&gt;空自標準文書保存期間基準!A1"</formula>
    </cfRule>
  </conditionalFormatting>
  <conditionalFormatting sqref="M36">
    <cfRule type="expression" priority="123">
      <formula>#REF!&lt;&gt;M36</formula>
    </cfRule>
  </conditionalFormatting>
  <conditionalFormatting sqref="L67">
    <cfRule type="expression" priority="122">
      <formula>"A1=&lt;&gt;空自標準文書保存期間基準!A1"</formula>
    </cfRule>
  </conditionalFormatting>
  <conditionalFormatting sqref="L67">
    <cfRule type="expression" priority="121">
      <formula>#REF!&lt;&gt;L67</formula>
    </cfRule>
  </conditionalFormatting>
  <conditionalFormatting sqref="F229">
    <cfRule type="expression" priority="120">
      <formula>"A1=&lt;&gt;空自標準文書保存期間基準!A1"</formula>
    </cfRule>
  </conditionalFormatting>
  <conditionalFormatting sqref="F229">
    <cfRule type="expression" priority="119">
      <formula>#REF!&lt;&gt;F229</formula>
    </cfRule>
  </conditionalFormatting>
  <conditionalFormatting sqref="E229">
    <cfRule type="expression" priority="118">
      <formula>"A1=&lt;&gt;空自標準文書保存期間基準!A1"</formula>
    </cfRule>
  </conditionalFormatting>
  <conditionalFormatting sqref="E229">
    <cfRule type="expression" priority="117">
      <formula>#REF!&lt;&gt;E229</formula>
    </cfRule>
  </conditionalFormatting>
  <conditionalFormatting sqref="L229 G229">
    <cfRule type="expression" priority="116">
      <formula>"A1=&lt;&gt;空自標準文書保存期間基準!A1"</formula>
    </cfRule>
  </conditionalFormatting>
  <conditionalFormatting sqref="L229 G229">
    <cfRule type="expression" priority="115">
      <formula>#REF!&lt;&gt;G229</formula>
    </cfRule>
  </conditionalFormatting>
  <conditionalFormatting sqref="G220 L220 P220:XFD220">
    <cfRule type="expression" priority="113">
      <formula>#REF!&lt;&gt;G220</formula>
    </cfRule>
  </conditionalFormatting>
  <conditionalFormatting sqref="G220 L220 P220:XFD220">
    <cfRule type="expression" priority="114">
      <formula>"A1=&lt;&gt;空自標準文書保存期間基準!A1"</formula>
    </cfRule>
  </conditionalFormatting>
  <conditionalFormatting sqref="M309:O309 M310">
    <cfRule type="expression" priority="105">
      <formula>#REF!&lt;&gt;M309</formula>
    </cfRule>
  </conditionalFormatting>
  <conditionalFormatting sqref="G309:G310">
    <cfRule type="expression" priority="112">
      <formula>"A1=&lt;&gt;空自標準文書保存期間基準!A1"</formula>
    </cfRule>
  </conditionalFormatting>
  <conditionalFormatting sqref="G309:G310">
    <cfRule type="expression" priority="111">
      <formula>#REF!&lt;&gt;G309</formula>
    </cfRule>
  </conditionalFormatting>
  <conditionalFormatting sqref="E309:F309">
    <cfRule type="expression" priority="110">
      <formula>"A1=&lt;&gt;空自標準文書保存期間基準!A1"</formula>
    </cfRule>
  </conditionalFormatting>
  <conditionalFormatting sqref="E309:F309">
    <cfRule type="expression" priority="109">
      <formula>#REF!&lt;&gt;E309</formula>
    </cfRule>
  </conditionalFormatting>
  <conditionalFormatting sqref="L309:L310">
    <cfRule type="expression" priority="108">
      <formula>"A1=&lt;&gt;空自標準文書保存期間基準!A1"</formula>
    </cfRule>
  </conditionalFormatting>
  <conditionalFormatting sqref="L309:L310">
    <cfRule type="expression" priority="107">
      <formula>#REF!&lt;&gt;L309</formula>
    </cfRule>
  </conditionalFormatting>
  <conditionalFormatting sqref="M309:O309 M310">
    <cfRule type="expression" priority="106">
      <formula>"A1=&lt;&gt;空自標準文書保存期間基準!A1"</formula>
    </cfRule>
  </conditionalFormatting>
  <conditionalFormatting sqref="M305:O305">
    <cfRule type="expression" priority="104">
      <formula>"A1=&lt;&gt;空自標準文書保存期間基準!A1"</formula>
    </cfRule>
  </conditionalFormatting>
  <conditionalFormatting sqref="M305:O305">
    <cfRule type="expression" priority="103">
      <formula>#REF!&lt;&gt;M305</formula>
    </cfRule>
  </conditionalFormatting>
  <conditionalFormatting sqref="E306:F307">
    <cfRule type="expression" priority="102">
      <formula>"A1=&lt;&gt;空自標準文書保存期間基準!A1"</formula>
    </cfRule>
  </conditionalFormatting>
  <conditionalFormatting sqref="E306:F307">
    <cfRule type="expression" priority="101">
      <formula>#REF!&lt;&gt;E306</formula>
    </cfRule>
  </conditionalFormatting>
  <conditionalFormatting sqref="L141:L142">
    <cfRule type="expression" priority="100">
      <formula>"A1=&lt;&gt;空自標準文書保存期間基準!A1"</formula>
    </cfRule>
  </conditionalFormatting>
  <conditionalFormatting sqref="L141:L142">
    <cfRule type="expression" priority="99">
      <formula>#REF!&lt;&gt;L141</formula>
    </cfRule>
  </conditionalFormatting>
  <conditionalFormatting sqref="N190">
    <cfRule type="expression" priority="98">
      <formula>"A1=&lt;&gt;空自標準文書保存期間基準!A1"</formula>
    </cfRule>
  </conditionalFormatting>
  <conditionalFormatting sqref="N190">
    <cfRule type="expression" priority="97">
      <formula>#REF!&lt;&gt;N190</formula>
    </cfRule>
  </conditionalFormatting>
  <conditionalFormatting sqref="G39:G40 N39:XFD40">
    <cfRule type="expression" priority="96">
      <formula>"A1=&lt;&gt;空自標準文書保存期間基準!A1"</formula>
    </cfRule>
  </conditionalFormatting>
  <conditionalFormatting sqref="G39:G40 N39:XFD40">
    <cfRule type="expression" priority="95">
      <formula>#REF!&lt;&gt;G39</formula>
    </cfRule>
  </conditionalFormatting>
  <conditionalFormatting sqref="L39:L40">
    <cfRule type="expression" priority="94">
      <formula>"A1=&lt;&gt;空自標準文書保存期間基準!A1"</formula>
    </cfRule>
  </conditionalFormatting>
  <conditionalFormatting sqref="L39:L40">
    <cfRule type="expression" priority="93">
      <formula>#REF!&lt;&gt;L39</formula>
    </cfRule>
  </conditionalFormatting>
  <conditionalFormatting sqref="M39">
    <cfRule type="expression" priority="92">
      <formula>"A1=&lt;&gt;空自標準文書保存期間基準!A1"</formula>
    </cfRule>
  </conditionalFormatting>
  <conditionalFormatting sqref="M39">
    <cfRule type="expression" priority="91">
      <formula>#REF!&lt;&gt;M39</formula>
    </cfRule>
  </conditionalFormatting>
  <conditionalFormatting sqref="C32:D32 G32 N32:XFD32">
    <cfRule type="expression" priority="90">
      <formula>"A1=&lt;&gt;空自標準文書保存期間基準!A1"</formula>
    </cfRule>
  </conditionalFormatting>
  <conditionalFormatting sqref="C32:D32 G32 N32:XFD32">
    <cfRule type="expression" priority="89">
      <formula>#REF!&lt;&gt;C32</formula>
    </cfRule>
  </conditionalFormatting>
  <conditionalFormatting sqref="L32:M32">
    <cfRule type="expression" priority="88">
      <formula>"A1=&lt;&gt;空自標準文書保存期間基準!A1"</formula>
    </cfRule>
  </conditionalFormatting>
  <conditionalFormatting sqref="L32:M32">
    <cfRule type="expression" priority="87">
      <formula>#REF!&lt;&gt;L32</formula>
    </cfRule>
  </conditionalFormatting>
  <conditionalFormatting sqref="M23">
    <cfRule type="expression" priority="86">
      <formula>"A1=&lt;&gt;空自標準文書保存期間基準!A1"</formula>
    </cfRule>
  </conditionalFormatting>
  <conditionalFormatting sqref="M23">
    <cfRule type="expression" priority="85">
      <formula>#REF!&lt;&gt;M23</formula>
    </cfRule>
  </conditionalFormatting>
  <conditionalFormatting sqref="H69:K69 J31:K31 J70:K71 J304:K304 H168:J168 H209:J209 H158:J158 H311:K311 J33:J35 H51:K51 J270:K270 J262:K265 J313:K313 J67:K67 J58:K63 H119:J119 H293:K293 H14:K14 J41:J44 J107:K107 H108:I108 H193:K193 J208:K208 H305:K305 H307:K307 J98:K102 J94:K94 J52:K53 J47:J49 J76:K91 H115:J115 H309:K309">
    <cfRule type="expression" priority="84">
      <formula>"A1=&lt;&gt;空自標準文書保存期間基準!A1"</formula>
    </cfRule>
  </conditionalFormatting>
  <conditionalFormatting sqref="H69:K69 J31:K31 J70:K71 J304:K304 H168:J168 H209:J209 H158:J158 H311:K311 J33:J35 H51:K51 J270:K270 J262:K265 J313:K313 J67:K67 J58:K63 H119:J119 H293:K293 H14:K14 J41:J44 J107:K107 H108:I108 H193:K193 J208:K208 H305:K305 H307:K307 J98:K102 J94:K94 J52:K53 J47:J49 J76:K91 H115:J115 H309:K309">
    <cfRule type="expression" priority="83">
      <formula>#REF!&lt;&gt;H14</formula>
    </cfRule>
  </conditionalFormatting>
  <conditionalFormatting sqref="H233:I233">
    <cfRule type="expression" priority="82">
      <formula>"A1=&lt;&gt;空自標準文書保存期間基準!A1"</formula>
    </cfRule>
  </conditionalFormatting>
  <conditionalFormatting sqref="H233:I233">
    <cfRule type="expression" priority="81">
      <formula>#REF!&lt;&gt;H233</formula>
    </cfRule>
  </conditionalFormatting>
  <conditionalFormatting sqref="J233:K233">
    <cfRule type="expression" priority="80">
      <formula>"A1=&lt;&gt;空自標準文書保存期間基準!A1"</formula>
    </cfRule>
  </conditionalFormatting>
  <conditionalFormatting sqref="J233:K233">
    <cfRule type="expression" priority="79">
      <formula>#REF!&lt;&gt;J233</formula>
    </cfRule>
  </conditionalFormatting>
  <conditionalFormatting sqref="J32:K32">
    <cfRule type="expression" priority="78">
      <formula>"A1=&lt;&gt;空自標準文書保存期間基準!A1"</formula>
    </cfRule>
  </conditionalFormatting>
  <conditionalFormatting sqref="J32:K32">
    <cfRule type="expression" priority="77">
      <formula>#REF!&lt;&gt;J32</formula>
    </cfRule>
  </conditionalFormatting>
  <conditionalFormatting sqref="J308:XFD308 C308:G308">
    <cfRule type="expression" priority="76">
      <formula>"A1=&lt;&gt;空自標準文書保存期間基準!A1"</formula>
    </cfRule>
  </conditionalFormatting>
  <conditionalFormatting sqref="J308:XFD308 C308:G308">
    <cfRule type="expression" priority="75">
      <formula>#REF!&lt;&gt;C308</formula>
    </cfRule>
  </conditionalFormatting>
  <conditionalFormatting sqref="L266:M266 P266:XFD266 C266:G266">
    <cfRule type="expression" priority="74">
      <formula>"A1=&lt;&gt;空自標準文書保存期間基準!A1"</formula>
    </cfRule>
  </conditionalFormatting>
  <conditionalFormatting sqref="L266:M266 P266:XFD266 C266:G266">
    <cfRule type="expression" priority="73">
      <formula>#REF!&lt;&gt;C266</formula>
    </cfRule>
  </conditionalFormatting>
  <conditionalFormatting sqref="G55 L55:M55 P55:XFD55">
    <cfRule type="expression" priority="72">
      <formula>"A1=&lt;&gt;空自標準文書保存期間基準!A1"</formula>
    </cfRule>
  </conditionalFormatting>
  <conditionalFormatting sqref="G55 L55:M55 P55:XFD55">
    <cfRule type="expression" priority="71">
      <formula>#REF!&lt;&gt;G55</formula>
    </cfRule>
  </conditionalFormatting>
  <conditionalFormatting sqref="J287:M287 C287:G287 P287:XFD287">
    <cfRule type="expression" priority="70">
      <formula>"A1=&lt;&gt;空自標準文書保存期間基準!A1"</formula>
    </cfRule>
  </conditionalFormatting>
  <conditionalFormatting sqref="J287:M287 C287:G287 P287:XFD287">
    <cfRule type="expression" priority="69">
      <formula>#REF!&lt;&gt;C287</formula>
    </cfRule>
  </conditionalFormatting>
  <conditionalFormatting sqref="J287:K287">
    <cfRule type="expression" priority="68">
      <formula>"A1=&lt;&gt;空自標準文書保存期間基準!A1"</formula>
    </cfRule>
  </conditionalFormatting>
  <conditionalFormatting sqref="J287:K287">
    <cfRule type="expression" priority="67">
      <formula>#REF!&lt;&gt;J287</formula>
    </cfRule>
  </conditionalFormatting>
  <conditionalFormatting sqref="N287:O287">
    <cfRule type="expression" priority="66">
      <formula>"A1=&lt;&gt;空自標準文書保存期間基準!A1"</formula>
    </cfRule>
  </conditionalFormatting>
  <conditionalFormatting sqref="N287:O287">
    <cfRule type="expression" priority="65">
      <formula>#REF!&lt;&gt;N287</formula>
    </cfRule>
  </conditionalFormatting>
  <conditionalFormatting sqref="L282 P282:XFD282 G282">
    <cfRule type="expression" priority="64">
      <formula>"A1=&lt;&gt;空自標準文書保存期間基準!A1"</formula>
    </cfRule>
  </conditionalFormatting>
  <conditionalFormatting sqref="L282 P282:XFD282 G282">
    <cfRule type="expression" priority="63">
      <formula>#REF!&lt;&gt;G282</formula>
    </cfRule>
  </conditionalFormatting>
  <conditionalFormatting sqref="P126">
    <cfRule type="expression" priority="60">
      <formula>"A1=&lt;&gt;空自標準文書保存期間基準!A1"</formula>
    </cfRule>
  </conditionalFormatting>
  <conditionalFormatting sqref="P126">
    <cfRule type="expression" priority="59">
      <formula>#REF!&lt;&gt;P126</formula>
    </cfRule>
  </conditionalFormatting>
  <conditionalFormatting sqref="G126 L126:M126 P126:XFD126">
    <cfRule type="expression" priority="62">
      <formula>"A1=&lt;&gt;空自標準文書保存期間基準!A1"</formula>
    </cfRule>
  </conditionalFormatting>
  <conditionalFormatting sqref="G126 L126:M126 P126:XFD126">
    <cfRule type="expression" priority="61">
      <formula>#REF!&lt;&gt;G126</formula>
    </cfRule>
  </conditionalFormatting>
  <conditionalFormatting sqref="G159">
    <cfRule type="expression" priority="56">
      <formula>"A1=&lt;&gt;空自標準文書保存期間基準!A1"</formula>
    </cfRule>
  </conditionalFormatting>
  <conditionalFormatting sqref="G159">
    <cfRule type="expression" priority="55">
      <formula>#REF!&lt;&gt;G159</formula>
    </cfRule>
  </conditionalFormatting>
  <conditionalFormatting sqref="L159">
    <cfRule type="expression" priority="54">
      <formula>"A1=&lt;&gt;空自標準文書保存期間基準!A1"</formula>
    </cfRule>
  </conditionalFormatting>
  <conditionalFormatting sqref="L159">
    <cfRule type="expression" priority="53">
      <formula>#REF!&lt;&gt;L159</formula>
    </cfRule>
  </conditionalFormatting>
  <conditionalFormatting sqref="P159:XFD159">
    <cfRule type="expression" priority="58">
      <formula>"A1=&lt;&gt;空自標準文書保存期間基準!A1"</formula>
    </cfRule>
  </conditionalFormatting>
  <conditionalFormatting sqref="P159:XFD159">
    <cfRule type="expression" priority="57">
      <formula>#REF!&lt;&gt;P159</formula>
    </cfRule>
  </conditionalFormatting>
  <conditionalFormatting sqref="P50:XFD50">
    <cfRule type="expression" priority="52">
      <formula>"A1=&lt;&gt;空自標準文書保存期間基準!A1"</formula>
    </cfRule>
  </conditionalFormatting>
  <conditionalFormatting sqref="P50:XFD50">
    <cfRule type="expression" priority="51">
      <formula>#REF!&lt;&gt;P50</formula>
    </cfRule>
  </conditionalFormatting>
  <conditionalFormatting sqref="J50:K50">
    <cfRule type="expression" priority="47">
      <formula>#REF!&lt;&gt;J50</formula>
    </cfRule>
  </conditionalFormatting>
  <conditionalFormatting sqref="C50:G50">
    <cfRule type="expression" priority="50">
      <formula>"A1=&lt;&gt;空自標準文書保存期間基準!A1"</formula>
    </cfRule>
  </conditionalFormatting>
  <conditionalFormatting sqref="C50:G50">
    <cfRule type="expression" priority="49">
      <formula>#REF!&lt;&gt;C50</formula>
    </cfRule>
  </conditionalFormatting>
  <conditionalFormatting sqref="J50:K50">
    <cfRule type="expression" priority="48">
      <formula>"A1=&lt;&gt;空自標準文書保存期間基準!A1"</formula>
    </cfRule>
  </conditionalFormatting>
  <conditionalFormatting sqref="L50">
    <cfRule type="expression" priority="46">
      <formula>"A1=&lt;&gt;空自標準文書保存期間基準!A1"</formula>
    </cfRule>
  </conditionalFormatting>
  <conditionalFormatting sqref="L50">
    <cfRule type="expression" priority="45">
      <formula>#REF!&lt;&gt;L50</formula>
    </cfRule>
  </conditionalFormatting>
  <conditionalFormatting sqref="M50">
    <cfRule type="expression" priority="43">
      <formula>#REF!&lt;&gt;M50</formula>
    </cfRule>
  </conditionalFormatting>
  <conditionalFormatting sqref="M50">
    <cfRule type="expression" priority="44">
      <formula>"A1=&lt;&gt;空自標準文書保存期間基準!A1"</formula>
    </cfRule>
  </conditionalFormatting>
  <conditionalFormatting sqref="C292:G292 J292:XFD292">
    <cfRule type="expression" priority="41">
      <formula>#REF!&lt;&gt;C292</formula>
    </cfRule>
  </conditionalFormatting>
  <conditionalFormatting sqref="C292:G292 J292:XFD292">
    <cfRule type="expression" priority="42">
      <formula>"A1=&lt;&gt;空自標準文書保存期間基準!A1"</formula>
    </cfRule>
  </conditionalFormatting>
  <conditionalFormatting sqref="E118:G118 L118:XFD118">
    <cfRule type="expression" priority="39">
      <formula>#REF!&lt;&gt;E118</formula>
    </cfRule>
  </conditionalFormatting>
  <conditionalFormatting sqref="E118:G118 L118:XFD118">
    <cfRule type="expression" priority="40">
      <formula>"A1=&lt;&gt;空自標準文書保存期間基準!A1"</formula>
    </cfRule>
  </conditionalFormatting>
  <conditionalFormatting sqref="P167:XFD167">
    <cfRule type="expression" priority="37">
      <formula>#REF!&lt;&gt;P167</formula>
    </cfRule>
  </conditionalFormatting>
  <conditionalFormatting sqref="P167:XFD167">
    <cfRule type="expression" priority="38">
      <formula>"A1=&lt;&gt;空自標準文書保存期間基準!A1"</formula>
    </cfRule>
  </conditionalFormatting>
  <conditionalFormatting sqref="P163:XFD166">
    <cfRule type="expression" priority="35">
      <formula>#REF!&lt;&gt;P163</formula>
    </cfRule>
  </conditionalFormatting>
  <conditionalFormatting sqref="P163:XFD166">
    <cfRule type="expression" priority="36">
      <formula>"A1=&lt;&gt;空自標準文書保存期間基準!A1"</formula>
    </cfRule>
  </conditionalFormatting>
  <conditionalFormatting sqref="L162:L166">
    <cfRule type="expression" priority="33">
      <formula>#REF!&lt;&gt;L162</formula>
    </cfRule>
  </conditionalFormatting>
  <conditionalFormatting sqref="L162:L166">
    <cfRule type="expression" priority="34">
      <formula>"A1=&lt;&gt;空自標準文書保存期間基準!A1"</formula>
    </cfRule>
  </conditionalFormatting>
  <conditionalFormatting sqref="L167">
    <cfRule type="expression" priority="31">
      <formula>#REF!&lt;&gt;L167</formula>
    </cfRule>
  </conditionalFormatting>
  <conditionalFormatting sqref="L167">
    <cfRule type="expression" priority="32">
      <formula>"A1=&lt;&gt;空自標準文書保存期間基準!A1"</formula>
    </cfRule>
  </conditionalFormatting>
  <conditionalFormatting sqref="G162:G166">
    <cfRule type="expression" priority="29">
      <formula>#REF!&lt;&gt;G162</formula>
    </cfRule>
  </conditionalFormatting>
  <conditionalFormatting sqref="G162:G166">
    <cfRule type="expression" priority="30">
      <formula>"A1=&lt;&gt;空自標準文書保存期間基準!A1"</formula>
    </cfRule>
  </conditionalFormatting>
  <conditionalFormatting sqref="G167">
    <cfRule type="expression" priority="27">
      <formula>#REF!&lt;&gt;G167</formula>
    </cfRule>
  </conditionalFormatting>
  <conditionalFormatting sqref="G167">
    <cfRule type="expression" priority="28">
      <formula>"A1=&lt;&gt;空自標準文書保存期間基準!A1"</formula>
    </cfRule>
  </conditionalFormatting>
  <conditionalFormatting sqref="C68:G68 N68:XFD68">
    <cfRule type="expression" priority="26">
      <formula>"A1=&lt;&gt;空自標準文書保存期間基準!A1"</formula>
    </cfRule>
  </conditionalFormatting>
  <conditionalFormatting sqref="C68:G68 N68:XFD68">
    <cfRule type="expression" priority="25">
      <formula>#REF!&lt;&gt;C68</formula>
    </cfRule>
  </conditionalFormatting>
  <conditionalFormatting sqref="L68">
    <cfRule type="expression" priority="24">
      <formula>"A1=&lt;&gt;空自標準文書保存期間基準!A1"</formula>
    </cfRule>
  </conditionalFormatting>
  <conditionalFormatting sqref="L68">
    <cfRule type="expression" priority="23">
      <formula>#REF!&lt;&gt;L68</formula>
    </cfRule>
  </conditionalFormatting>
  <conditionalFormatting sqref="J68:K68">
    <cfRule type="expression" priority="22">
      <formula>"A1=&lt;&gt;空自標準文書保存期間基準!A1"</formula>
    </cfRule>
  </conditionalFormatting>
  <conditionalFormatting sqref="J68:K68">
    <cfRule type="expression" priority="21">
      <formula>#REF!&lt;&gt;J68</formula>
    </cfRule>
  </conditionalFormatting>
  <conditionalFormatting sqref="M64:M65">
    <cfRule type="expression" priority="20">
      <formula>"A1=&lt;&gt;空自標準文書保存期間基準!A1"</formula>
    </cfRule>
  </conditionalFormatting>
  <conditionalFormatting sqref="M64:M65">
    <cfRule type="expression" priority="19">
      <formula>#REF!&lt;&gt;M64</formula>
    </cfRule>
  </conditionalFormatting>
  <conditionalFormatting sqref="G13 L13 P13:XFD13">
    <cfRule type="expression" priority="18">
      <formula>"A1=&lt;&gt;空自標準文書保存期間基準!A1"</formula>
    </cfRule>
  </conditionalFormatting>
  <conditionalFormatting sqref="G13 L13 P13:XFD13">
    <cfRule type="expression" priority="17">
      <formula>#REF!&lt;&gt;G13</formula>
    </cfRule>
  </conditionalFormatting>
  <conditionalFormatting sqref="N13:O13">
    <cfRule type="expression" priority="16">
      <formula>"A1=&lt;&gt;空自標準文書保存期間基準!A1"</formula>
    </cfRule>
  </conditionalFormatting>
  <conditionalFormatting sqref="N13:O13">
    <cfRule type="expression" priority="15">
      <formula>#REF!&lt;&gt;N13</formula>
    </cfRule>
  </conditionalFormatting>
  <conditionalFormatting sqref="E13">
    <cfRule type="expression" priority="14">
      <formula>"A1=&lt;&gt;空自標準文書保存期間基準!A1"</formula>
    </cfRule>
  </conditionalFormatting>
  <conditionalFormatting sqref="E13">
    <cfRule type="expression" priority="13">
      <formula>#REF!&lt;&gt;E13</formula>
    </cfRule>
  </conditionalFormatting>
  <conditionalFormatting sqref="C13">
    <cfRule type="expression" priority="12">
      <formula>"A1=&lt;&gt;空自標準文書保存期間基準!A1"</formula>
    </cfRule>
  </conditionalFormatting>
  <conditionalFormatting sqref="C13">
    <cfRule type="expression" priority="11">
      <formula>#REF!&lt;&gt;C13</formula>
    </cfRule>
  </conditionalFormatting>
  <conditionalFormatting sqref="A13:B13">
    <cfRule type="expression" priority="10">
      <formula>"A1=&lt;&gt;空自標準文書保存期間基準!A1"</formula>
    </cfRule>
  </conditionalFormatting>
  <conditionalFormatting sqref="A13:B13">
    <cfRule type="expression" priority="9">
      <formula>#REF!&lt;&gt;A13</formula>
    </cfRule>
  </conditionalFormatting>
  <conditionalFormatting sqref="H13">
    <cfRule type="expression" priority="8">
      <formula>"A1=&lt;&gt;空自標準文書保存期間基準!A1"</formula>
    </cfRule>
  </conditionalFormatting>
  <conditionalFormatting sqref="H13">
    <cfRule type="expression" priority="7">
      <formula>#REF!&lt;&gt;H13</formula>
    </cfRule>
  </conditionalFormatting>
  <conditionalFormatting sqref="J13">
    <cfRule type="expression" priority="6">
      <formula>"A1=&lt;&gt;空自標準文書保存期間基準!A1"</formula>
    </cfRule>
  </conditionalFormatting>
  <conditionalFormatting sqref="J13">
    <cfRule type="expression" priority="5">
      <formula>#REF!&lt;&gt;J13</formula>
    </cfRule>
  </conditionalFormatting>
  <conditionalFormatting sqref="M13">
    <cfRule type="expression" priority="4">
      <formula>"A1=&lt;&gt;空自標準文書保存期間基準!A1"</formula>
    </cfRule>
  </conditionalFormatting>
  <conditionalFormatting sqref="M13">
    <cfRule type="expression" priority="3">
      <formula>#REF!&lt;&gt;M13</formula>
    </cfRule>
  </conditionalFormatting>
  <conditionalFormatting sqref="A324:O324">
    <cfRule type="expression" priority="2">
      <formula>"A1=&lt;&gt;空自標準文書保存期間基準!A1"</formula>
    </cfRule>
  </conditionalFormatting>
  <conditionalFormatting sqref="A324:O324">
    <cfRule type="expression" priority="1">
      <formula>#REF!&lt;&gt;A324</formula>
    </cfRule>
  </conditionalFormatting>
  <printOptions horizontalCentered="1" verticalCentered="1"/>
  <pageMargins left="0.27559055118110237" right="0.19685039370078741" top="0.59055118110236227" bottom="0" header="0.19685039370078741" footer="0"/>
  <pageSetup paperSize="9" scale="49" fitToHeight="0" orientation="landscape" cellComments="asDisplayed" r:id="rId1"/>
  <headerFooter differentFirst="1" scaleWithDoc="0"/>
  <rowBreaks count="7" manualBreakCount="7">
    <brk id="41" max="14" man="1"/>
    <brk id="93" max="14" man="1"/>
    <brk id="120" max="14" man="1"/>
    <brk id="178" max="14" man="1"/>
    <brk id="195" max="14" man="1"/>
    <brk id="298" max="14" man="1"/>
    <brk id="310" max="14" man="1"/>
  </rowBreaks>
  <colBreaks count="1" manualBreakCount="1">
    <brk id="12" max="42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A1EE1-1F9B-4ACC-89BA-0E1A155A5582}">
  <sheetPr codeName="Sheet4">
    <pageSetUpPr fitToPage="1"/>
  </sheetPr>
  <dimension ref="A1:O521"/>
  <sheetViews>
    <sheetView showGridLines="0" topLeftCell="A16" zoomScale="85" zoomScaleNormal="85" zoomScaleSheetLayoutView="40" workbookViewId="0">
      <selection activeCell="F26" sqref="F26:F30"/>
    </sheetView>
  </sheetViews>
  <sheetFormatPr defaultColWidth="8.77734375" defaultRowHeight="11.25" x14ac:dyDescent="0.25"/>
  <cols>
    <col min="1" max="1" width="2.44140625" style="205" customWidth="1"/>
    <col min="2" max="2" width="12.77734375" style="205" customWidth="1"/>
    <col min="3" max="3" width="3.21875" style="205" customWidth="1"/>
    <col min="4" max="4" width="15.77734375" style="206" customWidth="1"/>
    <col min="5" max="5" width="2.44140625" style="205" customWidth="1"/>
    <col min="6" max="6" width="40.6640625" style="207" customWidth="1"/>
    <col min="7" max="7" width="41" style="207" customWidth="1"/>
    <col min="8" max="8" width="2.44140625" style="206" customWidth="1"/>
    <col min="9" max="9" width="12.77734375" style="207" customWidth="1"/>
    <col min="10" max="10" width="3.21875" style="207" customWidth="1"/>
    <col min="11" max="11" width="15.77734375" style="207" customWidth="1"/>
    <col min="12" max="12" width="41" style="207" customWidth="1"/>
    <col min="13" max="13" width="11" style="207" customWidth="1"/>
    <col min="14" max="14" width="9.6640625" style="207" customWidth="1"/>
    <col min="15" max="15" width="19.77734375" style="2" customWidth="1"/>
    <col min="16" max="16384" width="8.77734375" style="207"/>
  </cols>
  <sheetData>
    <row r="1" spans="1:15" ht="17.25" customHeight="1" x14ac:dyDescent="0.25">
      <c r="O1" s="208"/>
    </row>
    <row r="2" spans="1:15" ht="17.25" x14ac:dyDescent="0.25">
      <c r="A2" s="538" t="s">
        <v>3730</v>
      </c>
      <c r="B2" s="538"/>
      <c r="C2" s="538"/>
      <c r="D2" s="538"/>
      <c r="E2" s="538"/>
      <c r="F2" s="538"/>
      <c r="G2" s="538"/>
      <c r="H2" s="538"/>
      <c r="I2" s="538"/>
      <c r="J2" s="538"/>
      <c r="K2" s="538"/>
      <c r="L2" s="538"/>
      <c r="M2" s="538"/>
      <c r="N2" s="538"/>
      <c r="O2" s="538"/>
    </row>
    <row r="3" spans="1:15" ht="17.25" customHeight="1" x14ac:dyDescent="0.25">
      <c r="A3" s="539" t="s">
        <v>1</v>
      </c>
      <c r="B3" s="539"/>
      <c r="C3" s="539"/>
      <c r="D3" s="539"/>
      <c r="E3" s="539"/>
      <c r="F3" s="539"/>
      <c r="G3" s="205"/>
      <c r="H3" s="205"/>
      <c r="I3" s="205"/>
      <c r="J3" s="205"/>
      <c r="K3" s="205"/>
      <c r="L3" s="209"/>
      <c r="M3" s="540" t="s">
        <v>3729</v>
      </c>
      <c r="N3" s="540"/>
      <c r="O3" s="540"/>
    </row>
    <row r="4" spans="1:15" ht="22.5" x14ac:dyDescent="0.25">
      <c r="A4" s="541" t="s">
        <v>3</v>
      </c>
      <c r="B4" s="542"/>
      <c r="C4" s="541" t="s">
        <v>4</v>
      </c>
      <c r="D4" s="542"/>
      <c r="E4" s="541" t="s">
        <v>5</v>
      </c>
      <c r="F4" s="542"/>
      <c r="G4" s="210" t="s">
        <v>6</v>
      </c>
      <c r="H4" s="541" t="s">
        <v>7</v>
      </c>
      <c r="I4" s="542"/>
      <c r="J4" s="541" t="s">
        <v>8</v>
      </c>
      <c r="K4" s="542"/>
      <c r="L4" s="210" t="s">
        <v>9</v>
      </c>
      <c r="M4" s="210" t="s">
        <v>10</v>
      </c>
      <c r="N4" s="210" t="s">
        <v>11</v>
      </c>
      <c r="O4" s="211" t="s">
        <v>12</v>
      </c>
    </row>
    <row r="5" spans="1:15" ht="21.6" customHeight="1" x14ac:dyDescent="0.25">
      <c r="A5" s="455">
        <v>22</v>
      </c>
      <c r="B5" s="457" t="s">
        <v>13</v>
      </c>
      <c r="C5" s="460" t="s">
        <v>14</v>
      </c>
      <c r="D5" s="457"/>
      <c r="E5" s="9" t="s">
        <v>15</v>
      </c>
      <c r="F5" s="10" t="s">
        <v>16</v>
      </c>
      <c r="G5" s="12" t="s">
        <v>17</v>
      </c>
      <c r="H5" s="463" t="s">
        <v>18</v>
      </c>
      <c r="I5" s="464"/>
      <c r="J5" s="463" t="s">
        <v>194</v>
      </c>
      <c r="K5" s="547"/>
      <c r="L5" s="40" t="s">
        <v>17</v>
      </c>
      <c r="M5" s="12" t="s">
        <v>20</v>
      </c>
      <c r="N5" s="479" t="s">
        <v>21</v>
      </c>
      <c r="O5" s="475" t="s">
        <v>22</v>
      </c>
    </row>
    <row r="6" spans="1:15" ht="22.5" x14ac:dyDescent="0.25">
      <c r="A6" s="448"/>
      <c r="B6" s="458"/>
      <c r="C6" s="461"/>
      <c r="D6" s="458"/>
      <c r="E6" s="455" t="s">
        <v>23</v>
      </c>
      <c r="F6" s="464" t="s">
        <v>24</v>
      </c>
      <c r="G6" s="12" t="s">
        <v>3728</v>
      </c>
      <c r="H6" s="465"/>
      <c r="I6" s="466"/>
      <c r="J6" s="465"/>
      <c r="K6" s="548"/>
      <c r="L6" s="15" t="s">
        <v>3727</v>
      </c>
      <c r="M6" s="457" t="s">
        <v>27</v>
      </c>
      <c r="N6" s="470"/>
      <c r="O6" s="476"/>
    </row>
    <row r="7" spans="1:15" ht="22.5" x14ac:dyDescent="0.25">
      <c r="A7" s="448"/>
      <c r="B7" s="458"/>
      <c r="C7" s="461"/>
      <c r="D7" s="458"/>
      <c r="E7" s="568"/>
      <c r="F7" s="512"/>
      <c r="G7" s="12" t="s">
        <v>28</v>
      </c>
      <c r="H7" s="465"/>
      <c r="I7" s="466"/>
      <c r="J7" s="465"/>
      <c r="K7" s="548"/>
      <c r="L7" s="32" t="s">
        <v>29</v>
      </c>
      <c r="M7" s="495"/>
      <c r="N7" s="470"/>
      <c r="O7" s="476"/>
    </row>
    <row r="8" spans="1:15" ht="15" customHeight="1" x14ac:dyDescent="0.25">
      <c r="A8" s="448"/>
      <c r="B8" s="458"/>
      <c r="C8" s="461"/>
      <c r="D8" s="458"/>
      <c r="E8" s="9" t="s">
        <v>30</v>
      </c>
      <c r="F8" s="10" t="s">
        <v>31</v>
      </c>
      <c r="G8" s="12" t="s">
        <v>1443</v>
      </c>
      <c r="H8" s="465"/>
      <c r="I8" s="466"/>
      <c r="J8" s="465"/>
      <c r="K8" s="548"/>
      <c r="L8" s="15" t="s">
        <v>1444</v>
      </c>
      <c r="M8" s="14" t="s">
        <v>34</v>
      </c>
      <c r="N8" s="470"/>
      <c r="O8" s="476"/>
    </row>
    <row r="9" spans="1:15" ht="15" customHeight="1" x14ac:dyDescent="0.25">
      <c r="A9" s="568"/>
      <c r="B9" s="459"/>
      <c r="C9" s="462"/>
      <c r="D9" s="459"/>
      <c r="E9" s="16" t="s">
        <v>35</v>
      </c>
      <c r="F9" s="11" t="s">
        <v>36</v>
      </c>
      <c r="G9" s="13" t="s">
        <v>37</v>
      </c>
      <c r="H9" s="467"/>
      <c r="I9" s="468"/>
      <c r="J9" s="467"/>
      <c r="K9" s="549"/>
      <c r="L9" s="46" t="s">
        <v>1989</v>
      </c>
      <c r="M9" s="13" t="s">
        <v>39</v>
      </c>
      <c r="N9" s="513"/>
      <c r="O9" s="513"/>
    </row>
    <row r="10" spans="1:15" ht="54.95" customHeight="1" x14ac:dyDescent="0.25">
      <c r="A10" s="447">
        <v>27</v>
      </c>
      <c r="B10" s="450" t="s">
        <v>40</v>
      </c>
      <c r="C10" s="453" t="s">
        <v>41</v>
      </c>
      <c r="D10" s="450"/>
      <c r="E10" s="511" t="s">
        <v>42</v>
      </c>
      <c r="F10" s="496"/>
      <c r="G10" s="17" t="s">
        <v>43</v>
      </c>
      <c r="H10" s="511" t="s">
        <v>44</v>
      </c>
      <c r="I10" s="496"/>
      <c r="J10" s="511" t="s">
        <v>44</v>
      </c>
      <c r="K10" s="496"/>
      <c r="L10" s="471" t="s">
        <v>29</v>
      </c>
      <c r="M10" s="469" t="s">
        <v>45</v>
      </c>
      <c r="N10" s="471" t="s">
        <v>46</v>
      </c>
      <c r="O10" s="471" t="s">
        <v>47</v>
      </c>
    </row>
    <row r="11" spans="1:15" ht="54.95" customHeight="1" x14ac:dyDescent="0.25">
      <c r="A11" s="448"/>
      <c r="B11" s="451"/>
      <c r="C11" s="454"/>
      <c r="D11" s="451"/>
      <c r="E11" s="499"/>
      <c r="F11" s="497"/>
      <c r="G11" s="17" t="s">
        <v>48</v>
      </c>
      <c r="H11" s="499"/>
      <c r="I11" s="497"/>
      <c r="J11" s="499"/>
      <c r="K11" s="497"/>
      <c r="L11" s="472"/>
      <c r="M11" s="470"/>
      <c r="N11" s="472"/>
      <c r="O11" s="472"/>
    </row>
    <row r="12" spans="1:15" ht="81.599999999999994" customHeight="1" x14ac:dyDescent="0.25">
      <c r="A12" s="568"/>
      <c r="B12" s="495"/>
      <c r="C12" s="528"/>
      <c r="D12" s="495"/>
      <c r="E12" s="545"/>
      <c r="F12" s="512"/>
      <c r="G12" s="22" t="s">
        <v>49</v>
      </c>
      <c r="H12" s="545"/>
      <c r="I12" s="512"/>
      <c r="J12" s="545"/>
      <c r="K12" s="512"/>
      <c r="L12" s="498"/>
      <c r="M12" s="513"/>
      <c r="N12" s="498"/>
      <c r="O12" s="498"/>
    </row>
    <row r="13" spans="1:15" s="212" customFormat="1" ht="32.450000000000003" customHeight="1" x14ac:dyDescent="0.15">
      <c r="A13" s="447">
        <v>31</v>
      </c>
      <c r="B13" s="496" t="s">
        <v>60</v>
      </c>
      <c r="C13" s="484" t="s">
        <v>61</v>
      </c>
      <c r="D13" s="486" t="s">
        <v>62</v>
      </c>
      <c r="E13" s="54" t="s">
        <v>15</v>
      </c>
      <c r="F13" s="78" t="s">
        <v>63</v>
      </c>
      <c r="G13" s="22" t="s">
        <v>1446</v>
      </c>
      <c r="H13" s="511">
        <v>31</v>
      </c>
      <c r="I13" s="496" t="s">
        <v>18</v>
      </c>
      <c r="J13" s="509" t="s">
        <v>61</v>
      </c>
      <c r="K13" s="496" t="s">
        <v>65</v>
      </c>
      <c r="L13" s="17" t="s">
        <v>3726</v>
      </c>
      <c r="M13" s="17" t="s">
        <v>67</v>
      </c>
      <c r="N13" s="27" t="s">
        <v>68</v>
      </c>
      <c r="O13" s="17" t="s">
        <v>69</v>
      </c>
    </row>
    <row r="14" spans="1:15" s="212" customFormat="1" ht="15" customHeight="1" x14ac:dyDescent="0.15">
      <c r="A14" s="448"/>
      <c r="B14" s="497"/>
      <c r="C14" s="485"/>
      <c r="D14" s="487"/>
      <c r="E14" s="493" t="s">
        <v>23</v>
      </c>
      <c r="F14" s="496" t="s">
        <v>81</v>
      </c>
      <c r="G14" s="22" t="s">
        <v>85</v>
      </c>
      <c r="H14" s="499"/>
      <c r="I14" s="497"/>
      <c r="J14" s="510"/>
      <c r="K14" s="497"/>
      <c r="L14" s="22" t="s">
        <v>1450</v>
      </c>
      <c r="M14" s="469" t="s">
        <v>84</v>
      </c>
      <c r="N14" s="475" t="s">
        <v>29</v>
      </c>
      <c r="O14" s="471" t="s">
        <v>76</v>
      </c>
    </row>
    <row r="15" spans="1:15" s="212" customFormat="1" ht="24.95" customHeight="1" x14ac:dyDescent="0.15">
      <c r="A15" s="448"/>
      <c r="B15" s="497"/>
      <c r="C15" s="485"/>
      <c r="D15" s="487"/>
      <c r="E15" s="483"/>
      <c r="F15" s="497"/>
      <c r="G15" s="31" t="s">
        <v>1451</v>
      </c>
      <c r="H15" s="499"/>
      <c r="I15" s="497"/>
      <c r="J15" s="510"/>
      <c r="K15" s="497"/>
      <c r="L15" s="22" t="s">
        <v>1451</v>
      </c>
      <c r="M15" s="470"/>
      <c r="N15" s="476"/>
      <c r="O15" s="472"/>
    </row>
    <row r="16" spans="1:15" s="212" customFormat="1" ht="15" customHeight="1" x14ac:dyDescent="0.15">
      <c r="A16" s="448"/>
      <c r="B16" s="497"/>
      <c r="C16" s="485"/>
      <c r="D16" s="487"/>
      <c r="E16" s="483"/>
      <c r="F16" s="497"/>
      <c r="G16" s="31" t="s">
        <v>87</v>
      </c>
      <c r="H16" s="499"/>
      <c r="I16" s="497"/>
      <c r="J16" s="510"/>
      <c r="K16" s="497"/>
      <c r="L16" s="22" t="s">
        <v>87</v>
      </c>
      <c r="M16" s="470"/>
      <c r="N16" s="476"/>
      <c r="O16" s="472"/>
    </row>
    <row r="17" spans="1:15" s="212" customFormat="1" ht="15" customHeight="1" x14ac:dyDescent="0.15">
      <c r="A17" s="448"/>
      <c r="B17" s="497"/>
      <c r="C17" s="485"/>
      <c r="D17" s="487"/>
      <c r="E17" s="483"/>
      <c r="F17" s="497"/>
      <c r="G17" s="31" t="s">
        <v>89</v>
      </c>
      <c r="H17" s="499"/>
      <c r="I17" s="497"/>
      <c r="J17" s="510"/>
      <c r="K17" s="497"/>
      <c r="L17" s="31" t="s">
        <v>89</v>
      </c>
      <c r="M17" s="469" t="s">
        <v>91</v>
      </c>
      <c r="N17" s="476"/>
      <c r="O17" s="472"/>
    </row>
    <row r="18" spans="1:15" s="212" customFormat="1" ht="15" customHeight="1" x14ac:dyDescent="0.15">
      <c r="A18" s="448"/>
      <c r="B18" s="497"/>
      <c r="C18" s="485"/>
      <c r="D18" s="487"/>
      <c r="E18" s="483"/>
      <c r="F18" s="497"/>
      <c r="G18" s="31" t="s">
        <v>1453</v>
      </c>
      <c r="H18" s="499"/>
      <c r="I18" s="497"/>
      <c r="J18" s="510"/>
      <c r="K18" s="497"/>
      <c r="L18" s="31" t="s">
        <v>1453</v>
      </c>
      <c r="M18" s="470"/>
      <c r="N18" s="476"/>
      <c r="O18" s="472"/>
    </row>
    <row r="19" spans="1:15" s="212" customFormat="1" ht="15" customHeight="1" x14ac:dyDescent="0.15">
      <c r="A19" s="448"/>
      <c r="B19" s="497"/>
      <c r="C19" s="485"/>
      <c r="D19" s="487"/>
      <c r="E19" s="483"/>
      <c r="F19" s="497"/>
      <c r="G19" s="31" t="s">
        <v>1454</v>
      </c>
      <c r="H19" s="499"/>
      <c r="I19" s="497"/>
      <c r="J19" s="510"/>
      <c r="K19" s="497"/>
      <c r="L19" s="22" t="s">
        <v>1455</v>
      </c>
      <c r="M19" s="470"/>
      <c r="N19" s="476"/>
      <c r="O19" s="472"/>
    </row>
    <row r="20" spans="1:15" s="212" customFormat="1" x14ac:dyDescent="0.15">
      <c r="A20" s="448"/>
      <c r="B20" s="497"/>
      <c r="C20" s="485"/>
      <c r="D20" s="487"/>
      <c r="E20" s="483"/>
      <c r="F20" s="497"/>
      <c r="G20" s="31" t="s">
        <v>1456</v>
      </c>
      <c r="H20" s="499"/>
      <c r="I20" s="497"/>
      <c r="J20" s="510"/>
      <c r="K20" s="497"/>
      <c r="L20" s="22" t="s">
        <v>3725</v>
      </c>
      <c r="M20" s="470"/>
      <c r="N20" s="476"/>
      <c r="O20" s="472"/>
    </row>
    <row r="21" spans="1:15" s="212" customFormat="1" ht="15" customHeight="1" x14ac:dyDescent="0.15">
      <c r="A21" s="448"/>
      <c r="B21" s="497"/>
      <c r="C21" s="485"/>
      <c r="D21" s="487"/>
      <c r="E21" s="483"/>
      <c r="F21" s="497"/>
      <c r="G21" s="31" t="s">
        <v>1458</v>
      </c>
      <c r="H21" s="499"/>
      <c r="I21" s="497"/>
      <c r="J21" s="510"/>
      <c r="K21" s="497"/>
      <c r="L21" s="22" t="s">
        <v>3724</v>
      </c>
      <c r="M21" s="470"/>
      <c r="N21" s="476"/>
      <c r="O21" s="472"/>
    </row>
    <row r="22" spans="1:15" s="212" customFormat="1" ht="15" customHeight="1" x14ac:dyDescent="0.15">
      <c r="A22" s="448"/>
      <c r="B22" s="497"/>
      <c r="C22" s="485"/>
      <c r="D22" s="487"/>
      <c r="E22" s="483"/>
      <c r="F22" s="497"/>
      <c r="G22" s="31" t="s">
        <v>1460</v>
      </c>
      <c r="H22" s="499"/>
      <c r="I22" s="497"/>
      <c r="J22" s="510"/>
      <c r="K22" s="497"/>
      <c r="L22" s="22" t="s">
        <v>1461</v>
      </c>
      <c r="M22" s="470"/>
      <c r="N22" s="476"/>
      <c r="O22" s="472"/>
    </row>
    <row r="23" spans="1:15" s="212" customFormat="1" ht="21.6" customHeight="1" x14ac:dyDescent="0.15">
      <c r="A23" s="448"/>
      <c r="B23" s="497"/>
      <c r="C23" s="485"/>
      <c r="D23" s="487"/>
      <c r="E23" s="483"/>
      <c r="F23" s="497"/>
      <c r="G23" s="471" t="s">
        <v>98</v>
      </c>
      <c r="H23" s="499"/>
      <c r="I23" s="497"/>
      <c r="J23" s="510"/>
      <c r="K23" s="497"/>
      <c r="L23" s="22" t="s">
        <v>98</v>
      </c>
      <c r="M23" s="471" t="s">
        <v>100</v>
      </c>
      <c r="N23" s="476"/>
      <c r="O23" s="472"/>
    </row>
    <row r="24" spans="1:15" s="212" customFormat="1" ht="21.6" customHeight="1" x14ac:dyDescent="0.15">
      <c r="A24" s="448"/>
      <c r="B24" s="497"/>
      <c r="C24" s="485"/>
      <c r="D24" s="487"/>
      <c r="E24" s="483"/>
      <c r="F24" s="497"/>
      <c r="G24" s="498"/>
      <c r="H24" s="499"/>
      <c r="I24" s="497"/>
      <c r="J24" s="510"/>
      <c r="K24" s="497"/>
      <c r="L24" s="22" t="s">
        <v>3723</v>
      </c>
      <c r="M24" s="498"/>
      <c r="N24" s="476"/>
      <c r="O24" s="472"/>
    </row>
    <row r="25" spans="1:15" s="212" customFormat="1" ht="15" customHeight="1" x14ac:dyDescent="0.15">
      <c r="A25" s="448"/>
      <c r="B25" s="497"/>
      <c r="C25" s="485"/>
      <c r="D25" s="487"/>
      <c r="E25" s="494"/>
      <c r="F25" s="512"/>
      <c r="G25" s="31" t="s">
        <v>1467</v>
      </c>
      <c r="H25" s="499"/>
      <c r="I25" s="497"/>
      <c r="J25" s="510"/>
      <c r="K25" s="497"/>
      <c r="L25" s="18" t="s">
        <v>1468</v>
      </c>
      <c r="M25" s="36" t="s">
        <v>80</v>
      </c>
      <c r="N25" s="476"/>
      <c r="O25" s="472"/>
    </row>
    <row r="26" spans="1:15" s="212" customFormat="1" ht="15" customHeight="1" x14ac:dyDescent="0.15">
      <c r="A26" s="448"/>
      <c r="B26" s="497"/>
      <c r="C26" s="485"/>
      <c r="D26" s="487"/>
      <c r="E26" s="447" t="s">
        <v>114</v>
      </c>
      <c r="F26" s="496" t="s">
        <v>1469</v>
      </c>
      <c r="G26" s="31" t="s">
        <v>3722</v>
      </c>
      <c r="H26" s="499"/>
      <c r="I26" s="497"/>
      <c r="J26" s="510"/>
      <c r="K26" s="497"/>
      <c r="L26" s="35" t="s">
        <v>3721</v>
      </c>
      <c r="M26" s="19" t="s">
        <v>196</v>
      </c>
      <c r="N26" s="476"/>
      <c r="O26" s="472"/>
    </row>
    <row r="27" spans="1:15" s="212" customFormat="1" ht="15" customHeight="1" x14ac:dyDescent="0.15">
      <c r="A27" s="448"/>
      <c r="B27" s="497"/>
      <c r="C27" s="485"/>
      <c r="D27" s="487"/>
      <c r="E27" s="448"/>
      <c r="F27" s="497"/>
      <c r="G27" s="22" t="s">
        <v>1470</v>
      </c>
      <c r="H27" s="499"/>
      <c r="I27" s="497"/>
      <c r="J27" s="510"/>
      <c r="K27" s="497"/>
      <c r="L27" s="22" t="s">
        <v>1471</v>
      </c>
      <c r="M27" s="471" t="s">
        <v>80</v>
      </c>
      <c r="N27" s="476"/>
      <c r="O27" s="472"/>
    </row>
    <row r="28" spans="1:15" s="212" customFormat="1" ht="15" customHeight="1" x14ac:dyDescent="0.15">
      <c r="A28" s="448"/>
      <c r="B28" s="497"/>
      <c r="C28" s="485"/>
      <c r="D28" s="487"/>
      <c r="E28" s="448"/>
      <c r="F28" s="497"/>
      <c r="G28" s="22" t="s">
        <v>1472</v>
      </c>
      <c r="H28" s="499"/>
      <c r="I28" s="497"/>
      <c r="J28" s="510"/>
      <c r="K28" s="497"/>
      <c r="L28" s="22" t="s">
        <v>1473</v>
      </c>
      <c r="M28" s="472"/>
      <c r="N28" s="476"/>
      <c r="O28" s="472"/>
    </row>
    <row r="29" spans="1:15" s="212" customFormat="1" ht="15" customHeight="1" x14ac:dyDescent="0.15">
      <c r="A29" s="448"/>
      <c r="B29" s="497"/>
      <c r="C29" s="485"/>
      <c r="D29" s="487"/>
      <c r="E29" s="448"/>
      <c r="F29" s="497"/>
      <c r="G29" s="22" t="s">
        <v>3720</v>
      </c>
      <c r="H29" s="499"/>
      <c r="I29" s="497"/>
      <c r="J29" s="510"/>
      <c r="K29" s="497"/>
      <c r="L29" s="22" t="s">
        <v>3719</v>
      </c>
      <c r="M29" s="472"/>
      <c r="N29" s="476"/>
      <c r="O29" s="472"/>
    </row>
    <row r="30" spans="1:15" s="212" customFormat="1" ht="15" customHeight="1" x14ac:dyDescent="0.15">
      <c r="A30" s="448"/>
      <c r="B30" s="497"/>
      <c r="C30" s="485"/>
      <c r="D30" s="487"/>
      <c r="E30" s="568"/>
      <c r="F30" s="512"/>
      <c r="G30" s="22" t="s">
        <v>3718</v>
      </c>
      <c r="H30" s="499"/>
      <c r="I30" s="497"/>
      <c r="J30" s="510"/>
      <c r="K30" s="497"/>
      <c r="L30" s="22" t="s">
        <v>3717</v>
      </c>
      <c r="M30" s="498"/>
      <c r="N30" s="476"/>
      <c r="O30" s="472"/>
    </row>
    <row r="31" spans="1:15" s="212" customFormat="1" ht="15" customHeight="1" x14ac:dyDescent="0.15">
      <c r="A31" s="448"/>
      <c r="B31" s="497"/>
      <c r="C31" s="485"/>
      <c r="D31" s="487"/>
      <c r="E31" s="85" t="s">
        <v>279</v>
      </c>
      <c r="F31" s="92" t="s">
        <v>3716</v>
      </c>
      <c r="G31" s="31" t="s">
        <v>3715</v>
      </c>
      <c r="H31" s="499"/>
      <c r="I31" s="497"/>
      <c r="J31" s="510"/>
      <c r="K31" s="497"/>
      <c r="L31" s="35" t="s">
        <v>3714</v>
      </c>
      <c r="M31" s="36" t="s">
        <v>57</v>
      </c>
      <c r="N31" s="476"/>
      <c r="O31" s="472"/>
    </row>
    <row r="32" spans="1:15" s="212" customFormat="1" ht="15" customHeight="1" x14ac:dyDescent="0.15">
      <c r="A32" s="448"/>
      <c r="B32" s="497"/>
      <c r="C32" s="485"/>
      <c r="D32" s="487"/>
      <c r="E32" s="447" t="s">
        <v>1226</v>
      </c>
      <c r="F32" s="496" t="s">
        <v>3713</v>
      </c>
      <c r="G32" s="31" t="s">
        <v>3712</v>
      </c>
      <c r="H32" s="499"/>
      <c r="I32" s="497"/>
      <c r="J32" s="510"/>
      <c r="K32" s="497"/>
      <c r="L32" s="35" t="s">
        <v>3711</v>
      </c>
      <c r="M32" s="471" t="s">
        <v>275</v>
      </c>
      <c r="N32" s="476"/>
      <c r="O32" s="472"/>
    </row>
    <row r="33" spans="1:15" s="212" customFormat="1" ht="15" customHeight="1" x14ac:dyDescent="0.15">
      <c r="A33" s="448"/>
      <c r="B33" s="497"/>
      <c r="C33" s="485"/>
      <c r="D33" s="487"/>
      <c r="E33" s="448"/>
      <c r="F33" s="497"/>
      <c r="G33" s="31" t="s">
        <v>3710</v>
      </c>
      <c r="H33" s="499"/>
      <c r="I33" s="497"/>
      <c r="J33" s="510"/>
      <c r="K33" s="497"/>
      <c r="L33" s="35" t="s">
        <v>3709</v>
      </c>
      <c r="M33" s="472"/>
      <c r="N33" s="476"/>
      <c r="O33" s="472"/>
    </row>
    <row r="34" spans="1:15" s="212" customFormat="1" ht="15" customHeight="1" x14ac:dyDescent="0.15">
      <c r="A34" s="448"/>
      <c r="B34" s="497"/>
      <c r="C34" s="485"/>
      <c r="D34" s="487"/>
      <c r="E34" s="568"/>
      <c r="F34" s="512"/>
      <c r="G34" s="31" t="s">
        <v>3708</v>
      </c>
      <c r="H34" s="499"/>
      <c r="I34" s="497"/>
      <c r="J34" s="510"/>
      <c r="K34" s="497"/>
      <c r="L34" s="35" t="s">
        <v>3707</v>
      </c>
      <c r="M34" s="498"/>
      <c r="N34" s="476"/>
      <c r="O34" s="472"/>
    </row>
    <row r="35" spans="1:15" s="212" customFormat="1" ht="15" customHeight="1" x14ac:dyDescent="0.15">
      <c r="A35" s="448"/>
      <c r="B35" s="497"/>
      <c r="C35" s="485"/>
      <c r="D35" s="487"/>
      <c r="E35" s="85" t="s">
        <v>650</v>
      </c>
      <c r="F35" s="92" t="s">
        <v>3706</v>
      </c>
      <c r="G35" s="31" t="s">
        <v>1481</v>
      </c>
      <c r="H35" s="499"/>
      <c r="I35" s="497"/>
      <c r="J35" s="510"/>
      <c r="K35" s="497"/>
      <c r="L35" s="35" t="s">
        <v>3705</v>
      </c>
      <c r="M35" s="146" t="s">
        <v>80</v>
      </c>
      <c r="N35" s="476"/>
      <c r="O35" s="472"/>
    </row>
    <row r="36" spans="1:15" s="212" customFormat="1" ht="15" customHeight="1" x14ac:dyDescent="0.15">
      <c r="A36" s="448"/>
      <c r="B36" s="497"/>
      <c r="C36" s="485"/>
      <c r="D36" s="487"/>
      <c r="E36" s="85" t="s">
        <v>135</v>
      </c>
      <c r="F36" s="92" t="s">
        <v>3704</v>
      </c>
      <c r="G36" s="31" t="s">
        <v>3703</v>
      </c>
      <c r="H36" s="499"/>
      <c r="I36" s="497"/>
      <c r="J36" s="510"/>
      <c r="K36" s="497"/>
      <c r="L36" s="35" t="s">
        <v>3702</v>
      </c>
      <c r="M36" s="146" t="s">
        <v>80</v>
      </c>
      <c r="N36" s="476"/>
      <c r="O36" s="472"/>
    </row>
    <row r="37" spans="1:15" s="212" customFormat="1" ht="15" customHeight="1" x14ac:dyDescent="0.15">
      <c r="A37" s="448"/>
      <c r="B37" s="497"/>
      <c r="C37" s="485"/>
      <c r="D37" s="487"/>
      <c r="E37" s="137" t="s">
        <v>1518</v>
      </c>
      <c r="F37" s="21" t="s">
        <v>3701</v>
      </c>
      <c r="G37" s="31" t="s">
        <v>3700</v>
      </c>
      <c r="H37" s="499"/>
      <c r="I37" s="497"/>
      <c r="J37" s="510"/>
      <c r="K37" s="497"/>
      <c r="L37" s="35" t="s">
        <v>3699</v>
      </c>
      <c r="M37" s="146" t="s">
        <v>91</v>
      </c>
      <c r="N37" s="476"/>
      <c r="O37" s="472"/>
    </row>
    <row r="38" spans="1:15" s="212" customFormat="1" ht="15" customHeight="1" x14ac:dyDescent="0.15">
      <c r="A38" s="448"/>
      <c r="B38" s="497"/>
      <c r="C38" s="485"/>
      <c r="D38" s="487"/>
      <c r="E38" s="447" t="s">
        <v>3535</v>
      </c>
      <c r="F38" s="496" t="s">
        <v>3698</v>
      </c>
      <c r="G38" s="31" t="s">
        <v>3697</v>
      </c>
      <c r="H38" s="499"/>
      <c r="I38" s="497"/>
      <c r="J38" s="510"/>
      <c r="K38" s="497"/>
      <c r="L38" s="35" t="s">
        <v>3696</v>
      </c>
      <c r="M38" s="471" t="s">
        <v>80</v>
      </c>
      <c r="N38" s="476"/>
      <c r="O38" s="472"/>
    </row>
    <row r="39" spans="1:15" s="212" customFormat="1" ht="15" customHeight="1" x14ac:dyDescent="0.15">
      <c r="A39" s="448"/>
      <c r="B39" s="497"/>
      <c r="C39" s="485"/>
      <c r="D39" s="487"/>
      <c r="E39" s="448"/>
      <c r="F39" s="497"/>
      <c r="G39" s="31" t="s">
        <v>3695</v>
      </c>
      <c r="H39" s="499"/>
      <c r="I39" s="497"/>
      <c r="J39" s="510"/>
      <c r="K39" s="497"/>
      <c r="L39" s="35" t="s">
        <v>3694</v>
      </c>
      <c r="M39" s="472"/>
      <c r="N39" s="476"/>
      <c r="O39" s="472"/>
    </row>
    <row r="40" spans="1:15" s="212" customFormat="1" ht="15" customHeight="1" x14ac:dyDescent="0.15">
      <c r="A40" s="448"/>
      <c r="B40" s="497"/>
      <c r="C40" s="485"/>
      <c r="D40" s="487"/>
      <c r="E40" s="448"/>
      <c r="F40" s="497"/>
      <c r="G40" s="25" t="s">
        <v>3693</v>
      </c>
      <c r="H40" s="499"/>
      <c r="I40" s="497"/>
      <c r="J40" s="510"/>
      <c r="K40" s="497"/>
      <c r="L40" s="35" t="s">
        <v>3692</v>
      </c>
      <c r="M40" s="472"/>
      <c r="N40" s="476"/>
      <c r="O40" s="472"/>
    </row>
    <row r="41" spans="1:15" s="212" customFormat="1" ht="15" customHeight="1" x14ac:dyDescent="0.15">
      <c r="A41" s="448"/>
      <c r="B41" s="497"/>
      <c r="C41" s="485"/>
      <c r="D41" s="487"/>
      <c r="E41" s="568"/>
      <c r="F41" s="512"/>
      <c r="G41" s="22" t="s">
        <v>3691</v>
      </c>
      <c r="H41" s="499"/>
      <c r="I41" s="497"/>
      <c r="J41" s="510"/>
      <c r="K41" s="497"/>
      <c r="L41" s="35" t="s">
        <v>3690</v>
      </c>
      <c r="M41" s="498"/>
      <c r="N41" s="476"/>
      <c r="O41" s="472"/>
    </row>
    <row r="42" spans="1:15" s="212" customFormat="1" ht="15" customHeight="1" x14ac:dyDescent="0.15">
      <c r="A42" s="448"/>
      <c r="B42" s="497"/>
      <c r="C42" s="484" t="s">
        <v>190</v>
      </c>
      <c r="D42" s="486" t="s">
        <v>1486</v>
      </c>
      <c r="E42" s="493" t="s">
        <v>15</v>
      </c>
      <c r="F42" s="496" t="s">
        <v>192</v>
      </c>
      <c r="G42" s="19" t="s">
        <v>193</v>
      </c>
      <c r="H42" s="499"/>
      <c r="I42" s="497"/>
      <c r="J42" s="509" t="s">
        <v>190</v>
      </c>
      <c r="K42" s="496" t="s">
        <v>194</v>
      </c>
      <c r="L42" s="22" t="s">
        <v>3689</v>
      </c>
      <c r="M42" s="19" t="s">
        <v>196</v>
      </c>
      <c r="N42" s="475" t="s">
        <v>29</v>
      </c>
      <c r="O42" s="471" t="s">
        <v>118</v>
      </c>
    </row>
    <row r="43" spans="1:15" s="212" customFormat="1" ht="15" customHeight="1" x14ac:dyDescent="0.15">
      <c r="A43" s="448"/>
      <c r="B43" s="497"/>
      <c r="C43" s="485"/>
      <c r="D43" s="487"/>
      <c r="E43" s="483"/>
      <c r="F43" s="497"/>
      <c r="G43" s="19" t="s">
        <v>3688</v>
      </c>
      <c r="H43" s="499"/>
      <c r="I43" s="497"/>
      <c r="J43" s="510"/>
      <c r="K43" s="497"/>
      <c r="L43" s="17" t="s">
        <v>3687</v>
      </c>
      <c r="M43" s="471" t="s">
        <v>75</v>
      </c>
      <c r="N43" s="476"/>
      <c r="O43" s="472"/>
    </row>
    <row r="44" spans="1:15" s="212" customFormat="1" ht="15" customHeight="1" x14ac:dyDescent="0.15">
      <c r="A44" s="448"/>
      <c r="B44" s="497"/>
      <c r="C44" s="485"/>
      <c r="D44" s="487"/>
      <c r="E44" s="483"/>
      <c r="F44" s="497"/>
      <c r="G44" s="19" t="s">
        <v>3686</v>
      </c>
      <c r="H44" s="499"/>
      <c r="I44" s="497"/>
      <c r="J44" s="510"/>
      <c r="K44" s="497"/>
      <c r="L44" s="17" t="s">
        <v>3685</v>
      </c>
      <c r="M44" s="498"/>
      <c r="N44" s="476"/>
      <c r="O44" s="472"/>
    </row>
    <row r="45" spans="1:15" s="212" customFormat="1" ht="15" customHeight="1" x14ac:dyDescent="0.15">
      <c r="A45" s="448"/>
      <c r="B45" s="497"/>
      <c r="C45" s="485"/>
      <c r="D45" s="487"/>
      <c r="E45" s="483"/>
      <c r="F45" s="497"/>
      <c r="G45" s="19" t="s">
        <v>3684</v>
      </c>
      <c r="H45" s="499"/>
      <c r="I45" s="497"/>
      <c r="J45" s="510"/>
      <c r="K45" s="497"/>
      <c r="L45" s="17" t="s">
        <v>3683</v>
      </c>
      <c r="M45" s="37" t="s">
        <v>91</v>
      </c>
      <c r="N45" s="476"/>
      <c r="O45" s="472"/>
    </row>
    <row r="46" spans="1:15" s="212" customFormat="1" ht="15" customHeight="1" x14ac:dyDescent="0.15">
      <c r="A46" s="448"/>
      <c r="B46" s="497"/>
      <c r="C46" s="485"/>
      <c r="D46" s="487"/>
      <c r="E46" s="483"/>
      <c r="F46" s="497"/>
      <c r="G46" s="19" t="s">
        <v>1488</v>
      </c>
      <c r="H46" s="499"/>
      <c r="I46" s="497"/>
      <c r="J46" s="510"/>
      <c r="K46" s="497"/>
      <c r="L46" s="17" t="s">
        <v>3682</v>
      </c>
      <c r="M46" s="471" t="s">
        <v>80</v>
      </c>
      <c r="N46" s="476"/>
      <c r="O46" s="472"/>
    </row>
    <row r="47" spans="1:15" s="212" customFormat="1" ht="15" customHeight="1" x14ac:dyDescent="0.15">
      <c r="A47" s="448"/>
      <c r="B47" s="497"/>
      <c r="C47" s="485"/>
      <c r="D47" s="487"/>
      <c r="E47" s="494"/>
      <c r="F47" s="512"/>
      <c r="G47" s="19" t="s">
        <v>3681</v>
      </c>
      <c r="H47" s="499"/>
      <c r="I47" s="497"/>
      <c r="J47" s="510"/>
      <c r="K47" s="497"/>
      <c r="L47" s="17" t="s">
        <v>3680</v>
      </c>
      <c r="M47" s="498"/>
      <c r="N47" s="476"/>
      <c r="O47" s="472"/>
    </row>
    <row r="48" spans="1:15" s="212" customFormat="1" ht="15" customHeight="1" x14ac:dyDescent="0.15">
      <c r="A48" s="448"/>
      <c r="B48" s="497"/>
      <c r="C48" s="448"/>
      <c r="D48" s="487"/>
      <c r="E48" s="489" t="s">
        <v>23</v>
      </c>
      <c r="F48" s="556" t="s">
        <v>201</v>
      </c>
      <c r="G48" s="56" t="s">
        <v>202</v>
      </c>
      <c r="H48" s="499"/>
      <c r="I48" s="497"/>
      <c r="J48" s="499"/>
      <c r="K48" s="497"/>
      <c r="L48" s="56" t="s">
        <v>1490</v>
      </c>
      <c r="M48" s="684" t="s">
        <v>204</v>
      </c>
      <c r="N48" s="476"/>
      <c r="O48" s="472"/>
    </row>
    <row r="49" spans="1:15" s="212" customFormat="1" ht="15" customHeight="1" x14ac:dyDescent="0.15">
      <c r="A49" s="448"/>
      <c r="B49" s="497"/>
      <c r="C49" s="448"/>
      <c r="D49" s="487"/>
      <c r="E49" s="555"/>
      <c r="F49" s="557"/>
      <c r="G49" s="56" t="s">
        <v>205</v>
      </c>
      <c r="H49" s="499"/>
      <c r="I49" s="497"/>
      <c r="J49" s="499"/>
      <c r="K49" s="497"/>
      <c r="L49" s="70" t="s">
        <v>1491</v>
      </c>
      <c r="M49" s="685"/>
      <c r="N49" s="476"/>
      <c r="O49" s="472"/>
    </row>
    <row r="50" spans="1:15" s="212" customFormat="1" ht="15" customHeight="1" x14ac:dyDescent="0.15">
      <c r="A50" s="448"/>
      <c r="B50" s="497"/>
      <c r="C50" s="448"/>
      <c r="D50" s="487"/>
      <c r="E50" s="490"/>
      <c r="F50" s="596"/>
      <c r="G50" s="56" t="s">
        <v>1492</v>
      </c>
      <c r="H50" s="499"/>
      <c r="I50" s="497"/>
      <c r="J50" s="499"/>
      <c r="K50" s="497"/>
      <c r="L50" s="56" t="s">
        <v>1493</v>
      </c>
      <c r="M50" s="70" t="s">
        <v>80</v>
      </c>
      <c r="N50" s="476"/>
      <c r="O50" s="472"/>
    </row>
    <row r="51" spans="1:15" s="212" customFormat="1" ht="15" customHeight="1" x14ac:dyDescent="0.15">
      <c r="A51" s="448"/>
      <c r="B51" s="497"/>
      <c r="C51" s="448"/>
      <c r="D51" s="487"/>
      <c r="E51" s="489" t="s">
        <v>30</v>
      </c>
      <c r="F51" s="556" t="s">
        <v>1494</v>
      </c>
      <c r="G51" s="56" t="s">
        <v>207</v>
      </c>
      <c r="H51" s="499"/>
      <c r="I51" s="497"/>
      <c r="J51" s="499"/>
      <c r="K51" s="497"/>
      <c r="L51" s="56" t="s">
        <v>1495</v>
      </c>
      <c r="M51" s="684" t="s">
        <v>91</v>
      </c>
      <c r="N51" s="476"/>
      <c r="O51" s="472"/>
    </row>
    <row r="52" spans="1:15" s="212" customFormat="1" ht="15" customHeight="1" x14ac:dyDescent="0.15">
      <c r="A52" s="448"/>
      <c r="B52" s="497"/>
      <c r="C52" s="448"/>
      <c r="D52" s="487"/>
      <c r="E52" s="555"/>
      <c r="F52" s="557"/>
      <c r="G52" s="56" t="s">
        <v>209</v>
      </c>
      <c r="H52" s="499"/>
      <c r="I52" s="497"/>
      <c r="J52" s="499"/>
      <c r="K52" s="497"/>
      <c r="L52" s="56" t="s">
        <v>1496</v>
      </c>
      <c r="M52" s="587"/>
      <c r="N52" s="476"/>
      <c r="O52" s="472"/>
    </row>
    <row r="53" spans="1:15" s="212" customFormat="1" ht="15" customHeight="1" x14ac:dyDescent="0.15">
      <c r="A53" s="448"/>
      <c r="B53" s="497"/>
      <c r="C53" s="448"/>
      <c r="D53" s="487"/>
      <c r="E53" s="555"/>
      <c r="F53" s="557"/>
      <c r="G53" s="56" t="s">
        <v>210</v>
      </c>
      <c r="H53" s="499"/>
      <c r="I53" s="497"/>
      <c r="J53" s="499"/>
      <c r="K53" s="497"/>
      <c r="L53" s="56" t="s">
        <v>1497</v>
      </c>
      <c r="M53" s="685"/>
      <c r="N53" s="476"/>
      <c r="O53" s="472"/>
    </row>
    <row r="54" spans="1:15" s="212" customFormat="1" ht="15" customHeight="1" x14ac:dyDescent="0.15">
      <c r="A54" s="448"/>
      <c r="B54" s="497"/>
      <c r="C54" s="448"/>
      <c r="D54" s="487"/>
      <c r="E54" s="555"/>
      <c r="F54" s="557"/>
      <c r="G54" s="56" t="s">
        <v>1498</v>
      </c>
      <c r="H54" s="499"/>
      <c r="I54" s="497"/>
      <c r="J54" s="499"/>
      <c r="K54" s="497"/>
      <c r="L54" s="56" t="s">
        <v>1499</v>
      </c>
      <c r="M54" s="684" t="s">
        <v>275</v>
      </c>
      <c r="N54" s="476"/>
      <c r="O54" s="472"/>
    </row>
    <row r="55" spans="1:15" s="212" customFormat="1" ht="15" customHeight="1" x14ac:dyDescent="0.15">
      <c r="A55" s="448"/>
      <c r="B55" s="497"/>
      <c r="C55" s="448"/>
      <c r="D55" s="487"/>
      <c r="E55" s="555"/>
      <c r="F55" s="557"/>
      <c r="G55" s="56" t="s">
        <v>1500</v>
      </c>
      <c r="H55" s="499"/>
      <c r="I55" s="497"/>
      <c r="J55" s="499"/>
      <c r="K55" s="497"/>
      <c r="L55" s="56" t="s">
        <v>1501</v>
      </c>
      <c r="M55" s="587"/>
      <c r="N55" s="476"/>
      <c r="O55" s="472"/>
    </row>
    <row r="56" spans="1:15" s="212" customFormat="1" ht="15" customHeight="1" x14ac:dyDescent="0.15">
      <c r="A56" s="448"/>
      <c r="B56" s="497"/>
      <c r="C56" s="448"/>
      <c r="D56" s="487"/>
      <c r="E56" s="555"/>
      <c r="F56" s="557"/>
      <c r="G56" s="56" t="s">
        <v>3679</v>
      </c>
      <c r="H56" s="499"/>
      <c r="I56" s="497"/>
      <c r="J56" s="499"/>
      <c r="K56" s="497"/>
      <c r="L56" s="56" t="s">
        <v>1503</v>
      </c>
      <c r="M56" s="587"/>
      <c r="N56" s="476"/>
      <c r="O56" s="472"/>
    </row>
    <row r="57" spans="1:15" s="212" customFormat="1" ht="15" customHeight="1" x14ac:dyDescent="0.15">
      <c r="A57" s="448"/>
      <c r="B57" s="497"/>
      <c r="C57" s="448"/>
      <c r="D57" s="487"/>
      <c r="E57" s="555"/>
      <c r="F57" s="557"/>
      <c r="G57" s="56" t="s">
        <v>3678</v>
      </c>
      <c r="H57" s="499"/>
      <c r="I57" s="497"/>
      <c r="J57" s="499"/>
      <c r="K57" s="497"/>
      <c r="L57" s="56" t="s">
        <v>3677</v>
      </c>
      <c r="M57" s="685"/>
      <c r="N57" s="476"/>
      <c r="O57" s="472"/>
    </row>
    <row r="58" spans="1:15" s="212" customFormat="1" ht="15" customHeight="1" x14ac:dyDescent="0.15">
      <c r="A58" s="448"/>
      <c r="B58" s="497"/>
      <c r="C58" s="448"/>
      <c r="D58" s="487"/>
      <c r="E58" s="490"/>
      <c r="F58" s="596"/>
      <c r="G58" s="56" t="s">
        <v>1506</v>
      </c>
      <c r="H58" s="499"/>
      <c r="I58" s="497"/>
      <c r="J58" s="499"/>
      <c r="K58" s="497"/>
      <c r="L58" s="56" t="s">
        <v>1507</v>
      </c>
      <c r="M58" s="56" t="s">
        <v>229</v>
      </c>
      <c r="N58" s="476"/>
      <c r="O58" s="472"/>
    </row>
    <row r="59" spans="1:15" s="212" customFormat="1" ht="56.25" x14ac:dyDescent="0.15">
      <c r="A59" s="448"/>
      <c r="B59" s="497"/>
      <c r="C59" s="448"/>
      <c r="D59" s="487"/>
      <c r="E59" s="85" t="s">
        <v>35</v>
      </c>
      <c r="F59" s="213" t="s">
        <v>213</v>
      </c>
      <c r="G59" s="22" t="s">
        <v>214</v>
      </c>
      <c r="H59" s="499"/>
      <c r="I59" s="497"/>
      <c r="J59" s="499"/>
      <c r="K59" s="497"/>
      <c r="L59" s="22" t="s">
        <v>1508</v>
      </c>
      <c r="M59" s="22" t="s">
        <v>216</v>
      </c>
      <c r="N59" s="476"/>
      <c r="O59" s="472"/>
    </row>
    <row r="60" spans="1:15" s="212" customFormat="1" ht="15" customHeight="1" x14ac:dyDescent="0.15">
      <c r="A60" s="448"/>
      <c r="B60" s="497"/>
      <c r="C60" s="448"/>
      <c r="D60" s="487"/>
      <c r="E60" s="493" t="s">
        <v>114</v>
      </c>
      <c r="F60" s="496" t="s">
        <v>218</v>
      </c>
      <c r="G60" s="22" t="s">
        <v>3676</v>
      </c>
      <c r="H60" s="499"/>
      <c r="I60" s="497"/>
      <c r="J60" s="499"/>
      <c r="K60" s="497"/>
      <c r="L60" s="22" t="s">
        <v>3676</v>
      </c>
      <c r="M60" s="471" t="s">
        <v>196</v>
      </c>
      <c r="N60" s="476"/>
      <c r="O60" s="472"/>
    </row>
    <row r="61" spans="1:15" s="212" customFormat="1" ht="15" customHeight="1" x14ac:dyDescent="0.15">
      <c r="A61" s="448"/>
      <c r="B61" s="497"/>
      <c r="C61" s="448"/>
      <c r="D61" s="487"/>
      <c r="E61" s="483"/>
      <c r="F61" s="497"/>
      <c r="G61" s="22" t="s">
        <v>3675</v>
      </c>
      <c r="H61" s="499"/>
      <c r="I61" s="497"/>
      <c r="J61" s="499"/>
      <c r="K61" s="497"/>
      <c r="L61" s="22" t="s">
        <v>3675</v>
      </c>
      <c r="M61" s="472"/>
      <c r="N61" s="476"/>
      <c r="O61" s="472"/>
    </row>
    <row r="62" spans="1:15" s="212" customFormat="1" ht="15" customHeight="1" x14ac:dyDescent="0.15">
      <c r="A62" s="448"/>
      <c r="B62" s="497"/>
      <c r="C62" s="448"/>
      <c r="D62" s="487"/>
      <c r="E62" s="483"/>
      <c r="F62" s="497"/>
      <c r="G62" s="22" t="s">
        <v>1509</v>
      </c>
      <c r="H62" s="499"/>
      <c r="I62" s="497"/>
      <c r="J62" s="499"/>
      <c r="K62" s="497"/>
      <c r="L62" s="22" t="s">
        <v>1509</v>
      </c>
      <c r="M62" s="472"/>
      <c r="N62" s="476"/>
      <c r="O62" s="472"/>
    </row>
    <row r="63" spans="1:15" s="212" customFormat="1" ht="15" customHeight="1" x14ac:dyDescent="0.15">
      <c r="A63" s="448"/>
      <c r="B63" s="497"/>
      <c r="C63" s="448"/>
      <c r="D63" s="487"/>
      <c r="E63" s="483"/>
      <c r="F63" s="497"/>
      <c r="G63" s="22" t="s">
        <v>1512</v>
      </c>
      <c r="H63" s="499"/>
      <c r="I63" s="497"/>
      <c r="J63" s="499"/>
      <c r="K63" s="497"/>
      <c r="L63" s="22" t="s">
        <v>1512</v>
      </c>
      <c r="M63" s="472"/>
      <c r="N63" s="476"/>
      <c r="O63" s="472"/>
    </row>
    <row r="64" spans="1:15" s="212" customFormat="1" ht="15" customHeight="1" x14ac:dyDescent="0.15">
      <c r="A64" s="448"/>
      <c r="B64" s="497"/>
      <c r="C64" s="448"/>
      <c r="D64" s="487"/>
      <c r="E64" s="483"/>
      <c r="F64" s="497"/>
      <c r="G64" s="22" t="s">
        <v>3674</v>
      </c>
      <c r="H64" s="499"/>
      <c r="I64" s="497"/>
      <c r="J64" s="499"/>
      <c r="K64" s="497"/>
      <c r="L64" s="22" t="s">
        <v>3674</v>
      </c>
      <c r="M64" s="472"/>
      <c r="N64" s="476"/>
      <c r="O64" s="472"/>
    </row>
    <row r="65" spans="1:15" s="212" customFormat="1" ht="15" customHeight="1" x14ac:dyDescent="0.15">
      <c r="A65" s="448"/>
      <c r="B65" s="497"/>
      <c r="C65" s="448"/>
      <c r="D65" s="487"/>
      <c r="E65" s="483"/>
      <c r="F65" s="497"/>
      <c r="G65" s="22" t="s">
        <v>3673</v>
      </c>
      <c r="H65" s="499"/>
      <c r="I65" s="497"/>
      <c r="J65" s="499"/>
      <c r="K65" s="497"/>
      <c r="L65" s="22" t="s">
        <v>3673</v>
      </c>
      <c r="M65" s="498"/>
      <c r="N65" s="476"/>
      <c r="O65" s="472"/>
    </row>
    <row r="66" spans="1:15" s="212" customFormat="1" ht="15" customHeight="1" x14ac:dyDescent="0.15">
      <c r="A66" s="448"/>
      <c r="B66" s="497"/>
      <c r="C66" s="448"/>
      <c r="D66" s="487"/>
      <c r="E66" s="483"/>
      <c r="F66" s="497"/>
      <c r="G66" s="22" t="s">
        <v>3672</v>
      </c>
      <c r="H66" s="499"/>
      <c r="I66" s="497"/>
      <c r="J66" s="499"/>
      <c r="K66" s="497"/>
      <c r="L66" s="22" t="s">
        <v>3671</v>
      </c>
      <c r="M66" s="471" t="s">
        <v>75</v>
      </c>
      <c r="N66" s="476"/>
      <c r="O66" s="472"/>
    </row>
    <row r="67" spans="1:15" s="212" customFormat="1" ht="15" customHeight="1" x14ac:dyDescent="0.15">
      <c r="A67" s="448"/>
      <c r="B67" s="497"/>
      <c r="C67" s="448"/>
      <c r="D67" s="487"/>
      <c r="E67" s="483"/>
      <c r="F67" s="497"/>
      <c r="G67" s="22" t="s">
        <v>3670</v>
      </c>
      <c r="H67" s="499"/>
      <c r="I67" s="497"/>
      <c r="J67" s="499"/>
      <c r="K67" s="497"/>
      <c r="L67" s="22" t="s">
        <v>3669</v>
      </c>
      <c r="M67" s="498"/>
      <c r="N67" s="476"/>
      <c r="O67" s="472"/>
    </row>
    <row r="68" spans="1:15" s="212" customFormat="1" ht="15" customHeight="1" x14ac:dyDescent="0.15">
      <c r="A68" s="448"/>
      <c r="B68" s="497"/>
      <c r="C68" s="448"/>
      <c r="D68" s="487"/>
      <c r="E68" s="483"/>
      <c r="F68" s="497"/>
      <c r="G68" s="22" t="s">
        <v>3668</v>
      </c>
      <c r="H68" s="499"/>
      <c r="I68" s="497"/>
      <c r="J68" s="499"/>
      <c r="K68" s="497"/>
      <c r="L68" s="22" t="s">
        <v>3667</v>
      </c>
      <c r="M68" s="146" t="s">
        <v>84</v>
      </c>
      <c r="N68" s="476"/>
      <c r="O68" s="472"/>
    </row>
    <row r="69" spans="1:15" s="212" customFormat="1" ht="15" customHeight="1" x14ac:dyDescent="0.15">
      <c r="A69" s="448"/>
      <c r="B69" s="497"/>
      <c r="C69" s="448"/>
      <c r="D69" s="487"/>
      <c r="E69" s="494"/>
      <c r="F69" s="512"/>
      <c r="G69" s="22" t="s">
        <v>3666</v>
      </c>
      <c r="H69" s="499"/>
      <c r="I69" s="497"/>
      <c r="J69" s="499"/>
      <c r="K69" s="497"/>
      <c r="L69" s="22" t="s">
        <v>3665</v>
      </c>
      <c r="M69" s="146" t="s">
        <v>91</v>
      </c>
      <c r="N69" s="476"/>
      <c r="O69" s="472"/>
    </row>
    <row r="70" spans="1:15" s="212" customFormat="1" ht="15" customHeight="1" x14ac:dyDescent="0.15">
      <c r="A70" s="448"/>
      <c r="B70" s="497"/>
      <c r="C70" s="448"/>
      <c r="D70" s="487"/>
      <c r="E70" s="493" t="s">
        <v>125</v>
      </c>
      <c r="F70" s="496" t="s">
        <v>226</v>
      </c>
      <c r="G70" s="22" t="s">
        <v>3664</v>
      </c>
      <c r="H70" s="499"/>
      <c r="I70" s="497"/>
      <c r="J70" s="499"/>
      <c r="K70" s="497"/>
      <c r="L70" s="22" t="s">
        <v>3663</v>
      </c>
      <c r="M70" s="22" t="s">
        <v>229</v>
      </c>
      <c r="N70" s="476"/>
      <c r="O70" s="472"/>
    </row>
    <row r="71" spans="1:15" s="212" customFormat="1" ht="15" customHeight="1" x14ac:dyDescent="0.15">
      <c r="A71" s="448"/>
      <c r="B71" s="497"/>
      <c r="C71" s="448"/>
      <c r="D71" s="487"/>
      <c r="E71" s="483"/>
      <c r="F71" s="497"/>
      <c r="G71" s="22" t="s">
        <v>3662</v>
      </c>
      <c r="H71" s="499"/>
      <c r="I71" s="497"/>
      <c r="J71" s="499"/>
      <c r="K71" s="497"/>
      <c r="L71" s="22" t="s">
        <v>3661</v>
      </c>
      <c r="M71" s="471" t="s">
        <v>1187</v>
      </c>
      <c r="N71" s="476"/>
      <c r="O71" s="472"/>
    </row>
    <row r="72" spans="1:15" s="212" customFormat="1" ht="15" customHeight="1" x14ac:dyDescent="0.15">
      <c r="A72" s="448"/>
      <c r="B72" s="497"/>
      <c r="C72" s="448"/>
      <c r="D72" s="487"/>
      <c r="E72" s="494"/>
      <c r="F72" s="512"/>
      <c r="G72" s="22" t="s">
        <v>3660</v>
      </c>
      <c r="H72" s="499"/>
      <c r="I72" s="497"/>
      <c r="J72" s="499"/>
      <c r="K72" s="497"/>
      <c r="L72" s="19" t="s">
        <v>3659</v>
      </c>
      <c r="M72" s="498"/>
      <c r="N72" s="476"/>
      <c r="O72" s="472"/>
    </row>
    <row r="73" spans="1:15" s="212" customFormat="1" ht="15" customHeight="1" x14ac:dyDescent="0.15">
      <c r="A73" s="448"/>
      <c r="B73" s="497"/>
      <c r="C73" s="448"/>
      <c r="D73" s="487"/>
      <c r="E73" s="493" t="s">
        <v>1515</v>
      </c>
      <c r="F73" s="496" t="s">
        <v>1516</v>
      </c>
      <c r="G73" s="22" t="s">
        <v>2994</v>
      </c>
      <c r="H73" s="499"/>
      <c r="I73" s="497"/>
      <c r="J73" s="499"/>
      <c r="K73" s="497"/>
      <c r="L73" s="22" t="s">
        <v>3658</v>
      </c>
      <c r="M73" s="35" t="s">
        <v>168</v>
      </c>
      <c r="N73" s="476"/>
      <c r="O73" s="472"/>
    </row>
    <row r="74" spans="1:15" s="212" customFormat="1" ht="15" customHeight="1" x14ac:dyDescent="0.15">
      <c r="A74" s="448"/>
      <c r="B74" s="497"/>
      <c r="C74" s="448"/>
      <c r="D74" s="487"/>
      <c r="E74" s="494"/>
      <c r="F74" s="512"/>
      <c r="G74" s="22" t="s">
        <v>237</v>
      </c>
      <c r="H74" s="499"/>
      <c r="I74" s="497"/>
      <c r="J74" s="499"/>
      <c r="K74" s="497"/>
      <c r="L74" s="22" t="s">
        <v>1517</v>
      </c>
      <c r="M74" s="19" t="s">
        <v>239</v>
      </c>
      <c r="N74" s="476"/>
      <c r="O74" s="472"/>
    </row>
    <row r="75" spans="1:15" s="212" customFormat="1" ht="24.95" customHeight="1" x14ac:dyDescent="0.15">
      <c r="A75" s="448"/>
      <c r="B75" s="497"/>
      <c r="C75" s="448"/>
      <c r="D75" s="487"/>
      <c r="E75" s="29" t="s">
        <v>3657</v>
      </c>
      <c r="F75" s="92" t="s">
        <v>2038</v>
      </c>
      <c r="G75" s="22" t="s">
        <v>2039</v>
      </c>
      <c r="H75" s="499"/>
      <c r="I75" s="497"/>
      <c r="J75" s="499"/>
      <c r="K75" s="497"/>
      <c r="L75" s="19" t="s">
        <v>2040</v>
      </c>
      <c r="M75" s="146" t="s">
        <v>1187</v>
      </c>
      <c r="N75" s="476"/>
      <c r="O75" s="472"/>
    </row>
    <row r="76" spans="1:15" s="212" customFormat="1" ht="15" customHeight="1" x14ac:dyDescent="0.15">
      <c r="A76" s="448"/>
      <c r="B76" s="497"/>
      <c r="C76" s="448"/>
      <c r="D76" s="487"/>
      <c r="E76" s="493" t="s">
        <v>3535</v>
      </c>
      <c r="F76" s="496" t="s">
        <v>1519</v>
      </c>
      <c r="G76" s="22" t="s">
        <v>3656</v>
      </c>
      <c r="H76" s="499"/>
      <c r="I76" s="497"/>
      <c r="J76" s="499"/>
      <c r="K76" s="497"/>
      <c r="L76" s="22" t="s">
        <v>3656</v>
      </c>
      <c r="M76" s="146" t="s">
        <v>75</v>
      </c>
      <c r="N76" s="476"/>
      <c r="O76" s="472"/>
    </row>
    <row r="77" spans="1:15" s="212" customFormat="1" ht="15" customHeight="1" x14ac:dyDescent="0.15">
      <c r="A77" s="448"/>
      <c r="B77" s="497"/>
      <c r="C77" s="448"/>
      <c r="D77" s="487"/>
      <c r="E77" s="483"/>
      <c r="F77" s="497"/>
      <c r="G77" s="22" t="s">
        <v>3247</v>
      </c>
      <c r="H77" s="499"/>
      <c r="I77" s="497"/>
      <c r="J77" s="499"/>
      <c r="K77" s="497"/>
      <c r="L77" s="22" t="s">
        <v>3112</v>
      </c>
      <c r="M77" s="471" t="s">
        <v>1187</v>
      </c>
      <c r="N77" s="476"/>
      <c r="O77" s="472"/>
    </row>
    <row r="78" spans="1:15" s="212" customFormat="1" ht="15" customHeight="1" x14ac:dyDescent="0.15">
      <c r="A78" s="448"/>
      <c r="B78" s="497"/>
      <c r="C78" s="568"/>
      <c r="D78" s="527"/>
      <c r="E78" s="494"/>
      <c r="F78" s="512"/>
      <c r="G78" s="22" t="s">
        <v>3655</v>
      </c>
      <c r="H78" s="499"/>
      <c r="I78" s="497"/>
      <c r="J78" s="545"/>
      <c r="K78" s="512"/>
      <c r="L78" s="22" t="s">
        <v>3654</v>
      </c>
      <c r="M78" s="498"/>
      <c r="N78" s="573"/>
      <c r="O78" s="498"/>
    </row>
    <row r="79" spans="1:15" s="212" customFormat="1" ht="15" customHeight="1" x14ac:dyDescent="0.15">
      <c r="A79" s="448"/>
      <c r="B79" s="497"/>
      <c r="C79" s="484" t="s">
        <v>269</v>
      </c>
      <c r="D79" s="486" t="s">
        <v>270</v>
      </c>
      <c r="E79" s="447" t="s">
        <v>937</v>
      </c>
      <c r="F79" s="496" t="s">
        <v>1525</v>
      </c>
      <c r="G79" s="22" t="s">
        <v>3653</v>
      </c>
      <c r="H79" s="499"/>
      <c r="I79" s="497"/>
      <c r="J79" s="484" t="s">
        <v>269</v>
      </c>
      <c r="K79" s="496" t="s">
        <v>273</v>
      </c>
      <c r="L79" s="22" t="s">
        <v>3652</v>
      </c>
      <c r="M79" s="471" t="s">
        <v>275</v>
      </c>
      <c r="N79" s="475" t="s">
        <v>29</v>
      </c>
      <c r="O79" s="471" t="s">
        <v>118</v>
      </c>
    </row>
    <row r="80" spans="1:15" s="212" customFormat="1" ht="15" customHeight="1" x14ac:dyDescent="0.15">
      <c r="A80" s="448"/>
      <c r="B80" s="497"/>
      <c r="C80" s="526"/>
      <c r="D80" s="527"/>
      <c r="E80" s="568"/>
      <c r="F80" s="512"/>
      <c r="G80" s="22" t="s">
        <v>3651</v>
      </c>
      <c r="H80" s="499"/>
      <c r="I80" s="497"/>
      <c r="J80" s="526"/>
      <c r="K80" s="512"/>
      <c r="L80" s="22" t="s">
        <v>3650</v>
      </c>
      <c r="M80" s="498"/>
      <c r="N80" s="573"/>
      <c r="O80" s="498"/>
    </row>
    <row r="81" spans="1:15" s="212" customFormat="1" ht="15" customHeight="1" x14ac:dyDescent="0.15">
      <c r="A81" s="448"/>
      <c r="B81" s="497"/>
      <c r="C81" s="127" t="s">
        <v>294</v>
      </c>
      <c r="D81" s="136" t="s">
        <v>295</v>
      </c>
      <c r="E81" s="77" t="s">
        <v>15</v>
      </c>
      <c r="F81" s="92" t="s">
        <v>523</v>
      </c>
      <c r="G81" s="22" t="s">
        <v>2052</v>
      </c>
      <c r="H81" s="499"/>
      <c r="I81" s="497"/>
      <c r="J81" s="156" t="s">
        <v>294</v>
      </c>
      <c r="K81" s="78" t="s">
        <v>1533</v>
      </c>
      <c r="L81" s="22" t="s">
        <v>2053</v>
      </c>
      <c r="M81" s="22" t="s">
        <v>275</v>
      </c>
      <c r="N81" s="74" t="s">
        <v>29</v>
      </c>
      <c r="O81" s="17" t="s">
        <v>118</v>
      </c>
    </row>
    <row r="82" spans="1:15" s="212" customFormat="1" ht="15" customHeight="1" x14ac:dyDescent="0.15">
      <c r="A82" s="448"/>
      <c r="B82" s="497"/>
      <c r="C82" s="127" t="s">
        <v>303</v>
      </c>
      <c r="D82" s="136" t="s">
        <v>2054</v>
      </c>
      <c r="E82" s="54" t="s">
        <v>15</v>
      </c>
      <c r="F82" s="78" t="s">
        <v>3649</v>
      </c>
      <c r="G82" s="22" t="s">
        <v>3648</v>
      </c>
      <c r="H82" s="499"/>
      <c r="I82" s="497"/>
      <c r="J82" s="127" t="s">
        <v>303</v>
      </c>
      <c r="K82" s="136" t="s">
        <v>2054</v>
      </c>
      <c r="L82" s="22" t="s">
        <v>3647</v>
      </c>
      <c r="M82" s="22" t="s">
        <v>80</v>
      </c>
      <c r="N82" s="74" t="s">
        <v>29</v>
      </c>
      <c r="O82" s="17" t="s">
        <v>76</v>
      </c>
    </row>
    <row r="83" spans="1:15" s="212" customFormat="1" ht="15" customHeight="1" x14ac:dyDescent="0.15">
      <c r="A83" s="568"/>
      <c r="B83" s="512"/>
      <c r="C83" s="127" t="s">
        <v>315</v>
      </c>
      <c r="D83" s="136" t="s">
        <v>322</v>
      </c>
      <c r="E83" s="54" t="s">
        <v>15</v>
      </c>
      <c r="F83" s="78" t="s">
        <v>3646</v>
      </c>
      <c r="G83" s="22" t="s">
        <v>3645</v>
      </c>
      <c r="H83" s="545"/>
      <c r="I83" s="512"/>
      <c r="J83" s="127" t="s">
        <v>315</v>
      </c>
      <c r="K83" s="136" t="s">
        <v>322</v>
      </c>
      <c r="L83" s="22" t="s">
        <v>3645</v>
      </c>
      <c r="M83" s="22" t="s">
        <v>275</v>
      </c>
      <c r="N83" s="74" t="s">
        <v>29</v>
      </c>
      <c r="O83" s="17" t="s">
        <v>76</v>
      </c>
    </row>
    <row r="84" spans="1:15" s="212" customFormat="1" ht="15" customHeight="1" x14ac:dyDescent="0.15">
      <c r="A84" s="447">
        <v>32</v>
      </c>
      <c r="B84" s="496" t="s">
        <v>328</v>
      </c>
      <c r="C84" s="127" t="s">
        <v>190</v>
      </c>
      <c r="D84" s="136" t="s">
        <v>3643</v>
      </c>
      <c r="E84" s="54" t="s">
        <v>15</v>
      </c>
      <c r="F84" s="78" t="s">
        <v>338</v>
      </c>
      <c r="G84" s="22" t="s">
        <v>3644</v>
      </c>
      <c r="H84" s="81">
        <v>32</v>
      </c>
      <c r="I84" s="496" t="s">
        <v>332</v>
      </c>
      <c r="J84" s="156" t="s">
        <v>190</v>
      </c>
      <c r="K84" s="136" t="s">
        <v>3643</v>
      </c>
      <c r="L84" s="22" t="s">
        <v>3642</v>
      </c>
      <c r="M84" s="22" t="s">
        <v>275</v>
      </c>
      <c r="N84" s="74" t="s">
        <v>29</v>
      </c>
      <c r="O84" s="17" t="s">
        <v>118</v>
      </c>
    </row>
    <row r="85" spans="1:15" s="212" customFormat="1" ht="15" customHeight="1" x14ac:dyDescent="0.15">
      <c r="A85" s="448"/>
      <c r="B85" s="497"/>
      <c r="C85" s="127" t="s">
        <v>294</v>
      </c>
      <c r="D85" s="136" t="s">
        <v>347</v>
      </c>
      <c r="E85" s="54" t="s">
        <v>15</v>
      </c>
      <c r="F85" s="78" t="s">
        <v>345</v>
      </c>
      <c r="G85" s="22" t="s">
        <v>3641</v>
      </c>
      <c r="H85" s="80"/>
      <c r="I85" s="497"/>
      <c r="J85" s="156" t="s">
        <v>2523</v>
      </c>
      <c r="K85" s="78" t="s">
        <v>347</v>
      </c>
      <c r="L85" s="22" t="s">
        <v>2876</v>
      </c>
      <c r="M85" s="22" t="s">
        <v>229</v>
      </c>
      <c r="N85" s="74" t="s">
        <v>29</v>
      </c>
      <c r="O85" s="17" t="s">
        <v>118</v>
      </c>
    </row>
    <row r="86" spans="1:15" s="212" customFormat="1" ht="15" customHeight="1" x14ac:dyDescent="0.15">
      <c r="A86" s="448"/>
      <c r="B86" s="497"/>
      <c r="C86" s="484" t="s">
        <v>303</v>
      </c>
      <c r="D86" s="486" t="s">
        <v>349</v>
      </c>
      <c r="E86" s="493" t="s">
        <v>15</v>
      </c>
      <c r="F86" s="496" t="s">
        <v>1539</v>
      </c>
      <c r="G86" s="22" t="s">
        <v>1540</v>
      </c>
      <c r="H86" s="80"/>
      <c r="I86" s="497"/>
      <c r="J86" s="509" t="s">
        <v>303</v>
      </c>
      <c r="K86" s="496" t="s">
        <v>352</v>
      </c>
      <c r="L86" s="22" t="s">
        <v>1541</v>
      </c>
      <c r="M86" s="471" t="s">
        <v>229</v>
      </c>
      <c r="N86" s="479" t="s">
        <v>29</v>
      </c>
      <c r="O86" s="469" t="s">
        <v>118</v>
      </c>
    </row>
    <row r="87" spans="1:15" s="212" customFormat="1" ht="15" customHeight="1" x14ac:dyDescent="0.15">
      <c r="A87" s="448"/>
      <c r="B87" s="497"/>
      <c r="C87" s="485"/>
      <c r="D87" s="487"/>
      <c r="E87" s="483"/>
      <c r="F87" s="497"/>
      <c r="G87" s="17" t="s">
        <v>2060</v>
      </c>
      <c r="H87" s="80"/>
      <c r="I87" s="497"/>
      <c r="J87" s="499"/>
      <c r="K87" s="497"/>
      <c r="L87" s="22" t="s">
        <v>2061</v>
      </c>
      <c r="M87" s="498"/>
      <c r="N87" s="514"/>
      <c r="O87" s="470"/>
    </row>
    <row r="88" spans="1:15" s="212" customFormat="1" ht="15" customHeight="1" x14ac:dyDescent="0.15">
      <c r="A88" s="448"/>
      <c r="B88" s="497"/>
      <c r="C88" s="485"/>
      <c r="D88" s="487"/>
      <c r="E88" s="483"/>
      <c r="F88" s="497"/>
      <c r="G88" s="17" t="s">
        <v>1537</v>
      </c>
      <c r="H88" s="80"/>
      <c r="I88" s="497"/>
      <c r="J88" s="499"/>
      <c r="K88" s="497"/>
      <c r="L88" s="22" t="s">
        <v>2062</v>
      </c>
      <c r="M88" s="471" t="s">
        <v>204</v>
      </c>
      <c r="N88" s="514"/>
      <c r="O88" s="470"/>
    </row>
    <row r="89" spans="1:15" s="212" customFormat="1" ht="15" customHeight="1" x14ac:dyDescent="0.15">
      <c r="A89" s="448"/>
      <c r="B89" s="497"/>
      <c r="C89" s="526"/>
      <c r="D89" s="527"/>
      <c r="E89" s="494"/>
      <c r="F89" s="512"/>
      <c r="G89" s="22" t="s">
        <v>3640</v>
      </c>
      <c r="H89" s="80"/>
      <c r="I89" s="497"/>
      <c r="J89" s="545"/>
      <c r="K89" s="512"/>
      <c r="L89" s="19" t="s">
        <v>3639</v>
      </c>
      <c r="M89" s="498"/>
      <c r="N89" s="686"/>
      <c r="O89" s="513"/>
    </row>
    <row r="90" spans="1:15" s="212" customFormat="1" ht="33.75" x14ac:dyDescent="0.15">
      <c r="A90" s="448"/>
      <c r="B90" s="497"/>
      <c r="C90" s="484" t="s">
        <v>315</v>
      </c>
      <c r="D90" s="486" t="s">
        <v>358</v>
      </c>
      <c r="E90" s="493" t="s">
        <v>15</v>
      </c>
      <c r="F90" s="496" t="s">
        <v>359</v>
      </c>
      <c r="G90" s="469" t="s">
        <v>2959</v>
      </c>
      <c r="H90" s="80"/>
      <c r="I90" s="497"/>
      <c r="J90" s="509" t="s">
        <v>315</v>
      </c>
      <c r="K90" s="496" t="s">
        <v>3638</v>
      </c>
      <c r="L90" s="471" t="s">
        <v>3637</v>
      </c>
      <c r="M90" s="219" t="s">
        <v>362</v>
      </c>
      <c r="N90" s="475" t="s">
        <v>29</v>
      </c>
      <c r="O90" s="471" t="s">
        <v>118</v>
      </c>
    </row>
    <row r="91" spans="1:15" s="212" customFormat="1" ht="22.5" x14ac:dyDescent="0.15">
      <c r="A91" s="448"/>
      <c r="B91" s="497"/>
      <c r="C91" s="485"/>
      <c r="D91" s="487"/>
      <c r="E91" s="483"/>
      <c r="F91" s="497"/>
      <c r="G91" s="513"/>
      <c r="H91" s="80"/>
      <c r="I91" s="497"/>
      <c r="J91" s="510"/>
      <c r="K91" s="497"/>
      <c r="L91" s="498"/>
      <c r="M91" s="17" t="s">
        <v>363</v>
      </c>
      <c r="N91" s="476"/>
      <c r="O91" s="472"/>
    </row>
    <row r="92" spans="1:15" s="212" customFormat="1" ht="15" customHeight="1" x14ac:dyDescent="0.15">
      <c r="A92" s="448"/>
      <c r="B92" s="497"/>
      <c r="C92" s="526"/>
      <c r="D92" s="527"/>
      <c r="E92" s="494"/>
      <c r="F92" s="512"/>
      <c r="G92" s="19" t="s">
        <v>3636</v>
      </c>
      <c r="H92" s="80"/>
      <c r="I92" s="497"/>
      <c r="J92" s="687"/>
      <c r="K92" s="512"/>
      <c r="L92" s="146" t="s">
        <v>3635</v>
      </c>
      <c r="M92" s="17" t="s">
        <v>80</v>
      </c>
      <c r="N92" s="573"/>
      <c r="O92" s="498"/>
    </row>
    <row r="93" spans="1:15" s="212" customFormat="1" ht="24.95" customHeight="1" x14ac:dyDescent="0.15">
      <c r="A93" s="448"/>
      <c r="B93" s="497"/>
      <c r="C93" s="484" t="s">
        <v>371</v>
      </c>
      <c r="D93" s="486" t="s">
        <v>372</v>
      </c>
      <c r="E93" s="447" t="s">
        <v>15</v>
      </c>
      <c r="F93" s="496" t="s">
        <v>373</v>
      </c>
      <c r="G93" s="22" t="s">
        <v>2953</v>
      </c>
      <c r="H93" s="80"/>
      <c r="I93" s="497"/>
      <c r="J93" s="509" t="s">
        <v>375</v>
      </c>
      <c r="K93" s="496" t="s">
        <v>376</v>
      </c>
      <c r="L93" s="22" t="s">
        <v>3634</v>
      </c>
      <c r="M93" s="22" t="s">
        <v>229</v>
      </c>
      <c r="N93" s="475" t="s">
        <v>29</v>
      </c>
      <c r="O93" s="471" t="s">
        <v>118</v>
      </c>
    </row>
    <row r="94" spans="1:15" s="212" customFormat="1" ht="15" customHeight="1" x14ac:dyDescent="0.15">
      <c r="A94" s="448"/>
      <c r="B94" s="497"/>
      <c r="C94" s="485"/>
      <c r="D94" s="487"/>
      <c r="E94" s="568"/>
      <c r="F94" s="512"/>
      <c r="G94" s="22" t="s">
        <v>3633</v>
      </c>
      <c r="H94" s="80"/>
      <c r="I94" s="497"/>
      <c r="J94" s="510"/>
      <c r="K94" s="497"/>
      <c r="L94" s="17" t="s">
        <v>3632</v>
      </c>
      <c r="M94" s="19" t="s">
        <v>57</v>
      </c>
      <c r="N94" s="476"/>
      <c r="O94" s="472"/>
    </row>
    <row r="95" spans="1:15" s="212" customFormat="1" ht="15" customHeight="1" x14ac:dyDescent="0.15">
      <c r="A95" s="568"/>
      <c r="B95" s="512"/>
      <c r="C95" s="526"/>
      <c r="D95" s="527"/>
      <c r="E95" s="71" t="s">
        <v>1897</v>
      </c>
      <c r="F95" s="79" t="s">
        <v>3631</v>
      </c>
      <c r="G95" s="22" t="s">
        <v>3630</v>
      </c>
      <c r="H95" s="80"/>
      <c r="I95" s="512"/>
      <c r="J95" s="687"/>
      <c r="K95" s="512"/>
      <c r="L95" s="17" t="s">
        <v>3629</v>
      </c>
      <c r="M95" s="18" t="s">
        <v>75</v>
      </c>
      <c r="N95" s="573"/>
      <c r="O95" s="498"/>
    </row>
    <row r="96" spans="1:15" s="212" customFormat="1" ht="15" customHeight="1" x14ac:dyDescent="0.15">
      <c r="A96" s="447">
        <v>33</v>
      </c>
      <c r="B96" s="496" t="s">
        <v>393</v>
      </c>
      <c r="C96" s="484" t="s">
        <v>394</v>
      </c>
      <c r="D96" s="486" t="s">
        <v>395</v>
      </c>
      <c r="E96" s="493" t="s">
        <v>15</v>
      </c>
      <c r="F96" s="496" t="s">
        <v>1544</v>
      </c>
      <c r="G96" s="22" t="s">
        <v>1545</v>
      </c>
      <c r="H96" s="511">
        <v>33</v>
      </c>
      <c r="I96" s="496" t="s">
        <v>398</v>
      </c>
      <c r="J96" s="509" t="s">
        <v>61</v>
      </c>
      <c r="K96" s="496" t="s">
        <v>399</v>
      </c>
      <c r="L96" s="22" t="s">
        <v>1546</v>
      </c>
      <c r="M96" s="471" t="s">
        <v>1187</v>
      </c>
      <c r="N96" s="475" t="s">
        <v>29</v>
      </c>
      <c r="O96" s="471" t="s">
        <v>118</v>
      </c>
    </row>
    <row r="97" spans="1:15" s="212" customFormat="1" ht="15" customHeight="1" x14ac:dyDescent="0.15">
      <c r="A97" s="448"/>
      <c r="B97" s="497"/>
      <c r="C97" s="485"/>
      <c r="D97" s="487"/>
      <c r="E97" s="494"/>
      <c r="F97" s="512"/>
      <c r="G97" s="22" t="s">
        <v>3628</v>
      </c>
      <c r="H97" s="499"/>
      <c r="I97" s="497"/>
      <c r="J97" s="510"/>
      <c r="K97" s="497"/>
      <c r="L97" s="17" t="s">
        <v>3627</v>
      </c>
      <c r="M97" s="498"/>
      <c r="N97" s="476"/>
      <c r="O97" s="472"/>
    </row>
    <row r="98" spans="1:15" s="212" customFormat="1" ht="15" customHeight="1" x14ac:dyDescent="0.15">
      <c r="A98" s="448"/>
      <c r="B98" s="497"/>
      <c r="C98" s="485"/>
      <c r="D98" s="487"/>
      <c r="E98" s="493" t="s">
        <v>23</v>
      </c>
      <c r="F98" s="55" t="s">
        <v>3626</v>
      </c>
      <c r="G98" s="22" t="s">
        <v>3625</v>
      </c>
      <c r="H98" s="499"/>
      <c r="I98" s="497"/>
      <c r="J98" s="510"/>
      <c r="K98" s="497"/>
      <c r="L98" s="17" t="s">
        <v>3624</v>
      </c>
      <c r="M98" s="37" t="s">
        <v>84</v>
      </c>
      <c r="N98" s="476"/>
      <c r="O98" s="472"/>
    </row>
    <row r="99" spans="1:15" s="212" customFormat="1" ht="15" customHeight="1" x14ac:dyDescent="0.15">
      <c r="A99" s="448"/>
      <c r="B99" s="497"/>
      <c r="C99" s="485"/>
      <c r="D99" s="487"/>
      <c r="E99" s="494"/>
      <c r="F99" s="31"/>
      <c r="G99" s="22" t="s">
        <v>3623</v>
      </c>
      <c r="H99" s="499"/>
      <c r="I99" s="497"/>
      <c r="J99" s="510"/>
      <c r="K99" s="497"/>
      <c r="L99" s="17" t="s">
        <v>3622</v>
      </c>
      <c r="M99" s="35" t="s">
        <v>80</v>
      </c>
      <c r="N99" s="476"/>
      <c r="O99" s="472"/>
    </row>
    <row r="100" spans="1:15" s="212" customFormat="1" ht="15" customHeight="1" x14ac:dyDescent="0.15">
      <c r="A100" s="448"/>
      <c r="B100" s="497"/>
      <c r="C100" s="485"/>
      <c r="D100" s="487"/>
      <c r="E100" s="24" t="s">
        <v>30</v>
      </c>
      <c r="F100" s="25" t="s">
        <v>3621</v>
      </c>
      <c r="G100" s="22" t="s">
        <v>3620</v>
      </c>
      <c r="H100" s="499"/>
      <c r="I100" s="497"/>
      <c r="J100" s="510"/>
      <c r="K100" s="497"/>
      <c r="L100" s="17" t="s">
        <v>3619</v>
      </c>
      <c r="M100" s="35" t="s">
        <v>91</v>
      </c>
      <c r="N100" s="476"/>
      <c r="O100" s="472"/>
    </row>
    <row r="101" spans="1:15" s="212" customFormat="1" ht="15" customHeight="1" x14ac:dyDescent="0.15">
      <c r="A101" s="448"/>
      <c r="B101" s="497"/>
      <c r="C101" s="485"/>
      <c r="D101" s="487"/>
      <c r="E101" s="54" t="s">
        <v>35</v>
      </c>
      <c r="F101" s="78" t="s">
        <v>3618</v>
      </c>
      <c r="G101" s="22" t="s">
        <v>3617</v>
      </c>
      <c r="H101" s="499"/>
      <c r="I101" s="497"/>
      <c r="J101" s="510"/>
      <c r="K101" s="497"/>
      <c r="L101" s="17" t="s">
        <v>3616</v>
      </c>
      <c r="M101" s="37" t="s">
        <v>84</v>
      </c>
      <c r="N101" s="476"/>
      <c r="O101" s="472"/>
    </row>
    <row r="102" spans="1:15" s="212" customFormat="1" ht="15" customHeight="1" x14ac:dyDescent="0.15">
      <c r="A102" s="448"/>
      <c r="B102" s="497"/>
      <c r="C102" s="485"/>
      <c r="D102" s="487"/>
      <c r="E102" s="493" t="s">
        <v>114</v>
      </c>
      <c r="F102" s="496" t="s">
        <v>404</v>
      </c>
      <c r="G102" s="22" t="s">
        <v>3615</v>
      </c>
      <c r="H102" s="499"/>
      <c r="I102" s="497"/>
      <c r="J102" s="510"/>
      <c r="K102" s="497"/>
      <c r="L102" s="17" t="s">
        <v>3614</v>
      </c>
      <c r="M102" s="17" t="s">
        <v>229</v>
      </c>
      <c r="N102" s="476"/>
      <c r="O102" s="472"/>
    </row>
    <row r="103" spans="1:15" s="212" customFormat="1" ht="15" customHeight="1" x14ac:dyDescent="0.15">
      <c r="A103" s="448"/>
      <c r="B103" s="497"/>
      <c r="C103" s="485"/>
      <c r="D103" s="487"/>
      <c r="E103" s="494"/>
      <c r="F103" s="512"/>
      <c r="G103" s="22" t="s">
        <v>3613</v>
      </c>
      <c r="H103" s="499"/>
      <c r="I103" s="497"/>
      <c r="J103" s="510"/>
      <c r="K103" s="497"/>
      <c r="L103" s="17" t="s">
        <v>3612</v>
      </c>
      <c r="M103" s="17" t="s">
        <v>80</v>
      </c>
      <c r="N103" s="476"/>
      <c r="O103" s="472"/>
    </row>
    <row r="104" spans="1:15" s="212" customFormat="1" ht="15" customHeight="1" x14ac:dyDescent="0.15">
      <c r="A104" s="448"/>
      <c r="B104" s="497"/>
      <c r="C104" s="485"/>
      <c r="D104" s="487"/>
      <c r="E104" s="493" t="s">
        <v>279</v>
      </c>
      <c r="F104" s="496" t="s">
        <v>409</v>
      </c>
      <c r="G104" s="22" t="s">
        <v>410</v>
      </c>
      <c r="H104" s="499"/>
      <c r="I104" s="497"/>
      <c r="J104" s="510"/>
      <c r="K104" s="497"/>
      <c r="L104" s="35" t="s">
        <v>3611</v>
      </c>
      <c r="M104" s="22" t="s">
        <v>196</v>
      </c>
      <c r="N104" s="476"/>
      <c r="O104" s="472"/>
    </row>
    <row r="105" spans="1:15" s="212" customFormat="1" ht="15" customHeight="1" x14ac:dyDescent="0.15">
      <c r="A105" s="448"/>
      <c r="B105" s="497"/>
      <c r="C105" s="485"/>
      <c r="D105" s="487"/>
      <c r="E105" s="494"/>
      <c r="F105" s="512"/>
      <c r="G105" s="22" t="s">
        <v>3610</v>
      </c>
      <c r="H105" s="499"/>
      <c r="I105" s="497"/>
      <c r="J105" s="510"/>
      <c r="K105" s="497"/>
      <c r="L105" s="35" t="s">
        <v>3609</v>
      </c>
      <c r="M105" s="22" t="s">
        <v>80</v>
      </c>
      <c r="N105" s="476"/>
      <c r="O105" s="472"/>
    </row>
    <row r="106" spans="1:15" s="212" customFormat="1" ht="15" customHeight="1" x14ac:dyDescent="0.15">
      <c r="A106" s="448"/>
      <c r="B106" s="497"/>
      <c r="C106" s="485"/>
      <c r="D106" s="487"/>
      <c r="E106" s="54" t="s">
        <v>1226</v>
      </c>
      <c r="F106" s="55" t="s">
        <v>412</v>
      </c>
      <c r="G106" s="22" t="s">
        <v>3608</v>
      </c>
      <c r="H106" s="499"/>
      <c r="I106" s="497"/>
      <c r="J106" s="510"/>
      <c r="K106" s="497"/>
      <c r="L106" s="35" t="s">
        <v>3607</v>
      </c>
      <c r="M106" s="22" t="s">
        <v>84</v>
      </c>
      <c r="N106" s="476"/>
      <c r="O106" s="472"/>
    </row>
    <row r="107" spans="1:15" s="212" customFormat="1" ht="15" customHeight="1" x14ac:dyDescent="0.15">
      <c r="A107" s="448"/>
      <c r="B107" s="497"/>
      <c r="C107" s="485"/>
      <c r="D107" s="487"/>
      <c r="E107" s="155"/>
      <c r="F107" s="31"/>
      <c r="G107" s="22" t="s">
        <v>3606</v>
      </c>
      <c r="H107" s="499"/>
      <c r="I107" s="497"/>
      <c r="J107" s="510"/>
      <c r="K107" s="497"/>
      <c r="L107" s="35" t="s">
        <v>3605</v>
      </c>
      <c r="M107" s="22" t="s">
        <v>80</v>
      </c>
      <c r="N107" s="476"/>
      <c r="O107" s="472"/>
    </row>
    <row r="108" spans="1:15" s="212" customFormat="1" ht="15" customHeight="1" x14ac:dyDescent="0.15">
      <c r="A108" s="448"/>
      <c r="B108" s="497"/>
      <c r="C108" s="485"/>
      <c r="D108" s="487"/>
      <c r="E108" s="77" t="s">
        <v>650</v>
      </c>
      <c r="F108" s="92" t="s">
        <v>1551</v>
      </c>
      <c r="G108" s="22" t="s">
        <v>1552</v>
      </c>
      <c r="H108" s="499"/>
      <c r="I108" s="497"/>
      <c r="J108" s="510"/>
      <c r="K108" s="497"/>
      <c r="L108" s="35" t="s">
        <v>1553</v>
      </c>
      <c r="M108" s="22" t="s">
        <v>196</v>
      </c>
      <c r="N108" s="476"/>
      <c r="O108" s="472"/>
    </row>
    <row r="109" spans="1:15" s="212" customFormat="1" ht="15" customHeight="1" x14ac:dyDescent="0.15">
      <c r="A109" s="448"/>
      <c r="B109" s="497"/>
      <c r="C109" s="485"/>
      <c r="D109" s="487"/>
      <c r="E109" s="493" t="s">
        <v>1515</v>
      </c>
      <c r="F109" s="496" t="s">
        <v>1554</v>
      </c>
      <c r="G109" s="22" t="s">
        <v>3604</v>
      </c>
      <c r="H109" s="499"/>
      <c r="I109" s="497"/>
      <c r="J109" s="510"/>
      <c r="K109" s="497"/>
      <c r="L109" s="35" t="s">
        <v>3603</v>
      </c>
      <c r="M109" s="22" t="s">
        <v>196</v>
      </c>
      <c r="N109" s="476"/>
      <c r="O109" s="472"/>
    </row>
    <row r="110" spans="1:15" s="212" customFormat="1" ht="15" customHeight="1" x14ac:dyDescent="0.15">
      <c r="A110" s="448"/>
      <c r="B110" s="497"/>
      <c r="C110" s="485"/>
      <c r="D110" s="487"/>
      <c r="E110" s="494"/>
      <c r="F110" s="512"/>
      <c r="G110" s="22" t="s">
        <v>3602</v>
      </c>
      <c r="H110" s="499"/>
      <c r="I110" s="497"/>
      <c r="J110" s="510"/>
      <c r="K110" s="497"/>
      <c r="L110" s="35" t="s">
        <v>3601</v>
      </c>
      <c r="M110" s="22" t="s">
        <v>80</v>
      </c>
      <c r="N110" s="476"/>
      <c r="O110" s="472"/>
    </row>
    <row r="111" spans="1:15" s="212" customFormat="1" ht="15" customHeight="1" x14ac:dyDescent="0.15">
      <c r="A111" s="448"/>
      <c r="B111" s="497"/>
      <c r="C111" s="485"/>
      <c r="D111" s="487"/>
      <c r="E111" s="77" t="s">
        <v>1518</v>
      </c>
      <c r="F111" s="92" t="s">
        <v>3600</v>
      </c>
      <c r="G111" s="22" t="s">
        <v>3599</v>
      </c>
      <c r="H111" s="499"/>
      <c r="I111" s="497"/>
      <c r="J111" s="510"/>
      <c r="K111" s="497"/>
      <c r="L111" s="35" t="s">
        <v>3598</v>
      </c>
      <c r="M111" s="22" t="s">
        <v>57</v>
      </c>
      <c r="N111" s="476"/>
      <c r="O111" s="472"/>
    </row>
    <row r="112" spans="1:15" s="212" customFormat="1" ht="24.95" customHeight="1" x14ac:dyDescent="0.15">
      <c r="A112" s="448"/>
      <c r="B112" s="497"/>
      <c r="C112" s="485"/>
      <c r="D112" s="487"/>
      <c r="E112" s="77" t="s">
        <v>3535</v>
      </c>
      <c r="F112" s="92" t="s">
        <v>3597</v>
      </c>
      <c r="G112" s="22" t="s">
        <v>3521</v>
      </c>
      <c r="H112" s="499"/>
      <c r="I112" s="497"/>
      <c r="J112" s="510"/>
      <c r="K112" s="497"/>
      <c r="L112" s="35" t="s">
        <v>3596</v>
      </c>
      <c r="M112" s="22" t="s">
        <v>275</v>
      </c>
      <c r="N112" s="476"/>
      <c r="O112" s="472"/>
    </row>
    <row r="113" spans="1:15" s="212" customFormat="1" ht="24.95" customHeight="1" x14ac:dyDescent="0.15">
      <c r="A113" s="448"/>
      <c r="B113" s="497"/>
      <c r="C113" s="485"/>
      <c r="D113" s="487"/>
      <c r="E113" s="77" t="s">
        <v>1857</v>
      </c>
      <c r="F113" s="92" t="s">
        <v>3595</v>
      </c>
      <c r="G113" s="22" t="s">
        <v>3594</v>
      </c>
      <c r="H113" s="499"/>
      <c r="I113" s="497"/>
      <c r="J113" s="510"/>
      <c r="K113" s="497"/>
      <c r="L113" s="35" t="s">
        <v>3593</v>
      </c>
      <c r="M113" s="22" t="s">
        <v>1187</v>
      </c>
      <c r="N113" s="476"/>
      <c r="O113" s="472"/>
    </row>
    <row r="114" spans="1:15" s="212" customFormat="1" ht="15" customHeight="1" x14ac:dyDescent="0.15">
      <c r="A114" s="448"/>
      <c r="B114" s="497"/>
      <c r="C114" s="485"/>
      <c r="D114" s="487"/>
      <c r="E114" s="493" t="s">
        <v>3528</v>
      </c>
      <c r="F114" s="496" t="s">
        <v>1557</v>
      </c>
      <c r="G114" s="22" t="s">
        <v>1558</v>
      </c>
      <c r="H114" s="499"/>
      <c r="I114" s="497"/>
      <c r="J114" s="510"/>
      <c r="K114" s="497"/>
      <c r="L114" s="35" t="s">
        <v>1559</v>
      </c>
      <c r="M114" s="471" t="s">
        <v>1187</v>
      </c>
      <c r="N114" s="476"/>
      <c r="O114" s="472"/>
    </row>
    <row r="115" spans="1:15" s="212" customFormat="1" ht="15" customHeight="1" x14ac:dyDescent="0.15">
      <c r="A115" s="448"/>
      <c r="B115" s="497"/>
      <c r="C115" s="485"/>
      <c r="D115" s="487"/>
      <c r="E115" s="494"/>
      <c r="F115" s="512"/>
      <c r="G115" s="22" t="s">
        <v>3592</v>
      </c>
      <c r="H115" s="499"/>
      <c r="I115" s="497"/>
      <c r="J115" s="510"/>
      <c r="K115" s="497"/>
      <c r="L115" s="35" t="s">
        <v>3591</v>
      </c>
      <c r="M115" s="498"/>
      <c r="N115" s="476"/>
      <c r="O115" s="472"/>
    </row>
    <row r="116" spans="1:15" s="212" customFormat="1" ht="15" customHeight="1" x14ac:dyDescent="0.15">
      <c r="A116" s="448"/>
      <c r="B116" s="497"/>
      <c r="C116" s="485"/>
      <c r="D116" s="487"/>
      <c r="E116" s="77" t="s">
        <v>2852</v>
      </c>
      <c r="F116" s="92" t="s">
        <v>1560</v>
      </c>
      <c r="G116" s="22" t="s">
        <v>3590</v>
      </c>
      <c r="H116" s="499"/>
      <c r="I116" s="497"/>
      <c r="J116" s="510"/>
      <c r="K116" s="497"/>
      <c r="L116" s="35" t="s">
        <v>3589</v>
      </c>
      <c r="M116" s="22" t="s">
        <v>1187</v>
      </c>
      <c r="N116" s="476"/>
      <c r="O116" s="472"/>
    </row>
    <row r="117" spans="1:15" s="212" customFormat="1" ht="22.5" x14ac:dyDescent="0.15">
      <c r="A117" s="448"/>
      <c r="B117" s="497"/>
      <c r="C117" s="485"/>
      <c r="D117" s="487"/>
      <c r="E117" s="54" t="s">
        <v>169</v>
      </c>
      <c r="F117" s="78" t="s">
        <v>3588</v>
      </c>
      <c r="G117" s="22" t="s">
        <v>3587</v>
      </c>
      <c r="H117" s="499"/>
      <c r="I117" s="497"/>
      <c r="J117" s="510"/>
      <c r="K117" s="497"/>
      <c r="L117" s="35" t="s">
        <v>3586</v>
      </c>
      <c r="M117" s="22" t="s">
        <v>57</v>
      </c>
      <c r="N117" s="476"/>
      <c r="O117" s="472"/>
    </row>
    <row r="118" spans="1:15" s="212" customFormat="1" ht="15" customHeight="1" x14ac:dyDescent="0.15">
      <c r="A118" s="448"/>
      <c r="B118" s="497"/>
      <c r="C118" s="485"/>
      <c r="D118" s="487"/>
      <c r="E118" s="493" t="s">
        <v>173</v>
      </c>
      <c r="F118" s="496" t="s">
        <v>3585</v>
      </c>
      <c r="G118" s="31" t="s">
        <v>3584</v>
      </c>
      <c r="H118" s="499"/>
      <c r="I118" s="497"/>
      <c r="J118" s="510"/>
      <c r="K118" s="497"/>
      <c r="L118" s="35" t="s">
        <v>3583</v>
      </c>
      <c r="M118" s="471" t="s">
        <v>229</v>
      </c>
      <c r="N118" s="476"/>
      <c r="O118" s="472"/>
    </row>
    <row r="119" spans="1:15" s="212" customFormat="1" ht="15" customHeight="1" x14ac:dyDescent="0.15">
      <c r="A119" s="448"/>
      <c r="B119" s="497"/>
      <c r="C119" s="485"/>
      <c r="D119" s="487"/>
      <c r="E119" s="494"/>
      <c r="F119" s="512"/>
      <c r="G119" s="31" t="s">
        <v>3582</v>
      </c>
      <c r="H119" s="499"/>
      <c r="I119" s="497"/>
      <c r="J119" s="510"/>
      <c r="K119" s="497"/>
      <c r="L119" s="35" t="s">
        <v>3581</v>
      </c>
      <c r="M119" s="498"/>
      <c r="N119" s="476"/>
      <c r="O119" s="472"/>
    </row>
    <row r="120" spans="1:15" s="212" customFormat="1" ht="15" customHeight="1" x14ac:dyDescent="0.15">
      <c r="A120" s="448"/>
      <c r="B120" s="497"/>
      <c r="C120" s="485"/>
      <c r="D120" s="487"/>
      <c r="E120" s="77" t="s">
        <v>177</v>
      </c>
      <c r="F120" s="92" t="s">
        <v>3580</v>
      </c>
      <c r="G120" s="31" t="s">
        <v>3579</v>
      </c>
      <c r="H120" s="499"/>
      <c r="I120" s="497"/>
      <c r="J120" s="510"/>
      <c r="K120" s="497"/>
      <c r="L120" s="35" t="s">
        <v>3578</v>
      </c>
      <c r="M120" s="17" t="s">
        <v>80</v>
      </c>
      <c r="N120" s="476"/>
      <c r="O120" s="472"/>
    </row>
    <row r="121" spans="1:15" s="212" customFormat="1" ht="15" customHeight="1" x14ac:dyDescent="0.15">
      <c r="A121" s="448"/>
      <c r="B121" s="497"/>
      <c r="C121" s="485"/>
      <c r="D121" s="487"/>
      <c r="E121" s="54" t="s">
        <v>182</v>
      </c>
      <c r="F121" s="78" t="s">
        <v>3577</v>
      </c>
      <c r="G121" s="31" t="s">
        <v>3576</v>
      </c>
      <c r="H121" s="499"/>
      <c r="I121" s="497"/>
      <c r="J121" s="510"/>
      <c r="K121" s="497"/>
      <c r="L121" s="35" t="s">
        <v>3575</v>
      </c>
      <c r="M121" s="17" t="s">
        <v>80</v>
      </c>
      <c r="N121" s="476"/>
      <c r="O121" s="472"/>
    </row>
    <row r="122" spans="1:15" s="212" customFormat="1" ht="15" customHeight="1" x14ac:dyDescent="0.15">
      <c r="A122" s="448"/>
      <c r="B122" s="497"/>
      <c r="C122" s="485"/>
      <c r="D122" s="487"/>
      <c r="E122" s="493" t="s">
        <v>186</v>
      </c>
      <c r="F122" s="55" t="s">
        <v>3574</v>
      </c>
      <c r="G122" s="31" t="s">
        <v>3573</v>
      </c>
      <c r="H122" s="499"/>
      <c r="I122" s="497"/>
      <c r="J122" s="510"/>
      <c r="K122" s="497"/>
      <c r="L122" s="35" t="s">
        <v>3572</v>
      </c>
      <c r="M122" s="471" t="s">
        <v>80</v>
      </c>
      <c r="N122" s="476"/>
      <c r="O122" s="472"/>
    </row>
    <row r="123" spans="1:15" s="212" customFormat="1" ht="15" customHeight="1" x14ac:dyDescent="0.15">
      <c r="A123" s="448"/>
      <c r="B123" s="497"/>
      <c r="C123" s="485"/>
      <c r="D123" s="487"/>
      <c r="E123" s="483"/>
      <c r="F123" s="25"/>
      <c r="G123" s="31" t="s">
        <v>3571</v>
      </c>
      <c r="H123" s="499"/>
      <c r="I123" s="497"/>
      <c r="J123" s="510"/>
      <c r="K123" s="497"/>
      <c r="L123" s="35" t="s">
        <v>3570</v>
      </c>
      <c r="M123" s="472"/>
      <c r="N123" s="476"/>
      <c r="O123" s="472"/>
    </row>
    <row r="124" spans="1:15" s="212" customFormat="1" ht="15" customHeight="1" x14ac:dyDescent="0.15">
      <c r="A124" s="448"/>
      <c r="B124" s="497"/>
      <c r="C124" s="485"/>
      <c r="D124" s="487"/>
      <c r="E124" s="483"/>
      <c r="F124" s="25"/>
      <c r="G124" s="31" t="s">
        <v>3569</v>
      </c>
      <c r="H124" s="499"/>
      <c r="I124" s="497"/>
      <c r="J124" s="510"/>
      <c r="K124" s="497"/>
      <c r="L124" s="35" t="s">
        <v>3568</v>
      </c>
      <c r="M124" s="472"/>
      <c r="N124" s="476"/>
      <c r="O124" s="472"/>
    </row>
    <row r="125" spans="1:15" s="212" customFormat="1" ht="15" customHeight="1" x14ac:dyDescent="0.15">
      <c r="A125" s="448"/>
      <c r="B125" s="497"/>
      <c r="C125" s="485"/>
      <c r="D125" s="487"/>
      <c r="E125" s="483"/>
      <c r="F125" s="25"/>
      <c r="G125" s="31" t="s">
        <v>3567</v>
      </c>
      <c r="H125" s="499"/>
      <c r="I125" s="497"/>
      <c r="J125" s="510"/>
      <c r="K125" s="497"/>
      <c r="L125" s="35" t="s">
        <v>3566</v>
      </c>
      <c r="M125" s="472"/>
      <c r="N125" s="476"/>
      <c r="O125" s="472"/>
    </row>
    <row r="126" spans="1:15" s="212" customFormat="1" ht="15" customHeight="1" x14ac:dyDescent="0.15">
      <c r="A126" s="448"/>
      <c r="B126" s="497"/>
      <c r="C126" s="485"/>
      <c r="D126" s="487"/>
      <c r="E126" s="494"/>
      <c r="F126" s="31"/>
      <c r="G126" s="31" t="s">
        <v>3565</v>
      </c>
      <c r="H126" s="499"/>
      <c r="I126" s="497"/>
      <c r="J126" s="510"/>
      <c r="K126" s="497"/>
      <c r="L126" s="35" t="s">
        <v>3564</v>
      </c>
      <c r="M126" s="498"/>
      <c r="N126" s="476"/>
      <c r="O126" s="472"/>
    </row>
    <row r="127" spans="1:15" s="212" customFormat="1" ht="15" customHeight="1" x14ac:dyDescent="0.15">
      <c r="A127" s="448"/>
      <c r="B127" s="497"/>
      <c r="C127" s="526"/>
      <c r="D127" s="527"/>
      <c r="E127" s="54" t="s">
        <v>670</v>
      </c>
      <c r="F127" s="78" t="s">
        <v>3563</v>
      </c>
      <c r="G127" s="31" t="s">
        <v>3562</v>
      </c>
      <c r="H127" s="499"/>
      <c r="I127" s="497"/>
      <c r="J127" s="687"/>
      <c r="K127" s="512"/>
      <c r="L127" s="35" t="s">
        <v>3561</v>
      </c>
      <c r="M127" s="142" t="s">
        <v>75</v>
      </c>
      <c r="N127" s="573"/>
      <c r="O127" s="498"/>
    </row>
    <row r="128" spans="1:15" s="212" customFormat="1" ht="15" customHeight="1" x14ac:dyDescent="0.15">
      <c r="A128" s="448"/>
      <c r="B128" s="497"/>
      <c r="C128" s="484" t="s">
        <v>436</v>
      </c>
      <c r="D128" s="486" t="s">
        <v>437</v>
      </c>
      <c r="E128" s="493" t="s">
        <v>23</v>
      </c>
      <c r="F128" s="496" t="s">
        <v>1562</v>
      </c>
      <c r="G128" s="22" t="s">
        <v>442</v>
      </c>
      <c r="H128" s="499"/>
      <c r="I128" s="497"/>
      <c r="J128" s="509" t="s">
        <v>190</v>
      </c>
      <c r="K128" s="496" t="s">
        <v>440</v>
      </c>
      <c r="L128" s="35" t="s">
        <v>1563</v>
      </c>
      <c r="M128" s="471" t="s">
        <v>229</v>
      </c>
      <c r="N128" s="475" t="s">
        <v>29</v>
      </c>
      <c r="O128" s="471" t="s">
        <v>118</v>
      </c>
    </row>
    <row r="129" spans="1:15" s="212" customFormat="1" ht="15" customHeight="1" x14ac:dyDescent="0.15">
      <c r="A129" s="448"/>
      <c r="B129" s="497"/>
      <c r="C129" s="485"/>
      <c r="D129" s="487"/>
      <c r="E129" s="483"/>
      <c r="F129" s="497"/>
      <c r="G129" s="22" t="s">
        <v>445</v>
      </c>
      <c r="H129" s="499"/>
      <c r="I129" s="497"/>
      <c r="J129" s="510"/>
      <c r="K129" s="497"/>
      <c r="L129" s="35" t="s">
        <v>1564</v>
      </c>
      <c r="M129" s="472"/>
      <c r="N129" s="476"/>
      <c r="O129" s="472"/>
    </row>
    <row r="130" spans="1:15" s="212" customFormat="1" ht="15" customHeight="1" x14ac:dyDescent="0.15">
      <c r="A130" s="448"/>
      <c r="B130" s="497"/>
      <c r="C130" s="485"/>
      <c r="D130" s="487"/>
      <c r="E130" s="483"/>
      <c r="F130" s="497"/>
      <c r="G130" s="22" t="s">
        <v>3560</v>
      </c>
      <c r="H130" s="499"/>
      <c r="I130" s="497"/>
      <c r="J130" s="510"/>
      <c r="K130" s="497"/>
      <c r="L130" s="35" t="s">
        <v>3559</v>
      </c>
      <c r="M130" s="472"/>
      <c r="N130" s="476"/>
      <c r="O130" s="472"/>
    </row>
    <row r="131" spans="1:15" s="212" customFormat="1" ht="15" customHeight="1" x14ac:dyDescent="0.15">
      <c r="A131" s="448"/>
      <c r="B131" s="497"/>
      <c r="C131" s="485"/>
      <c r="D131" s="487"/>
      <c r="E131" s="483"/>
      <c r="F131" s="497"/>
      <c r="G131" s="22" t="s">
        <v>1565</v>
      </c>
      <c r="H131" s="499"/>
      <c r="I131" s="497"/>
      <c r="J131" s="510"/>
      <c r="K131" s="497"/>
      <c r="L131" s="35" t="s">
        <v>1566</v>
      </c>
      <c r="M131" s="498"/>
      <c r="N131" s="476"/>
      <c r="O131" s="472"/>
    </row>
    <row r="132" spans="1:15" s="212" customFormat="1" ht="15" customHeight="1" x14ac:dyDescent="0.15">
      <c r="A132" s="448"/>
      <c r="B132" s="497"/>
      <c r="C132" s="485"/>
      <c r="D132" s="487"/>
      <c r="E132" s="483"/>
      <c r="F132" s="497"/>
      <c r="G132" s="22" t="s">
        <v>1567</v>
      </c>
      <c r="H132" s="499"/>
      <c r="I132" s="497"/>
      <c r="J132" s="510"/>
      <c r="K132" s="497"/>
      <c r="L132" s="35" t="s">
        <v>1568</v>
      </c>
      <c r="M132" s="165" t="s">
        <v>57</v>
      </c>
      <c r="N132" s="476"/>
      <c r="O132" s="472"/>
    </row>
    <row r="133" spans="1:15" s="212" customFormat="1" ht="15" customHeight="1" x14ac:dyDescent="0.15">
      <c r="A133" s="448"/>
      <c r="B133" s="497"/>
      <c r="C133" s="485"/>
      <c r="D133" s="487"/>
      <c r="E133" s="483"/>
      <c r="F133" s="497"/>
      <c r="G133" s="22" t="s">
        <v>1569</v>
      </c>
      <c r="H133" s="499"/>
      <c r="I133" s="497"/>
      <c r="J133" s="510"/>
      <c r="K133" s="497"/>
      <c r="L133" s="146" t="s">
        <v>1570</v>
      </c>
      <c r="M133" s="140" t="s">
        <v>1187</v>
      </c>
      <c r="N133" s="476"/>
      <c r="O133" s="472"/>
    </row>
    <row r="134" spans="1:15" s="212" customFormat="1" ht="33.75" x14ac:dyDescent="0.15">
      <c r="A134" s="448"/>
      <c r="B134" s="497"/>
      <c r="C134" s="485"/>
      <c r="D134" s="487"/>
      <c r="E134" s="494"/>
      <c r="F134" s="512"/>
      <c r="G134" s="22" t="s">
        <v>3558</v>
      </c>
      <c r="H134" s="499"/>
      <c r="I134" s="497"/>
      <c r="J134" s="510"/>
      <c r="K134" s="497"/>
      <c r="L134" s="146" t="s">
        <v>3557</v>
      </c>
      <c r="M134" s="139" t="s">
        <v>3556</v>
      </c>
      <c r="N134" s="476"/>
      <c r="O134" s="472"/>
    </row>
    <row r="135" spans="1:15" s="212" customFormat="1" ht="15" customHeight="1" x14ac:dyDescent="0.15">
      <c r="A135" s="448"/>
      <c r="B135" s="497"/>
      <c r="C135" s="485"/>
      <c r="D135" s="487"/>
      <c r="E135" s="493" t="s">
        <v>448</v>
      </c>
      <c r="F135" s="486" t="s">
        <v>449</v>
      </c>
      <c r="G135" s="22" t="s">
        <v>450</v>
      </c>
      <c r="H135" s="499"/>
      <c r="I135" s="497"/>
      <c r="J135" s="510"/>
      <c r="K135" s="497"/>
      <c r="L135" s="35" t="s">
        <v>1571</v>
      </c>
      <c r="M135" s="515" t="s">
        <v>452</v>
      </c>
      <c r="N135" s="476"/>
      <c r="O135" s="472"/>
    </row>
    <row r="136" spans="1:15" s="212" customFormat="1" ht="15" customHeight="1" x14ac:dyDescent="0.15">
      <c r="A136" s="448"/>
      <c r="B136" s="497"/>
      <c r="C136" s="485"/>
      <c r="D136" s="487"/>
      <c r="E136" s="483"/>
      <c r="F136" s="487"/>
      <c r="G136" s="22" t="s">
        <v>453</v>
      </c>
      <c r="H136" s="499"/>
      <c r="I136" s="497"/>
      <c r="J136" s="510"/>
      <c r="K136" s="497"/>
      <c r="L136" s="35" t="s">
        <v>1572</v>
      </c>
      <c r="M136" s="516"/>
      <c r="N136" s="476"/>
      <c r="O136" s="472"/>
    </row>
    <row r="137" spans="1:15" s="212" customFormat="1" ht="15" customHeight="1" x14ac:dyDescent="0.15">
      <c r="A137" s="448"/>
      <c r="B137" s="497"/>
      <c r="C137" s="485"/>
      <c r="D137" s="487"/>
      <c r="E137" s="494"/>
      <c r="F137" s="527"/>
      <c r="G137" s="22" t="s">
        <v>455</v>
      </c>
      <c r="H137" s="499"/>
      <c r="I137" s="497"/>
      <c r="J137" s="510"/>
      <c r="K137" s="497"/>
      <c r="L137" s="146" t="s">
        <v>1573</v>
      </c>
      <c r="M137" s="565"/>
      <c r="N137" s="476"/>
      <c r="O137" s="472"/>
    </row>
    <row r="138" spans="1:15" s="212" customFormat="1" ht="15" customHeight="1" x14ac:dyDescent="0.15">
      <c r="A138" s="448"/>
      <c r="B138" s="497"/>
      <c r="C138" s="485"/>
      <c r="D138" s="487"/>
      <c r="E138" s="85" t="s">
        <v>35</v>
      </c>
      <c r="F138" s="213" t="s">
        <v>3555</v>
      </c>
      <c r="G138" s="22" t="s">
        <v>3554</v>
      </c>
      <c r="H138" s="499"/>
      <c r="I138" s="497"/>
      <c r="J138" s="510"/>
      <c r="K138" s="497"/>
      <c r="L138" s="22" t="s">
        <v>3553</v>
      </c>
      <c r="M138" s="22" t="s">
        <v>275</v>
      </c>
      <c r="N138" s="476"/>
      <c r="O138" s="472"/>
    </row>
    <row r="139" spans="1:15" s="212" customFormat="1" ht="15" customHeight="1" x14ac:dyDescent="0.15">
      <c r="A139" s="448"/>
      <c r="B139" s="497"/>
      <c r="C139" s="485"/>
      <c r="D139" s="487"/>
      <c r="E139" s="447" t="s">
        <v>937</v>
      </c>
      <c r="F139" s="496" t="s">
        <v>1574</v>
      </c>
      <c r="G139" s="22" t="s">
        <v>1575</v>
      </c>
      <c r="H139" s="499"/>
      <c r="I139" s="497"/>
      <c r="J139" s="510"/>
      <c r="K139" s="497"/>
      <c r="L139" s="22" t="s">
        <v>1576</v>
      </c>
      <c r="M139" s="471" t="s">
        <v>275</v>
      </c>
      <c r="N139" s="476"/>
      <c r="O139" s="472"/>
    </row>
    <row r="140" spans="1:15" s="212" customFormat="1" ht="15" customHeight="1" x14ac:dyDescent="0.15">
      <c r="A140" s="448"/>
      <c r="B140" s="497"/>
      <c r="C140" s="485"/>
      <c r="D140" s="487"/>
      <c r="E140" s="568"/>
      <c r="F140" s="512"/>
      <c r="G140" s="22" t="s">
        <v>3552</v>
      </c>
      <c r="H140" s="499"/>
      <c r="I140" s="497"/>
      <c r="J140" s="510"/>
      <c r="K140" s="497"/>
      <c r="L140" s="22" t="s">
        <v>3551</v>
      </c>
      <c r="M140" s="498"/>
      <c r="N140" s="476"/>
      <c r="O140" s="472"/>
    </row>
    <row r="141" spans="1:15" s="212" customFormat="1" ht="15" customHeight="1" x14ac:dyDescent="0.15">
      <c r="A141" s="448"/>
      <c r="B141" s="497"/>
      <c r="C141" s="485"/>
      <c r="D141" s="487"/>
      <c r="E141" s="447" t="s">
        <v>279</v>
      </c>
      <c r="F141" s="496" t="s">
        <v>1577</v>
      </c>
      <c r="G141" s="22" t="s">
        <v>3550</v>
      </c>
      <c r="H141" s="499"/>
      <c r="I141" s="497"/>
      <c r="J141" s="510"/>
      <c r="K141" s="497"/>
      <c r="L141" s="22" t="s">
        <v>1579</v>
      </c>
      <c r="M141" s="471" t="s">
        <v>275</v>
      </c>
      <c r="N141" s="476"/>
      <c r="O141" s="472"/>
    </row>
    <row r="142" spans="1:15" s="212" customFormat="1" ht="15" customHeight="1" x14ac:dyDescent="0.15">
      <c r="A142" s="448"/>
      <c r="B142" s="497"/>
      <c r="C142" s="485"/>
      <c r="D142" s="487"/>
      <c r="E142" s="448"/>
      <c r="F142" s="497"/>
      <c r="G142" s="22" t="s">
        <v>3549</v>
      </c>
      <c r="H142" s="499"/>
      <c r="I142" s="497"/>
      <c r="J142" s="510"/>
      <c r="K142" s="497"/>
      <c r="L142" s="22" t="s">
        <v>3548</v>
      </c>
      <c r="M142" s="472"/>
      <c r="N142" s="476"/>
      <c r="O142" s="472"/>
    </row>
    <row r="143" spans="1:15" s="212" customFormat="1" ht="15" customHeight="1" x14ac:dyDescent="0.15">
      <c r="A143" s="448"/>
      <c r="B143" s="497"/>
      <c r="C143" s="485"/>
      <c r="D143" s="487"/>
      <c r="E143" s="568"/>
      <c r="F143" s="512"/>
      <c r="G143" s="22" t="s">
        <v>3547</v>
      </c>
      <c r="H143" s="499"/>
      <c r="I143" s="497"/>
      <c r="J143" s="510"/>
      <c r="K143" s="497"/>
      <c r="L143" s="22" t="s">
        <v>3546</v>
      </c>
      <c r="M143" s="498"/>
      <c r="N143" s="476"/>
      <c r="O143" s="472"/>
    </row>
    <row r="144" spans="1:15" s="212" customFormat="1" ht="16.350000000000001" customHeight="1" x14ac:dyDescent="0.15">
      <c r="A144" s="448"/>
      <c r="B144" s="497"/>
      <c r="C144" s="485"/>
      <c r="D144" s="487"/>
      <c r="E144" s="447" t="s">
        <v>1226</v>
      </c>
      <c r="F144" s="496" t="s">
        <v>1582</v>
      </c>
      <c r="G144" s="471" t="s">
        <v>3545</v>
      </c>
      <c r="H144" s="499"/>
      <c r="I144" s="497"/>
      <c r="J144" s="510"/>
      <c r="K144" s="497"/>
      <c r="L144" s="22" t="s">
        <v>3545</v>
      </c>
      <c r="M144" s="471" t="s">
        <v>1585</v>
      </c>
      <c r="N144" s="476"/>
      <c r="O144" s="472"/>
    </row>
    <row r="145" spans="1:15" s="212" customFormat="1" ht="16.350000000000001" customHeight="1" x14ac:dyDescent="0.15">
      <c r="A145" s="448"/>
      <c r="B145" s="497"/>
      <c r="C145" s="485"/>
      <c r="D145" s="487"/>
      <c r="E145" s="568"/>
      <c r="F145" s="512"/>
      <c r="G145" s="498"/>
      <c r="H145" s="499"/>
      <c r="I145" s="497"/>
      <c r="J145" s="510"/>
      <c r="K145" s="497"/>
      <c r="L145" s="22" t="s">
        <v>3544</v>
      </c>
      <c r="M145" s="498"/>
      <c r="N145" s="476"/>
      <c r="O145" s="472"/>
    </row>
    <row r="146" spans="1:15" s="212" customFormat="1" ht="15" customHeight="1" x14ac:dyDescent="0.15">
      <c r="A146" s="448"/>
      <c r="B146" s="497"/>
      <c r="C146" s="485"/>
      <c r="D146" s="487"/>
      <c r="E146" s="33" t="s">
        <v>650</v>
      </c>
      <c r="F146" s="151" t="s">
        <v>1596</v>
      </c>
      <c r="G146" s="22" t="s">
        <v>3543</v>
      </c>
      <c r="H146" s="499"/>
      <c r="I146" s="497"/>
      <c r="J146" s="510"/>
      <c r="K146" s="497"/>
      <c r="L146" s="22" t="s">
        <v>3542</v>
      </c>
      <c r="M146" s="146" t="s">
        <v>91</v>
      </c>
      <c r="N146" s="476"/>
      <c r="O146" s="472"/>
    </row>
    <row r="147" spans="1:15" s="212" customFormat="1" ht="15" customHeight="1" x14ac:dyDescent="0.15">
      <c r="A147" s="448"/>
      <c r="B147" s="497"/>
      <c r="C147" s="485"/>
      <c r="D147" s="487"/>
      <c r="E147" s="33" t="s">
        <v>1515</v>
      </c>
      <c r="F147" s="151" t="s">
        <v>3541</v>
      </c>
      <c r="G147" s="22" t="s">
        <v>3540</v>
      </c>
      <c r="H147" s="499"/>
      <c r="I147" s="497"/>
      <c r="J147" s="510"/>
      <c r="K147" s="497"/>
      <c r="L147" s="22" t="s">
        <v>3539</v>
      </c>
      <c r="M147" s="146" t="s">
        <v>84</v>
      </c>
      <c r="N147" s="476"/>
      <c r="O147" s="472"/>
    </row>
    <row r="148" spans="1:15" s="212" customFormat="1" ht="15" customHeight="1" x14ac:dyDescent="0.15">
      <c r="A148" s="448"/>
      <c r="B148" s="497"/>
      <c r="C148" s="485"/>
      <c r="D148" s="487"/>
      <c r="E148" s="33" t="s">
        <v>139</v>
      </c>
      <c r="F148" s="151" t="s">
        <v>3538</v>
      </c>
      <c r="G148" s="22" t="s">
        <v>3537</v>
      </c>
      <c r="H148" s="499"/>
      <c r="I148" s="497"/>
      <c r="J148" s="510"/>
      <c r="K148" s="497"/>
      <c r="L148" s="22" t="s">
        <v>3536</v>
      </c>
      <c r="M148" s="146" t="s">
        <v>84</v>
      </c>
      <c r="N148" s="476"/>
      <c r="O148" s="472"/>
    </row>
    <row r="149" spans="1:15" s="212" customFormat="1" ht="15" customHeight="1" x14ac:dyDescent="0.15">
      <c r="A149" s="448"/>
      <c r="B149" s="497"/>
      <c r="C149" s="485"/>
      <c r="D149" s="487"/>
      <c r="E149" s="33" t="s">
        <v>3535</v>
      </c>
      <c r="F149" s="151" t="s">
        <v>3534</v>
      </c>
      <c r="G149" s="22" t="s">
        <v>3533</v>
      </c>
      <c r="H149" s="499"/>
      <c r="I149" s="497"/>
      <c r="J149" s="510"/>
      <c r="K149" s="497"/>
      <c r="L149" s="22" t="s">
        <v>3532</v>
      </c>
      <c r="M149" s="22" t="s">
        <v>80</v>
      </c>
      <c r="N149" s="476"/>
      <c r="O149" s="472"/>
    </row>
    <row r="150" spans="1:15" s="212" customFormat="1" ht="15" customHeight="1" x14ac:dyDescent="0.15">
      <c r="A150" s="448"/>
      <c r="B150" s="497"/>
      <c r="C150" s="485"/>
      <c r="D150" s="487"/>
      <c r="E150" s="33" t="s">
        <v>1857</v>
      </c>
      <c r="F150" s="151" t="s">
        <v>3531</v>
      </c>
      <c r="G150" s="22" t="s">
        <v>3530</v>
      </c>
      <c r="H150" s="499"/>
      <c r="I150" s="497"/>
      <c r="J150" s="510"/>
      <c r="K150" s="497"/>
      <c r="L150" s="22" t="s">
        <v>3529</v>
      </c>
      <c r="M150" s="19" t="s">
        <v>80</v>
      </c>
      <c r="N150" s="476"/>
      <c r="O150" s="472"/>
    </row>
    <row r="151" spans="1:15" s="212" customFormat="1" ht="14.45" customHeight="1" x14ac:dyDescent="0.15">
      <c r="A151" s="448"/>
      <c r="B151" s="497"/>
      <c r="C151" s="485"/>
      <c r="D151" s="487"/>
      <c r="E151" s="33" t="s">
        <v>3528</v>
      </c>
      <c r="F151" s="151" t="s">
        <v>3527</v>
      </c>
      <c r="G151" s="22" t="s">
        <v>3526</v>
      </c>
      <c r="H151" s="499"/>
      <c r="I151" s="497"/>
      <c r="J151" s="510"/>
      <c r="K151" s="497"/>
      <c r="L151" s="22" t="s">
        <v>3525</v>
      </c>
      <c r="M151" s="18" t="s">
        <v>80</v>
      </c>
      <c r="N151" s="476"/>
      <c r="O151" s="472"/>
    </row>
    <row r="152" spans="1:15" s="212" customFormat="1" ht="14.45" customHeight="1" x14ac:dyDescent="0.15">
      <c r="A152" s="448"/>
      <c r="B152" s="497"/>
      <c r="C152" s="485"/>
      <c r="D152" s="487"/>
      <c r="E152" s="447" t="s">
        <v>2852</v>
      </c>
      <c r="F152" s="55" t="s">
        <v>3524</v>
      </c>
      <c r="G152" s="22" t="s">
        <v>3523</v>
      </c>
      <c r="H152" s="499"/>
      <c r="I152" s="497"/>
      <c r="J152" s="510"/>
      <c r="K152" s="497"/>
      <c r="L152" s="22" t="s">
        <v>3522</v>
      </c>
      <c r="M152" s="22" t="s">
        <v>75</v>
      </c>
      <c r="N152" s="476"/>
      <c r="O152" s="472"/>
    </row>
    <row r="153" spans="1:15" s="212" customFormat="1" ht="24.95" customHeight="1" x14ac:dyDescent="0.15">
      <c r="A153" s="448"/>
      <c r="B153" s="497"/>
      <c r="C153" s="485"/>
      <c r="D153" s="487"/>
      <c r="E153" s="568"/>
      <c r="F153" s="31"/>
      <c r="G153" s="22" t="s">
        <v>3521</v>
      </c>
      <c r="H153" s="499"/>
      <c r="I153" s="497"/>
      <c r="J153" s="510"/>
      <c r="K153" s="497"/>
      <c r="L153" s="22" t="s">
        <v>3520</v>
      </c>
      <c r="M153" s="22" t="s">
        <v>80</v>
      </c>
      <c r="N153" s="476"/>
      <c r="O153" s="472"/>
    </row>
    <row r="154" spans="1:15" s="212" customFormat="1" ht="14.45" customHeight="1" x14ac:dyDescent="0.15">
      <c r="A154" s="448"/>
      <c r="B154" s="497"/>
      <c r="C154" s="526"/>
      <c r="D154" s="527"/>
      <c r="E154" s="33" t="s">
        <v>169</v>
      </c>
      <c r="F154" s="151" t="s">
        <v>3519</v>
      </c>
      <c r="G154" s="22" t="s">
        <v>3518</v>
      </c>
      <c r="H154" s="499"/>
      <c r="I154" s="497"/>
      <c r="J154" s="687"/>
      <c r="K154" s="512"/>
      <c r="L154" s="22" t="s">
        <v>3517</v>
      </c>
      <c r="M154" s="22" t="s">
        <v>75</v>
      </c>
      <c r="N154" s="573"/>
      <c r="O154" s="498"/>
    </row>
    <row r="155" spans="1:15" s="212" customFormat="1" ht="15" customHeight="1" x14ac:dyDescent="0.15">
      <c r="A155" s="448"/>
      <c r="B155" s="497"/>
      <c r="C155" s="484" t="s">
        <v>472</v>
      </c>
      <c r="D155" s="486" t="s">
        <v>473</v>
      </c>
      <c r="E155" s="77" t="s">
        <v>15</v>
      </c>
      <c r="F155" s="92" t="s">
        <v>474</v>
      </c>
      <c r="G155" s="22" t="s">
        <v>475</v>
      </c>
      <c r="H155" s="499"/>
      <c r="I155" s="497"/>
      <c r="J155" s="509" t="s">
        <v>269</v>
      </c>
      <c r="K155" s="496" t="s">
        <v>476</v>
      </c>
      <c r="L155" s="35" t="s">
        <v>3516</v>
      </c>
      <c r="M155" s="22" t="s">
        <v>196</v>
      </c>
      <c r="N155" s="475" t="s">
        <v>29</v>
      </c>
      <c r="O155" s="471" t="s">
        <v>478</v>
      </c>
    </row>
    <row r="156" spans="1:15" s="212" customFormat="1" ht="15" customHeight="1" x14ac:dyDescent="0.15">
      <c r="A156" s="448"/>
      <c r="B156" s="497"/>
      <c r="C156" s="485"/>
      <c r="D156" s="487"/>
      <c r="E156" s="493" t="s">
        <v>30</v>
      </c>
      <c r="F156" s="496" t="s">
        <v>3515</v>
      </c>
      <c r="G156" s="22" t="s">
        <v>3514</v>
      </c>
      <c r="H156" s="499"/>
      <c r="I156" s="497"/>
      <c r="J156" s="510"/>
      <c r="K156" s="497"/>
      <c r="L156" s="142" t="s">
        <v>3513</v>
      </c>
      <c r="M156" s="471" t="s">
        <v>275</v>
      </c>
      <c r="N156" s="476"/>
      <c r="O156" s="472"/>
    </row>
    <row r="157" spans="1:15" s="212" customFormat="1" ht="15" customHeight="1" x14ac:dyDescent="0.15">
      <c r="A157" s="448"/>
      <c r="B157" s="497"/>
      <c r="C157" s="526"/>
      <c r="D157" s="527"/>
      <c r="E157" s="494"/>
      <c r="F157" s="512"/>
      <c r="G157" s="22" t="s">
        <v>3512</v>
      </c>
      <c r="H157" s="499"/>
      <c r="I157" s="497"/>
      <c r="J157" s="687"/>
      <c r="K157" s="512"/>
      <c r="L157" s="142" t="s">
        <v>3511</v>
      </c>
      <c r="M157" s="498"/>
      <c r="N157" s="573"/>
      <c r="O157" s="498"/>
    </row>
    <row r="158" spans="1:15" s="212" customFormat="1" ht="15" customHeight="1" x14ac:dyDescent="0.15">
      <c r="A158" s="448"/>
      <c r="B158" s="497"/>
      <c r="C158" s="484" t="s">
        <v>510</v>
      </c>
      <c r="D158" s="486" t="s">
        <v>511</v>
      </c>
      <c r="E158" s="493" t="s">
        <v>15</v>
      </c>
      <c r="F158" s="496" t="s">
        <v>2905</v>
      </c>
      <c r="G158" s="22" t="s">
        <v>3510</v>
      </c>
      <c r="H158" s="499"/>
      <c r="I158" s="497"/>
      <c r="J158" s="509" t="s">
        <v>514</v>
      </c>
      <c r="K158" s="496" t="s">
        <v>515</v>
      </c>
      <c r="L158" s="22" t="s">
        <v>3509</v>
      </c>
      <c r="M158" s="471" t="s">
        <v>392</v>
      </c>
      <c r="N158" s="475" t="s">
        <v>29</v>
      </c>
      <c r="O158" s="471" t="s">
        <v>118</v>
      </c>
    </row>
    <row r="159" spans="1:15" s="212" customFormat="1" ht="15" customHeight="1" x14ac:dyDescent="0.15">
      <c r="A159" s="448"/>
      <c r="B159" s="497"/>
      <c r="C159" s="485"/>
      <c r="D159" s="487"/>
      <c r="E159" s="483"/>
      <c r="F159" s="497"/>
      <c r="G159" s="22" t="s">
        <v>3508</v>
      </c>
      <c r="H159" s="499"/>
      <c r="I159" s="497"/>
      <c r="J159" s="510"/>
      <c r="K159" s="497"/>
      <c r="L159" s="22" t="s">
        <v>3507</v>
      </c>
      <c r="M159" s="498"/>
      <c r="N159" s="476"/>
      <c r="O159" s="472"/>
    </row>
    <row r="160" spans="1:15" s="212" customFormat="1" ht="15" customHeight="1" x14ac:dyDescent="0.15">
      <c r="A160" s="448"/>
      <c r="B160" s="497"/>
      <c r="C160" s="485"/>
      <c r="D160" s="487"/>
      <c r="E160" s="483"/>
      <c r="F160" s="497"/>
      <c r="G160" s="22" t="s">
        <v>3506</v>
      </c>
      <c r="H160" s="499"/>
      <c r="I160" s="497"/>
      <c r="J160" s="510"/>
      <c r="K160" s="497"/>
      <c r="L160" s="22" t="s">
        <v>3505</v>
      </c>
      <c r="M160" s="37" t="s">
        <v>84</v>
      </c>
      <c r="N160" s="476"/>
      <c r="O160" s="472"/>
    </row>
    <row r="161" spans="1:15" s="212" customFormat="1" ht="15" customHeight="1" x14ac:dyDescent="0.15">
      <c r="A161" s="448"/>
      <c r="B161" s="497"/>
      <c r="C161" s="485"/>
      <c r="D161" s="487"/>
      <c r="E161" s="483"/>
      <c r="F161" s="497"/>
      <c r="G161" s="22" t="s">
        <v>3504</v>
      </c>
      <c r="H161" s="499"/>
      <c r="I161" s="497"/>
      <c r="J161" s="510"/>
      <c r="K161" s="497"/>
      <c r="L161" s="22" t="s">
        <v>3503</v>
      </c>
      <c r="M161" s="471" t="s">
        <v>80</v>
      </c>
      <c r="N161" s="476"/>
      <c r="O161" s="472"/>
    </row>
    <row r="162" spans="1:15" s="212" customFormat="1" ht="15" customHeight="1" x14ac:dyDescent="0.15">
      <c r="A162" s="448"/>
      <c r="B162" s="497"/>
      <c r="C162" s="485"/>
      <c r="D162" s="487"/>
      <c r="E162" s="483"/>
      <c r="F162" s="497"/>
      <c r="G162" s="22" t="s">
        <v>3502</v>
      </c>
      <c r="H162" s="499"/>
      <c r="I162" s="497"/>
      <c r="J162" s="510"/>
      <c r="K162" s="497"/>
      <c r="L162" s="22" t="s">
        <v>3501</v>
      </c>
      <c r="M162" s="472"/>
      <c r="N162" s="476"/>
      <c r="O162" s="472"/>
    </row>
    <row r="163" spans="1:15" s="212" customFormat="1" ht="15" customHeight="1" x14ac:dyDescent="0.15">
      <c r="A163" s="448"/>
      <c r="B163" s="497"/>
      <c r="C163" s="485"/>
      <c r="D163" s="487"/>
      <c r="E163" s="483"/>
      <c r="F163" s="497"/>
      <c r="G163" s="22" t="s">
        <v>3500</v>
      </c>
      <c r="H163" s="499"/>
      <c r="I163" s="497"/>
      <c r="J163" s="510"/>
      <c r="K163" s="497"/>
      <c r="L163" s="22" t="s">
        <v>3499</v>
      </c>
      <c r="M163" s="472"/>
      <c r="N163" s="476"/>
      <c r="O163" s="472"/>
    </row>
    <row r="164" spans="1:15" s="212" customFormat="1" ht="15" customHeight="1" x14ac:dyDescent="0.15">
      <c r="A164" s="448"/>
      <c r="B164" s="497"/>
      <c r="C164" s="485"/>
      <c r="D164" s="487"/>
      <c r="E164" s="483"/>
      <c r="F164" s="497"/>
      <c r="G164" s="22" t="s">
        <v>3498</v>
      </c>
      <c r="H164" s="499"/>
      <c r="I164" s="497"/>
      <c r="J164" s="510"/>
      <c r="K164" s="497"/>
      <c r="L164" s="22" t="s">
        <v>3497</v>
      </c>
      <c r="M164" s="472"/>
      <c r="N164" s="476"/>
      <c r="O164" s="472"/>
    </row>
    <row r="165" spans="1:15" s="212" customFormat="1" ht="15" customHeight="1" x14ac:dyDescent="0.15">
      <c r="A165" s="448"/>
      <c r="B165" s="497"/>
      <c r="C165" s="485"/>
      <c r="D165" s="487"/>
      <c r="E165" s="483"/>
      <c r="F165" s="497"/>
      <c r="G165" s="22" t="s">
        <v>3496</v>
      </c>
      <c r="H165" s="499"/>
      <c r="I165" s="497"/>
      <c r="J165" s="510"/>
      <c r="K165" s="497"/>
      <c r="L165" s="22" t="s">
        <v>3495</v>
      </c>
      <c r="M165" s="472"/>
      <c r="N165" s="476"/>
      <c r="O165" s="472"/>
    </row>
    <row r="166" spans="1:15" s="212" customFormat="1" ht="15" customHeight="1" x14ac:dyDescent="0.15">
      <c r="A166" s="448"/>
      <c r="B166" s="497"/>
      <c r="C166" s="526"/>
      <c r="D166" s="527"/>
      <c r="E166" s="494"/>
      <c r="F166" s="512"/>
      <c r="G166" s="22" t="s">
        <v>3494</v>
      </c>
      <c r="H166" s="499"/>
      <c r="I166" s="497"/>
      <c r="J166" s="510"/>
      <c r="K166" s="497"/>
      <c r="L166" s="22" t="s">
        <v>3493</v>
      </c>
      <c r="M166" s="498"/>
      <c r="N166" s="573"/>
      <c r="O166" s="498"/>
    </row>
    <row r="167" spans="1:15" s="212" customFormat="1" ht="15" customHeight="1" x14ac:dyDescent="0.15">
      <c r="A167" s="448"/>
      <c r="B167" s="497"/>
      <c r="C167" s="484" t="s">
        <v>521</v>
      </c>
      <c r="D167" s="486" t="s">
        <v>522</v>
      </c>
      <c r="E167" s="493" t="s">
        <v>15</v>
      </c>
      <c r="F167" s="496" t="s">
        <v>523</v>
      </c>
      <c r="G167" s="18" t="s">
        <v>3492</v>
      </c>
      <c r="H167" s="499"/>
      <c r="I167" s="497"/>
      <c r="J167" s="509" t="s">
        <v>321</v>
      </c>
      <c r="K167" s="496" t="s">
        <v>525</v>
      </c>
      <c r="L167" s="22" t="s">
        <v>3491</v>
      </c>
      <c r="M167" s="22" t="s">
        <v>196</v>
      </c>
      <c r="N167" s="479" t="s">
        <v>29</v>
      </c>
      <c r="O167" s="471" t="s">
        <v>118</v>
      </c>
    </row>
    <row r="168" spans="1:15" s="212" customFormat="1" ht="15" customHeight="1" x14ac:dyDescent="0.15">
      <c r="A168" s="448"/>
      <c r="B168" s="497"/>
      <c r="C168" s="485"/>
      <c r="D168" s="487"/>
      <c r="E168" s="483"/>
      <c r="F168" s="497"/>
      <c r="G168" s="22" t="s">
        <v>2142</v>
      </c>
      <c r="H168" s="499"/>
      <c r="I168" s="497"/>
      <c r="J168" s="510"/>
      <c r="K168" s="497"/>
      <c r="L168" s="19" t="s">
        <v>3490</v>
      </c>
      <c r="M168" s="471" t="s">
        <v>168</v>
      </c>
      <c r="N168" s="514"/>
      <c r="O168" s="472"/>
    </row>
    <row r="169" spans="1:15" s="212" customFormat="1" ht="15" customHeight="1" x14ac:dyDescent="0.15">
      <c r="A169" s="448"/>
      <c r="B169" s="497"/>
      <c r="C169" s="485"/>
      <c r="D169" s="487"/>
      <c r="E169" s="483"/>
      <c r="F169" s="497"/>
      <c r="G169" s="22" t="s">
        <v>3489</v>
      </c>
      <c r="H169" s="499"/>
      <c r="I169" s="497"/>
      <c r="J169" s="510"/>
      <c r="K169" s="497"/>
      <c r="L169" s="19" t="s">
        <v>3488</v>
      </c>
      <c r="M169" s="472"/>
      <c r="N169" s="514"/>
      <c r="O169" s="472"/>
    </row>
    <row r="170" spans="1:15" s="212" customFormat="1" ht="15" customHeight="1" x14ac:dyDescent="0.15">
      <c r="A170" s="448"/>
      <c r="B170" s="497"/>
      <c r="C170" s="485"/>
      <c r="D170" s="487"/>
      <c r="E170" s="483"/>
      <c r="F170" s="497"/>
      <c r="G170" s="22" t="s">
        <v>3487</v>
      </c>
      <c r="H170" s="499"/>
      <c r="I170" s="497"/>
      <c r="J170" s="510"/>
      <c r="K170" s="497"/>
      <c r="L170" s="19" t="s">
        <v>3486</v>
      </c>
      <c r="M170" s="472"/>
      <c r="N170" s="514"/>
      <c r="O170" s="472"/>
    </row>
    <row r="171" spans="1:15" s="212" customFormat="1" ht="15" customHeight="1" x14ac:dyDescent="0.15">
      <c r="A171" s="448"/>
      <c r="B171" s="497"/>
      <c r="C171" s="526"/>
      <c r="D171" s="527"/>
      <c r="E171" s="494"/>
      <c r="F171" s="512"/>
      <c r="G171" s="22" t="s">
        <v>3485</v>
      </c>
      <c r="H171" s="499"/>
      <c r="I171" s="497"/>
      <c r="J171" s="545"/>
      <c r="K171" s="512"/>
      <c r="L171" s="19" t="s">
        <v>3484</v>
      </c>
      <c r="M171" s="498"/>
      <c r="N171" s="686"/>
      <c r="O171" s="498"/>
    </row>
    <row r="172" spans="1:15" s="212" customFormat="1" ht="15" customHeight="1" x14ac:dyDescent="0.15">
      <c r="A172" s="448"/>
      <c r="B172" s="497"/>
      <c r="C172" s="484" t="s">
        <v>389</v>
      </c>
      <c r="D172" s="486" t="s">
        <v>538</v>
      </c>
      <c r="E172" s="489" t="s">
        <v>2480</v>
      </c>
      <c r="F172" s="556" t="s">
        <v>3483</v>
      </c>
      <c r="G172" s="146" t="s">
        <v>3482</v>
      </c>
      <c r="H172" s="499"/>
      <c r="I172" s="497"/>
      <c r="J172" s="509" t="s">
        <v>389</v>
      </c>
      <c r="K172" s="486" t="s">
        <v>538</v>
      </c>
      <c r="L172" s="146" t="s">
        <v>3481</v>
      </c>
      <c r="M172" s="471" t="s">
        <v>1187</v>
      </c>
      <c r="N172" s="475" t="s">
        <v>29</v>
      </c>
      <c r="O172" s="471" t="s">
        <v>76</v>
      </c>
    </row>
    <row r="173" spans="1:15" s="212" customFormat="1" ht="15" customHeight="1" x14ac:dyDescent="0.15">
      <c r="A173" s="448"/>
      <c r="B173" s="497"/>
      <c r="C173" s="485"/>
      <c r="D173" s="487"/>
      <c r="E173" s="555"/>
      <c r="F173" s="557"/>
      <c r="G173" s="146" t="s">
        <v>3480</v>
      </c>
      <c r="H173" s="499"/>
      <c r="I173" s="497"/>
      <c r="J173" s="510"/>
      <c r="K173" s="487"/>
      <c r="L173" s="146" t="s">
        <v>3479</v>
      </c>
      <c r="M173" s="472"/>
      <c r="N173" s="476"/>
      <c r="O173" s="472"/>
    </row>
    <row r="174" spans="1:15" s="212" customFormat="1" ht="15" customHeight="1" x14ac:dyDescent="0.15">
      <c r="A174" s="448"/>
      <c r="B174" s="497"/>
      <c r="C174" s="485"/>
      <c r="D174" s="487"/>
      <c r="E174" s="490"/>
      <c r="F174" s="596"/>
      <c r="G174" s="146" t="s">
        <v>3478</v>
      </c>
      <c r="H174" s="499"/>
      <c r="I174" s="497"/>
      <c r="J174" s="510"/>
      <c r="K174" s="487"/>
      <c r="L174" s="146" t="s">
        <v>3477</v>
      </c>
      <c r="M174" s="498"/>
      <c r="N174" s="476"/>
      <c r="O174" s="472"/>
    </row>
    <row r="175" spans="1:15" s="212" customFormat="1" ht="15" customHeight="1" x14ac:dyDescent="0.15">
      <c r="A175" s="448"/>
      <c r="B175" s="497"/>
      <c r="C175" s="526"/>
      <c r="D175" s="527"/>
      <c r="E175" s="197" t="s">
        <v>30</v>
      </c>
      <c r="F175" s="215" t="s">
        <v>1620</v>
      </c>
      <c r="G175" s="146" t="s">
        <v>3476</v>
      </c>
      <c r="H175" s="499"/>
      <c r="I175" s="497"/>
      <c r="J175" s="687"/>
      <c r="K175" s="527"/>
      <c r="L175" s="146" t="s">
        <v>3475</v>
      </c>
      <c r="M175" s="22" t="s">
        <v>1187</v>
      </c>
      <c r="N175" s="573"/>
      <c r="O175" s="498"/>
    </row>
    <row r="176" spans="1:15" s="212" customFormat="1" ht="15" customHeight="1" x14ac:dyDescent="0.15">
      <c r="A176" s="568"/>
      <c r="B176" s="512"/>
      <c r="C176" s="440" t="s">
        <v>3472</v>
      </c>
      <c r="D176" s="217" t="s">
        <v>3471</v>
      </c>
      <c r="E176" s="77" t="s">
        <v>15</v>
      </c>
      <c r="F176" s="213" t="s">
        <v>3474</v>
      </c>
      <c r="G176" s="22" t="s">
        <v>3473</v>
      </c>
      <c r="H176" s="545"/>
      <c r="I176" s="512"/>
      <c r="J176" s="439" t="s">
        <v>3472</v>
      </c>
      <c r="K176" s="217" t="s">
        <v>3471</v>
      </c>
      <c r="L176" s="22" t="s">
        <v>3470</v>
      </c>
      <c r="M176" s="22" t="s">
        <v>392</v>
      </c>
      <c r="N176" s="15" t="s">
        <v>29</v>
      </c>
      <c r="O176" s="22" t="s">
        <v>118</v>
      </c>
    </row>
    <row r="177" spans="1:15" s="212" customFormat="1" ht="15" customHeight="1" x14ac:dyDescent="0.15">
      <c r="A177" s="447">
        <v>34</v>
      </c>
      <c r="B177" s="496" t="s">
        <v>541</v>
      </c>
      <c r="C177" s="484" t="s">
        <v>269</v>
      </c>
      <c r="D177" s="486" t="s">
        <v>554</v>
      </c>
      <c r="E177" s="77" t="s">
        <v>296</v>
      </c>
      <c r="F177" s="217" t="s">
        <v>1623</v>
      </c>
      <c r="G177" s="22" t="s">
        <v>1624</v>
      </c>
      <c r="H177" s="511">
        <v>34</v>
      </c>
      <c r="I177" s="496" t="s">
        <v>544</v>
      </c>
      <c r="J177" s="509" t="s">
        <v>269</v>
      </c>
      <c r="K177" s="496" t="s">
        <v>1625</v>
      </c>
      <c r="L177" s="35" t="s">
        <v>1626</v>
      </c>
      <c r="M177" s="22" t="s">
        <v>57</v>
      </c>
      <c r="N177" s="475" t="s">
        <v>29</v>
      </c>
      <c r="O177" s="471" t="s">
        <v>76</v>
      </c>
    </row>
    <row r="178" spans="1:15" s="212" customFormat="1" ht="15" customHeight="1" x14ac:dyDescent="0.15">
      <c r="A178" s="448"/>
      <c r="B178" s="497"/>
      <c r="C178" s="526"/>
      <c r="D178" s="527"/>
      <c r="E178" s="54" t="s">
        <v>23</v>
      </c>
      <c r="F178" s="136" t="s">
        <v>3469</v>
      </c>
      <c r="G178" s="22" t="s">
        <v>3468</v>
      </c>
      <c r="H178" s="499"/>
      <c r="I178" s="497"/>
      <c r="J178" s="687"/>
      <c r="K178" s="512"/>
      <c r="L178" s="35" t="s">
        <v>3467</v>
      </c>
      <c r="M178" s="22" t="s">
        <v>1187</v>
      </c>
      <c r="N178" s="573"/>
      <c r="O178" s="498"/>
    </row>
    <row r="179" spans="1:15" s="212" customFormat="1" ht="15" customHeight="1" x14ac:dyDescent="0.15">
      <c r="A179" s="448"/>
      <c r="B179" s="497"/>
      <c r="C179" s="484" t="s">
        <v>294</v>
      </c>
      <c r="D179" s="486" t="s">
        <v>3464</v>
      </c>
      <c r="E179" s="493" t="s">
        <v>15</v>
      </c>
      <c r="F179" s="486" t="s">
        <v>3466</v>
      </c>
      <c r="G179" s="19" t="s">
        <v>3465</v>
      </c>
      <c r="H179" s="499"/>
      <c r="I179" s="497"/>
      <c r="J179" s="509" t="s">
        <v>294</v>
      </c>
      <c r="K179" s="486" t="s">
        <v>3464</v>
      </c>
      <c r="L179" s="35" t="s">
        <v>3463</v>
      </c>
      <c r="M179" s="19" t="s">
        <v>229</v>
      </c>
      <c r="N179" s="475" t="s">
        <v>29</v>
      </c>
      <c r="O179" s="471" t="s">
        <v>76</v>
      </c>
    </row>
    <row r="180" spans="1:15" s="212" customFormat="1" ht="15" customHeight="1" x14ac:dyDescent="0.15">
      <c r="A180" s="448"/>
      <c r="B180" s="497"/>
      <c r="C180" s="485"/>
      <c r="D180" s="487"/>
      <c r="E180" s="483"/>
      <c r="F180" s="487"/>
      <c r="G180" s="19" t="s">
        <v>2873</v>
      </c>
      <c r="H180" s="499"/>
      <c r="I180" s="497"/>
      <c r="J180" s="510"/>
      <c r="K180" s="487"/>
      <c r="L180" s="146" t="s">
        <v>2872</v>
      </c>
      <c r="M180" s="471" t="s">
        <v>1187</v>
      </c>
      <c r="N180" s="476"/>
      <c r="O180" s="472"/>
    </row>
    <row r="181" spans="1:15" s="212" customFormat="1" ht="15" customHeight="1" x14ac:dyDescent="0.15">
      <c r="A181" s="448"/>
      <c r="B181" s="497"/>
      <c r="C181" s="526"/>
      <c r="D181" s="527"/>
      <c r="E181" s="494"/>
      <c r="F181" s="527"/>
      <c r="G181" s="19" t="s">
        <v>3462</v>
      </c>
      <c r="H181" s="499"/>
      <c r="I181" s="497"/>
      <c r="J181" s="687"/>
      <c r="K181" s="527"/>
      <c r="L181" s="146" t="s">
        <v>3461</v>
      </c>
      <c r="M181" s="498"/>
      <c r="N181" s="573"/>
      <c r="O181" s="498"/>
    </row>
    <row r="182" spans="1:15" s="212" customFormat="1" ht="15" customHeight="1" x14ac:dyDescent="0.15">
      <c r="A182" s="448"/>
      <c r="B182" s="497"/>
      <c r="C182" s="484" t="s">
        <v>303</v>
      </c>
      <c r="D182" s="486" t="s">
        <v>3458</v>
      </c>
      <c r="E182" s="489" t="s">
        <v>296</v>
      </c>
      <c r="F182" s="556" t="s">
        <v>3460</v>
      </c>
      <c r="G182" s="19" t="s">
        <v>3459</v>
      </c>
      <c r="H182" s="499"/>
      <c r="I182" s="497"/>
      <c r="J182" s="509" t="s">
        <v>303</v>
      </c>
      <c r="K182" s="486" t="s">
        <v>3458</v>
      </c>
      <c r="L182" s="35" t="s">
        <v>3457</v>
      </c>
      <c r="M182" s="22" t="s">
        <v>57</v>
      </c>
      <c r="N182" s="475" t="s">
        <v>29</v>
      </c>
      <c r="O182" s="471" t="s">
        <v>76</v>
      </c>
    </row>
    <row r="183" spans="1:15" s="212" customFormat="1" ht="15" customHeight="1" x14ac:dyDescent="0.15">
      <c r="A183" s="448"/>
      <c r="B183" s="497"/>
      <c r="C183" s="526"/>
      <c r="D183" s="527"/>
      <c r="E183" s="490"/>
      <c r="F183" s="596"/>
      <c r="G183" s="19" t="s">
        <v>3456</v>
      </c>
      <c r="H183" s="499"/>
      <c r="I183" s="497"/>
      <c r="J183" s="687"/>
      <c r="K183" s="527"/>
      <c r="L183" s="35" t="s">
        <v>3455</v>
      </c>
      <c r="M183" s="22" t="s">
        <v>1187</v>
      </c>
      <c r="N183" s="573"/>
      <c r="O183" s="498"/>
    </row>
    <row r="184" spans="1:15" s="212" customFormat="1" ht="15" customHeight="1" x14ac:dyDescent="0.15">
      <c r="A184" s="448"/>
      <c r="B184" s="497"/>
      <c r="C184" s="214" t="s">
        <v>315</v>
      </c>
      <c r="D184" s="168" t="s">
        <v>3452</v>
      </c>
      <c r="E184" s="197" t="s">
        <v>15</v>
      </c>
      <c r="F184" s="215" t="s">
        <v>3454</v>
      </c>
      <c r="G184" s="19" t="s">
        <v>3453</v>
      </c>
      <c r="H184" s="499"/>
      <c r="I184" s="497"/>
      <c r="J184" s="216" t="s">
        <v>315</v>
      </c>
      <c r="K184" s="168" t="s">
        <v>3452</v>
      </c>
      <c r="L184" s="35" t="s">
        <v>3451</v>
      </c>
      <c r="M184" s="22" t="s">
        <v>1187</v>
      </c>
      <c r="N184" s="15" t="s">
        <v>29</v>
      </c>
      <c r="O184" s="22" t="s">
        <v>76</v>
      </c>
    </row>
    <row r="185" spans="1:15" s="212" customFormat="1" ht="15" customHeight="1" x14ac:dyDescent="0.15">
      <c r="A185" s="448"/>
      <c r="B185" s="497"/>
      <c r="C185" s="484" t="s">
        <v>321</v>
      </c>
      <c r="D185" s="486" t="s">
        <v>3448</v>
      </c>
      <c r="E185" s="197" t="s">
        <v>2480</v>
      </c>
      <c r="F185" s="215" t="s">
        <v>3450</v>
      </c>
      <c r="G185" s="22" t="s">
        <v>3449</v>
      </c>
      <c r="H185" s="499"/>
      <c r="I185" s="497"/>
      <c r="J185" s="509" t="s">
        <v>321</v>
      </c>
      <c r="K185" s="486" t="s">
        <v>3448</v>
      </c>
      <c r="L185" s="35" t="s">
        <v>3447</v>
      </c>
      <c r="M185" s="471" t="s">
        <v>1187</v>
      </c>
      <c r="N185" s="475" t="s">
        <v>29</v>
      </c>
      <c r="O185" s="471" t="s">
        <v>76</v>
      </c>
    </row>
    <row r="186" spans="1:15" s="212" customFormat="1" ht="15" customHeight="1" x14ac:dyDescent="0.15">
      <c r="A186" s="568"/>
      <c r="B186" s="512"/>
      <c r="C186" s="526"/>
      <c r="D186" s="527"/>
      <c r="E186" s="63" t="s">
        <v>1897</v>
      </c>
      <c r="F186" s="438" t="s">
        <v>3446</v>
      </c>
      <c r="G186" s="19" t="s">
        <v>3445</v>
      </c>
      <c r="H186" s="545"/>
      <c r="I186" s="512"/>
      <c r="J186" s="687"/>
      <c r="K186" s="527"/>
      <c r="L186" s="37" t="s">
        <v>3444</v>
      </c>
      <c r="M186" s="498"/>
      <c r="N186" s="573"/>
      <c r="O186" s="498"/>
    </row>
    <row r="187" spans="1:15" s="212" customFormat="1" ht="15" customHeight="1" x14ac:dyDescent="0.15">
      <c r="A187" s="447">
        <v>35</v>
      </c>
      <c r="B187" s="518" t="s">
        <v>1630</v>
      </c>
      <c r="C187" s="517" t="s">
        <v>614</v>
      </c>
      <c r="D187" s="486"/>
      <c r="E187" s="493" t="s">
        <v>30</v>
      </c>
      <c r="F187" s="496" t="s">
        <v>1631</v>
      </c>
      <c r="G187" s="22" t="s">
        <v>2152</v>
      </c>
      <c r="H187" s="511">
        <v>35</v>
      </c>
      <c r="I187" s="518" t="s">
        <v>614</v>
      </c>
      <c r="J187" s="511" t="s">
        <v>614</v>
      </c>
      <c r="K187" s="496"/>
      <c r="L187" s="35" t="s">
        <v>2153</v>
      </c>
      <c r="M187" s="515" t="s">
        <v>275</v>
      </c>
      <c r="N187" s="475" t="s">
        <v>29</v>
      </c>
      <c r="O187" s="471" t="s">
        <v>478</v>
      </c>
    </row>
    <row r="188" spans="1:15" s="212" customFormat="1" ht="15" customHeight="1" x14ac:dyDescent="0.15">
      <c r="A188" s="568"/>
      <c r="B188" s="567"/>
      <c r="C188" s="688"/>
      <c r="D188" s="527"/>
      <c r="E188" s="494"/>
      <c r="F188" s="512"/>
      <c r="G188" s="22" t="s">
        <v>3443</v>
      </c>
      <c r="H188" s="545"/>
      <c r="I188" s="567"/>
      <c r="J188" s="545"/>
      <c r="K188" s="512"/>
      <c r="L188" s="35" t="s">
        <v>3442</v>
      </c>
      <c r="M188" s="565"/>
      <c r="N188" s="573"/>
      <c r="O188" s="498"/>
    </row>
    <row r="189" spans="1:15" s="212" customFormat="1" ht="15" customHeight="1" x14ac:dyDescent="0.15">
      <c r="A189" s="447">
        <v>36</v>
      </c>
      <c r="B189" s="496" t="s">
        <v>629</v>
      </c>
      <c r="C189" s="493" t="s">
        <v>61</v>
      </c>
      <c r="D189" s="486" t="s">
        <v>630</v>
      </c>
      <c r="E189" s="54" t="s">
        <v>15</v>
      </c>
      <c r="F189" s="78" t="s">
        <v>631</v>
      </c>
      <c r="G189" s="22" t="s">
        <v>632</v>
      </c>
      <c r="H189" s="511">
        <v>36</v>
      </c>
      <c r="I189" s="496" t="s">
        <v>633</v>
      </c>
      <c r="J189" s="517" t="s">
        <v>61</v>
      </c>
      <c r="K189" s="496" t="s">
        <v>630</v>
      </c>
      <c r="L189" s="22" t="s">
        <v>3441</v>
      </c>
      <c r="M189" s="22" t="s">
        <v>196</v>
      </c>
      <c r="N189" s="475" t="s">
        <v>29</v>
      </c>
      <c r="O189" s="471" t="s">
        <v>478</v>
      </c>
    </row>
    <row r="190" spans="1:15" s="212" customFormat="1" ht="15" customHeight="1" x14ac:dyDescent="0.15">
      <c r="A190" s="448"/>
      <c r="B190" s="497"/>
      <c r="C190" s="483"/>
      <c r="D190" s="487"/>
      <c r="E190" s="54" t="s">
        <v>23</v>
      </c>
      <c r="F190" s="78" t="s">
        <v>2860</v>
      </c>
      <c r="G190" s="22" t="s">
        <v>2154</v>
      </c>
      <c r="H190" s="499"/>
      <c r="I190" s="497"/>
      <c r="J190" s="689"/>
      <c r="K190" s="497"/>
      <c r="L190" s="22" t="s">
        <v>2859</v>
      </c>
      <c r="M190" s="22" t="s">
        <v>196</v>
      </c>
      <c r="N190" s="476"/>
      <c r="O190" s="472"/>
    </row>
    <row r="191" spans="1:15" s="212" customFormat="1" ht="15" customHeight="1" x14ac:dyDescent="0.15">
      <c r="A191" s="448"/>
      <c r="B191" s="497"/>
      <c r="C191" s="483"/>
      <c r="D191" s="487"/>
      <c r="E191" s="493" t="s">
        <v>35</v>
      </c>
      <c r="F191" s="496" t="s">
        <v>634</v>
      </c>
      <c r="G191" s="22" t="s">
        <v>1634</v>
      </c>
      <c r="H191" s="499"/>
      <c r="I191" s="497"/>
      <c r="J191" s="689"/>
      <c r="K191" s="497"/>
      <c r="L191" s="22" t="s">
        <v>636</v>
      </c>
      <c r="M191" s="22" t="s">
        <v>1635</v>
      </c>
      <c r="N191" s="476"/>
      <c r="O191" s="472"/>
    </row>
    <row r="192" spans="1:15" s="212" customFormat="1" ht="67.5" x14ac:dyDescent="0.15">
      <c r="A192" s="448"/>
      <c r="B192" s="497"/>
      <c r="C192" s="483"/>
      <c r="D192" s="487"/>
      <c r="E192" s="483"/>
      <c r="F192" s="497"/>
      <c r="G192" s="31" t="s">
        <v>1636</v>
      </c>
      <c r="H192" s="499"/>
      <c r="I192" s="497"/>
      <c r="J192" s="689"/>
      <c r="K192" s="497"/>
      <c r="L192" s="25" t="s">
        <v>1637</v>
      </c>
      <c r="M192" s="142" t="s">
        <v>1638</v>
      </c>
      <c r="N192" s="476"/>
      <c r="O192" s="472"/>
    </row>
    <row r="193" spans="1:15" s="212" customFormat="1" ht="15" customHeight="1" x14ac:dyDescent="0.15">
      <c r="A193" s="448"/>
      <c r="B193" s="497"/>
      <c r="C193" s="483"/>
      <c r="D193" s="487"/>
      <c r="E193" s="483"/>
      <c r="F193" s="497"/>
      <c r="G193" s="21" t="s">
        <v>635</v>
      </c>
      <c r="H193" s="499"/>
      <c r="I193" s="497"/>
      <c r="J193" s="689"/>
      <c r="K193" s="497"/>
      <c r="L193" s="21" t="s">
        <v>1639</v>
      </c>
      <c r="M193" s="22" t="s">
        <v>196</v>
      </c>
      <c r="N193" s="476"/>
      <c r="O193" s="472"/>
    </row>
    <row r="194" spans="1:15" s="212" customFormat="1" ht="15" customHeight="1" x14ac:dyDescent="0.15">
      <c r="A194" s="448"/>
      <c r="B194" s="497"/>
      <c r="C194" s="483"/>
      <c r="D194" s="487"/>
      <c r="E194" s="483"/>
      <c r="F194" s="497"/>
      <c r="G194" s="21" t="s">
        <v>1640</v>
      </c>
      <c r="H194" s="499"/>
      <c r="I194" s="497"/>
      <c r="J194" s="689"/>
      <c r="K194" s="497"/>
      <c r="L194" s="21" t="s">
        <v>1641</v>
      </c>
      <c r="M194" s="471" t="s">
        <v>275</v>
      </c>
      <c r="N194" s="476"/>
      <c r="O194" s="472"/>
    </row>
    <row r="195" spans="1:15" s="212" customFormat="1" ht="15" customHeight="1" x14ac:dyDescent="0.15">
      <c r="A195" s="448"/>
      <c r="B195" s="497"/>
      <c r="C195" s="483"/>
      <c r="D195" s="487"/>
      <c r="E195" s="483"/>
      <c r="F195" s="497"/>
      <c r="G195" s="21" t="s">
        <v>1642</v>
      </c>
      <c r="H195" s="499"/>
      <c r="I195" s="497"/>
      <c r="J195" s="689"/>
      <c r="K195" s="497"/>
      <c r="L195" s="21" t="s">
        <v>1643</v>
      </c>
      <c r="M195" s="472"/>
      <c r="N195" s="476"/>
      <c r="O195" s="472"/>
    </row>
    <row r="196" spans="1:15" s="212" customFormat="1" ht="15" customHeight="1" x14ac:dyDescent="0.15">
      <c r="A196" s="448"/>
      <c r="B196" s="497"/>
      <c r="C196" s="483"/>
      <c r="D196" s="487"/>
      <c r="E196" s="483"/>
      <c r="F196" s="497"/>
      <c r="G196" s="21" t="s">
        <v>3440</v>
      </c>
      <c r="H196" s="499"/>
      <c r="I196" s="497"/>
      <c r="J196" s="689"/>
      <c r="K196" s="497"/>
      <c r="L196" s="21" t="s">
        <v>3439</v>
      </c>
      <c r="M196" s="472"/>
      <c r="N196" s="476"/>
      <c r="O196" s="472"/>
    </row>
    <row r="197" spans="1:15" s="212" customFormat="1" ht="15" customHeight="1" x14ac:dyDescent="0.15">
      <c r="A197" s="448"/>
      <c r="B197" s="497"/>
      <c r="C197" s="483"/>
      <c r="D197" s="487"/>
      <c r="E197" s="494"/>
      <c r="F197" s="512"/>
      <c r="G197" s="21" t="s">
        <v>3438</v>
      </c>
      <c r="H197" s="499"/>
      <c r="I197" s="497"/>
      <c r="J197" s="689"/>
      <c r="K197" s="497"/>
      <c r="L197" s="21" t="s">
        <v>3437</v>
      </c>
      <c r="M197" s="498"/>
      <c r="N197" s="476"/>
      <c r="O197" s="472"/>
    </row>
    <row r="198" spans="1:15" s="212" customFormat="1" ht="15" customHeight="1" x14ac:dyDescent="0.15">
      <c r="A198" s="448"/>
      <c r="B198" s="497"/>
      <c r="C198" s="483"/>
      <c r="D198" s="487"/>
      <c r="E198" s="493" t="s">
        <v>125</v>
      </c>
      <c r="F198" s="486" t="s">
        <v>641</v>
      </c>
      <c r="G198" s="219" t="s">
        <v>642</v>
      </c>
      <c r="H198" s="499"/>
      <c r="I198" s="497"/>
      <c r="J198" s="689"/>
      <c r="K198" s="497"/>
      <c r="L198" s="140" t="s">
        <v>1644</v>
      </c>
      <c r="M198" s="471" t="s">
        <v>84</v>
      </c>
      <c r="N198" s="476"/>
      <c r="O198" s="472"/>
    </row>
    <row r="199" spans="1:15" s="212" customFormat="1" ht="15" customHeight="1" x14ac:dyDescent="0.15">
      <c r="A199" s="448"/>
      <c r="B199" s="497"/>
      <c r="C199" s="483"/>
      <c r="D199" s="487"/>
      <c r="E199" s="483"/>
      <c r="F199" s="487"/>
      <c r="G199" s="219" t="s">
        <v>646</v>
      </c>
      <c r="H199" s="499"/>
      <c r="I199" s="497"/>
      <c r="J199" s="689"/>
      <c r="K199" s="497"/>
      <c r="L199" s="140" t="s">
        <v>1645</v>
      </c>
      <c r="M199" s="498"/>
      <c r="N199" s="476"/>
      <c r="O199" s="472"/>
    </row>
    <row r="200" spans="1:15" s="212" customFormat="1" ht="15" customHeight="1" x14ac:dyDescent="0.15">
      <c r="A200" s="448"/>
      <c r="B200" s="497"/>
      <c r="C200" s="483"/>
      <c r="D200" s="487"/>
      <c r="E200" s="483"/>
      <c r="F200" s="487"/>
      <c r="G200" s="219" t="s">
        <v>3436</v>
      </c>
      <c r="H200" s="499"/>
      <c r="I200" s="497"/>
      <c r="J200" s="689"/>
      <c r="K200" s="497"/>
      <c r="L200" s="140" t="s">
        <v>3436</v>
      </c>
      <c r="M200" s="471" t="s">
        <v>196</v>
      </c>
      <c r="N200" s="476"/>
      <c r="O200" s="472"/>
    </row>
    <row r="201" spans="1:15" s="212" customFormat="1" ht="15" customHeight="1" x14ac:dyDescent="0.15">
      <c r="A201" s="448"/>
      <c r="B201" s="497"/>
      <c r="C201" s="483"/>
      <c r="D201" s="487"/>
      <c r="E201" s="483"/>
      <c r="F201" s="487"/>
      <c r="G201" s="219" t="s">
        <v>1648</v>
      </c>
      <c r="H201" s="499"/>
      <c r="I201" s="497"/>
      <c r="J201" s="689"/>
      <c r="K201" s="497"/>
      <c r="L201" s="140" t="s">
        <v>1648</v>
      </c>
      <c r="M201" s="498"/>
      <c r="N201" s="476"/>
      <c r="O201" s="472"/>
    </row>
    <row r="202" spans="1:15" s="212" customFormat="1" ht="15" customHeight="1" x14ac:dyDescent="0.15">
      <c r="A202" s="448"/>
      <c r="B202" s="497"/>
      <c r="C202" s="483"/>
      <c r="D202" s="487"/>
      <c r="E202" s="483"/>
      <c r="F202" s="487"/>
      <c r="G202" s="219" t="s">
        <v>1649</v>
      </c>
      <c r="H202" s="499"/>
      <c r="I202" s="497"/>
      <c r="J202" s="689"/>
      <c r="K202" s="497"/>
      <c r="L202" s="140" t="s">
        <v>1650</v>
      </c>
      <c r="M202" s="146" t="s">
        <v>45</v>
      </c>
      <c r="N202" s="476"/>
      <c r="O202" s="472"/>
    </row>
    <row r="203" spans="1:15" s="212" customFormat="1" ht="15" customHeight="1" x14ac:dyDescent="0.15">
      <c r="A203" s="448"/>
      <c r="B203" s="497"/>
      <c r="C203" s="483"/>
      <c r="D203" s="487"/>
      <c r="E203" s="483"/>
      <c r="F203" s="487"/>
      <c r="G203" s="219" t="s">
        <v>3435</v>
      </c>
      <c r="H203" s="499"/>
      <c r="I203" s="497"/>
      <c r="J203" s="689"/>
      <c r="K203" s="497"/>
      <c r="L203" s="140" t="s">
        <v>3434</v>
      </c>
      <c r="M203" s="471" t="s">
        <v>91</v>
      </c>
      <c r="N203" s="476"/>
      <c r="O203" s="472"/>
    </row>
    <row r="204" spans="1:15" s="212" customFormat="1" ht="15" customHeight="1" x14ac:dyDescent="0.15">
      <c r="A204" s="448"/>
      <c r="B204" s="497"/>
      <c r="C204" s="483"/>
      <c r="D204" s="487"/>
      <c r="E204" s="483"/>
      <c r="F204" s="487"/>
      <c r="G204" s="219" t="s">
        <v>3433</v>
      </c>
      <c r="H204" s="499"/>
      <c r="I204" s="497"/>
      <c r="J204" s="689"/>
      <c r="K204" s="497"/>
      <c r="L204" s="140" t="s">
        <v>3432</v>
      </c>
      <c r="M204" s="472"/>
      <c r="N204" s="476"/>
      <c r="O204" s="472"/>
    </row>
    <row r="205" spans="1:15" s="212" customFormat="1" ht="15" customHeight="1" x14ac:dyDescent="0.15">
      <c r="A205" s="448"/>
      <c r="B205" s="497"/>
      <c r="C205" s="483"/>
      <c r="D205" s="487"/>
      <c r="E205" s="483"/>
      <c r="F205" s="487"/>
      <c r="G205" s="219" t="s">
        <v>3431</v>
      </c>
      <c r="H205" s="499"/>
      <c r="I205" s="497"/>
      <c r="J205" s="689"/>
      <c r="K205" s="497"/>
      <c r="L205" s="140" t="s">
        <v>3430</v>
      </c>
      <c r="M205" s="498"/>
      <c r="N205" s="476"/>
      <c r="O205" s="472"/>
    </row>
    <row r="206" spans="1:15" s="212" customFormat="1" ht="15" customHeight="1" x14ac:dyDescent="0.15">
      <c r="A206" s="448"/>
      <c r="B206" s="497"/>
      <c r="C206" s="483"/>
      <c r="D206" s="487"/>
      <c r="E206" s="483"/>
      <c r="F206" s="487"/>
      <c r="G206" s="219" t="s">
        <v>3429</v>
      </c>
      <c r="H206" s="499"/>
      <c r="I206" s="497"/>
      <c r="J206" s="689"/>
      <c r="K206" s="497"/>
      <c r="L206" s="140" t="s">
        <v>3428</v>
      </c>
      <c r="M206" s="471" t="s">
        <v>275</v>
      </c>
      <c r="N206" s="476"/>
      <c r="O206" s="472"/>
    </row>
    <row r="207" spans="1:15" s="212" customFormat="1" ht="15" customHeight="1" x14ac:dyDescent="0.15">
      <c r="A207" s="448"/>
      <c r="B207" s="497"/>
      <c r="C207" s="483"/>
      <c r="D207" s="487"/>
      <c r="E207" s="483"/>
      <c r="F207" s="487"/>
      <c r="G207" s="219" t="s">
        <v>1657</v>
      </c>
      <c r="H207" s="499"/>
      <c r="I207" s="497"/>
      <c r="J207" s="689"/>
      <c r="K207" s="497"/>
      <c r="L207" s="140" t="s">
        <v>1658</v>
      </c>
      <c r="M207" s="472"/>
      <c r="N207" s="476"/>
      <c r="O207" s="472"/>
    </row>
    <row r="208" spans="1:15" s="212" customFormat="1" ht="15" customHeight="1" x14ac:dyDescent="0.15">
      <c r="A208" s="448"/>
      <c r="B208" s="497"/>
      <c r="C208" s="483"/>
      <c r="D208" s="487"/>
      <c r="E208" s="483"/>
      <c r="F208" s="487"/>
      <c r="G208" s="219" t="s">
        <v>3427</v>
      </c>
      <c r="H208" s="499"/>
      <c r="I208" s="497"/>
      <c r="J208" s="689"/>
      <c r="K208" s="497"/>
      <c r="L208" s="140" t="s">
        <v>3426</v>
      </c>
      <c r="M208" s="472"/>
      <c r="N208" s="476"/>
      <c r="O208" s="472"/>
    </row>
    <row r="209" spans="1:15" s="212" customFormat="1" ht="15" customHeight="1" x14ac:dyDescent="0.15">
      <c r="A209" s="448"/>
      <c r="B209" s="497"/>
      <c r="C209" s="483"/>
      <c r="D209" s="487"/>
      <c r="E209" s="483"/>
      <c r="F209" s="487"/>
      <c r="G209" s="219" t="s">
        <v>1661</v>
      </c>
      <c r="H209" s="499"/>
      <c r="I209" s="497"/>
      <c r="J209" s="689"/>
      <c r="K209" s="497"/>
      <c r="L209" s="140" t="s">
        <v>1662</v>
      </c>
      <c r="M209" s="472"/>
      <c r="N209" s="476"/>
      <c r="O209" s="472"/>
    </row>
    <row r="210" spans="1:15" s="212" customFormat="1" ht="15" customHeight="1" x14ac:dyDescent="0.15">
      <c r="A210" s="448"/>
      <c r="B210" s="497"/>
      <c r="C210" s="483"/>
      <c r="D210" s="487"/>
      <c r="E210" s="483"/>
      <c r="F210" s="487"/>
      <c r="G210" s="219" t="s">
        <v>1663</v>
      </c>
      <c r="H210" s="499"/>
      <c r="I210" s="497"/>
      <c r="J210" s="689"/>
      <c r="K210" s="497"/>
      <c r="L210" s="140" t="s">
        <v>1664</v>
      </c>
      <c r="M210" s="472"/>
      <c r="N210" s="476"/>
      <c r="O210" s="472"/>
    </row>
    <row r="211" spans="1:15" s="212" customFormat="1" ht="15" customHeight="1" x14ac:dyDescent="0.15">
      <c r="A211" s="448"/>
      <c r="B211" s="497"/>
      <c r="C211" s="483"/>
      <c r="D211" s="487"/>
      <c r="E211" s="483"/>
      <c r="F211" s="487"/>
      <c r="G211" s="219" t="s">
        <v>3425</v>
      </c>
      <c r="H211" s="499"/>
      <c r="I211" s="497"/>
      <c r="J211" s="689"/>
      <c r="K211" s="497"/>
      <c r="L211" s="140" t="s">
        <v>3424</v>
      </c>
      <c r="M211" s="472"/>
      <c r="N211" s="476"/>
      <c r="O211" s="472"/>
    </row>
    <row r="212" spans="1:15" s="212" customFormat="1" ht="15" customHeight="1" x14ac:dyDescent="0.15">
      <c r="A212" s="448"/>
      <c r="B212" s="497"/>
      <c r="C212" s="483"/>
      <c r="D212" s="487"/>
      <c r="E212" s="483"/>
      <c r="F212" s="487"/>
      <c r="G212" s="219" t="s">
        <v>3423</v>
      </c>
      <c r="H212" s="499"/>
      <c r="I212" s="497"/>
      <c r="J212" s="689"/>
      <c r="K212" s="497"/>
      <c r="L212" s="140" t="s">
        <v>3422</v>
      </c>
      <c r="M212" s="472"/>
      <c r="N212" s="476"/>
      <c r="O212" s="472"/>
    </row>
    <row r="213" spans="1:15" s="212" customFormat="1" ht="15" customHeight="1" x14ac:dyDescent="0.15">
      <c r="A213" s="448"/>
      <c r="B213" s="497"/>
      <c r="C213" s="483"/>
      <c r="D213" s="487"/>
      <c r="E213" s="483"/>
      <c r="F213" s="487"/>
      <c r="G213" s="219" t="s">
        <v>3421</v>
      </c>
      <c r="H213" s="499"/>
      <c r="I213" s="497"/>
      <c r="J213" s="689"/>
      <c r="K213" s="497"/>
      <c r="L213" s="140" t="s">
        <v>3420</v>
      </c>
      <c r="M213" s="472"/>
      <c r="N213" s="476"/>
      <c r="O213" s="472"/>
    </row>
    <row r="214" spans="1:15" s="212" customFormat="1" ht="15" customHeight="1" x14ac:dyDescent="0.15">
      <c r="A214" s="448"/>
      <c r="B214" s="497"/>
      <c r="C214" s="483"/>
      <c r="D214" s="487"/>
      <c r="E214" s="483"/>
      <c r="F214" s="487"/>
      <c r="G214" s="141" t="s">
        <v>3419</v>
      </c>
      <c r="H214" s="499"/>
      <c r="I214" s="497"/>
      <c r="J214" s="689"/>
      <c r="K214" s="497"/>
      <c r="L214" s="165" t="s">
        <v>3418</v>
      </c>
      <c r="M214" s="472"/>
      <c r="N214" s="476"/>
      <c r="O214" s="472"/>
    </row>
    <row r="215" spans="1:15" s="212" customFormat="1" ht="15" customHeight="1" x14ac:dyDescent="0.15">
      <c r="A215" s="448"/>
      <c r="B215" s="497"/>
      <c r="C215" s="483"/>
      <c r="D215" s="487"/>
      <c r="E215" s="483"/>
      <c r="F215" s="487"/>
      <c r="G215" s="141" t="s">
        <v>689</v>
      </c>
      <c r="H215" s="499"/>
      <c r="I215" s="497"/>
      <c r="J215" s="689"/>
      <c r="K215" s="497"/>
      <c r="L215" s="165" t="s">
        <v>3417</v>
      </c>
      <c r="M215" s="472"/>
      <c r="N215" s="476"/>
      <c r="O215" s="472"/>
    </row>
    <row r="216" spans="1:15" s="212" customFormat="1" ht="15" customHeight="1" x14ac:dyDescent="0.15">
      <c r="A216" s="448"/>
      <c r="B216" s="497"/>
      <c r="C216" s="483"/>
      <c r="D216" s="487"/>
      <c r="E216" s="483"/>
      <c r="F216" s="487"/>
      <c r="G216" s="141" t="s">
        <v>3416</v>
      </c>
      <c r="H216" s="499"/>
      <c r="I216" s="497"/>
      <c r="J216" s="689"/>
      <c r="K216" s="497"/>
      <c r="L216" s="140" t="s">
        <v>3415</v>
      </c>
      <c r="M216" s="472"/>
      <c r="N216" s="476"/>
      <c r="O216" s="472"/>
    </row>
    <row r="217" spans="1:15" s="212" customFormat="1" ht="15" customHeight="1" x14ac:dyDescent="0.15">
      <c r="A217" s="448"/>
      <c r="B217" s="497"/>
      <c r="C217" s="483"/>
      <c r="D217" s="487"/>
      <c r="E217" s="483"/>
      <c r="F217" s="487"/>
      <c r="G217" s="141" t="s">
        <v>1675</v>
      </c>
      <c r="H217" s="499"/>
      <c r="I217" s="497"/>
      <c r="J217" s="689"/>
      <c r="K217" s="497"/>
      <c r="L217" s="140" t="s">
        <v>1676</v>
      </c>
      <c r="M217" s="472"/>
      <c r="N217" s="476"/>
      <c r="O217" s="472"/>
    </row>
    <row r="218" spans="1:15" s="212" customFormat="1" ht="15" customHeight="1" x14ac:dyDescent="0.15">
      <c r="A218" s="448"/>
      <c r="B218" s="497"/>
      <c r="C218" s="483"/>
      <c r="D218" s="487"/>
      <c r="E218" s="483"/>
      <c r="F218" s="487"/>
      <c r="G218" s="141" t="s">
        <v>3414</v>
      </c>
      <c r="H218" s="499"/>
      <c r="I218" s="497"/>
      <c r="J218" s="689"/>
      <c r="K218" s="497"/>
      <c r="L218" s="165" t="s">
        <v>3413</v>
      </c>
      <c r="M218" s="472"/>
      <c r="N218" s="476"/>
      <c r="O218" s="472"/>
    </row>
    <row r="219" spans="1:15" s="212" customFormat="1" ht="67.5" x14ac:dyDescent="0.15">
      <c r="A219" s="448"/>
      <c r="B219" s="497"/>
      <c r="C219" s="483"/>
      <c r="D219" s="487"/>
      <c r="E219" s="494"/>
      <c r="F219" s="527"/>
      <c r="G219" s="219" t="s">
        <v>3412</v>
      </c>
      <c r="H219" s="499"/>
      <c r="I219" s="497"/>
      <c r="J219" s="689"/>
      <c r="K219" s="497"/>
      <c r="L219" s="140" t="s">
        <v>3382</v>
      </c>
      <c r="M219" s="498"/>
      <c r="N219" s="476"/>
      <c r="O219" s="472"/>
    </row>
    <row r="220" spans="1:15" s="212" customFormat="1" ht="45" x14ac:dyDescent="0.15">
      <c r="A220" s="448"/>
      <c r="B220" s="497"/>
      <c r="C220" s="483"/>
      <c r="D220" s="487"/>
      <c r="E220" s="493" t="s">
        <v>650</v>
      </c>
      <c r="F220" s="486" t="s">
        <v>651</v>
      </c>
      <c r="G220" s="219" t="s">
        <v>656</v>
      </c>
      <c r="H220" s="499"/>
      <c r="I220" s="497"/>
      <c r="J220" s="689"/>
      <c r="K220" s="497"/>
      <c r="L220" s="165" t="s">
        <v>656</v>
      </c>
      <c r="M220" s="35" t="s">
        <v>1685</v>
      </c>
      <c r="N220" s="476"/>
      <c r="O220" s="472"/>
    </row>
    <row r="221" spans="1:15" s="212" customFormat="1" ht="45" x14ac:dyDescent="0.15">
      <c r="A221" s="448"/>
      <c r="B221" s="497"/>
      <c r="C221" s="483"/>
      <c r="D221" s="487"/>
      <c r="E221" s="483"/>
      <c r="F221" s="487"/>
      <c r="G221" s="219" t="s">
        <v>659</v>
      </c>
      <c r="H221" s="499"/>
      <c r="I221" s="497"/>
      <c r="J221" s="689"/>
      <c r="K221" s="497"/>
      <c r="L221" s="165" t="s">
        <v>659</v>
      </c>
      <c r="M221" s="161" t="s">
        <v>661</v>
      </c>
      <c r="N221" s="476"/>
      <c r="O221" s="472"/>
    </row>
    <row r="222" spans="1:15" s="212" customFormat="1" ht="15" customHeight="1" x14ac:dyDescent="0.15">
      <c r="A222" s="448"/>
      <c r="B222" s="497"/>
      <c r="C222" s="483"/>
      <c r="D222" s="487"/>
      <c r="E222" s="494"/>
      <c r="F222" s="527"/>
      <c r="G222" s="219" t="s">
        <v>1686</v>
      </c>
      <c r="H222" s="499"/>
      <c r="I222" s="497"/>
      <c r="J222" s="689"/>
      <c r="K222" s="497"/>
      <c r="L222" s="165" t="s">
        <v>1687</v>
      </c>
      <c r="M222" s="22" t="s">
        <v>540</v>
      </c>
      <c r="N222" s="476"/>
      <c r="O222" s="472"/>
    </row>
    <row r="223" spans="1:15" s="212" customFormat="1" ht="15" customHeight="1" x14ac:dyDescent="0.15">
      <c r="A223" s="448"/>
      <c r="B223" s="497"/>
      <c r="C223" s="483"/>
      <c r="D223" s="487"/>
      <c r="E223" s="29" t="s">
        <v>139</v>
      </c>
      <c r="F223" s="150" t="s">
        <v>3411</v>
      </c>
      <c r="G223" s="219" t="s">
        <v>3410</v>
      </c>
      <c r="H223" s="499"/>
      <c r="I223" s="497"/>
      <c r="J223" s="689"/>
      <c r="K223" s="497"/>
      <c r="L223" s="140" t="s">
        <v>3409</v>
      </c>
      <c r="M223" s="17" t="s">
        <v>80</v>
      </c>
      <c r="N223" s="476"/>
      <c r="O223" s="472"/>
    </row>
    <row r="224" spans="1:15" s="212" customFormat="1" ht="15" customHeight="1" x14ac:dyDescent="0.15">
      <c r="A224" s="448"/>
      <c r="B224" s="497"/>
      <c r="C224" s="483"/>
      <c r="D224" s="487"/>
      <c r="E224" s="77" t="s">
        <v>173</v>
      </c>
      <c r="F224" s="217" t="s">
        <v>3408</v>
      </c>
      <c r="G224" s="219" t="s">
        <v>3407</v>
      </c>
      <c r="H224" s="499"/>
      <c r="I224" s="497"/>
      <c r="J224" s="689"/>
      <c r="K224" s="497"/>
      <c r="L224" s="140" t="s">
        <v>3406</v>
      </c>
      <c r="M224" s="17" t="s">
        <v>80</v>
      </c>
      <c r="N224" s="476"/>
      <c r="O224" s="472"/>
    </row>
    <row r="225" spans="1:15" s="212" customFormat="1" ht="15" customHeight="1" x14ac:dyDescent="0.15">
      <c r="A225" s="448"/>
      <c r="B225" s="497"/>
      <c r="C225" s="483"/>
      <c r="D225" s="487"/>
      <c r="E225" s="77" t="s">
        <v>3405</v>
      </c>
      <c r="F225" s="217" t="s">
        <v>3404</v>
      </c>
      <c r="G225" s="141" t="s">
        <v>3403</v>
      </c>
      <c r="H225" s="499"/>
      <c r="I225" s="497"/>
      <c r="J225" s="689"/>
      <c r="K225" s="497"/>
      <c r="L225" s="161" t="s">
        <v>3402</v>
      </c>
      <c r="M225" s="17" t="s">
        <v>84</v>
      </c>
      <c r="N225" s="476"/>
      <c r="O225" s="472"/>
    </row>
    <row r="226" spans="1:15" s="212" customFormat="1" ht="15" customHeight="1" x14ac:dyDescent="0.15">
      <c r="A226" s="448"/>
      <c r="B226" s="497"/>
      <c r="C226" s="493" t="s">
        <v>190</v>
      </c>
      <c r="D226" s="486" t="s">
        <v>1688</v>
      </c>
      <c r="E226" s="447" t="s">
        <v>15</v>
      </c>
      <c r="F226" s="496" t="s">
        <v>1689</v>
      </c>
      <c r="G226" s="17" t="s">
        <v>3401</v>
      </c>
      <c r="H226" s="499"/>
      <c r="I226" s="497"/>
      <c r="J226" s="517" t="s">
        <v>190</v>
      </c>
      <c r="K226" s="486" t="s">
        <v>1688</v>
      </c>
      <c r="L226" s="17" t="s">
        <v>3400</v>
      </c>
      <c r="M226" s="471" t="s">
        <v>1096</v>
      </c>
      <c r="N226" s="475" t="s">
        <v>29</v>
      </c>
      <c r="O226" s="471" t="s">
        <v>59</v>
      </c>
    </row>
    <row r="227" spans="1:15" s="212" customFormat="1" ht="15" customHeight="1" x14ac:dyDescent="0.15">
      <c r="A227" s="448"/>
      <c r="B227" s="497"/>
      <c r="C227" s="483"/>
      <c r="D227" s="487"/>
      <c r="E227" s="448"/>
      <c r="F227" s="497"/>
      <c r="G227" s="17" t="s">
        <v>3399</v>
      </c>
      <c r="H227" s="499"/>
      <c r="I227" s="497"/>
      <c r="J227" s="689"/>
      <c r="K227" s="487"/>
      <c r="L227" s="17" t="s">
        <v>3398</v>
      </c>
      <c r="M227" s="472"/>
      <c r="N227" s="476"/>
      <c r="O227" s="472"/>
    </row>
    <row r="228" spans="1:15" s="212" customFormat="1" ht="15" customHeight="1" x14ac:dyDescent="0.15">
      <c r="A228" s="448"/>
      <c r="B228" s="497"/>
      <c r="C228" s="483"/>
      <c r="D228" s="487"/>
      <c r="E228" s="448"/>
      <c r="F228" s="497"/>
      <c r="G228" s="17" t="s">
        <v>2202</v>
      </c>
      <c r="H228" s="499"/>
      <c r="I228" s="497"/>
      <c r="J228" s="689"/>
      <c r="K228" s="487"/>
      <c r="L228" s="17" t="s">
        <v>2203</v>
      </c>
      <c r="M228" s="472"/>
      <c r="N228" s="476"/>
      <c r="O228" s="472"/>
    </row>
    <row r="229" spans="1:15" s="212" customFormat="1" ht="15" customHeight="1" x14ac:dyDescent="0.15">
      <c r="A229" s="448"/>
      <c r="B229" s="497"/>
      <c r="C229" s="483"/>
      <c r="D229" s="487"/>
      <c r="E229" s="448"/>
      <c r="F229" s="497"/>
      <c r="G229" s="17" t="s">
        <v>3397</v>
      </c>
      <c r="H229" s="499"/>
      <c r="I229" s="497"/>
      <c r="J229" s="689"/>
      <c r="K229" s="487"/>
      <c r="L229" s="17" t="s">
        <v>3396</v>
      </c>
      <c r="M229" s="498"/>
      <c r="N229" s="476"/>
      <c r="O229" s="472"/>
    </row>
    <row r="230" spans="1:15" s="212" customFormat="1" ht="15" customHeight="1" x14ac:dyDescent="0.15">
      <c r="A230" s="448"/>
      <c r="B230" s="497"/>
      <c r="C230" s="483"/>
      <c r="D230" s="487"/>
      <c r="E230" s="448"/>
      <c r="F230" s="497"/>
      <c r="G230" s="17" t="s">
        <v>1691</v>
      </c>
      <c r="H230" s="499"/>
      <c r="I230" s="497"/>
      <c r="J230" s="689"/>
      <c r="K230" s="487"/>
      <c r="L230" s="17" t="s">
        <v>1692</v>
      </c>
      <c r="M230" s="471" t="s">
        <v>80</v>
      </c>
      <c r="N230" s="476"/>
      <c r="O230" s="472"/>
    </row>
    <row r="231" spans="1:15" s="212" customFormat="1" ht="15" customHeight="1" x14ac:dyDescent="0.15">
      <c r="A231" s="448"/>
      <c r="B231" s="497"/>
      <c r="C231" s="483"/>
      <c r="D231" s="487"/>
      <c r="E231" s="448"/>
      <c r="F231" s="497"/>
      <c r="G231" s="17" t="s">
        <v>3395</v>
      </c>
      <c r="H231" s="499"/>
      <c r="I231" s="497"/>
      <c r="J231" s="689"/>
      <c r="K231" s="487"/>
      <c r="L231" s="17" t="s">
        <v>3394</v>
      </c>
      <c r="M231" s="472"/>
      <c r="N231" s="476"/>
      <c r="O231" s="472"/>
    </row>
    <row r="232" spans="1:15" s="212" customFormat="1" ht="15" customHeight="1" x14ac:dyDescent="0.15">
      <c r="A232" s="448"/>
      <c r="B232" s="497"/>
      <c r="C232" s="483"/>
      <c r="D232" s="487"/>
      <c r="E232" s="448"/>
      <c r="F232" s="497"/>
      <c r="G232" s="17" t="s">
        <v>3393</v>
      </c>
      <c r="H232" s="499"/>
      <c r="I232" s="497"/>
      <c r="J232" s="689"/>
      <c r="K232" s="487"/>
      <c r="L232" s="17" t="s">
        <v>3392</v>
      </c>
      <c r="M232" s="472"/>
      <c r="N232" s="476"/>
      <c r="O232" s="472"/>
    </row>
    <row r="233" spans="1:15" s="212" customFormat="1" ht="15" customHeight="1" x14ac:dyDescent="0.15">
      <c r="A233" s="448"/>
      <c r="B233" s="497"/>
      <c r="C233" s="483"/>
      <c r="D233" s="487"/>
      <c r="E233" s="448"/>
      <c r="F233" s="497"/>
      <c r="G233" s="17" t="s">
        <v>3391</v>
      </c>
      <c r="H233" s="499"/>
      <c r="I233" s="497"/>
      <c r="J233" s="689"/>
      <c r="K233" s="487"/>
      <c r="L233" s="17" t="s">
        <v>3390</v>
      </c>
      <c r="M233" s="472"/>
      <c r="N233" s="476"/>
      <c r="O233" s="472"/>
    </row>
    <row r="234" spans="1:15" s="212" customFormat="1" ht="15" customHeight="1" x14ac:dyDescent="0.15">
      <c r="A234" s="448"/>
      <c r="B234" s="497"/>
      <c r="C234" s="483"/>
      <c r="D234" s="487"/>
      <c r="E234" s="448"/>
      <c r="F234" s="497"/>
      <c r="G234" s="17" t="s">
        <v>3389</v>
      </c>
      <c r="H234" s="499"/>
      <c r="I234" s="497"/>
      <c r="J234" s="689"/>
      <c r="K234" s="487"/>
      <c r="L234" s="22" t="s">
        <v>3388</v>
      </c>
      <c r="M234" s="472"/>
      <c r="N234" s="476"/>
      <c r="O234" s="472"/>
    </row>
    <row r="235" spans="1:15" s="212" customFormat="1" ht="15" customHeight="1" x14ac:dyDescent="0.15">
      <c r="A235" s="448"/>
      <c r="B235" s="497"/>
      <c r="C235" s="483"/>
      <c r="D235" s="487"/>
      <c r="E235" s="448"/>
      <c r="F235" s="497"/>
      <c r="G235" s="17" t="s">
        <v>3387</v>
      </c>
      <c r="H235" s="499"/>
      <c r="I235" s="497"/>
      <c r="J235" s="689"/>
      <c r="K235" s="487"/>
      <c r="L235" s="22" t="s">
        <v>3386</v>
      </c>
      <c r="M235" s="472"/>
      <c r="N235" s="476"/>
      <c r="O235" s="472"/>
    </row>
    <row r="236" spans="1:15" s="212" customFormat="1" ht="15" customHeight="1" x14ac:dyDescent="0.15">
      <c r="A236" s="448"/>
      <c r="B236" s="497"/>
      <c r="C236" s="483"/>
      <c r="D236" s="487"/>
      <c r="E236" s="448"/>
      <c r="F236" s="497"/>
      <c r="G236" s="17" t="s">
        <v>3385</v>
      </c>
      <c r="H236" s="499"/>
      <c r="I236" s="497"/>
      <c r="J236" s="689"/>
      <c r="K236" s="487"/>
      <c r="L236" s="19" t="s">
        <v>3384</v>
      </c>
      <c r="M236" s="472"/>
      <c r="N236" s="476"/>
      <c r="O236" s="472"/>
    </row>
    <row r="237" spans="1:15" s="212" customFormat="1" ht="213.75" x14ac:dyDescent="0.15">
      <c r="A237" s="448"/>
      <c r="B237" s="497"/>
      <c r="C237" s="494"/>
      <c r="D237" s="527"/>
      <c r="E237" s="568"/>
      <c r="F237" s="512"/>
      <c r="G237" s="17" t="s">
        <v>3383</v>
      </c>
      <c r="H237" s="499"/>
      <c r="I237" s="497"/>
      <c r="J237" s="688"/>
      <c r="K237" s="527"/>
      <c r="L237" s="140" t="s">
        <v>3382</v>
      </c>
      <c r="M237" s="498"/>
      <c r="N237" s="476"/>
      <c r="O237" s="472"/>
    </row>
    <row r="238" spans="1:15" s="212" customFormat="1" ht="56.25" x14ac:dyDescent="0.15">
      <c r="A238" s="447">
        <v>37</v>
      </c>
      <c r="B238" s="496" t="s">
        <v>722</v>
      </c>
      <c r="C238" s="493" t="s">
        <v>394</v>
      </c>
      <c r="D238" s="486" t="s">
        <v>723</v>
      </c>
      <c r="E238" s="447" t="s">
        <v>15</v>
      </c>
      <c r="F238" s="496" t="s">
        <v>724</v>
      </c>
      <c r="G238" s="17" t="s">
        <v>725</v>
      </c>
      <c r="H238" s="511">
        <v>37</v>
      </c>
      <c r="I238" s="496" t="s">
        <v>726</v>
      </c>
      <c r="J238" s="517" t="s">
        <v>394</v>
      </c>
      <c r="K238" s="486" t="s">
        <v>723</v>
      </c>
      <c r="L238" s="17" t="s">
        <v>2224</v>
      </c>
      <c r="M238" s="17" t="s">
        <v>229</v>
      </c>
      <c r="N238" s="74" t="s">
        <v>68</v>
      </c>
      <c r="O238" s="17" t="s">
        <v>728</v>
      </c>
    </row>
    <row r="239" spans="1:15" s="212" customFormat="1" ht="15" customHeight="1" x14ac:dyDescent="0.15">
      <c r="A239" s="448"/>
      <c r="B239" s="497"/>
      <c r="C239" s="494"/>
      <c r="D239" s="527"/>
      <c r="E239" s="568"/>
      <c r="F239" s="512"/>
      <c r="G239" s="17" t="s">
        <v>1700</v>
      </c>
      <c r="H239" s="499"/>
      <c r="I239" s="497"/>
      <c r="J239" s="688"/>
      <c r="K239" s="527"/>
      <c r="L239" s="17" t="s">
        <v>1701</v>
      </c>
      <c r="M239" s="17" t="s">
        <v>168</v>
      </c>
      <c r="N239" s="74" t="s">
        <v>29</v>
      </c>
      <c r="O239" s="17" t="s">
        <v>76</v>
      </c>
    </row>
    <row r="240" spans="1:15" s="212" customFormat="1" ht="15" customHeight="1" x14ac:dyDescent="0.15">
      <c r="A240" s="448"/>
      <c r="B240" s="497"/>
      <c r="C240" s="493" t="s">
        <v>190</v>
      </c>
      <c r="D240" s="486" t="s">
        <v>1702</v>
      </c>
      <c r="E240" s="447" t="s">
        <v>15</v>
      </c>
      <c r="F240" s="496" t="s">
        <v>1703</v>
      </c>
      <c r="G240" s="17" t="s">
        <v>3381</v>
      </c>
      <c r="H240" s="499"/>
      <c r="I240" s="497"/>
      <c r="J240" s="517" t="s">
        <v>190</v>
      </c>
      <c r="K240" s="486" t="s">
        <v>1702</v>
      </c>
      <c r="L240" s="17" t="s">
        <v>3380</v>
      </c>
      <c r="M240" s="471" t="s">
        <v>392</v>
      </c>
      <c r="N240" s="475" t="s">
        <v>29</v>
      </c>
      <c r="O240" s="471" t="s">
        <v>118</v>
      </c>
    </row>
    <row r="241" spans="1:15" s="212" customFormat="1" ht="15" customHeight="1" x14ac:dyDescent="0.15">
      <c r="A241" s="448"/>
      <c r="B241" s="497"/>
      <c r="C241" s="483"/>
      <c r="D241" s="487"/>
      <c r="E241" s="448"/>
      <c r="F241" s="497"/>
      <c r="G241" s="17" t="s">
        <v>3379</v>
      </c>
      <c r="H241" s="499"/>
      <c r="I241" s="497"/>
      <c r="J241" s="689"/>
      <c r="K241" s="487"/>
      <c r="L241" s="17" t="s">
        <v>3378</v>
      </c>
      <c r="M241" s="498"/>
      <c r="N241" s="476"/>
      <c r="O241" s="472"/>
    </row>
    <row r="242" spans="1:15" s="212" customFormat="1" ht="15" customHeight="1" x14ac:dyDescent="0.15">
      <c r="A242" s="448"/>
      <c r="B242" s="497"/>
      <c r="C242" s="483"/>
      <c r="D242" s="487"/>
      <c r="E242" s="448"/>
      <c r="F242" s="497"/>
      <c r="G242" s="17" t="s">
        <v>3377</v>
      </c>
      <c r="H242" s="499"/>
      <c r="I242" s="497"/>
      <c r="J242" s="689"/>
      <c r="K242" s="487"/>
      <c r="L242" s="17" t="s">
        <v>3376</v>
      </c>
      <c r="M242" s="17" t="s">
        <v>1163</v>
      </c>
      <c r="N242" s="476"/>
      <c r="O242" s="472"/>
    </row>
    <row r="243" spans="1:15" s="212" customFormat="1" ht="24.95" customHeight="1" x14ac:dyDescent="0.15">
      <c r="A243" s="448"/>
      <c r="B243" s="497"/>
      <c r="C243" s="483"/>
      <c r="D243" s="487"/>
      <c r="E243" s="448"/>
      <c r="F243" s="497"/>
      <c r="G243" s="17" t="s">
        <v>3375</v>
      </c>
      <c r="H243" s="499"/>
      <c r="I243" s="497"/>
      <c r="J243" s="689"/>
      <c r="K243" s="487"/>
      <c r="L243" s="17" t="s">
        <v>3374</v>
      </c>
      <c r="M243" s="22" t="s">
        <v>741</v>
      </c>
      <c r="N243" s="476"/>
      <c r="O243" s="472"/>
    </row>
    <row r="244" spans="1:15" s="212" customFormat="1" ht="15" customHeight="1" x14ac:dyDescent="0.15">
      <c r="A244" s="448"/>
      <c r="B244" s="497"/>
      <c r="C244" s="483"/>
      <c r="D244" s="487"/>
      <c r="E244" s="448"/>
      <c r="F244" s="497"/>
      <c r="G244" s="17" t="s">
        <v>3373</v>
      </c>
      <c r="H244" s="499"/>
      <c r="I244" s="497"/>
      <c r="J244" s="689"/>
      <c r="K244" s="487"/>
      <c r="L244" s="17" t="s">
        <v>3372</v>
      </c>
      <c r="M244" s="472" t="s">
        <v>168</v>
      </c>
      <c r="N244" s="476"/>
      <c r="O244" s="472"/>
    </row>
    <row r="245" spans="1:15" s="212" customFormat="1" ht="15" customHeight="1" x14ac:dyDescent="0.15">
      <c r="A245" s="568"/>
      <c r="B245" s="512"/>
      <c r="C245" s="494"/>
      <c r="D245" s="527"/>
      <c r="E245" s="568"/>
      <c r="F245" s="512"/>
      <c r="G245" s="17" t="s">
        <v>3371</v>
      </c>
      <c r="H245" s="545"/>
      <c r="I245" s="512"/>
      <c r="J245" s="688"/>
      <c r="K245" s="527"/>
      <c r="L245" s="17" t="s">
        <v>3370</v>
      </c>
      <c r="M245" s="498"/>
      <c r="N245" s="573"/>
      <c r="O245" s="498"/>
    </row>
    <row r="246" spans="1:15" s="212" customFormat="1" ht="15" customHeight="1" x14ac:dyDescent="0.15">
      <c r="A246" s="447">
        <v>38</v>
      </c>
      <c r="B246" s="496" t="s">
        <v>798</v>
      </c>
      <c r="C246" s="484" t="s">
        <v>61</v>
      </c>
      <c r="D246" s="486" t="s">
        <v>799</v>
      </c>
      <c r="E246" s="493" t="s">
        <v>23</v>
      </c>
      <c r="F246" s="496" t="s">
        <v>1715</v>
      </c>
      <c r="G246" s="17" t="s">
        <v>3369</v>
      </c>
      <c r="H246" s="511">
        <v>38</v>
      </c>
      <c r="I246" s="496" t="s">
        <v>802</v>
      </c>
      <c r="J246" s="509" t="s">
        <v>61</v>
      </c>
      <c r="K246" s="496" t="s">
        <v>803</v>
      </c>
      <c r="L246" s="22" t="s">
        <v>3368</v>
      </c>
      <c r="M246" s="471" t="s">
        <v>1717</v>
      </c>
      <c r="N246" s="475" t="s">
        <v>29</v>
      </c>
      <c r="O246" s="471" t="s">
        <v>59</v>
      </c>
    </row>
    <row r="247" spans="1:15" s="212" customFormat="1" ht="15" customHeight="1" x14ac:dyDescent="0.15">
      <c r="A247" s="448"/>
      <c r="B247" s="497"/>
      <c r="C247" s="485"/>
      <c r="D247" s="487"/>
      <c r="E247" s="483"/>
      <c r="F247" s="497"/>
      <c r="G247" s="17" t="s">
        <v>3367</v>
      </c>
      <c r="H247" s="499"/>
      <c r="I247" s="497"/>
      <c r="J247" s="510"/>
      <c r="K247" s="497"/>
      <c r="L247" s="22" t="s">
        <v>3366</v>
      </c>
      <c r="M247" s="472"/>
      <c r="N247" s="476"/>
      <c r="O247" s="472"/>
    </row>
    <row r="248" spans="1:15" s="212" customFormat="1" ht="15" customHeight="1" x14ac:dyDescent="0.15">
      <c r="A248" s="448"/>
      <c r="B248" s="497"/>
      <c r="C248" s="485"/>
      <c r="D248" s="487"/>
      <c r="E248" s="483"/>
      <c r="F248" s="497"/>
      <c r="G248" s="17" t="s">
        <v>1720</v>
      </c>
      <c r="H248" s="499"/>
      <c r="I248" s="497"/>
      <c r="J248" s="510"/>
      <c r="K248" s="497"/>
      <c r="L248" s="22" t="s">
        <v>1721</v>
      </c>
      <c r="M248" s="472"/>
      <c r="N248" s="476"/>
      <c r="O248" s="472"/>
    </row>
    <row r="249" spans="1:15" s="212" customFormat="1" ht="15" customHeight="1" x14ac:dyDescent="0.15">
      <c r="A249" s="448"/>
      <c r="B249" s="497"/>
      <c r="C249" s="485"/>
      <c r="D249" s="487"/>
      <c r="E249" s="483"/>
      <c r="F249" s="497"/>
      <c r="G249" s="17" t="s">
        <v>3365</v>
      </c>
      <c r="H249" s="499"/>
      <c r="I249" s="497"/>
      <c r="J249" s="510"/>
      <c r="K249" s="497"/>
      <c r="L249" s="22" t="s">
        <v>3364</v>
      </c>
      <c r="M249" s="472"/>
      <c r="N249" s="476"/>
      <c r="O249" s="472"/>
    </row>
    <row r="250" spans="1:15" s="212" customFormat="1" ht="15" customHeight="1" x14ac:dyDescent="0.15">
      <c r="A250" s="448"/>
      <c r="B250" s="497"/>
      <c r="C250" s="485"/>
      <c r="D250" s="487"/>
      <c r="E250" s="483"/>
      <c r="F250" s="497"/>
      <c r="G250" s="17" t="s">
        <v>3363</v>
      </c>
      <c r="H250" s="499"/>
      <c r="I250" s="497"/>
      <c r="J250" s="510"/>
      <c r="K250" s="497"/>
      <c r="L250" s="22" t="s">
        <v>3362</v>
      </c>
      <c r="M250" s="498"/>
      <c r="N250" s="476"/>
      <c r="O250" s="472"/>
    </row>
    <row r="251" spans="1:15" s="212" customFormat="1" ht="15" customHeight="1" x14ac:dyDescent="0.15">
      <c r="A251" s="448"/>
      <c r="B251" s="497"/>
      <c r="C251" s="485"/>
      <c r="D251" s="487"/>
      <c r="E251" s="483"/>
      <c r="F251" s="497"/>
      <c r="G251" s="17" t="s">
        <v>823</v>
      </c>
      <c r="H251" s="499"/>
      <c r="I251" s="497"/>
      <c r="J251" s="510"/>
      <c r="K251" s="497"/>
      <c r="L251" s="22" t="s">
        <v>824</v>
      </c>
      <c r="M251" s="471" t="s">
        <v>84</v>
      </c>
      <c r="N251" s="476"/>
      <c r="O251" s="472"/>
    </row>
    <row r="252" spans="1:15" s="212" customFormat="1" ht="15" customHeight="1" x14ac:dyDescent="0.15">
      <c r="A252" s="448"/>
      <c r="B252" s="497"/>
      <c r="C252" s="485"/>
      <c r="D252" s="487"/>
      <c r="E252" s="483"/>
      <c r="F252" s="497"/>
      <c r="G252" s="22" t="s">
        <v>3361</v>
      </c>
      <c r="H252" s="499"/>
      <c r="I252" s="497"/>
      <c r="J252" s="510"/>
      <c r="K252" s="497"/>
      <c r="L252" s="22" t="s">
        <v>3360</v>
      </c>
      <c r="M252" s="472"/>
      <c r="N252" s="476"/>
      <c r="O252" s="472"/>
    </row>
    <row r="253" spans="1:15" s="212" customFormat="1" ht="15" customHeight="1" x14ac:dyDescent="0.15">
      <c r="A253" s="448"/>
      <c r="B253" s="497"/>
      <c r="C253" s="485"/>
      <c r="D253" s="487"/>
      <c r="E253" s="483"/>
      <c r="F253" s="497"/>
      <c r="G253" s="22" t="s">
        <v>2783</v>
      </c>
      <c r="H253" s="499"/>
      <c r="I253" s="497"/>
      <c r="J253" s="510"/>
      <c r="K253" s="497"/>
      <c r="L253" s="22" t="s">
        <v>2782</v>
      </c>
      <c r="M253" s="498"/>
      <c r="N253" s="476"/>
      <c r="O253" s="472"/>
    </row>
    <row r="254" spans="1:15" s="212" customFormat="1" ht="15" customHeight="1" x14ac:dyDescent="0.15">
      <c r="A254" s="448"/>
      <c r="B254" s="497"/>
      <c r="C254" s="485"/>
      <c r="D254" s="487"/>
      <c r="E254" s="483"/>
      <c r="F254" s="497"/>
      <c r="G254" s="22" t="s">
        <v>3359</v>
      </c>
      <c r="H254" s="499"/>
      <c r="I254" s="497"/>
      <c r="J254" s="510"/>
      <c r="K254" s="497"/>
      <c r="L254" s="22" t="s">
        <v>3358</v>
      </c>
      <c r="M254" s="471" t="s">
        <v>168</v>
      </c>
      <c r="N254" s="476"/>
      <c r="O254" s="472"/>
    </row>
    <row r="255" spans="1:15" s="212" customFormat="1" ht="15" customHeight="1" x14ac:dyDescent="0.15">
      <c r="A255" s="448"/>
      <c r="B255" s="497"/>
      <c r="C255" s="485"/>
      <c r="D255" s="487"/>
      <c r="E255" s="483"/>
      <c r="F255" s="497"/>
      <c r="G255" s="22" t="s">
        <v>3357</v>
      </c>
      <c r="H255" s="499"/>
      <c r="I255" s="497"/>
      <c r="J255" s="510"/>
      <c r="K255" s="497"/>
      <c r="L255" s="22" t="s">
        <v>3356</v>
      </c>
      <c r="M255" s="472"/>
      <c r="N255" s="476"/>
      <c r="O255" s="472"/>
    </row>
    <row r="256" spans="1:15" s="212" customFormat="1" ht="15" customHeight="1" x14ac:dyDescent="0.15">
      <c r="A256" s="448"/>
      <c r="B256" s="497"/>
      <c r="C256" s="485"/>
      <c r="D256" s="487"/>
      <c r="E256" s="494"/>
      <c r="F256" s="512"/>
      <c r="G256" s="22" t="s">
        <v>3355</v>
      </c>
      <c r="H256" s="499"/>
      <c r="I256" s="497"/>
      <c r="J256" s="510"/>
      <c r="K256" s="497"/>
      <c r="L256" s="22" t="s">
        <v>3354</v>
      </c>
      <c r="M256" s="498"/>
      <c r="N256" s="476"/>
      <c r="O256" s="472"/>
    </row>
    <row r="257" spans="1:15" s="212" customFormat="1" ht="15" customHeight="1" x14ac:dyDescent="0.15">
      <c r="A257" s="448"/>
      <c r="B257" s="497"/>
      <c r="C257" s="485"/>
      <c r="D257" s="487"/>
      <c r="E257" s="493" t="s">
        <v>30</v>
      </c>
      <c r="F257" s="496" t="s">
        <v>2779</v>
      </c>
      <c r="G257" s="22" t="s">
        <v>2774</v>
      </c>
      <c r="H257" s="499"/>
      <c r="I257" s="497"/>
      <c r="J257" s="510"/>
      <c r="K257" s="497"/>
      <c r="L257" s="22" t="s">
        <v>2773</v>
      </c>
      <c r="M257" s="471" t="s">
        <v>80</v>
      </c>
      <c r="N257" s="476"/>
      <c r="O257" s="472"/>
    </row>
    <row r="258" spans="1:15" s="212" customFormat="1" ht="15" customHeight="1" x14ac:dyDescent="0.15">
      <c r="A258" s="448"/>
      <c r="B258" s="497"/>
      <c r="C258" s="485"/>
      <c r="D258" s="487"/>
      <c r="E258" s="483"/>
      <c r="F258" s="497"/>
      <c r="G258" s="22" t="s">
        <v>3353</v>
      </c>
      <c r="H258" s="499"/>
      <c r="I258" s="497"/>
      <c r="J258" s="510"/>
      <c r="K258" s="497"/>
      <c r="L258" s="22" t="s">
        <v>3352</v>
      </c>
      <c r="M258" s="472"/>
      <c r="N258" s="476"/>
      <c r="O258" s="472"/>
    </row>
    <row r="259" spans="1:15" s="212" customFormat="1" ht="15" customHeight="1" x14ac:dyDescent="0.15">
      <c r="A259" s="448"/>
      <c r="B259" s="497"/>
      <c r="C259" s="485"/>
      <c r="D259" s="487"/>
      <c r="E259" s="494"/>
      <c r="F259" s="512"/>
      <c r="G259" s="22" t="s">
        <v>2766</v>
      </c>
      <c r="H259" s="499"/>
      <c r="I259" s="497"/>
      <c r="J259" s="510"/>
      <c r="K259" s="497"/>
      <c r="L259" s="22" t="s">
        <v>2765</v>
      </c>
      <c r="M259" s="498"/>
      <c r="N259" s="476"/>
      <c r="O259" s="472"/>
    </row>
    <row r="260" spans="1:15" s="212" customFormat="1" ht="15" customHeight="1" x14ac:dyDescent="0.15">
      <c r="A260" s="568"/>
      <c r="B260" s="512"/>
      <c r="C260" s="526"/>
      <c r="D260" s="527"/>
      <c r="E260" s="77" t="s">
        <v>35</v>
      </c>
      <c r="F260" s="92" t="s">
        <v>3351</v>
      </c>
      <c r="G260" s="22" t="s">
        <v>3350</v>
      </c>
      <c r="H260" s="545"/>
      <c r="I260" s="512"/>
      <c r="J260" s="687"/>
      <c r="K260" s="512"/>
      <c r="L260" s="22" t="s">
        <v>3349</v>
      </c>
      <c r="M260" s="146" t="s">
        <v>168</v>
      </c>
      <c r="N260" s="573"/>
      <c r="O260" s="498"/>
    </row>
    <row r="261" spans="1:15" s="212" customFormat="1" ht="15" customHeight="1" x14ac:dyDescent="0.15">
      <c r="A261" s="447">
        <v>39</v>
      </c>
      <c r="B261" s="496" t="s">
        <v>895</v>
      </c>
      <c r="C261" s="509" t="s">
        <v>895</v>
      </c>
      <c r="D261" s="518"/>
      <c r="E261" s="24" t="s">
        <v>1897</v>
      </c>
      <c r="F261" s="79" t="s">
        <v>3348</v>
      </c>
      <c r="G261" s="22" t="s">
        <v>3347</v>
      </c>
      <c r="H261" s="511">
        <v>39</v>
      </c>
      <c r="I261" s="496" t="s">
        <v>895</v>
      </c>
      <c r="J261" s="511" t="s">
        <v>895</v>
      </c>
      <c r="K261" s="496"/>
      <c r="L261" s="22" t="s">
        <v>3346</v>
      </c>
      <c r="M261" s="146" t="s">
        <v>84</v>
      </c>
      <c r="N261" s="475" t="s">
        <v>29</v>
      </c>
      <c r="O261" s="471" t="s">
        <v>118</v>
      </c>
    </row>
    <row r="262" spans="1:15" s="212" customFormat="1" ht="90" x14ac:dyDescent="0.15">
      <c r="A262" s="448"/>
      <c r="B262" s="497"/>
      <c r="C262" s="510"/>
      <c r="D262" s="566"/>
      <c r="E262" s="447" t="s">
        <v>742</v>
      </c>
      <c r="F262" s="496" t="s">
        <v>1727</v>
      </c>
      <c r="G262" s="22" t="s">
        <v>1728</v>
      </c>
      <c r="H262" s="499"/>
      <c r="I262" s="497"/>
      <c r="J262" s="499"/>
      <c r="K262" s="497"/>
      <c r="L262" s="22" t="s">
        <v>1729</v>
      </c>
      <c r="M262" s="22" t="s">
        <v>904</v>
      </c>
      <c r="N262" s="476"/>
      <c r="O262" s="472"/>
    </row>
    <row r="263" spans="1:15" s="212" customFormat="1" ht="48.95" customHeight="1" x14ac:dyDescent="0.15">
      <c r="A263" s="448"/>
      <c r="B263" s="497"/>
      <c r="C263" s="510"/>
      <c r="D263" s="566"/>
      <c r="E263" s="448"/>
      <c r="F263" s="497"/>
      <c r="G263" s="471" t="s">
        <v>905</v>
      </c>
      <c r="H263" s="499"/>
      <c r="I263" s="497"/>
      <c r="J263" s="499"/>
      <c r="K263" s="497"/>
      <c r="L263" s="22" t="s">
        <v>3345</v>
      </c>
      <c r="M263" s="471" t="s">
        <v>3344</v>
      </c>
      <c r="N263" s="476"/>
      <c r="O263" s="472"/>
    </row>
    <row r="264" spans="1:15" s="212" customFormat="1" ht="48.95" customHeight="1" x14ac:dyDescent="0.15">
      <c r="A264" s="448"/>
      <c r="B264" s="497"/>
      <c r="C264" s="510"/>
      <c r="D264" s="566"/>
      <c r="E264" s="448"/>
      <c r="F264" s="497"/>
      <c r="G264" s="498"/>
      <c r="H264" s="499"/>
      <c r="I264" s="497"/>
      <c r="J264" s="499"/>
      <c r="K264" s="497"/>
      <c r="L264" s="22" t="s">
        <v>2265</v>
      </c>
      <c r="M264" s="498"/>
      <c r="N264" s="476"/>
      <c r="O264" s="472"/>
    </row>
    <row r="265" spans="1:15" s="212" customFormat="1" ht="90" x14ac:dyDescent="0.15">
      <c r="A265" s="448"/>
      <c r="B265" s="497"/>
      <c r="C265" s="510"/>
      <c r="D265" s="566"/>
      <c r="E265" s="448"/>
      <c r="F265" s="497"/>
      <c r="G265" s="22" t="s">
        <v>1730</v>
      </c>
      <c r="H265" s="499"/>
      <c r="I265" s="497"/>
      <c r="J265" s="499"/>
      <c r="K265" s="497"/>
      <c r="L265" s="22" t="s">
        <v>1731</v>
      </c>
      <c r="M265" s="22" t="s">
        <v>1732</v>
      </c>
      <c r="N265" s="476"/>
      <c r="O265" s="472"/>
    </row>
    <row r="266" spans="1:15" s="212" customFormat="1" ht="45" x14ac:dyDescent="0.15">
      <c r="A266" s="448"/>
      <c r="B266" s="497"/>
      <c r="C266" s="510"/>
      <c r="D266" s="566"/>
      <c r="E266" s="448"/>
      <c r="F266" s="497"/>
      <c r="G266" s="22" t="s">
        <v>1733</v>
      </c>
      <c r="H266" s="499"/>
      <c r="I266" s="497"/>
      <c r="J266" s="499"/>
      <c r="K266" s="497"/>
      <c r="L266" s="22" t="s">
        <v>1733</v>
      </c>
      <c r="M266" s="22" t="s">
        <v>1734</v>
      </c>
      <c r="N266" s="476"/>
      <c r="O266" s="472"/>
    </row>
    <row r="267" spans="1:15" s="212" customFormat="1" ht="67.5" x14ac:dyDescent="0.15">
      <c r="A267" s="448"/>
      <c r="B267" s="497"/>
      <c r="C267" s="510"/>
      <c r="D267" s="566"/>
      <c r="E267" s="448"/>
      <c r="F267" s="497"/>
      <c r="G267" s="22" t="s">
        <v>1735</v>
      </c>
      <c r="H267" s="499"/>
      <c r="I267" s="497"/>
      <c r="J267" s="499"/>
      <c r="K267" s="497"/>
      <c r="L267" s="22" t="s">
        <v>1736</v>
      </c>
      <c r="M267" s="22" t="s">
        <v>1737</v>
      </c>
      <c r="N267" s="476"/>
      <c r="O267" s="472"/>
    </row>
    <row r="268" spans="1:15" s="212" customFormat="1" ht="45" x14ac:dyDescent="0.15">
      <c r="A268" s="448"/>
      <c r="B268" s="497"/>
      <c r="C268" s="510"/>
      <c r="D268" s="566"/>
      <c r="E268" s="448"/>
      <c r="F268" s="497"/>
      <c r="G268" s="22" t="s">
        <v>1738</v>
      </c>
      <c r="H268" s="499"/>
      <c r="I268" s="497"/>
      <c r="J268" s="499"/>
      <c r="K268" s="497"/>
      <c r="L268" s="22" t="s">
        <v>1738</v>
      </c>
      <c r="M268" s="22" t="s">
        <v>1739</v>
      </c>
      <c r="N268" s="476"/>
      <c r="O268" s="472"/>
    </row>
    <row r="269" spans="1:15" s="212" customFormat="1" ht="15" customHeight="1" x14ac:dyDescent="0.15">
      <c r="A269" s="448"/>
      <c r="B269" s="497"/>
      <c r="C269" s="510"/>
      <c r="D269" s="566"/>
      <c r="E269" s="448"/>
      <c r="F269" s="497"/>
      <c r="G269" s="22" t="s">
        <v>1740</v>
      </c>
      <c r="H269" s="499"/>
      <c r="I269" s="497"/>
      <c r="J269" s="499"/>
      <c r="K269" s="497"/>
      <c r="L269" s="18" t="s">
        <v>1741</v>
      </c>
      <c r="M269" s="471" t="s">
        <v>80</v>
      </c>
      <c r="N269" s="476"/>
      <c r="O269" s="472"/>
    </row>
    <row r="270" spans="1:15" s="212" customFormat="1" ht="15" customHeight="1" x14ac:dyDescent="0.15">
      <c r="A270" s="448"/>
      <c r="B270" s="497"/>
      <c r="C270" s="510"/>
      <c r="D270" s="566"/>
      <c r="E270" s="448"/>
      <c r="F270" s="497"/>
      <c r="G270" s="22" t="s">
        <v>916</v>
      </c>
      <c r="H270" s="499"/>
      <c r="I270" s="497"/>
      <c r="J270" s="499"/>
      <c r="K270" s="497"/>
      <c r="L270" s="22" t="s">
        <v>1742</v>
      </c>
      <c r="M270" s="472"/>
      <c r="N270" s="476"/>
      <c r="O270" s="472"/>
    </row>
    <row r="271" spans="1:15" s="212" customFormat="1" ht="15" customHeight="1" x14ac:dyDescent="0.15">
      <c r="A271" s="448"/>
      <c r="B271" s="497"/>
      <c r="C271" s="510"/>
      <c r="D271" s="566"/>
      <c r="E271" s="448"/>
      <c r="F271" s="497"/>
      <c r="G271" s="22" t="s">
        <v>1743</v>
      </c>
      <c r="H271" s="499"/>
      <c r="I271" s="497"/>
      <c r="J271" s="499"/>
      <c r="K271" s="497"/>
      <c r="L271" s="22" t="s">
        <v>1744</v>
      </c>
      <c r="M271" s="472"/>
      <c r="N271" s="476"/>
      <c r="O271" s="472"/>
    </row>
    <row r="272" spans="1:15" s="212" customFormat="1" ht="15" customHeight="1" x14ac:dyDescent="0.15">
      <c r="A272" s="448"/>
      <c r="B272" s="497"/>
      <c r="C272" s="510"/>
      <c r="D272" s="566"/>
      <c r="E272" s="448"/>
      <c r="F272" s="497"/>
      <c r="G272" s="22" t="s">
        <v>1745</v>
      </c>
      <c r="H272" s="499"/>
      <c r="I272" s="497"/>
      <c r="J272" s="499"/>
      <c r="K272" s="497"/>
      <c r="L272" s="18" t="s">
        <v>1746</v>
      </c>
      <c r="M272" s="472"/>
      <c r="N272" s="476"/>
      <c r="O272" s="472"/>
    </row>
    <row r="273" spans="1:15" s="212" customFormat="1" ht="15" customHeight="1" x14ac:dyDescent="0.15">
      <c r="A273" s="448"/>
      <c r="B273" s="497"/>
      <c r="C273" s="510"/>
      <c r="D273" s="566"/>
      <c r="E273" s="448"/>
      <c r="F273" s="497"/>
      <c r="G273" s="22" t="s">
        <v>2275</v>
      </c>
      <c r="H273" s="499"/>
      <c r="I273" s="497"/>
      <c r="J273" s="499"/>
      <c r="K273" s="497"/>
      <c r="L273" s="22" t="s">
        <v>2276</v>
      </c>
      <c r="M273" s="498"/>
      <c r="N273" s="476"/>
      <c r="O273" s="472"/>
    </row>
    <row r="274" spans="1:15" s="212" customFormat="1" ht="24.95" customHeight="1" x14ac:dyDescent="0.15">
      <c r="A274" s="448"/>
      <c r="B274" s="497"/>
      <c r="C274" s="510"/>
      <c r="D274" s="566"/>
      <c r="E274" s="448"/>
      <c r="F274" s="497"/>
      <c r="G274" s="19" t="s">
        <v>3343</v>
      </c>
      <c r="H274" s="499"/>
      <c r="I274" s="497"/>
      <c r="J274" s="499"/>
      <c r="K274" s="497"/>
      <c r="L274" s="19" t="s">
        <v>3342</v>
      </c>
      <c r="M274" s="471" t="s">
        <v>84</v>
      </c>
      <c r="N274" s="476"/>
      <c r="O274" s="472"/>
    </row>
    <row r="275" spans="1:15" s="212" customFormat="1" ht="15" customHeight="1" x14ac:dyDescent="0.15">
      <c r="A275" s="448"/>
      <c r="B275" s="497"/>
      <c r="C275" s="510"/>
      <c r="D275" s="566"/>
      <c r="E275" s="568"/>
      <c r="F275" s="512"/>
      <c r="G275" s="19" t="s">
        <v>3341</v>
      </c>
      <c r="H275" s="499"/>
      <c r="I275" s="497"/>
      <c r="J275" s="499"/>
      <c r="K275" s="497"/>
      <c r="L275" s="19" t="s">
        <v>3340</v>
      </c>
      <c r="M275" s="498"/>
      <c r="N275" s="476"/>
      <c r="O275" s="472"/>
    </row>
    <row r="276" spans="1:15" s="212" customFormat="1" ht="15" customHeight="1" x14ac:dyDescent="0.15">
      <c r="A276" s="448"/>
      <c r="B276" s="497"/>
      <c r="C276" s="510"/>
      <c r="D276" s="566"/>
      <c r="E276" s="447" t="s">
        <v>35</v>
      </c>
      <c r="F276" s="496" t="s">
        <v>934</v>
      </c>
      <c r="G276" s="19" t="s">
        <v>935</v>
      </c>
      <c r="H276" s="499"/>
      <c r="I276" s="497"/>
      <c r="J276" s="499"/>
      <c r="K276" s="497"/>
      <c r="L276" s="19" t="s">
        <v>1747</v>
      </c>
      <c r="M276" s="471" t="s">
        <v>168</v>
      </c>
      <c r="N276" s="476"/>
      <c r="O276" s="472"/>
    </row>
    <row r="277" spans="1:15" s="212" customFormat="1" ht="15" customHeight="1" x14ac:dyDescent="0.15">
      <c r="A277" s="448"/>
      <c r="B277" s="497"/>
      <c r="C277" s="510"/>
      <c r="D277" s="566"/>
      <c r="E277" s="448"/>
      <c r="F277" s="497"/>
      <c r="G277" s="19" t="s">
        <v>3339</v>
      </c>
      <c r="H277" s="499"/>
      <c r="I277" s="497"/>
      <c r="J277" s="499"/>
      <c r="K277" s="497"/>
      <c r="L277" s="19" t="s">
        <v>3338</v>
      </c>
      <c r="M277" s="472"/>
      <c r="N277" s="476"/>
      <c r="O277" s="472"/>
    </row>
    <row r="278" spans="1:15" s="212" customFormat="1" ht="15" customHeight="1" x14ac:dyDescent="0.15">
      <c r="A278" s="448"/>
      <c r="B278" s="497"/>
      <c r="C278" s="510"/>
      <c r="D278" s="566"/>
      <c r="E278" s="568"/>
      <c r="F278" s="512"/>
      <c r="G278" s="19" t="s">
        <v>3337</v>
      </c>
      <c r="H278" s="499"/>
      <c r="I278" s="497"/>
      <c r="J278" s="499"/>
      <c r="K278" s="497"/>
      <c r="L278" s="19" t="s">
        <v>3336</v>
      </c>
      <c r="M278" s="498"/>
      <c r="N278" s="476"/>
      <c r="O278" s="472"/>
    </row>
    <row r="279" spans="1:15" s="212" customFormat="1" ht="16.350000000000001" customHeight="1" x14ac:dyDescent="0.15">
      <c r="A279" s="448"/>
      <c r="B279" s="497"/>
      <c r="C279" s="510"/>
      <c r="D279" s="566"/>
      <c r="E279" s="447" t="s">
        <v>937</v>
      </c>
      <c r="F279" s="496" t="s">
        <v>938</v>
      </c>
      <c r="G279" s="471" t="s">
        <v>1748</v>
      </c>
      <c r="H279" s="499"/>
      <c r="I279" s="497"/>
      <c r="J279" s="499"/>
      <c r="K279" s="497"/>
      <c r="L279" s="22" t="s">
        <v>3335</v>
      </c>
      <c r="M279" s="471" t="s">
        <v>941</v>
      </c>
      <c r="N279" s="476"/>
      <c r="O279" s="472"/>
    </row>
    <row r="280" spans="1:15" s="212" customFormat="1" ht="16.350000000000001" customHeight="1" x14ac:dyDescent="0.15">
      <c r="A280" s="448"/>
      <c r="B280" s="497"/>
      <c r="C280" s="510"/>
      <c r="D280" s="566"/>
      <c r="E280" s="568"/>
      <c r="F280" s="512"/>
      <c r="G280" s="498"/>
      <c r="H280" s="499"/>
      <c r="I280" s="497"/>
      <c r="J280" s="499"/>
      <c r="K280" s="497"/>
      <c r="L280" s="22" t="s">
        <v>3334</v>
      </c>
      <c r="M280" s="498"/>
      <c r="N280" s="476"/>
      <c r="O280" s="472"/>
    </row>
    <row r="281" spans="1:15" s="212" customFormat="1" ht="15" customHeight="1" x14ac:dyDescent="0.15">
      <c r="A281" s="448"/>
      <c r="B281" s="497"/>
      <c r="C281" s="510"/>
      <c r="D281" s="566"/>
      <c r="E281" s="447" t="s">
        <v>121</v>
      </c>
      <c r="F281" s="496" t="s">
        <v>3333</v>
      </c>
      <c r="G281" s="22" t="s">
        <v>3332</v>
      </c>
      <c r="H281" s="499"/>
      <c r="I281" s="497"/>
      <c r="J281" s="499"/>
      <c r="K281" s="497"/>
      <c r="L281" s="22" t="s">
        <v>3331</v>
      </c>
      <c r="M281" s="22" t="s">
        <v>84</v>
      </c>
      <c r="N281" s="476"/>
      <c r="O281" s="472"/>
    </row>
    <row r="282" spans="1:15" s="212" customFormat="1" ht="15" customHeight="1" x14ac:dyDescent="0.15">
      <c r="A282" s="448"/>
      <c r="B282" s="497"/>
      <c r="C282" s="510"/>
      <c r="D282" s="566"/>
      <c r="E282" s="448"/>
      <c r="F282" s="497"/>
      <c r="G282" s="22" t="s">
        <v>3330</v>
      </c>
      <c r="H282" s="499"/>
      <c r="I282" s="497"/>
      <c r="J282" s="499"/>
      <c r="K282" s="497"/>
      <c r="L282" s="22" t="s">
        <v>3329</v>
      </c>
      <c r="M282" s="471" t="s">
        <v>168</v>
      </c>
      <c r="N282" s="476"/>
      <c r="O282" s="472"/>
    </row>
    <row r="283" spans="1:15" s="212" customFormat="1" ht="24.95" customHeight="1" x14ac:dyDescent="0.15">
      <c r="A283" s="448"/>
      <c r="B283" s="497"/>
      <c r="C283" s="510"/>
      <c r="D283" s="566"/>
      <c r="E283" s="568"/>
      <c r="F283" s="512"/>
      <c r="G283" s="22" t="s">
        <v>3328</v>
      </c>
      <c r="H283" s="499"/>
      <c r="I283" s="497"/>
      <c r="J283" s="499"/>
      <c r="K283" s="497"/>
      <c r="L283" s="22" t="s">
        <v>3327</v>
      </c>
      <c r="M283" s="498"/>
      <c r="N283" s="476"/>
      <c r="O283" s="472"/>
    </row>
    <row r="284" spans="1:15" s="212" customFormat="1" ht="15" customHeight="1" x14ac:dyDescent="0.15">
      <c r="A284" s="448"/>
      <c r="B284" s="497"/>
      <c r="C284" s="510"/>
      <c r="D284" s="566"/>
      <c r="E284" s="85" t="s">
        <v>125</v>
      </c>
      <c r="F284" s="92" t="s">
        <v>1754</v>
      </c>
      <c r="G284" s="22" t="s">
        <v>3326</v>
      </c>
      <c r="H284" s="499"/>
      <c r="I284" s="497"/>
      <c r="J284" s="499"/>
      <c r="K284" s="497"/>
      <c r="L284" s="22" t="s">
        <v>3326</v>
      </c>
      <c r="M284" s="22" t="s">
        <v>196</v>
      </c>
      <c r="N284" s="476"/>
      <c r="O284" s="472"/>
    </row>
    <row r="285" spans="1:15" s="212" customFormat="1" ht="15" customHeight="1" x14ac:dyDescent="0.15">
      <c r="A285" s="448"/>
      <c r="B285" s="497"/>
      <c r="C285" s="510"/>
      <c r="D285" s="566"/>
      <c r="E285" s="447" t="s">
        <v>650</v>
      </c>
      <c r="F285" s="496" t="s">
        <v>3325</v>
      </c>
      <c r="G285" s="22" t="s">
        <v>3324</v>
      </c>
      <c r="H285" s="499"/>
      <c r="I285" s="497"/>
      <c r="J285" s="499"/>
      <c r="K285" s="497"/>
      <c r="L285" s="17" t="s">
        <v>3323</v>
      </c>
      <c r="M285" s="471" t="s">
        <v>168</v>
      </c>
      <c r="N285" s="476"/>
      <c r="O285" s="472"/>
    </row>
    <row r="286" spans="1:15" s="212" customFormat="1" ht="15" customHeight="1" x14ac:dyDescent="0.15">
      <c r="A286" s="448"/>
      <c r="B286" s="497"/>
      <c r="C286" s="510"/>
      <c r="D286" s="566"/>
      <c r="E286" s="448"/>
      <c r="F286" s="497"/>
      <c r="G286" s="22" t="s">
        <v>3322</v>
      </c>
      <c r="H286" s="499"/>
      <c r="I286" s="497"/>
      <c r="J286" s="499"/>
      <c r="K286" s="497"/>
      <c r="L286" s="22" t="s">
        <v>3321</v>
      </c>
      <c r="M286" s="472"/>
      <c r="N286" s="476"/>
      <c r="O286" s="472"/>
    </row>
    <row r="287" spans="1:15" s="212" customFormat="1" ht="15" customHeight="1" x14ac:dyDescent="0.15">
      <c r="A287" s="448"/>
      <c r="B287" s="497"/>
      <c r="C287" s="510"/>
      <c r="D287" s="566"/>
      <c r="E287" s="568"/>
      <c r="F287" s="512"/>
      <c r="G287" s="22" t="s">
        <v>3320</v>
      </c>
      <c r="H287" s="499"/>
      <c r="I287" s="497"/>
      <c r="J287" s="499"/>
      <c r="K287" s="497"/>
      <c r="L287" s="19" t="s">
        <v>3319</v>
      </c>
      <c r="M287" s="498"/>
      <c r="N287" s="476"/>
      <c r="O287" s="472"/>
    </row>
    <row r="288" spans="1:15" s="212" customFormat="1" ht="15" customHeight="1" x14ac:dyDescent="0.15">
      <c r="A288" s="448"/>
      <c r="B288" s="497"/>
      <c r="C288" s="510"/>
      <c r="D288" s="566"/>
      <c r="E288" s="33" t="s">
        <v>1515</v>
      </c>
      <c r="F288" s="34" t="s">
        <v>3318</v>
      </c>
      <c r="G288" s="22" t="s">
        <v>3317</v>
      </c>
      <c r="H288" s="499"/>
      <c r="I288" s="497"/>
      <c r="J288" s="499"/>
      <c r="K288" s="497"/>
      <c r="L288" s="19" t="s">
        <v>3316</v>
      </c>
      <c r="M288" s="22" t="s">
        <v>168</v>
      </c>
      <c r="N288" s="476"/>
      <c r="O288" s="472"/>
    </row>
    <row r="289" spans="1:15" s="212" customFormat="1" ht="15" customHeight="1" x14ac:dyDescent="0.15">
      <c r="A289" s="568"/>
      <c r="B289" s="512"/>
      <c r="C289" s="687"/>
      <c r="D289" s="567"/>
      <c r="E289" s="33" t="s">
        <v>139</v>
      </c>
      <c r="F289" s="34" t="s">
        <v>3315</v>
      </c>
      <c r="G289" s="22" t="s">
        <v>3314</v>
      </c>
      <c r="H289" s="545"/>
      <c r="I289" s="512"/>
      <c r="J289" s="545"/>
      <c r="K289" s="512"/>
      <c r="L289" s="19" t="s">
        <v>3313</v>
      </c>
      <c r="M289" s="22" t="s">
        <v>91</v>
      </c>
      <c r="N289" s="573"/>
      <c r="O289" s="498"/>
    </row>
    <row r="290" spans="1:15" s="212" customFormat="1" ht="15" customHeight="1" x14ac:dyDescent="0.15">
      <c r="A290" s="447">
        <v>40</v>
      </c>
      <c r="B290" s="450" t="s">
        <v>990</v>
      </c>
      <c r="C290" s="484" t="s">
        <v>394</v>
      </c>
      <c r="D290" s="486" t="s">
        <v>991</v>
      </c>
      <c r="E290" s="77" t="s">
        <v>742</v>
      </c>
      <c r="F290" s="92" t="s">
        <v>992</v>
      </c>
      <c r="G290" s="22" t="s">
        <v>3312</v>
      </c>
      <c r="H290" s="511">
        <v>40</v>
      </c>
      <c r="I290" s="496" t="s">
        <v>994</v>
      </c>
      <c r="J290" s="509" t="s">
        <v>61</v>
      </c>
      <c r="K290" s="496" t="s">
        <v>995</v>
      </c>
      <c r="L290" s="22" t="s">
        <v>3311</v>
      </c>
      <c r="M290" s="22" t="s">
        <v>168</v>
      </c>
      <c r="N290" s="475" t="s">
        <v>29</v>
      </c>
      <c r="O290" s="471" t="s">
        <v>59</v>
      </c>
    </row>
    <row r="291" spans="1:15" s="212" customFormat="1" ht="15" customHeight="1" x14ac:dyDescent="0.15">
      <c r="A291" s="448"/>
      <c r="B291" s="451"/>
      <c r="C291" s="485"/>
      <c r="D291" s="487"/>
      <c r="E291" s="437" t="s">
        <v>35</v>
      </c>
      <c r="F291" s="92" t="s">
        <v>3310</v>
      </c>
      <c r="G291" s="22" t="s">
        <v>3309</v>
      </c>
      <c r="H291" s="499"/>
      <c r="I291" s="497"/>
      <c r="J291" s="510"/>
      <c r="K291" s="497"/>
      <c r="L291" s="22" t="s">
        <v>3308</v>
      </c>
      <c r="M291" s="22" t="s">
        <v>275</v>
      </c>
      <c r="N291" s="476"/>
      <c r="O291" s="472"/>
    </row>
    <row r="292" spans="1:15" s="212" customFormat="1" ht="15" customHeight="1" x14ac:dyDescent="0.15">
      <c r="A292" s="448"/>
      <c r="B292" s="451"/>
      <c r="C292" s="485"/>
      <c r="D292" s="487"/>
      <c r="E292" s="493" t="s">
        <v>937</v>
      </c>
      <c r="F292" s="496" t="s">
        <v>999</v>
      </c>
      <c r="G292" s="22" t="s">
        <v>1000</v>
      </c>
      <c r="H292" s="499"/>
      <c r="I292" s="497"/>
      <c r="J292" s="510"/>
      <c r="K292" s="497"/>
      <c r="L292" s="22" t="s">
        <v>3307</v>
      </c>
      <c r="M292" s="471" t="s">
        <v>168</v>
      </c>
      <c r="N292" s="476"/>
      <c r="O292" s="472"/>
    </row>
    <row r="293" spans="1:15" s="212" customFormat="1" ht="15" customHeight="1" x14ac:dyDescent="0.15">
      <c r="A293" s="448"/>
      <c r="B293" s="451"/>
      <c r="C293" s="485"/>
      <c r="D293" s="487"/>
      <c r="E293" s="483"/>
      <c r="F293" s="497"/>
      <c r="G293" s="22" t="s">
        <v>2732</v>
      </c>
      <c r="H293" s="499"/>
      <c r="I293" s="497"/>
      <c r="J293" s="510"/>
      <c r="K293" s="497"/>
      <c r="L293" s="22" t="s">
        <v>2732</v>
      </c>
      <c r="M293" s="472"/>
      <c r="N293" s="476"/>
      <c r="O293" s="472"/>
    </row>
    <row r="294" spans="1:15" s="212" customFormat="1" ht="15" customHeight="1" x14ac:dyDescent="0.15">
      <c r="A294" s="448"/>
      <c r="B294" s="451"/>
      <c r="C294" s="485"/>
      <c r="D294" s="487"/>
      <c r="E294" s="483"/>
      <c r="F294" s="497"/>
      <c r="G294" s="22" t="s">
        <v>3306</v>
      </c>
      <c r="H294" s="499"/>
      <c r="I294" s="497"/>
      <c r="J294" s="510"/>
      <c r="K294" s="497"/>
      <c r="L294" s="22" t="s">
        <v>3305</v>
      </c>
      <c r="M294" s="498"/>
      <c r="N294" s="476"/>
      <c r="O294" s="472"/>
    </row>
    <row r="295" spans="1:15" s="212" customFormat="1" ht="15" customHeight="1" x14ac:dyDescent="0.15">
      <c r="A295" s="448"/>
      <c r="B295" s="451"/>
      <c r="C295" s="485"/>
      <c r="D295" s="487"/>
      <c r="E295" s="483"/>
      <c r="F295" s="497"/>
      <c r="G295" s="22" t="s">
        <v>2291</v>
      </c>
      <c r="H295" s="499"/>
      <c r="I295" s="497"/>
      <c r="J295" s="510"/>
      <c r="K295" s="497"/>
      <c r="L295" s="22" t="s">
        <v>3304</v>
      </c>
      <c r="M295" s="471" t="s">
        <v>1096</v>
      </c>
      <c r="N295" s="476"/>
      <c r="O295" s="472"/>
    </row>
    <row r="296" spans="1:15" s="212" customFormat="1" ht="15" customHeight="1" x14ac:dyDescent="0.15">
      <c r="A296" s="448"/>
      <c r="B296" s="451"/>
      <c r="C296" s="485"/>
      <c r="D296" s="487"/>
      <c r="E296" s="483"/>
      <c r="F296" s="497"/>
      <c r="G296" s="22" t="s">
        <v>3303</v>
      </c>
      <c r="H296" s="499"/>
      <c r="I296" s="497"/>
      <c r="J296" s="510"/>
      <c r="K296" s="497"/>
      <c r="L296" s="22" t="s">
        <v>3302</v>
      </c>
      <c r="M296" s="498"/>
      <c r="N296" s="476"/>
      <c r="O296" s="472"/>
    </row>
    <row r="297" spans="1:15" s="212" customFormat="1" ht="15" customHeight="1" x14ac:dyDescent="0.15">
      <c r="A297" s="448"/>
      <c r="B297" s="451"/>
      <c r="C297" s="485"/>
      <c r="D297" s="487"/>
      <c r="E297" s="483"/>
      <c r="F297" s="497"/>
      <c r="G297" s="22" t="s">
        <v>3301</v>
      </c>
      <c r="H297" s="499"/>
      <c r="I297" s="497"/>
      <c r="J297" s="510"/>
      <c r="K297" s="497"/>
      <c r="L297" s="18" t="s">
        <v>3300</v>
      </c>
      <c r="M297" s="471" t="s">
        <v>80</v>
      </c>
      <c r="N297" s="476"/>
      <c r="O297" s="472"/>
    </row>
    <row r="298" spans="1:15" s="212" customFormat="1" ht="15" customHeight="1" x14ac:dyDescent="0.15">
      <c r="A298" s="448"/>
      <c r="B298" s="451"/>
      <c r="C298" s="485"/>
      <c r="D298" s="487"/>
      <c r="E298" s="483"/>
      <c r="F298" s="497"/>
      <c r="G298" s="22" t="s">
        <v>3299</v>
      </c>
      <c r="H298" s="499"/>
      <c r="I298" s="497"/>
      <c r="J298" s="510"/>
      <c r="K298" s="497"/>
      <c r="L298" s="22" t="s">
        <v>3298</v>
      </c>
      <c r="M298" s="472"/>
      <c r="N298" s="476"/>
      <c r="O298" s="472"/>
    </row>
    <row r="299" spans="1:15" s="212" customFormat="1" ht="45" x14ac:dyDescent="0.15">
      <c r="A299" s="448"/>
      <c r="B299" s="451"/>
      <c r="C299" s="485"/>
      <c r="D299" s="487"/>
      <c r="E299" s="483"/>
      <c r="F299" s="497"/>
      <c r="G299" s="22" t="s">
        <v>3297</v>
      </c>
      <c r="H299" s="499"/>
      <c r="I299" s="497"/>
      <c r="J299" s="510"/>
      <c r="K299" s="497"/>
      <c r="L299" s="22" t="s">
        <v>3296</v>
      </c>
      <c r="M299" s="498"/>
      <c r="N299" s="476"/>
      <c r="O299" s="472"/>
    </row>
    <row r="300" spans="1:15" s="212" customFormat="1" ht="15" customHeight="1" x14ac:dyDescent="0.15">
      <c r="A300" s="448"/>
      <c r="B300" s="451"/>
      <c r="C300" s="485"/>
      <c r="D300" s="487"/>
      <c r="E300" s="493" t="s">
        <v>121</v>
      </c>
      <c r="F300" s="496" t="s">
        <v>1007</v>
      </c>
      <c r="G300" s="22" t="s">
        <v>1008</v>
      </c>
      <c r="H300" s="499"/>
      <c r="I300" s="497"/>
      <c r="J300" s="510"/>
      <c r="K300" s="497"/>
      <c r="L300" s="19" t="s">
        <v>3295</v>
      </c>
      <c r="M300" s="471" t="s">
        <v>168</v>
      </c>
      <c r="N300" s="476"/>
      <c r="O300" s="472"/>
    </row>
    <row r="301" spans="1:15" s="212" customFormat="1" ht="24.95" customHeight="1" x14ac:dyDescent="0.15">
      <c r="A301" s="448"/>
      <c r="B301" s="451"/>
      <c r="C301" s="485"/>
      <c r="D301" s="487"/>
      <c r="E301" s="494"/>
      <c r="F301" s="512"/>
      <c r="G301" s="22" t="s">
        <v>3294</v>
      </c>
      <c r="H301" s="499"/>
      <c r="I301" s="497"/>
      <c r="J301" s="510"/>
      <c r="K301" s="497"/>
      <c r="L301" s="19" t="s">
        <v>3293</v>
      </c>
      <c r="M301" s="498"/>
      <c r="N301" s="476"/>
      <c r="O301" s="472"/>
    </row>
    <row r="302" spans="1:15" s="212" customFormat="1" ht="15" customHeight="1" x14ac:dyDescent="0.15">
      <c r="A302" s="448"/>
      <c r="B302" s="451"/>
      <c r="C302" s="485"/>
      <c r="D302" s="487"/>
      <c r="E302" s="493" t="s">
        <v>1226</v>
      </c>
      <c r="F302" s="496" t="s">
        <v>3292</v>
      </c>
      <c r="G302" s="22" t="s">
        <v>3291</v>
      </c>
      <c r="H302" s="499"/>
      <c r="I302" s="497"/>
      <c r="J302" s="510"/>
      <c r="K302" s="497"/>
      <c r="L302" s="19" t="s">
        <v>3291</v>
      </c>
      <c r="M302" s="22" t="s">
        <v>196</v>
      </c>
      <c r="N302" s="476"/>
      <c r="O302" s="472"/>
    </row>
    <row r="303" spans="1:15" s="212" customFormat="1" ht="15" customHeight="1" x14ac:dyDescent="0.15">
      <c r="A303" s="448"/>
      <c r="B303" s="451"/>
      <c r="C303" s="485"/>
      <c r="D303" s="487"/>
      <c r="E303" s="483"/>
      <c r="F303" s="497"/>
      <c r="G303" s="22" t="s">
        <v>3290</v>
      </c>
      <c r="H303" s="499"/>
      <c r="I303" s="497"/>
      <c r="J303" s="510"/>
      <c r="K303" s="497"/>
      <c r="L303" s="19" t="s">
        <v>3290</v>
      </c>
      <c r="M303" s="22" t="s">
        <v>1717</v>
      </c>
      <c r="N303" s="476"/>
      <c r="O303" s="472"/>
    </row>
    <row r="304" spans="1:15" s="212" customFormat="1" ht="15" customHeight="1" x14ac:dyDescent="0.15">
      <c r="A304" s="448"/>
      <c r="B304" s="451"/>
      <c r="C304" s="485"/>
      <c r="D304" s="487"/>
      <c r="E304" s="483"/>
      <c r="F304" s="497"/>
      <c r="G304" s="22" t="s">
        <v>3289</v>
      </c>
      <c r="H304" s="499"/>
      <c r="I304" s="497"/>
      <c r="J304" s="510"/>
      <c r="K304" s="497"/>
      <c r="L304" s="22" t="s">
        <v>3288</v>
      </c>
      <c r="M304" s="35" t="s">
        <v>91</v>
      </c>
      <c r="N304" s="476"/>
      <c r="O304" s="472"/>
    </row>
    <row r="305" spans="1:15" s="212" customFormat="1" ht="15" customHeight="1" x14ac:dyDescent="0.15">
      <c r="A305" s="448"/>
      <c r="B305" s="451"/>
      <c r="C305" s="485"/>
      <c r="D305" s="487"/>
      <c r="E305" s="483"/>
      <c r="F305" s="497"/>
      <c r="G305" s="22" t="s">
        <v>3287</v>
      </c>
      <c r="H305" s="499"/>
      <c r="I305" s="497"/>
      <c r="J305" s="510"/>
      <c r="K305" s="497"/>
      <c r="L305" s="19" t="s">
        <v>3286</v>
      </c>
      <c r="M305" s="471" t="s">
        <v>168</v>
      </c>
      <c r="N305" s="476"/>
      <c r="O305" s="472"/>
    </row>
    <row r="306" spans="1:15" s="212" customFormat="1" ht="15" customHeight="1" x14ac:dyDescent="0.15">
      <c r="A306" s="448"/>
      <c r="B306" s="451"/>
      <c r="C306" s="485"/>
      <c r="D306" s="487"/>
      <c r="E306" s="483"/>
      <c r="F306" s="497"/>
      <c r="G306" s="22" t="s">
        <v>3285</v>
      </c>
      <c r="H306" s="499"/>
      <c r="I306" s="497"/>
      <c r="J306" s="510"/>
      <c r="K306" s="497"/>
      <c r="L306" s="19" t="s">
        <v>3284</v>
      </c>
      <c r="M306" s="472"/>
      <c r="N306" s="476"/>
      <c r="O306" s="472"/>
    </row>
    <row r="307" spans="1:15" s="212" customFormat="1" ht="15" customHeight="1" x14ac:dyDescent="0.15">
      <c r="A307" s="448"/>
      <c r="B307" s="451"/>
      <c r="C307" s="485"/>
      <c r="D307" s="487"/>
      <c r="E307" s="483"/>
      <c r="F307" s="497"/>
      <c r="G307" s="22" t="s">
        <v>3283</v>
      </c>
      <c r="H307" s="499"/>
      <c r="I307" s="497"/>
      <c r="J307" s="510"/>
      <c r="K307" s="497"/>
      <c r="L307" s="19" t="s">
        <v>3282</v>
      </c>
      <c r="M307" s="472"/>
      <c r="N307" s="476"/>
      <c r="O307" s="472"/>
    </row>
    <row r="308" spans="1:15" s="212" customFormat="1" ht="15" customHeight="1" x14ac:dyDescent="0.15">
      <c r="A308" s="448"/>
      <c r="B308" s="451"/>
      <c r="C308" s="485"/>
      <c r="D308" s="487"/>
      <c r="E308" s="494"/>
      <c r="F308" s="512"/>
      <c r="G308" s="22" t="s">
        <v>3281</v>
      </c>
      <c r="H308" s="499"/>
      <c r="I308" s="497"/>
      <c r="J308" s="510"/>
      <c r="K308" s="497"/>
      <c r="L308" s="19" t="s">
        <v>3280</v>
      </c>
      <c r="M308" s="498"/>
      <c r="N308" s="476"/>
      <c r="O308" s="472"/>
    </row>
    <row r="309" spans="1:15" s="212" customFormat="1" ht="15" customHeight="1" x14ac:dyDescent="0.15">
      <c r="A309" s="448"/>
      <c r="B309" s="451"/>
      <c r="C309" s="485"/>
      <c r="D309" s="487"/>
      <c r="E309" s="493" t="s">
        <v>1767</v>
      </c>
      <c r="F309" s="496" t="s">
        <v>1768</v>
      </c>
      <c r="G309" s="22" t="s">
        <v>3279</v>
      </c>
      <c r="H309" s="499"/>
      <c r="I309" s="497"/>
      <c r="J309" s="510"/>
      <c r="K309" s="497"/>
      <c r="L309" s="19" t="s">
        <v>3278</v>
      </c>
      <c r="M309" s="22" t="s">
        <v>75</v>
      </c>
      <c r="N309" s="476"/>
      <c r="O309" s="472"/>
    </row>
    <row r="310" spans="1:15" s="212" customFormat="1" ht="15" customHeight="1" x14ac:dyDescent="0.15">
      <c r="A310" s="448"/>
      <c r="B310" s="451"/>
      <c r="C310" s="485"/>
      <c r="D310" s="487"/>
      <c r="E310" s="483"/>
      <c r="F310" s="497"/>
      <c r="G310" s="22" t="s">
        <v>3277</v>
      </c>
      <c r="H310" s="499"/>
      <c r="I310" s="497"/>
      <c r="J310" s="510"/>
      <c r="K310" s="497"/>
      <c r="L310" s="19" t="s">
        <v>3276</v>
      </c>
      <c r="M310" s="471" t="s">
        <v>168</v>
      </c>
      <c r="N310" s="476"/>
      <c r="O310" s="472"/>
    </row>
    <row r="311" spans="1:15" s="212" customFormat="1" ht="15" customHeight="1" x14ac:dyDescent="0.15">
      <c r="A311" s="448"/>
      <c r="B311" s="451"/>
      <c r="C311" s="485"/>
      <c r="D311" s="487"/>
      <c r="E311" s="483"/>
      <c r="F311" s="497"/>
      <c r="G311" s="22" t="s">
        <v>3275</v>
      </c>
      <c r="H311" s="499"/>
      <c r="I311" s="497"/>
      <c r="J311" s="510"/>
      <c r="K311" s="497"/>
      <c r="L311" s="19" t="s">
        <v>3274</v>
      </c>
      <c r="M311" s="472"/>
      <c r="N311" s="476"/>
      <c r="O311" s="472"/>
    </row>
    <row r="312" spans="1:15" s="212" customFormat="1" ht="15" customHeight="1" x14ac:dyDescent="0.15">
      <c r="A312" s="448"/>
      <c r="B312" s="451"/>
      <c r="C312" s="485"/>
      <c r="D312" s="487"/>
      <c r="E312" s="483"/>
      <c r="F312" s="497"/>
      <c r="G312" s="22" t="s">
        <v>3273</v>
      </c>
      <c r="H312" s="499"/>
      <c r="I312" s="497"/>
      <c r="J312" s="510"/>
      <c r="K312" s="497"/>
      <c r="L312" s="19" t="s">
        <v>3272</v>
      </c>
      <c r="M312" s="472"/>
      <c r="N312" s="476"/>
      <c r="O312" s="472"/>
    </row>
    <row r="313" spans="1:15" s="212" customFormat="1" ht="15" customHeight="1" x14ac:dyDescent="0.15">
      <c r="A313" s="448"/>
      <c r="B313" s="451"/>
      <c r="C313" s="485"/>
      <c r="D313" s="487"/>
      <c r="E313" s="483"/>
      <c r="F313" s="497"/>
      <c r="G313" s="22" t="s">
        <v>3271</v>
      </c>
      <c r="H313" s="499"/>
      <c r="I313" s="497"/>
      <c r="J313" s="510"/>
      <c r="K313" s="497"/>
      <c r="L313" s="19" t="s">
        <v>3270</v>
      </c>
      <c r="M313" s="472"/>
      <c r="N313" s="476"/>
      <c r="O313" s="472"/>
    </row>
    <row r="314" spans="1:15" s="212" customFormat="1" ht="15" customHeight="1" x14ac:dyDescent="0.15">
      <c r="A314" s="448"/>
      <c r="B314" s="451"/>
      <c r="C314" s="485"/>
      <c r="D314" s="487"/>
      <c r="E314" s="483"/>
      <c r="F314" s="497"/>
      <c r="G314" s="22" t="s">
        <v>3269</v>
      </c>
      <c r="H314" s="499"/>
      <c r="I314" s="497"/>
      <c r="J314" s="510"/>
      <c r="K314" s="497"/>
      <c r="L314" s="19" t="s">
        <v>3268</v>
      </c>
      <c r="M314" s="472"/>
      <c r="N314" s="476"/>
      <c r="O314" s="472"/>
    </row>
    <row r="315" spans="1:15" s="212" customFormat="1" ht="15" customHeight="1" x14ac:dyDescent="0.15">
      <c r="A315" s="448"/>
      <c r="B315" s="451"/>
      <c r="C315" s="485"/>
      <c r="D315" s="487"/>
      <c r="E315" s="483"/>
      <c r="F315" s="497"/>
      <c r="G315" s="22" t="s">
        <v>3267</v>
      </c>
      <c r="H315" s="499"/>
      <c r="I315" s="497"/>
      <c r="J315" s="510"/>
      <c r="K315" s="497"/>
      <c r="L315" s="19" t="s">
        <v>3266</v>
      </c>
      <c r="M315" s="472"/>
      <c r="N315" s="476"/>
      <c r="O315" s="472"/>
    </row>
    <row r="316" spans="1:15" s="212" customFormat="1" ht="15" customHeight="1" x14ac:dyDescent="0.15">
      <c r="A316" s="448"/>
      <c r="B316" s="451"/>
      <c r="C316" s="485"/>
      <c r="D316" s="487"/>
      <c r="E316" s="483"/>
      <c r="F316" s="497"/>
      <c r="G316" s="22" t="s">
        <v>3265</v>
      </c>
      <c r="H316" s="499"/>
      <c r="I316" s="497"/>
      <c r="J316" s="510"/>
      <c r="K316" s="497"/>
      <c r="L316" s="19" t="s">
        <v>3264</v>
      </c>
      <c r="M316" s="472"/>
      <c r="N316" s="476"/>
      <c r="O316" s="472"/>
    </row>
    <row r="317" spans="1:15" s="212" customFormat="1" ht="15" customHeight="1" x14ac:dyDescent="0.15">
      <c r="A317" s="448"/>
      <c r="B317" s="451"/>
      <c r="C317" s="485"/>
      <c r="D317" s="487"/>
      <c r="E317" s="494"/>
      <c r="F317" s="512"/>
      <c r="G317" s="22" t="s">
        <v>3263</v>
      </c>
      <c r="H317" s="499"/>
      <c r="I317" s="497"/>
      <c r="J317" s="510"/>
      <c r="K317" s="497"/>
      <c r="L317" s="19" t="s">
        <v>3262</v>
      </c>
      <c r="M317" s="498"/>
      <c r="N317" s="476"/>
      <c r="O317" s="472"/>
    </row>
    <row r="318" spans="1:15" s="212" customFormat="1" ht="15" customHeight="1" x14ac:dyDescent="0.15">
      <c r="A318" s="448"/>
      <c r="B318" s="451"/>
      <c r="C318" s="485"/>
      <c r="D318" s="487"/>
      <c r="E318" s="493" t="s">
        <v>1771</v>
      </c>
      <c r="F318" s="496" t="s">
        <v>1772</v>
      </c>
      <c r="G318" s="22" t="s">
        <v>3261</v>
      </c>
      <c r="H318" s="499"/>
      <c r="I318" s="497"/>
      <c r="J318" s="510"/>
      <c r="K318" s="497"/>
      <c r="L318" s="19" t="s">
        <v>3260</v>
      </c>
      <c r="M318" s="471" t="s">
        <v>168</v>
      </c>
      <c r="N318" s="476"/>
      <c r="O318" s="472"/>
    </row>
    <row r="319" spans="1:15" s="212" customFormat="1" ht="15" customHeight="1" x14ac:dyDescent="0.15">
      <c r="A319" s="448"/>
      <c r="B319" s="451"/>
      <c r="C319" s="485"/>
      <c r="D319" s="487"/>
      <c r="E319" s="483"/>
      <c r="F319" s="497"/>
      <c r="G319" s="22" t="s">
        <v>3259</v>
      </c>
      <c r="H319" s="499"/>
      <c r="I319" s="497"/>
      <c r="J319" s="510"/>
      <c r="K319" s="497"/>
      <c r="L319" s="19" t="s">
        <v>3258</v>
      </c>
      <c r="M319" s="472"/>
      <c r="N319" s="476"/>
      <c r="O319" s="472"/>
    </row>
    <row r="320" spans="1:15" s="212" customFormat="1" ht="15" customHeight="1" x14ac:dyDescent="0.15">
      <c r="A320" s="448"/>
      <c r="B320" s="451"/>
      <c r="C320" s="485"/>
      <c r="D320" s="487"/>
      <c r="E320" s="483"/>
      <c r="F320" s="497"/>
      <c r="G320" s="22" t="s">
        <v>3257</v>
      </c>
      <c r="H320" s="499"/>
      <c r="I320" s="497"/>
      <c r="J320" s="510"/>
      <c r="K320" s="497"/>
      <c r="L320" s="19" t="s">
        <v>3256</v>
      </c>
      <c r="M320" s="472"/>
      <c r="N320" s="476"/>
      <c r="O320" s="472"/>
    </row>
    <row r="321" spans="1:15" s="212" customFormat="1" ht="15" customHeight="1" x14ac:dyDescent="0.15">
      <c r="A321" s="448"/>
      <c r="B321" s="451"/>
      <c r="C321" s="485"/>
      <c r="D321" s="487"/>
      <c r="E321" s="494"/>
      <c r="F321" s="512"/>
      <c r="G321" s="22" t="s">
        <v>3255</v>
      </c>
      <c r="H321" s="499"/>
      <c r="I321" s="497"/>
      <c r="J321" s="510"/>
      <c r="K321" s="497"/>
      <c r="L321" s="19" t="s">
        <v>3254</v>
      </c>
      <c r="M321" s="498"/>
      <c r="N321" s="476"/>
      <c r="O321" s="472"/>
    </row>
    <row r="322" spans="1:15" s="212" customFormat="1" ht="15" customHeight="1" x14ac:dyDescent="0.15">
      <c r="A322" s="448"/>
      <c r="B322" s="451"/>
      <c r="C322" s="485"/>
      <c r="D322" s="487"/>
      <c r="E322" s="493" t="s">
        <v>3253</v>
      </c>
      <c r="F322" s="496" t="s">
        <v>3252</v>
      </c>
      <c r="G322" s="22" t="s">
        <v>3251</v>
      </c>
      <c r="H322" s="499"/>
      <c r="I322" s="497"/>
      <c r="J322" s="510"/>
      <c r="K322" s="497"/>
      <c r="L322" s="22" t="s">
        <v>3251</v>
      </c>
      <c r="M322" s="471" t="s">
        <v>196</v>
      </c>
      <c r="N322" s="476"/>
      <c r="O322" s="472"/>
    </row>
    <row r="323" spans="1:15" s="212" customFormat="1" ht="15" customHeight="1" x14ac:dyDescent="0.15">
      <c r="A323" s="448"/>
      <c r="B323" s="451"/>
      <c r="C323" s="485"/>
      <c r="D323" s="487"/>
      <c r="E323" s="483"/>
      <c r="F323" s="497"/>
      <c r="G323" s="22" t="s">
        <v>3250</v>
      </c>
      <c r="H323" s="499"/>
      <c r="I323" s="497"/>
      <c r="J323" s="510"/>
      <c r="K323" s="497"/>
      <c r="L323" s="22" t="s">
        <v>3250</v>
      </c>
      <c r="M323" s="472"/>
      <c r="N323" s="476"/>
      <c r="O323" s="472"/>
    </row>
    <row r="324" spans="1:15" s="212" customFormat="1" ht="15" customHeight="1" x14ac:dyDescent="0.15">
      <c r="A324" s="448"/>
      <c r="B324" s="451"/>
      <c r="C324" s="485"/>
      <c r="D324" s="487"/>
      <c r="E324" s="483"/>
      <c r="F324" s="497"/>
      <c r="G324" s="22" t="s">
        <v>3249</v>
      </c>
      <c r="H324" s="499"/>
      <c r="I324" s="497"/>
      <c r="J324" s="510"/>
      <c r="K324" s="497"/>
      <c r="L324" s="22" t="s">
        <v>3249</v>
      </c>
      <c r="M324" s="472"/>
      <c r="N324" s="476"/>
      <c r="O324" s="472"/>
    </row>
    <row r="325" spans="1:15" s="212" customFormat="1" ht="15" customHeight="1" x14ac:dyDescent="0.15">
      <c r="A325" s="448"/>
      <c r="B325" s="451"/>
      <c r="C325" s="485"/>
      <c r="D325" s="487"/>
      <c r="E325" s="483"/>
      <c r="F325" s="497"/>
      <c r="G325" s="22" t="s">
        <v>3248</v>
      </c>
      <c r="H325" s="499"/>
      <c r="I325" s="497"/>
      <c r="J325" s="510"/>
      <c r="K325" s="497"/>
      <c r="L325" s="22" t="s">
        <v>3248</v>
      </c>
      <c r="M325" s="498"/>
      <c r="N325" s="476"/>
      <c r="O325" s="472"/>
    </row>
    <row r="326" spans="1:15" s="212" customFormat="1" ht="15" customHeight="1" x14ac:dyDescent="0.15">
      <c r="A326" s="448"/>
      <c r="B326" s="451"/>
      <c r="C326" s="485"/>
      <c r="D326" s="487"/>
      <c r="E326" s="494"/>
      <c r="F326" s="512"/>
      <c r="G326" s="22" t="s">
        <v>3247</v>
      </c>
      <c r="H326" s="499"/>
      <c r="I326" s="497"/>
      <c r="J326" s="510"/>
      <c r="K326" s="497"/>
      <c r="L326" s="19" t="s">
        <v>3112</v>
      </c>
      <c r="M326" s="22" t="s">
        <v>80</v>
      </c>
      <c r="N326" s="476"/>
      <c r="O326" s="472"/>
    </row>
    <row r="327" spans="1:15" s="212" customFormat="1" ht="15" customHeight="1" x14ac:dyDescent="0.15">
      <c r="A327" s="448"/>
      <c r="B327" s="451"/>
      <c r="C327" s="526"/>
      <c r="D327" s="527"/>
      <c r="E327" s="24" t="s">
        <v>1125</v>
      </c>
      <c r="F327" s="79" t="s">
        <v>3246</v>
      </c>
      <c r="G327" s="19" t="s">
        <v>3245</v>
      </c>
      <c r="H327" s="499"/>
      <c r="I327" s="497"/>
      <c r="J327" s="687"/>
      <c r="K327" s="512"/>
      <c r="L327" s="19" t="s">
        <v>3244</v>
      </c>
      <c r="M327" s="22" t="s">
        <v>80</v>
      </c>
      <c r="N327" s="573"/>
      <c r="O327" s="498"/>
    </row>
    <row r="328" spans="1:15" s="212" customFormat="1" ht="15" customHeight="1" x14ac:dyDescent="0.15">
      <c r="A328" s="448"/>
      <c r="B328" s="451"/>
      <c r="C328" s="127" t="s">
        <v>436</v>
      </c>
      <c r="D328" s="136" t="s">
        <v>3243</v>
      </c>
      <c r="E328" s="54" t="s">
        <v>15</v>
      </c>
      <c r="F328" s="78" t="s">
        <v>3242</v>
      </c>
      <c r="G328" s="19" t="s">
        <v>3240</v>
      </c>
      <c r="H328" s="499"/>
      <c r="I328" s="497"/>
      <c r="J328" s="156" t="s">
        <v>190</v>
      </c>
      <c r="K328" s="78" t="s">
        <v>3241</v>
      </c>
      <c r="L328" s="22" t="s">
        <v>3240</v>
      </c>
      <c r="M328" s="17" t="s">
        <v>1096</v>
      </c>
      <c r="N328" s="74" t="s">
        <v>29</v>
      </c>
      <c r="O328" s="17" t="s">
        <v>118</v>
      </c>
    </row>
    <row r="329" spans="1:15" s="212" customFormat="1" ht="15" customHeight="1" x14ac:dyDescent="0.15">
      <c r="A329" s="448"/>
      <c r="B329" s="451"/>
      <c r="C329" s="127" t="s">
        <v>472</v>
      </c>
      <c r="D329" s="136" t="s">
        <v>1039</v>
      </c>
      <c r="E329" s="54" t="s">
        <v>15</v>
      </c>
      <c r="F329" s="78" t="s">
        <v>1040</v>
      </c>
      <c r="G329" s="19" t="s">
        <v>3239</v>
      </c>
      <c r="H329" s="499"/>
      <c r="I329" s="497"/>
      <c r="J329" s="156" t="s">
        <v>269</v>
      </c>
      <c r="K329" s="78" t="s">
        <v>1042</v>
      </c>
      <c r="L329" s="22" t="s">
        <v>3238</v>
      </c>
      <c r="M329" s="17" t="s">
        <v>275</v>
      </c>
      <c r="N329" s="74" t="s">
        <v>29</v>
      </c>
      <c r="O329" s="17" t="s">
        <v>118</v>
      </c>
    </row>
    <row r="330" spans="1:15" s="212" customFormat="1" ht="15" customHeight="1" x14ac:dyDescent="0.15">
      <c r="A330" s="447">
        <v>41</v>
      </c>
      <c r="B330" s="496" t="s">
        <v>1047</v>
      </c>
      <c r="C330" s="690" t="s">
        <v>61</v>
      </c>
      <c r="D330" s="486" t="s">
        <v>1786</v>
      </c>
      <c r="E330" s="185" t="s">
        <v>15</v>
      </c>
      <c r="F330" s="436" t="s">
        <v>3237</v>
      </c>
      <c r="G330" s="145" t="s">
        <v>3236</v>
      </c>
      <c r="H330" s="691">
        <v>41</v>
      </c>
      <c r="I330" s="581" t="s">
        <v>1788</v>
      </c>
      <c r="J330" s="696" t="s">
        <v>61</v>
      </c>
      <c r="K330" s="581" t="s">
        <v>1052</v>
      </c>
      <c r="L330" s="180" t="s">
        <v>3235</v>
      </c>
      <c r="M330" s="435" t="s">
        <v>84</v>
      </c>
      <c r="N330" s="521" t="s">
        <v>29</v>
      </c>
      <c r="O330" s="521" t="s">
        <v>59</v>
      </c>
    </row>
    <row r="331" spans="1:15" s="212" customFormat="1" ht="101.25" x14ac:dyDescent="0.15">
      <c r="A331" s="448"/>
      <c r="B331" s="497"/>
      <c r="C331" s="483"/>
      <c r="D331" s="487"/>
      <c r="E331" s="702" t="s">
        <v>1873</v>
      </c>
      <c r="F331" s="581" t="s">
        <v>3234</v>
      </c>
      <c r="G331" s="145" t="s">
        <v>1069</v>
      </c>
      <c r="H331" s="692"/>
      <c r="I331" s="582"/>
      <c r="J331" s="692"/>
      <c r="K331" s="582"/>
      <c r="L331" s="180" t="s">
        <v>3233</v>
      </c>
      <c r="M331" s="180" t="s">
        <v>3232</v>
      </c>
      <c r="N331" s="695"/>
      <c r="O331" s="695"/>
    </row>
    <row r="332" spans="1:15" s="212" customFormat="1" ht="15" customHeight="1" x14ac:dyDescent="0.15">
      <c r="A332" s="448"/>
      <c r="B332" s="497"/>
      <c r="C332" s="483"/>
      <c r="D332" s="487"/>
      <c r="E332" s="703"/>
      <c r="F332" s="582"/>
      <c r="G332" s="433" t="s">
        <v>3231</v>
      </c>
      <c r="H332" s="692"/>
      <c r="I332" s="582"/>
      <c r="J332" s="692"/>
      <c r="K332" s="582"/>
      <c r="L332" s="180" t="s">
        <v>3230</v>
      </c>
      <c r="M332" s="434" t="s">
        <v>80</v>
      </c>
      <c r="N332" s="695"/>
      <c r="O332" s="695"/>
    </row>
    <row r="333" spans="1:15" s="212" customFormat="1" ht="15" customHeight="1" x14ac:dyDescent="0.15">
      <c r="A333" s="448"/>
      <c r="B333" s="497"/>
      <c r="C333" s="483"/>
      <c r="D333" s="487"/>
      <c r="E333" s="704"/>
      <c r="F333" s="694"/>
      <c r="G333" s="433" t="s">
        <v>3229</v>
      </c>
      <c r="H333" s="692"/>
      <c r="I333" s="582"/>
      <c r="J333" s="692"/>
      <c r="K333" s="582"/>
      <c r="L333" s="433" t="s">
        <v>3228</v>
      </c>
      <c r="M333" s="432" t="s">
        <v>84</v>
      </c>
      <c r="N333" s="695"/>
      <c r="O333" s="695"/>
    </row>
    <row r="334" spans="1:15" s="212" customFormat="1" ht="47.1" customHeight="1" x14ac:dyDescent="0.15">
      <c r="A334" s="448"/>
      <c r="B334" s="497"/>
      <c r="C334" s="483"/>
      <c r="D334" s="487"/>
      <c r="E334" s="702" t="s">
        <v>1787</v>
      </c>
      <c r="F334" s="581" t="s">
        <v>1073</v>
      </c>
      <c r="G334" s="19" t="s">
        <v>1074</v>
      </c>
      <c r="H334" s="692"/>
      <c r="I334" s="582"/>
      <c r="J334" s="692"/>
      <c r="K334" s="582"/>
      <c r="L334" s="22" t="s">
        <v>1789</v>
      </c>
      <c r="M334" s="521" t="s">
        <v>1076</v>
      </c>
      <c r="N334" s="695"/>
      <c r="O334" s="695"/>
    </row>
    <row r="335" spans="1:15" s="212" customFormat="1" ht="47.1" customHeight="1" x14ac:dyDescent="0.15">
      <c r="A335" s="448"/>
      <c r="B335" s="497"/>
      <c r="C335" s="483"/>
      <c r="D335" s="487"/>
      <c r="E335" s="703"/>
      <c r="F335" s="582"/>
      <c r="G335" s="19" t="s">
        <v>1077</v>
      </c>
      <c r="H335" s="692"/>
      <c r="I335" s="582"/>
      <c r="J335" s="692"/>
      <c r="K335" s="582"/>
      <c r="L335" s="18" t="s">
        <v>1790</v>
      </c>
      <c r="M335" s="472"/>
      <c r="N335" s="695"/>
      <c r="O335" s="695"/>
    </row>
    <row r="336" spans="1:15" s="212" customFormat="1" ht="67.5" x14ac:dyDescent="0.15">
      <c r="A336" s="448"/>
      <c r="B336" s="497"/>
      <c r="C336" s="483"/>
      <c r="D336" s="487"/>
      <c r="E336" s="703"/>
      <c r="F336" s="582"/>
      <c r="G336" s="180" t="s">
        <v>1079</v>
      </c>
      <c r="H336" s="692"/>
      <c r="I336" s="582"/>
      <c r="J336" s="692"/>
      <c r="K336" s="582"/>
      <c r="L336" s="180" t="s">
        <v>1791</v>
      </c>
      <c r="M336" s="180" t="s">
        <v>1081</v>
      </c>
      <c r="N336" s="695"/>
      <c r="O336" s="695"/>
    </row>
    <row r="337" spans="1:15" s="212" customFormat="1" ht="15" customHeight="1" x14ac:dyDescent="0.15">
      <c r="A337" s="448"/>
      <c r="B337" s="497"/>
      <c r="C337" s="483"/>
      <c r="D337" s="487"/>
      <c r="E337" s="703"/>
      <c r="F337" s="582"/>
      <c r="G337" s="180" t="s">
        <v>1792</v>
      </c>
      <c r="H337" s="692"/>
      <c r="I337" s="582"/>
      <c r="J337" s="692"/>
      <c r="K337" s="582"/>
      <c r="L337" s="181" t="s">
        <v>1793</v>
      </c>
      <c r="M337" s="523" t="s">
        <v>80</v>
      </c>
      <c r="N337" s="695"/>
      <c r="O337" s="695"/>
    </row>
    <row r="338" spans="1:15" s="212" customFormat="1" ht="15" customHeight="1" x14ac:dyDescent="0.15">
      <c r="A338" s="448"/>
      <c r="B338" s="497"/>
      <c r="C338" s="483"/>
      <c r="D338" s="487"/>
      <c r="E338" s="703"/>
      <c r="F338" s="582"/>
      <c r="G338" s="180" t="s">
        <v>1794</v>
      </c>
      <c r="H338" s="692"/>
      <c r="I338" s="582"/>
      <c r="J338" s="692"/>
      <c r="K338" s="582"/>
      <c r="L338" s="180" t="s">
        <v>1795</v>
      </c>
      <c r="M338" s="524"/>
      <c r="N338" s="695"/>
      <c r="O338" s="695"/>
    </row>
    <row r="339" spans="1:15" s="212" customFormat="1" ht="15" customHeight="1" x14ac:dyDescent="0.15">
      <c r="A339" s="448"/>
      <c r="B339" s="497"/>
      <c r="C339" s="483"/>
      <c r="D339" s="487"/>
      <c r="E339" s="703"/>
      <c r="F339" s="582"/>
      <c r="G339" s="180" t="s">
        <v>1796</v>
      </c>
      <c r="H339" s="692"/>
      <c r="I339" s="582"/>
      <c r="J339" s="692"/>
      <c r="K339" s="582"/>
      <c r="L339" s="182" t="s">
        <v>1797</v>
      </c>
      <c r="M339" s="524"/>
      <c r="N339" s="695"/>
      <c r="O339" s="695"/>
    </row>
    <row r="340" spans="1:15" s="212" customFormat="1" ht="15" customHeight="1" x14ac:dyDescent="0.15">
      <c r="A340" s="448"/>
      <c r="B340" s="497"/>
      <c r="C340" s="483"/>
      <c r="D340" s="487"/>
      <c r="E340" s="703"/>
      <c r="F340" s="582"/>
      <c r="G340" s="180" t="s">
        <v>1798</v>
      </c>
      <c r="H340" s="692"/>
      <c r="I340" s="582"/>
      <c r="J340" s="692"/>
      <c r="K340" s="582"/>
      <c r="L340" s="180" t="s">
        <v>1799</v>
      </c>
      <c r="M340" s="524"/>
      <c r="N340" s="695"/>
      <c r="O340" s="695"/>
    </row>
    <row r="341" spans="1:15" s="212" customFormat="1" ht="15" customHeight="1" x14ac:dyDescent="0.15">
      <c r="A341" s="448"/>
      <c r="B341" s="497"/>
      <c r="C341" s="483"/>
      <c r="D341" s="487"/>
      <c r="E341" s="703"/>
      <c r="F341" s="582"/>
      <c r="G341" s="180" t="s">
        <v>1800</v>
      </c>
      <c r="H341" s="692"/>
      <c r="I341" s="582"/>
      <c r="J341" s="692"/>
      <c r="K341" s="582"/>
      <c r="L341" s="182" t="s">
        <v>1801</v>
      </c>
      <c r="M341" s="524"/>
      <c r="N341" s="695"/>
      <c r="O341" s="695"/>
    </row>
    <row r="342" spans="1:15" s="212" customFormat="1" ht="15" customHeight="1" x14ac:dyDescent="0.15">
      <c r="A342" s="448"/>
      <c r="B342" s="497"/>
      <c r="C342" s="483"/>
      <c r="D342" s="487"/>
      <c r="E342" s="703"/>
      <c r="F342" s="582"/>
      <c r="G342" s="22" t="s">
        <v>1094</v>
      </c>
      <c r="H342" s="692"/>
      <c r="I342" s="582"/>
      <c r="J342" s="692"/>
      <c r="K342" s="582"/>
      <c r="L342" s="22" t="s">
        <v>1802</v>
      </c>
      <c r="M342" s="471" t="s">
        <v>1096</v>
      </c>
      <c r="N342" s="695"/>
      <c r="O342" s="695"/>
    </row>
    <row r="343" spans="1:15" s="212" customFormat="1" ht="15" customHeight="1" x14ac:dyDescent="0.15">
      <c r="A343" s="448"/>
      <c r="B343" s="497"/>
      <c r="C343" s="483"/>
      <c r="D343" s="487"/>
      <c r="E343" s="704"/>
      <c r="F343" s="694"/>
      <c r="G343" s="22" t="s">
        <v>1803</v>
      </c>
      <c r="H343" s="692"/>
      <c r="I343" s="582"/>
      <c r="J343" s="692"/>
      <c r="K343" s="582"/>
      <c r="L343" s="22" t="s">
        <v>1804</v>
      </c>
      <c r="M343" s="498"/>
      <c r="N343" s="695"/>
      <c r="O343" s="695"/>
    </row>
    <row r="344" spans="1:15" s="212" customFormat="1" ht="15" customHeight="1" x14ac:dyDescent="0.15">
      <c r="A344" s="448"/>
      <c r="B344" s="497"/>
      <c r="C344" s="483"/>
      <c r="D344" s="487"/>
      <c r="E344" s="702" t="s">
        <v>135</v>
      </c>
      <c r="F344" s="581" t="s">
        <v>1099</v>
      </c>
      <c r="G344" s="145" t="s">
        <v>3227</v>
      </c>
      <c r="H344" s="692"/>
      <c r="I344" s="582"/>
      <c r="J344" s="692"/>
      <c r="K344" s="582"/>
      <c r="L344" s="180" t="s">
        <v>3226</v>
      </c>
      <c r="M344" s="523" t="s">
        <v>80</v>
      </c>
      <c r="N344" s="695"/>
      <c r="O344" s="695"/>
    </row>
    <row r="345" spans="1:15" s="212" customFormat="1" ht="15" customHeight="1" x14ac:dyDescent="0.15">
      <c r="A345" s="448"/>
      <c r="B345" s="497"/>
      <c r="C345" s="483"/>
      <c r="D345" s="487"/>
      <c r="E345" s="703"/>
      <c r="F345" s="582"/>
      <c r="G345" s="145" t="s">
        <v>3225</v>
      </c>
      <c r="H345" s="692"/>
      <c r="I345" s="582"/>
      <c r="J345" s="692"/>
      <c r="K345" s="582"/>
      <c r="L345" s="182" t="s">
        <v>3224</v>
      </c>
      <c r="M345" s="524"/>
      <c r="N345" s="695"/>
      <c r="O345" s="695"/>
    </row>
    <row r="346" spans="1:15" s="212" customFormat="1" ht="15" customHeight="1" x14ac:dyDescent="0.15">
      <c r="A346" s="448"/>
      <c r="B346" s="497"/>
      <c r="C346" s="483"/>
      <c r="D346" s="487"/>
      <c r="E346" s="703"/>
      <c r="F346" s="582"/>
      <c r="G346" s="145" t="s">
        <v>1805</v>
      </c>
      <c r="H346" s="692"/>
      <c r="I346" s="582"/>
      <c r="J346" s="692"/>
      <c r="K346" s="582"/>
      <c r="L346" s="180" t="s">
        <v>1806</v>
      </c>
      <c r="M346" s="524"/>
      <c r="N346" s="695"/>
      <c r="O346" s="695"/>
    </row>
    <row r="347" spans="1:15" s="212" customFormat="1" ht="15" customHeight="1" x14ac:dyDescent="0.15">
      <c r="A347" s="448"/>
      <c r="B347" s="497"/>
      <c r="C347" s="483"/>
      <c r="D347" s="487"/>
      <c r="E347" s="703"/>
      <c r="F347" s="582"/>
      <c r="G347" s="145" t="s">
        <v>1807</v>
      </c>
      <c r="H347" s="692"/>
      <c r="I347" s="582"/>
      <c r="J347" s="692"/>
      <c r="K347" s="582"/>
      <c r="L347" s="145" t="s">
        <v>1808</v>
      </c>
      <c r="M347" s="524"/>
      <c r="N347" s="695"/>
      <c r="O347" s="695"/>
    </row>
    <row r="348" spans="1:15" s="212" customFormat="1" ht="15" customHeight="1" x14ac:dyDescent="0.15">
      <c r="A348" s="448"/>
      <c r="B348" s="497"/>
      <c r="C348" s="483"/>
      <c r="D348" s="487"/>
      <c r="E348" s="703"/>
      <c r="F348" s="582"/>
      <c r="G348" s="145" t="s">
        <v>1809</v>
      </c>
      <c r="H348" s="692"/>
      <c r="I348" s="582"/>
      <c r="J348" s="692"/>
      <c r="K348" s="582"/>
      <c r="L348" s="180" t="s">
        <v>1810</v>
      </c>
      <c r="M348" s="524"/>
      <c r="N348" s="695"/>
      <c r="O348" s="695"/>
    </row>
    <row r="349" spans="1:15" s="212" customFormat="1" ht="15" customHeight="1" x14ac:dyDescent="0.15">
      <c r="A349" s="448"/>
      <c r="B349" s="497"/>
      <c r="C349" s="483"/>
      <c r="D349" s="487"/>
      <c r="E349" s="703"/>
      <c r="F349" s="582"/>
      <c r="G349" s="145" t="s">
        <v>1811</v>
      </c>
      <c r="H349" s="692"/>
      <c r="I349" s="582"/>
      <c r="J349" s="692"/>
      <c r="K349" s="582"/>
      <c r="L349" s="180" t="s">
        <v>1812</v>
      </c>
      <c r="M349" s="524"/>
      <c r="N349" s="695"/>
      <c r="O349" s="695"/>
    </row>
    <row r="350" spans="1:15" s="212" customFormat="1" ht="22.5" x14ac:dyDescent="0.15">
      <c r="A350" s="448"/>
      <c r="B350" s="497"/>
      <c r="C350" s="483"/>
      <c r="D350" s="487"/>
      <c r="E350" s="703"/>
      <c r="F350" s="582"/>
      <c r="G350" s="145" t="s">
        <v>1813</v>
      </c>
      <c r="H350" s="692"/>
      <c r="I350" s="582"/>
      <c r="J350" s="692"/>
      <c r="K350" s="582"/>
      <c r="L350" s="180" t="s">
        <v>1814</v>
      </c>
      <c r="M350" s="524"/>
      <c r="N350" s="695"/>
      <c r="O350" s="695"/>
    </row>
    <row r="351" spans="1:15" s="212" customFormat="1" ht="15" customHeight="1" x14ac:dyDescent="0.15">
      <c r="A351" s="448"/>
      <c r="B351" s="497"/>
      <c r="C351" s="483"/>
      <c r="D351" s="487"/>
      <c r="E351" s="703"/>
      <c r="F351" s="582"/>
      <c r="G351" s="145" t="s">
        <v>1815</v>
      </c>
      <c r="H351" s="692"/>
      <c r="I351" s="582"/>
      <c r="J351" s="692"/>
      <c r="K351" s="582"/>
      <c r="L351" s="180" t="s">
        <v>1816</v>
      </c>
      <c r="M351" s="524"/>
      <c r="N351" s="695"/>
      <c r="O351" s="695"/>
    </row>
    <row r="352" spans="1:15" s="212" customFormat="1" ht="15" customHeight="1" x14ac:dyDescent="0.15">
      <c r="A352" s="448"/>
      <c r="B352" s="497"/>
      <c r="C352" s="483"/>
      <c r="D352" s="487"/>
      <c r="E352" s="704"/>
      <c r="F352" s="694"/>
      <c r="G352" s="145" t="s">
        <v>3223</v>
      </c>
      <c r="H352" s="692"/>
      <c r="I352" s="582"/>
      <c r="J352" s="692"/>
      <c r="K352" s="582"/>
      <c r="L352" s="180" t="s">
        <v>3222</v>
      </c>
      <c r="M352" s="525"/>
      <c r="N352" s="695"/>
      <c r="O352" s="695"/>
    </row>
    <row r="353" spans="1:15" s="212" customFormat="1" ht="21.6" customHeight="1" x14ac:dyDescent="0.15">
      <c r="A353" s="448"/>
      <c r="B353" s="497"/>
      <c r="C353" s="483"/>
      <c r="D353" s="487"/>
      <c r="E353" s="702" t="s">
        <v>139</v>
      </c>
      <c r="F353" s="581" t="s">
        <v>1106</v>
      </c>
      <c r="G353" s="521" t="s">
        <v>1107</v>
      </c>
      <c r="H353" s="692"/>
      <c r="I353" s="582"/>
      <c r="J353" s="692"/>
      <c r="K353" s="582"/>
      <c r="L353" s="145" t="s">
        <v>3221</v>
      </c>
      <c r="M353" s="521" t="s">
        <v>1108</v>
      </c>
      <c r="N353" s="695"/>
      <c r="O353" s="695"/>
    </row>
    <row r="354" spans="1:15" s="212" customFormat="1" ht="21.6" customHeight="1" x14ac:dyDescent="0.15">
      <c r="A354" s="448"/>
      <c r="B354" s="497"/>
      <c r="C354" s="483"/>
      <c r="D354" s="487"/>
      <c r="E354" s="703"/>
      <c r="F354" s="582"/>
      <c r="G354" s="701"/>
      <c r="H354" s="692"/>
      <c r="I354" s="582"/>
      <c r="J354" s="692"/>
      <c r="K354" s="582"/>
      <c r="L354" s="145" t="s">
        <v>3220</v>
      </c>
      <c r="M354" s="701"/>
      <c r="N354" s="695"/>
      <c r="O354" s="695"/>
    </row>
    <row r="355" spans="1:15" s="212" customFormat="1" ht="15" customHeight="1" x14ac:dyDescent="0.15">
      <c r="A355" s="448"/>
      <c r="B355" s="497"/>
      <c r="C355" s="483"/>
      <c r="D355" s="487"/>
      <c r="E355" s="703"/>
      <c r="F355" s="582"/>
      <c r="G355" s="145" t="s">
        <v>1109</v>
      </c>
      <c r="H355" s="692"/>
      <c r="I355" s="582"/>
      <c r="J355" s="692"/>
      <c r="K355" s="582"/>
      <c r="L355" s="145" t="s">
        <v>1818</v>
      </c>
      <c r="M355" s="145" t="s">
        <v>1717</v>
      </c>
      <c r="N355" s="695"/>
      <c r="O355" s="695"/>
    </row>
    <row r="356" spans="1:15" s="212" customFormat="1" ht="15" customHeight="1" x14ac:dyDescent="0.15">
      <c r="A356" s="448"/>
      <c r="B356" s="497"/>
      <c r="C356" s="483"/>
      <c r="D356" s="487"/>
      <c r="E356" s="703"/>
      <c r="F356" s="582"/>
      <c r="G356" s="145" t="s">
        <v>3219</v>
      </c>
      <c r="H356" s="692"/>
      <c r="I356" s="582"/>
      <c r="J356" s="692"/>
      <c r="K356" s="582"/>
      <c r="L356" s="182" t="s">
        <v>3218</v>
      </c>
      <c r="M356" s="521" t="s">
        <v>84</v>
      </c>
      <c r="N356" s="695"/>
      <c r="O356" s="695"/>
    </row>
    <row r="357" spans="1:15" s="212" customFormat="1" ht="15" customHeight="1" x14ac:dyDescent="0.15">
      <c r="A357" s="448"/>
      <c r="B357" s="497"/>
      <c r="C357" s="483"/>
      <c r="D357" s="487"/>
      <c r="E357" s="703"/>
      <c r="F357" s="582"/>
      <c r="G357" s="145" t="s">
        <v>1111</v>
      </c>
      <c r="H357" s="692"/>
      <c r="I357" s="582"/>
      <c r="J357" s="692"/>
      <c r="K357" s="582"/>
      <c r="L357" s="180" t="s">
        <v>1820</v>
      </c>
      <c r="M357" s="695"/>
      <c r="N357" s="695"/>
      <c r="O357" s="695"/>
    </row>
    <row r="358" spans="1:15" s="212" customFormat="1" ht="15" customHeight="1" x14ac:dyDescent="0.15">
      <c r="A358" s="448"/>
      <c r="B358" s="497"/>
      <c r="C358" s="483"/>
      <c r="D358" s="487"/>
      <c r="E358" s="703"/>
      <c r="F358" s="582"/>
      <c r="G358" s="145" t="s">
        <v>1821</v>
      </c>
      <c r="H358" s="692"/>
      <c r="I358" s="582"/>
      <c r="J358" s="692"/>
      <c r="K358" s="582"/>
      <c r="L358" s="180" t="s">
        <v>1822</v>
      </c>
      <c r="M358" s="701"/>
      <c r="N358" s="695"/>
      <c r="O358" s="695"/>
    </row>
    <row r="359" spans="1:15" s="212" customFormat="1" ht="67.5" x14ac:dyDescent="0.15">
      <c r="A359" s="448"/>
      <c r="B359" s="497"/>
      <c r="C359" s="483"/>
      <c r="D359" s="487"/>
      <c r="E359" s="703"/>
      <c r="F359" s="582"/>
      <c r="G359" s="145" t="s">
        <v>2683</v>
      </c>
      <c r="H359" s="692"/>
      <c r="I359" s="582"/>
      <c r="J359" s="692"/>
      <c r="K359" s="582"/>
      <c r="L359" s="180" t="s">
        <v>3217</v>
      </c>
      <c r="M359" s="182" t="s">
        <v>3216</v>
      </c>
      <c r="N359" s="695"/>
      <c r="O359" s="695"/>
    </row>
    <row r="360" spans="1:15" s="212" customFormat="1" ht="15" customHeight="1" x14ac:dyDescent="0.15">
      <c r="A360" s="448"/>
      <c r="B360" s="497"/>
      <c r="C360" s="483"/>
      <c r="D360" s="487"/>
      <c r="E360" s="703"/>
      <c r="F360" s="582"/>
      <c r="G360" s="145" t="s">
        <v>1823</v>
      </c>
      <c r="H360" s="692"/>
      <c r="I360" s="582"/>
      <c r="J360" s="692"/>
      <c r="K360" s="582"/>
      <c r="L360" s="145" t="s">
        <v>1823</v>
      </c>
      <c r="M360" s="521" t="s">
        <v>57</v>
      </c>
      <c r="N360" s="695"/>
      <c r="O360" s="695"/>
    </row>
    <row r="361" spans="1:15" s="212" customFormat="1" ht="15" customHeight="1" x14ac:dyDescent="0.15">
      <c r="A361" s="448"/>
      <c r="B361" s="497"/>
      <c r="C361" s="483"/>
      <c r="D361" s="487"/>
      <c r="E361" s="703"/>
      <c r="F361" s="582"/>
      <c r="G361" s="145" t="s">
        <v>3215</v>
      </c>
      <c r="H361" s="692"/>
      <c r="I361" s="582"/>
      <c r="J361" s="692"/>
      <c r="K361" s="582"/>
      <c r="L361" s="145" t="s">
        <v>3214</v>
      </c>
      <c r="M361" s="701"/>
      <c r="N361" s="695"/>
      <c r="O361" s="695"/>
    </row>
    <row r="362" spans="1:15" s="212" customFormat="1" ht="15" customHeight="1" x14ac:dyDescent="0.15">
      <c r="A362" s="448"/>
      <c r="B362" s="497"/>
      <c r="C362" s="483"/>
      <c r="D362" s="487"/>
      <c r="E362" s="703"/>
      <c r="F362" s="582"/>
      <c r="G362" s="145" t="s">
        <v>3213</v>
      </c>
      <c r="H362" s="692"/>
      <c r="I362" s="582"/>
      <c r="J362" s="692"/>
      <c r="K362" s="582"/>
      <c r="L362" s="180" t="s">
        <v>3212</v>
      </c>
      <c r="M362" s="521" t="s">
        <v>168</v>
      </c>
      <c r="N362" s="695"/>
      <c r="O362" s="695"/>
    </row>
    <row r="363" spans="1:15" s="212" customFormat="1" ht="15" customHeight="1" x14ac:dyDescent="0.15">
      <c r="A363" s="448"/>
      <c r="B363" s="497"/>
      <c r="C363" s="483"/>
      <c r="D363" s="487"/>
      <c r="E363" s="703"/>
      <c r="F363" s="582"/>
      <c r="G363" s="145" t="s">
        <v>1831</v>
      </c>
      <c r="H363" s="692"/>
      <c r="I363" s="582"/>
      <c r="J363" s="692"/>
      <c r="K363" s="582"/>
      <c r="L363" s="145" t="s">
        <v>1832</v>
      </c>
      <c r="M363" s="695"/>
      <c r="N363" s="695"/>
      <c r="O363" s="695"/>
    </row>
    <row r="364" spans="1:15" s="212" customFormat="1" ht="15" customHeight="1" x14ac:dyDescent="0.15">
      <c r="A364" s="448"/>
      <c r="B364" s="497"/>
      <c r="C364" s="483"/>
      <c r="D364" s="487"/>
      <c r="E364" s="703"/>
      <c r="F364" s="582"/>
      <c r="G364" s="145" t="s">
        <v>1833</v>
      </c>
      <c r="H364" s="692"/>
      <c r="I364" s="582"/>
      <c r="J364" s="692"/>
      <c r="K364" s="582"/>
      <c r="L364" s="145" t="s">
        <v>1834</v>
      </c>
      <c r="M364" s="695"/>
      <c r="N364" s="695"/>
      <c r="O364" s="695"/>
    </row>
    <row r="365" spans="1:15" s="212" customFormat="1" ht="15" customHeight="1" x14ac:dyDescent="0.15">
      <c r="A365" s="448"/>
      <c r="B365" s="497"/>
      <c r="C365" s="483"/>
      <c r="D365" s="487"/>
      <c r="E365" s="703"/>
      <c r="F365" s="582"/>
      <c r="G365" s="145" t="s">
        <v>1835</v>
      </c>
      <c r="H365" s="692"/>
      <c r="I365" s="582"/>
      <c r="J365" s="692"/>
      <c r="K365" s="582"/>
      <c r="L365" s="145" t="s">
        <v>1836</v>
      </c>
      <c r="M365" s="695"/>
      <c r="N365" s="695"/>
      <c r="O365" s="695"/>
    </row>
    <row r="366" spans="1:15" s="212" customFormat="1" ht="15" customHeight="1" x14ac:dyDescent="0.15">
      <c r="A366" s="448"/>
      <c r="B366" s="497"/>
      <c r="C366" s="483"/>
      <c r="D366" s="487"/>
      <c r="E366" s="703"/>
      <c r="F366" s="582"/>
      <c r="G366" s="145" t="s">
        <v>1837</v>
      </c>
      <c r="H366" s="692"/>
      <c r="I366" s="582"/>
      <c r="J366" s="692"/>
      <c r="K366" s="582"/>
      <c r="L366" s="145" t="s">
        <v>1838</v>
      </c>
      <c r="M366" s="695"/>
      <c r="N366" s="695"/>
      <c r="O366" s="695"/>
    </row>
    <row r="367" spans="1:15" s="212" customFormat="1" ht="15" customHeight="1" x14ac:dyDescent="0.15">
      <c r="A367" s="448"/>
      <c r="B367" s="497"/>
      <c r="C367" s="483"/>
      <c r="D367" s="487"/>
      <c r="E367" s="703"/>
      <c r="F367" s="582"/>
      <c r="G367" s="145" t="s">
        <v>1839</v>
      </c>
      <c r="H367" s="692"/>
      <c r="I367" s="582"/>
      <c r="J367" s="692"/>
      <c r="K367" s="582"/>
      <c r="L367" s="145" t="s">
        <v>1840</v>
      </c>
      <c r="M367" s="695"/>
      <c r="N367" s="695"/>
      <c r="O367" s="695"/>
    </row>
    <row r="368" spans="1:15" s="212" customFormat="1" ht="15" customHeight="1" x14ac:dyDescent="0.15">
      <c r="A368" s="448"/>
      <c r="B368" s="497"/>
      <c r="C368" s="483"/>
      <c r="D368" s="487"/>
      <c r="E368" s="703"/>
      <c r="F368" s="582"/>
      <c r="G368" s="145" t="s">
        <v>1841</v>
      </c>
      <c r="H368" s="692"/>
      <c r="I368" s="582"/>
      <c r="J368" s="692"/>
      <c r="K368" s="582"/>
      <c r="L368" s="145" t="s">
        <v>1842</v>
      </c>
      <c r="M368" s="695"/>
      <c r="N368" s="695"/>
      <c r="O368" s="695"/>
    </row>
    <row r="369" spans="1:15" s="212" customFormat="1" ht="15" customHeight="1" x14ac:dyDescent="0.15">
      <c r="A369" s="448"/>
      <c r="B369" s="497"/>
      <c r="C369" s="483"/>
      <c r="D369" s="487"/>
      <c r="E369" s="703"/>
      <c r="F369" s="582"/>
      <c r="G369" s="145" t="s">
        <v>1843</v>
      </c>
      <c r="H369" s="692"/>
      <c r="I369" s="582"/>
      <c r="J369" s="692"/>
      <c r="K369" s="582"/>
      <c r="L369" s="145" t="s">
        <v>1844</v>
      </c>
      <c r="M369" s="695"/>
      <c r="N369" s="695"/>
      <c r="O369" s="695"/>
    </row>
    <row r="370" spans="1:15" s="212" customFormat="1" ht="15" customHeight="1" x14ac:dyDescent="0.15">
      <c r="A370" s="448"/>
      <c r="B370" s="497"/>
      <c r="C370" s="483"/>
      <c r="D370" s="487"/>
      <c r="E370" s="703"/>
      <c r="F370" s="582"/>
      <c r="G370" s="145" t="s">
        <v>1845</v>
      </c>
      <c r="H370" s="692"/>
      <c r="I370" s="582"/>
      <c r="J370" s="692"/>
      <c r="K370" s="582"/>
      <c r="L370" s="145" t="s">
        <v>1846</v>
      </c>
      <c r="M370" s="695"/>
      <c r="N370" s="695"/>
      <c r="O370" s="695"/>
    </row>
    <row r="371" spans="1:15" s="212" customFormat="1" ht="15" customHeight="1" x14ac:dyDescent="0.15">
      <c r="A371" s="448"/>
      <c r="B371" s="497"/>
      <c r="C371" s="483"/>
      <c r="D371" s="487"/>
      <c r="E371" s="703"/>
      <c r="F371" s="582"/>
      <c r="G371" s="145" t="s">
        <v>3211</v>
      </c>
      <c r="H371" s="692"/>
      <c r="I371" s="582"/>
      <c r="J371" s="692"/>
      <c r="K371" s="582"/>
      <c r="L371" s="145" t="s">
        <v>3210</v>
      </c>
      <c r="M371" s="695"/>
      <c r="N371" s="695"/>
      <c r="O371" s="695"/>
    </row>
    <row r="372" spans="1:15" s="212" customFormat="1" ht="15" customHeight="1" x14ac:dyDescent="0.15">
      <c r="A372" s="448"/>
      <c r="B372" s="497"/>
      <c r="C372" s="483"/>
      <c r="D372" s="487"/>
      <c r="E372" s="703"/>
      <c r="F372" s="582"/>
      <c r="G372" s="145" t="s">
        <v>1851</v>
      </c>
      <c r="H372" s="692"/>
      <c r="I372" s="582"/>
      <c r="J372" s="692"/>
      <c r="K372" s="582"/>
      <c r="L372" s="145" t="s">
        <v>1852</v>
      </c>
      <c r="M372" s="695"/>
      <c r="N372" s="695"/>
      <c r="O372" s="695"/>
    </row>
    <row r="373" spans="1:15" s="212" customFormat="1" ht="15" customHeight="1" x14ac:dyDescent="0.15">
      <c r="A373" s="448"/>
      <c r="B373" s="497"/>
      <c r="C373" s="483"/>
      <c r="D373" s="487"/>
      <c r="E373" s="703"/>
      <c r="F373" s="582"/>
      <c r="G373" s="145" t="s">
        <v>3209</v>
      </c>
      <c r="H373" s="692"/>
      <c r="I373" s="582"/>
      <c r="J373" s="692"/>
      <c r="K373" s="582"/>
      <c r="L373" s="145" t="s">
        <v>3209</v>
      </c>
      <c r="M373" s="22" t="s">
        <v>196</v>
      </c>
      <c r="N373" s="695"/>
      <c r="O373" s="695"/>
    </row>
    <row r="374" spans="1:15" s="212" customFormat="1" ht="45" x14ac:dyDescent="0.15">
      <c r="A374" s="448"/>
      <c r="B374" s="497"/>
      <c r="C374" s="483"/>
      <c r="D374" s="487"/>
      <c r="E374" s="703"/>
      <c r="F374" s="582"/>
      <c r="G374" s="145" t="s">
        <v>3208</v>
      </c>
      <c r="H374" s="692"/>
      <c r="I374" s="582"/>
      <c r="J374" s="692"/>
      <c r="K374" s="582"/>
      <c r="L374" s="145" t="s">
        <v>3207</v>
      </c>
      <c r="M374" s="145" t="s">
        <v>3206</v>
      </c>
      <c r="N374" s="695"/>
      <c r="O374" s="695"/>
    </row>
    <row r="375" spans="1:15" s="212" customFormat="1" ht="21.6" customHeight="1" x14ac:dyDescent="0.15">
      <c r="A375" s="448"/>
      <c r="B375" s="497"/>
      <c r="C375" s="483"/>
      <c r="D375" s="487"/>
      <c r="E375" s="705" t="s">
        <v>1125</v>
      </c>
      <c r="F375" s="496" t="s">
        <v>1126</v>
      </c>
      <c r="G375" s="19" t="s">
        <v>1853</v>
      </c>
      <c r="H375" s="692"/>
      <c r="I375" s="582"/>
      <c r="J375" s="692"/>
      <c r="K375" s="582"/>
      <c r="L375" s="22" t="s">
        <v>1854</v>
      </c>
      <c r="M375" s="22" t="s">
        <v>1096</v>
      </c>
      <c r="N375" s="695"/>
      <c r="O375" s="695"/>
    </row>
    <row r="376" spans="1:15" s="212" customFormat="1" ht="15" customHeight="1" x14ac:dyDescent="0.15">
      <c r="A376" s="448"/>
      <c r="B376" s="497"/>
      <c r="C376" s="483"/>
      <c r="D376" s="487"/>
      <c r="E376" s="706"/>
      <c r="F376" s="512"/>
      <c r="G376" s="19" t="s">
        <v>1855</v>
      </c>
      <c r="H376" s="692"/>
      <c r="I376" s="582"/>
      <c r="J376" s="692"/>
      <c r="K376" s="582"/>
      <c r="L376" s="22" t="s">
        <v>1856</v>
      </c>
      <c r="M376" s="22" t="s">
        <v>1187</v>
      </c>
      <c r="N376" s="695"/>
      <c r="O376" s="695"/>
    </row>
    <row r="377" spans="1:15" s="212" customFormat="1" ht="15" customHeight="1" x14ac:dyDescent="0.15">
      <c r="A377" s="448"/>
      <c r="B377" s="497"/>
      <c r="C377" s="483"/>
      <c r="D377" s="487"/>
      <c r="E377" s="705" t="s">
        <v>1857</v>
      </c>
      <c r="F377" s="496" t="s">
        <v>1858</v>
      </c>
      <c r="G377" s="19" t="s">
        <v>3205</v>
      </c>
      <c r="H377" s="692"/>
      <c r="I377" s="582"/>
      <c r="J377" s="692"/>
      <c r="K377" s="582"/>
      <c r="L377" s="22" t="s">
        <v>3204</v>
      </c>
      <c r="M377" s="471" t="s">
        <v>1096</v>
      </c>
      <c r="N377" s="695"/>
      <c r="O377" s="695"/>
    </row>
    <row r="378" spans="1:15" s="212" customFormat="1" ht="15" customHeight="1" x14ac:dyDescent="0.15">
      <c r="A378" s="448"/>
      <c r="B378" s="497"/>
      <c r="C378" s="483"/>
      <c r="D378" s="487"/>
      <c r="E378" s="707"/>
      <c r="F378" s="497"/>
      <c r="G378" s="19" t="s">
        <v>1859</v>
      </c>
      <c r="H378" s="692"/>
      <c r="I378" s="582"/>
      <c r="J378" s="692"/>
      <c r="K378" s="582"/>
      <c r="L378" s="22" t="s">
        <v>1860</v>
      </c>
      <c r="M378" s="472"/>
      <c r="N378" s="695"/>
      <c r="O378" s="695"/>
    </row>
    <row r="379" spans="1:15" s="212" customFormat="1" ht="15" customHeight="1" x14ac:dyDescent="0.15">
      <c r="A379" s="448"/>
      <c r="B379" s="497"/>
      <c r="C379" s="483"/>
      <c r="D379" s="487"/>
      <c r="E379" s="707"/>
      <c r="F379" s="497"/>
      <c r="G379" s="19" t="s">
        <v>1861</v>
      </c>
      <c r="H379" s="692"/>
      <c r="I379" s="582"/>
      <c r="J379" s="692"/>
      <c r="K379" s="582"/>
      <c r="L379" s="22" t="s">
        <v>1862</v>
      </c>
      <c r="M379" s="472"/>
      <c r="N379" s="695"/>
      <c r="O379" s="695"/>
    </row>
    <row r="380" spans="1:15" s="212" customFormat="1" ht="15" customHeight="1" x14ac:dyDescent="0.15">
      <c r="A380" s="448"/>
      <c r="B380" s="497"/>
      <c r="C380" s="483"/>
      <c r="D380" s="487"/>
      <c r="E380" s="707"/>
      <c r="F380" s="497"/>
      <c r="G380" s="19" t="s">
        <v>1863</v>
      </c>
      <c r="H380" s="692"/>
      <c r="I380" s="582"/>
      <c r="J380" s="692"/>
      <c r="K380" s="582"/>
      <c r="L380" s="22" t="s">
        <v>1864</v>
      </c>
      <c r="M380" s="472"/>
      <c r="N380" s="695"/>
      <c r="O380" s="695"/>
    </row>
    <row r="381" spans="1:15" s="212" customFormat="1" ht="15" customHeight="1" x14ac:dyDescent="0.15">
      <c r="A381" s="448"/>
      <c r="B381" s="497"/>
      <c r="C381" s="483"/>
      <c r="D381" s="487"/>
      <c r="E381" s="707"/>
      <c r="F381" s="497"/>
      <c r="G381" s="19" t="s">
        <v>1865</v>
      </c>
      <c r="H381" s="692"/>
      <c r="I381" s="582"/>
      <c r="J381" s="692"/>
      <c r="K381" s="582"/>
      <c r="L381" s="22" t="s">
        <v>1866</v>
      </c>
      <c r="M381" s="472"/>
      <c r="N381" s="695"/>
      <c r="O381" s="695"/>
    </row>
    <row r="382" spans="1:15" s="212" customFormat="1" ht="15" customHeight="1" x14ac:dyDescent="0.15">
      <c r="A382" s="448"/>
      <c r="B382" s="497"/>
      <c r="C382" s="483"/>
      <c r="D382" s="487"/>
      <c r="E382" s="706"/>
      <c r="F382" s="512"/>
      <c r="G382" s="19" t="s">
        <v>1867</v>
      </c>
      <c r="H382" s="692"/>
      <c r="I382" s="582"/>
      <c r="J382" s="692"/>
      <c r="K382" s="582"/>
      <c r="L382" s="22" t="s">
        <v>1868</v>
      </c>
      <c r="M382" s="498"/>
      <c r="N382" s="695"/>
      <c r="O382" s="695"/>
    </row>
    <row r="383" spans="1:15" s="212" customFormat="1" ht="15" customHeight="1" x14ac:dyDescent="0.15">
      <c r="A383" s="448"/>
      <c r="B383" s="497"/>
      <c r="C383" s="494"/>
      <c r="D383" s="527"/>
      <c r="E383" s="431" t="s">
        <v>2852</v>
      </c>
      <c r="F383" s="92" t="s">
        <v>3203</v>
      </c>
      <c r="G383" s="19" t="s">
        <v>3202</v>
      </c>
      <c r="H383" s="692"/>
      <c r="I383" s="582"/>
      <c r="J383" s="693"/>
      <c r="K383" s="694"/>
      <c r="L383" s="22" t="s">
        <v>3201</v>
      </c>
      <c r="M383" s="22" t="s">
        <v>45</v>
      </c>
      <c r="N383" s="701"/>
      <c r="O383" s="701"/>
    </row>
    <row r="384" spans="1:15" s="212" customFormat="1" ht="15" customHeight="1" x14ac:dyDescent="0.15">
      <c r="A384" s="448"/>
      <c r="B384" s="497"/>
      <c r="C384" s="127" t="s">
        <v>436</v>
      </c>
      <c r="D384" s="136" t="s">
        <v>3198</v>
      </c>
      <c r="E384" s="431" t="s">
        <v>15</v>
      </c>
      <c r="F384" s="92" t="s">
        <v>3200</v>
      </c>
      <c r="G384" s="19" t="s">
        <v>3199</v>
      </c>
      <c r="H384" s="692"/>
      <c r="I384" s="582"/>
      <c r="J384" s="156" t="s">
        <v>436</v>
      </c>
      <c r="K384" s="136" t="s">
        <v>3198</v>
      </c>
      <c r="L384" s="19" t="s">
        <v>3197</v>
      </c>
      <c r="M384" s="145" t="s">
        <v>80</v>
      </c>
      <c r="N384" s="15" t="s">
        <v>29</v>
      </c>
      <c r="O384" s="22" t="s">
        <v>118</v>
      </c>
    </row>
    <row r="385" spans="1:15" s="212" customFormat="1" ht="15" customHeight="1" x14ac:dyDescent="0.15">
      <c r="A385" s="448"/>
      <c r="B385" s="497"/>
      <c r="C385" s="690" t="s">
        <v>269</v>
      </c>
      <c r="D385" s="486" t="s">
        <v>1142</v>
      </c>
      <c r="E385" s="431" t="s">
        <v>15</v>
      </c>
      <c r="F385" s="92" t="s">
        <v>3196</v>
      </c>
      <c r="G385" s="145" t="s">
        <v>3195</v>
      </c>
      <c r="H385" s="692"/>
      <c r="I385" s="582"/>
      <c r="J385" s="696" t="s">
        <v>269</v>
      </c>
      <c r="K385" s="581" t="s">
        <v>3194</v>
      </c>
      <c r="L385" s="145" t="s">
        <v>3193</v>
      </c>
      <c r="M385" s="145" t="s">
        <v>80</v>
      </c>
      <c r="N385" s="521" t="s">
        <v>29</v>
      </c>
      <c r="O385" s="521" t="s">
        <v>59</v>
      </c>
    </row>
    <row r="386" spans="1:15" s="212" customFormat="1" ht="15" customHeight="1" x14ac:dyDescent="0.15">
      <c r="A386" s="448"/>
      <c r="B386" s="497"/>
      <c r="C386" s="697"/>
      <c r="D386" s="487"/>
      <c r="E386" s="431" t="s">
        <v>23</v>
      </c>
      <c r="F386" s="92" t="s">
        <v>3192</v>
      </c>
      <c r="G386" s="145" t="s">
        <v>3191</v>
      </c>
      <c r="H386" s="692"/>
      <c r="I386" s="582"/>
      <c r="J386" s="699"/>
      <c r="K386" s="582"/>
      <c r="L386" s="145" t="s">
        <v>3190</v>
      </c>
      <c r="M386" s="180" t="s">
        <v>80</v>
      </c>
      <c r="N386" s="695"/>
      <c r="O386" s="695"/>
    </row>
    <row r="387" spans="1:15" s="212" customFormat="1" ht="24.95" customHeight="1" x14ac:dyDescent="0.15">
      <c r="A387" s="448"/>
      <c r="B387" s="497"/>
      <c r="C387" s="697"/>
      <c r="D387" s="487"/>
      <c r="E387" s="705" t="s">
        <v>30</v>
      </c>
      <c r="F387" s="496" t="s">
        <v>3189</v>
      </c>
      <c r="G387" s="145" t="s">
        <v>3188</v>
      </c>
      <c r="H387" s="692"/>
      <c r="I387" s="582"/>
      <c r="J387" s="699"/>
      <c r="K387" s="582"/>
      <c r="L387" s="145" t="s">
        <v>3187</v>
      </c>
      <c r="M387" s="521" t="s">
        <v>1163</v>
      </c>
      <c r="N387" s="695"/>
      <c r="O387" s="695"/>
    </row>
    <row r="388" spans="1:15" s="212" customFormat="1" ht="15" customHeight="1" x14ac:dyDescent="0.15">
      <c r="A388" s="448"/>
      <c r="B388" s="497"/>
      <c r="C388" s="697"/>
      <c r="D388" s="487"/>
      <c r="E388" s="707"/>
      <c r="F388" s="497"/>
      <c r="G388" s="145" t="s">
        <v>3186</v>
      </c>
      <c r="H388" s="692"/>
      <c r="I388" s="582"/>
      <c r="J388" s="699"/>
      <c r="K388" s="582"/>
      <c r="L388" s="145" t="s">
        <v>3185</v>
      </c>
      <c r="M388" s="701"/>
      <c r="N388" s="695"/>
      <c r="O388" s="695"/>
    </row>
    <row r="389" spans="1:15" s="212" customFormat="1" ht="15" customHeight="1" x14ac:dyDescent="0.15">
      <c r="A389" s="568"/>
      <c r="B389" s="512"/>
      <c r="C389" s="698"/>
      <c r="D389" s="527"/>
      <c r="E389" s="706"/>
      <c r="F389" s="512"/>
      <c r="G389" s="145" t="s">
        <v>3184</v>
      </c>
      <c r="H389" s="693"/>
      <c r="I389" s="694"/>
      <c r="J389" s="700"/>
      <c r="K389" s="694"/>
      <c r="L389" s="145" t="s">
        <v>3183</v>
      </c>
      <c r="M389" s="182" t="s">
        <v>80</v>
      </c>
      <c r="N389" s="701"/>
      <c r="O389" s="701"/>
    </row>
    <row r="390" spans="1:15" s="212" customFormat="1" ht="15" customHeight="1" x14ac:dyDescent="0.15">
      <c r="A390" s="447">
        <v>42</v>
      </c>
      <c r="B390" s="496" t="s">
        <v>1156</v>
      </c>
      <c r="C390" s="484" t="s">
        <v>394</v>
      </c>
      <c r="D390" s="486" t="s">
        <v>1157</v>
      </c>
      <c r="E390" s="493" t="s">
        <v>23</v>
      </c>
      <c r="F390" s="496" t="s">
        <v>1869</v>
      </c>
      <c r="G390" s="22" t="s">
        <v>1159</v>
      </c>
      <c r="H390" s="511">
        <v>42</v>
      </c>
      <c r="I390" s="496" t="s">
        <v>1160</v>
      </c>
      <c r="J390" s="509" t="s">
        <v>61</v>
      </c>
      <c r="K390" s="496" t="s">
        <v>1161</v>
      </c>
      <c r="L390" s="22" t="s">
        <v>1870</v>
      </c>
      <c r="M390" s="58" t="s">
        <v>229</v>
      </c>
      <c r="N390" s="475" t="s">
        <v>29</v>
      </c>
      <c r="O390" s="684" t="s">
        <v>118</v>
      </c>
    </row>
    <row r="391" spans="1:15" s="212" customFormat="1" ht="15" customHeight="1" x14ac:dyDescent="0.15">
      <c r="A391" s="448"/>
      <c r="B391" s="497"/>
      <c r="C391" s="485"/>
      <c r="D391" s="487"/>
      <c r="E391" s="494"/>
      <c r="F391" s="512"/>
      <c r="G391" s="22" t="s">
        <v>1871</v>
      </c>
      <c r="H391" s="499"/>
      <c r="I391" s="497"/>
      <c r="J391" s="510"/>
      <c r="K391" s="497"/>
      <c r="L391" s="22" t="s">
        <v>1872</v>
      </c>
      <c r="M391" s="58" t="s">
        <v>275</v>
      </c>
      <c r="N391" s="476"/>
      <c r="O391" s="587"/>
    </row>
    <row r="392" spans="1:15" s="212" customFormat="1" ht="21.6" customHeight="1" x14ac:dyDescent="0.15">
      <c r="A392" s="448"/>
      <c r="B392" s="497"/>
      <c r="C392" s="485"/>
      <c r="D392" s="487"/>
      <c r="E392" s="493" t="s">
        <v>1873</v>
      </c>
      <c r="F392" s="496" t="s">
        <v>1874</v>
      </c>
      <c r="G392" s="22" t="s">
        <v>1875</v>
      </c>
      <c r="H392" s="499"/>
      <c r="I392" s="497"/>
      <c r="J392" s="510"/>
      <c r="K392" s="497"/>
      <c r="L392" s="22" t="s">
        <v>1876</v>
      </c>
      <c r="M392" s="684" t="s">
        <v>229</v>
      </c>
      <c r="N392" s="476"/>
      <c r="O392" s="587"/>
    </row>
    <row r="393" spans="1:15" s="212" customFormat="1" ht="15" customHeight="1" x14ac:dyDescent="0.15">
      <c r="A393" s="448"/>
      <c r="B393" s="497"/>
      <c r="C393" s="485"/>
      <c r="D393" s="487"/>
      <c r="E393" s="494"/>
      <c r="F393" s="512"/>
      <c r="G393" s="22" t="s">
        <v>3182</v>
      </c>
      <c r="H393" s="499"/>
      <c r="I393" s="497"/>
      <c r="J393" s="510"/>
      <c r="K393" s="497"/>
      <c r="L393" s="19" t="s">
        <v>3181</v>
      </c>
      <c r="M393" s="685"/>
      <c r="N393" s="476"/>
      <c r="O393" s="587"/>
    </row>
    <row r="394" spans="1:15" s="212" customFormat="1" ht="15" customHeight="1" x14ac:dyDescent="0.15">
      <c r="A394" s="448"/>
      <c r="B394" s="497"/>
      <c r="C394" s="485"/>
      <c r="D394" s="487"/>
      <c r="E394" s="54" t="s">
        <v>1878</v>
      </c>
      <c r="F394" s="78" t="s">
        <v>1879</v>
      </c>
      <c r="G394" s="22" t="s">
        <v>1880</v>
      </c>
      <c r="H394" s="499"/>
      <c r="I394" s="497"/>
      <c r="J394" s="510"/>
      <c r="K394" s="497"/>
      <c r="L394" s="19" t="s">
        <v>1881</v>
      </c>
      <c r="M394" s="58" t="s">
        <v>275</v>
      </c>
      <c r="N394" s="476"/>
      <c r="O394" s="587"/>
    </row>
    <row r="395" spans="1:15" s="212" customFormat="1" ht="15" customHeight="1" x14ac:dyDescent="0.15">
      <c r="A395" s="448"/>
      <c r="B395" s="497"/>
      <c r="C395" s="485"/>
      <c r="D395" s="487"/>
      <c r="E395" s="54" t="s">
        <v>937</v>
      </c>
      <c r="F395" s="78" t="s">
        <v>3180</v>
      </c>
      <c r="G395" s="22" t="s">
        <v>3179</v>
      </c>
      <c r="H395" s="499"/>
      <c r="I395" s="497"/>
      <c r="J395" s="510"/>
      <c r="K395" s="497"/>
      <c r="L395" s="19" t="s">
        <v>3178</v>
      </c>
      <c r="M395" s="58" t="s">
        <v>275</v>
      </c>
      <c r="N395" s="476"/>
      <c r="O395" s="587"/>
    </row>
    <row r="396" spans="1:15" s="212" customFormat="1" ht="16.350000000000001" customHeight="1" x14ac:dyDescent="0.15">
      <c r="A396" s="448"/>
      <c r="B396" s="497"/>
      <c r="C396" s="485"/>
      <c r="D396" s="487"/>
      <c r="E396" s="493" t="s">
        <v>121</v>
      </c>
      <c r="F396" s="496" t="s">
        <v>3177</v>
      </c>
      <c r="G396" s="471" t="s">
        <v>3176</v>
      </c>
      <c r="H396" s="499"/>
      <c r="I396" s="497"/>
      <c r="J396" s="510"/>
      <c r="K396" s="497"/>
      <c r="L396" s="19" t="s">
        <v>3175</v>
      </c>
      <c r="M396" s="684" t="s">
        <v>3174</v>
      </c>
      <c r="N396" s="476"/>
      <c r="O396" s="587"/>
    </row>
    <row r="397" spans="1:15" s="212" customFormat="1" ht="16.350000000000001" customHeight="1" x14ac:dyDescent="0.15">
      <c r="A397" s="448"/>
      <c r="B397" s="497"/>
      <c r="C397" s="485"/>
      <c r="D397" s="487"/>
      <c r="E397" s="494"/>
      <c r="F397" s="512"/>
      <c r="G397" s="498"/>
      <c r="H397" s="499"/>
      <c r="I397" s="497"/>
      <c r="J397" s="510"/>
      <c r="K397" s="497"/>
      <c r="L397" s="19" t="s">
        <v>3173</v>
      </c>
      <c r="M397" s="685"/>
      <c r="N397" s="476"/>
      <c r="O397" s="587"/>
    </row>
    <row r="398" spans="1:15" s="212" customFormat="1" ht="24.95" customHeight="1" x14ac:dyDescent="0.15">
      <c r="A398" s="448"/>
      <c r="B398" s="497"/>
      <c r="C398" s="485"/>
      <c r="D398" s="487"/>
      <c r="E398" s="493" t="s">
        <v>125</v>
      </c>
      <c r="F398" s="496" t="s">
        <v>3172</v>
      </c>
      <c r="G398" s="22" t="s">
        <v>3171</v>
      </c>
      <c r="H398" s="499"/>
      <c r="I398" s="497"/>
      <c r="J398" s="510"/>
      <c r="K398" s="497"/>
      <c r="L398" s="19" t="s">
        <v>3170</v>
      </c>
      <c r="M398" s="58" t="s">
        <v>392</v>
      </c>
      <c r="N398" s="476"/>
      <c r="O398" s="587"/>
    </row>
    <row r="399" spans="1:15" s="212" customFormat="1" ht="15" customHeight="1" x14ac:dyDescent="0.15">
      <c r="A399" s="448"/>
      <c r="B399" s="497"/>
      <c r="C399" s="485"/>
      <c r="D399" s="487"/>
      <c r="E399" s="494"/>
      <c r="F399" s="512"/>
      <c r="G399" s="22" t="s">
        <v>3169</v>
      </c>
      <c r="H399" s="499"/>
      <c r="I399" s="497"/>
      <c r="J399" s="510"/>
      <c r="K399" s="497"/>
      <c r="L399" s="19" t="s">
        <v>3168</v>
      </c>
      <c r="M399" s="430" t="s">
        <v>275</v>
      </c>
      <c r="N399" s="476"/>
      <c r="O399" s="587"/>
    </row>
    <row r="400" spans="1:15" s="212" customFormat="1" ht="15" customHeight="1" x14ac:dyDescent="0.15">
      <c r="A400" s="448"/>
      <c r="B400" s="497"/>
      <c r="C400" s="485"/>
      <c r="D400" s="487"/>
      <c r="E400" s="77" t="s">
        <v>1787</v>
      </c>
      <c r="F400" s="92" t="s">
        <v>3167</v>
      </c>
      <c r="G400" s="22" t="s">
        <v>3166</v>
      </c>
      <c r="H400" s="499"/>
      <c r="I400" s="497"/>
      <c r="J400" s="510"/>
      <c r="K400" s="497"/>
      <c r="L400" s="19" t="s">
        <v>3165</v>
      </c>
      <c r="M400" s="430" t="s">
        <v>275</v>
      </c>
      <c r="N400" s="476"/>
      <c r="O400" s="587"/>
    </row>
    <row r="401" spans="1:15" s="212" customFormat="1" ht="15" customHeight="1" x14ac:dyDescent="0.15">
      <c r="A401" s="448"/>
      <c r="B401" s="497"/>
      <c r="C401" s="526"/>
      <c r="D401" s="527"/>
      <c r="E401" s="24" t="s">
        <v>1771</v>
      </c>
      <c r="F401" s="79" t="s">
        <v>3164</v>
      </c>
      <c r="G401" s="22" t="s">
        <v>3163</v>
      </c>
      <c r="H401" s="499"/>
      <c r="I401" s="497"/>
      <c r="J401" s="687"/>
      <c r="K401" s="512"/>
      <c r="L401" s="22" t="s">
        <v>3162</v>
      </c>
      <c r="M401" s="430" t="s">
        <v>275</v>
      </c>
      <c r="N401" s="573"/>
      <c r="O401" s="685"/>
    </row>
    <row r="402" spans="1:15" s="212" customFormat="1" ht="16.350000000000001" customHeight="1" x14ac:dyDescent="0.15">
      <c r="A402" s="448"/>
      <c r="B402" s="497"/>
      <c r="C402" s="484" t="s">
        <v>436</v>
      </c>
      <c r="D402" s="486" t="s">
        <v>1182</v>
      </c>
      <c r="E402" s="447" t="s">
        <v>1873</v>
      </c>
      <c r="F402" s="496" t="s">
        <v>1882</v>
      </c>
      <c r="G402" s="471" t="s">
        <v>3161</v>
      </c>
      <c r="H402" s="499"/>
      <c r="I402" s="497"/>
      <c r="J402" s="509" t="s">
        <v>190</v>
      </c>
      <c r="K402" s="496" t="s">
        <v>1884</v>
      </c>
      <c r="L402" s="22" t="s">
        <v>2644</v>
      </c>
      <c r="M402" s="471" t="s">
        <v>3160</v>
      </c>
      <c r="N402" s="479" t="s">
        <v>29</v>
      </c>
      <c r="O402" s="469" t="s">
        <v>118</v>
      </c>
    </row>
    <row r="403" spans="1:15" s="212" customFormat="1" ht="16.350000000000001" customHeight="1" x14ac:dyDescent="0.15">
      <c r="A403" s="448"/>
      <c r="B403" s="497"/>
      <c r="C403" s="485"/>
      <c r="D403" s="487"/>
      <c r="E403" s="448"/>
      <c r="F403" s="497"/>
      <c r="G403" s="498"/>
      <c r="H403" s="499"/>
      <c r="I403" s="497"/>
      <c r="J403" s="510"/>
      <c r="K403" s="497"/>
      <c r="L403" s="22" t="s">
        <v>3159</v>
      </c>
      <c r="M403" s="498"/>
      <c r="N403" s="514"/>
      <c r="O403" s="470"/>
    </row>
    <row r="404" spans="1:15" s="212" customFormat="1" ht="15" customHeight="1" x14ac:dyDescent="0.15">
      <c r="A404" s="448"/>
      <c r="B404" s="497"/>
      <c r="C404" s="485"/>
      <c r="D404" s="487"/>
      <c r="E404" s="448"/>
      <c r="F404" s="497"/>
      <c r="G404" s="22" t="s">
        <v>3158</v>
      </c>
      <c r="H404" s="499"/>
      <c r="I404" s="497"/>
      <c r="J404" s="499"/>
      <c r="K404" s="497"/>
      <c r="L404" s="22" t="s">
        <v>3157</v>
      </c>
      <c r="M404" s="471" t="s">
        <v>168</v>
      </c>
      <c r="N404" s="514"/>
      <c r="O404" s="470"/>
    </row>
    <row r="405" spans="1:15" s="212" customFormat="1" ht="15" customHeight="1" x14ac:dyDescent="0.15">
      <c r="A405" s="448"/>
      <c r="B405" s="497"/>
      <c r="C405" s="485"/>
      <c r="D405" s="487"/>
      <c r="E405" s="448"/>
      <c r="F405" s="497"/>
      <c r="G405" s="22" t="s">
        <v>2640</v>
      </c>
      <c r="H405" s="499"/>
      <c r="I405" s="497"/>
      <c r="J405" s="499"/>
      <c r="K405" s="497"/>
      <c r="L405" s="22" t="s">
        <v>3156</v>
      </c>
      <c r="M405" s="472"/>
      <c r="N405" s="514"/>
      <c r="O405" s="470"/>
    </row>
    <row r="406" spans="1:15" s="212" customFormat="1" ht="15" customHeight="1" x14ac:dyDescent="0.15">
      <c r="A406" s="448"/>
      <c r="B406" s="497"/>
      <c r="C406" s="485"/>
      <c r="D406" s="487"/>
      <c r="E406" s="448"/>
      <c r="F406" s="497"/>
      <c r="G406" s="22" t="s">
        <v>3155</v>
      </c>
      <c r="H406" s="499"/>
      <c r="I406" s="497"/>
      <c r="J406" s="499"/>
      <c r="K406" s="497"/>
      <c r="L406" s="22" t="s">
        <v>3154</v>
      </c>
      <c r="M406" s="472"/>
      <c r="N406" s="514"/>
      <c r="O406" s="470"/>
    </row>
    <row r="407" spans="1:15" s="212" customFormat="1" ht="15" customHeight="1" x14ac:dyDescent="0.15">
      <c r="A407" s="448"/>
      <c r="B407" s="497"/>
      <c r="C407" s="485"/>
      <c r="D407" s="487"/>
      <c r="E407" s="448"/>
      <c r="F407" s="497"/>
      <c r="G407" s="22" t="s">
        <v>2634</v>
      </c>
      <c r="H407" s="499"/>
      <c r="I407" s="497"/>
      <c r="J407" s="499"/>
      <c r="K407" s="497"/>
      <c r="L407" s="22" t="s">
        <v>3153</v>
      </c>
      <c r="M407" s="472"/>
      <c r="N407" s="514"/>
      <c r="O407" s="470"/>
    </row>
    <row r="408" spans="1:15" s="212" customFormat="1" ht="15" customHeight="1" x14ac:dyDescent="0.15">
      <c r="A408" s="448"/>
      <c r="B408" s="497"/>
      <c r="C408" s="485"/>
      <c r="D408" s="487"/>
      <c r="E408" s="448"/>
      <c r="F408" s="497"/>
      <c r="G408" s="22" t="s">
        <v>3152</v>
      </c>
      <c r="H408" s="499"/>
      <c r="I408" s="497"/>
      <c r="J408" s="499"/>
      <c r="K408" s="497"/>
      <c r="L408" s="22" t="s">
        <v>3151</v>
      </c>
      <c r="M408" s="472"/>
      <c r="N408" s="514"/>
      <c r="O408" s="470"/>
    </row>
    <row r="409" spans="1:15" s="212" customFormat="1" ht="15" customHeight="1" x14ac:dyDescent="0.15">
      <c r="A409" s="448"/>
      <c r="B409" s="497"/>
      <c r="C409" s="485"/>
      <c r="D409" s="487"/>
      <c r="E409" s="448"/>
      <c r="F409" s="497"/>
      <c r="G409" s="22" t="s">
        <v>2633</v>
      </c>
      <c r="H409" s="499"/>
      <c r="I409" s="497"/>
      <c r="J409" s="499"/>
      <c r="K409" s="497"/>
      <c r="L409" s="22" t="s">
        <v>3150</v>
      </c>
      <c r="M409" s="472"/>
      <c r="N409" s="514"/>
      <c r="O409" s="470"/>
    </row>
    <row r="410" spans="1:15" s="212" customFormat="1" ht="15" customHeight="1" x14ac:dyDescent="0.15">
      <c r="A410" s="448"/>
      <c r="B410" s="497"/>
      <c r="C410" s="485"/>
      <c r="D410" s="487"/>
      <c r="E410" s="448"/>
      <c r="F410" s="497"/>
      <c r="G410" s="22" t="s">
        <v>3149</v>
      </c>
      <c r="H410" s="499"/>
      <c r="I410" s="497"/>
      <c r="J410" s="499"/>
      <c r="K410" s="497"/>
      <c r="L410" s="22" t="s">
        <v>3148</v>
      </c>
      <c r="M410" s="472"/>
      <c r="N410" s="514"/>
      <c r="O410" s="470"/>
    </row>
    <row r="411" spans="1:15" s="212" customFormat="1" ht="15" customHeight="1" x14ac:dyDescent="0.15">
      <c r="A411" s="448"/>
      <c r="B411" s="497"/>
      <c r="C411" s="485"/>
      <c r="D411" s="487"/>
      <c r="E411" s="448"/>
      <c r="F411" s="497"/>
      <c r="G411" s="22" t="s">
        <v>1885</v>
      </c>
      <c r="H411" s="499"/>
      <c r="I411" s="497"/>
      <c r="J411" s="499"/>
      <c r="K411" s="497"/>
      <c r="L411" s="22" t="s">
        <v>1886</v>
      </c>
      <c r="M411" s="498"/>
      <c r="N411" s="514"/>
      <c r="O411" s="470"/>
    </row>
    <row r="412" spans="1:15" s="212" customFormat="1" ht="27" customHeight="1" x14ac:dyDescent="0.15">
      <c r="A412" s="448"/>
      <c r="B412" s="497"/>
      <c r="C412" s="485"/>
      <c r="D412" s="487"/>
      <c r="E412" s="448"/>
      <c r="F412" s="497"/>
      <c r="G412" s="471" t="s">
        <v>1887</v>
      </c>
      <c r="H412" s="499"/>
      <c r="I412" s="497"/>
      <c r="J412" s="499"/>
      <c r="K412" s="497"/>
      <c r="L412" s="19" t="s">
        <v>1887</v>
      </c>
      <c r="M412" s="471" t="s">
        <v>1889</v>
      </c>
      <c r="N412" s="514"/>
      <c r="O412" s="470"/>
    </row>
    <row r="413" spans="1:15" s="212" customFormat="1" ht="27" customHeight="1" x14ac:dyDescent="0.15">
      <c r="A413" s="448"/>
      <c r="B413" s="497"/>
      <c r="C413" s="485"/>
      <c r="D413" s="487"/>
      <c r="E413" s="568"/>
      <c r="F413" s="512"/>
      <c r="G413" s="498"/>
      <c r="H413" s="499"/>
      <c r="I413" s="497"/>
      <c r="J413" s="499"/>
      <c r="K413" s="497"/>
      <c r="L413" s="19" t="s">
        <v>1888</v>
      </c>
      <c r="M413" s="498"/>
      <c r="N413" s="514"/>
      <c r="O413" s="470"/>
    </row>
    <row r="414" spans="1:15" s="212" customFormat="1" ht="15" customHeight="1" x14ac:dyDescent="0.15">
      <c r="A414" s="448"/>
      <c r="B414" s="497"/>
      <c r="C414" s="708" t="s">
        <v>1200</v>
      </c>
      <c r="D414" s="486" t="s">
        <v>1201</v>
      </c>
      <c r="E414" s="493" t="s">
        <v>15</v>
      </c>
      <c r="F414" s="496" t="s">
        <v>1202</v>
      </c>
      <c r="G414" s="22" t="s">
        <v>3147</v>
      </c>
      <c r="H414" s="499"/>
      <c r="I414" s="497"/>
      <c r="J414" s="509" t="s">
        <v>269</v>
      </c>
      <c r="K414" s="496" t="s">
        <v>1204</v>
      </c>
      <c r="L414" s="22" t="s">
        <v>3146</v>
      </c>
      <c r="M414" s="22" t="s">
        <v>196</v>
      </c>
      <c r="N414" s="475" t="s">
        <v>29</v>
      </c>
      <c r="O414" s="471" t="s">
        <v>118</v>
      </c>
    </row>
    <row r="415" spans="1:15" s="212" customFormat="1" ht="15" customHeight="1" x14ac:dyDescent="0.15">
      <c r="A415" s="448"/>
      <c r="B415" s="497"/>
      <c r="C415" s="709"/>
      <c r="D415" s="487"/>
      <c r="E415" s="483"/>
      <c r="F415" s="497"/>
      <c r="G415" s="22" t="s">
        <v>3145</v>
      </c>
      <c r="H415" s="499"/>
      <c r="I415" s="497"/>
      <c r="J415" s="510"/>
      <c r="K415" s="497"/>
      <c r="L415" s="19" t="s">
        <v>3144</v>
      </c>
      <c r="M415" s="471" t="s">
        <v>1163</v>
      </c>
      <c r="N415" s="476"/>
      <c r="O415" s="472"/>
    </row>
    <row r="416" spans="1:15" s="212" customFormat="1" ht="15" customHeight="1" x14ac:dyDescent="0.15">
      <c r="A416" s="448"/>
      <c r="B416" s="497"/>
      <c r="C416" s="709"/>
      <c r="D416" s="487"/>
      <c r="E416" s="483"/>
      <c r="F416" s="497"/>
      <c r="G416" s="22" t="s">
        <v>3143</v>
      </c>
      <c r="H416" s="499"/>
      <c r="I416" s="497"/>
      <c r="J416" s="510"/>
      <c r="K416" s="497"/>
      <c r="L416" s="22" t="s">
        <v>3142</v>
      </c>
      <c r="M416" s="472"/>
      <c r="N416" s="476"/>
      <c r="O416" s="472"/>
    </row>
    <row r="417" spans="1:15" s="212" customFormat="1" ht="15" customHeight="1" x14ac:dyDescent="0.15">
      <c r="A417" s="448"/>
      <c r="B417" s="497"/>
      <c r="C417" s="709"/>
      <c r="D417" s="487"/>
      <c r="E417" s="483"/>
      <c r="F417" s="497"/>
      <c r="G417" s="22" t="s">
        <v>3141</v>
      </c>
      <c r="H417" s="499"/>
      <c r="I417" s="497"/>
      <c r="J417" s="510"/>
      <c r="K417" s="497"/>
      <c r="L417" s="22" t="s">
        <v>3140</v>
      </c>
      <c r="M417" s="498"/>
      <c r="N417" s="476"/>
      <c r="O417" s="472"/>
    </row>
    <row r="418" spans="1:15" s="212" customFormat="1" ht="45" x14ac:dyDescent="0.15">
      <c r="A418" s="448"/>
      <c r="B418" s="497"/>
      <c r="C418" s="709"/>
      <c r="D418" s="487"/>
      <c r="E418" s="447" t="s">
        <v>23</v>
      </c>
      <c r="F418" s="496" t="s">
        <v>1217</v>
      </c>
      <c r="G418" s="22" t="s">
        <v>3139</v>
      </c>
      <c r="H418" s="499"/>
      <c r="I418" s="497"/>
      <c r="J418" s="510"/>
      <c r="K418" s="497"/>
      <c r="L418" s="22" t="s">
        <v>3138</v>
      </c>
      <c r="M418" s="35" t="s">
        <v>3137</v>
      </c>
      <c r="N418" s="476"/>
      <c r="O418" s="472"/>
    </row>
    <row r="419" spans="1:15" s="212" customFormat="1" ht="15" customHeight="1" x14ac:dyDescent="0.15">
      <c r="A419" s="448"/>
      <c r="B419" s="497"/>
      <c r="C419" s="709"/>
      <c r="D419" s="487"/>
      <c r="E419" s="568"/>
      <c r="F419" s="512"/>
      <c r="G419" s="22" t="s">
        <v>1890</v>
      </c>
      <c r="H419" s="499"/>
      <c r="I419" s="497"/>
      <c r="J419" s="510"/>
      <c r="K419" s="497"/>
      <c r="L419" s="22" t="s">
        <v>1891</v>
      </c>
      <c r="M419" s="35" t="s">
        <v>168</v>
      </c>
      <c r="N419" s="476"/>
      <c r="O419" s="472"/>
    </row>
    <row r="420" spans="1:15" s="212" customFormat="1" ht="15" customHeight="1" x14ac:dyDescent="0.15">
      <c r="A420" s="448"/>
      <c r="B420" s="497"/>
      <c r="C420" s="709"/>
      <c r="D420" s="487"/>
      <c r="E420" s="447" t="s">
        <v>742</v>
      </c>
      <c r="F420" s="496" t="s">
        <v>1894</v>
      </c>
      <c r="G420" s="22" t="s">
        <v>1895</v>
      </c>
      <c r="H420" s="499"/>
      <c r="I420" s="497"/>
      <c r="J420" s="510"/>
      <c r="K420" s="497"/>
      <c r="L420" s="22" t="s">
        <v>1896</v>
      </c>
      <c r="M420" s="35" t="s">
        <v>84</v>
      </c>
      <c r="N420" s="476"/>
      <c r="O420" s="472"/>
    </row>
    <row r="421" spans="1:15" s="212" customFormat="1" ht="15" customHeight="1" x14ac:dyDescent="0.15">
      <c r="A421" s="448"/>
      <c r="B421" s="497"/>
      <c r="C421" s="709"/>
      <c r="D421" s="487"/>
      <c r="E421" s="568"/>
      <c r="F421" s="512"/>
      <c r="G421" s="22" t="s">
        <v>3136</v>
      </c>
      <c r="H421" s="499"/>
      <c r="I421" s="497"/>
      <c r="J421" s="510"/>
      <c r="K421" s="497"/>
      <c r="L421" s="22" t="s">
        <v>3135</v>
      </c>
      <c r="M421" s="35" t="s">
        <v>80</v>
      </c>
      <c r="N421" s="476"/>
      <c r="O421" s="472"/>
    </row>
    <row r="422" spans="1:15" s="212" customFormat="1" ht="15" customHeight="1" x14ac:dyDescent="0.15">
      <c r="A422" s="448"/>
      <c r="B422" s="497"/>
      <c r="C422" s="709"/>
      <c r="D422" s="487"/>
      <c r="E422" s="447" t="s">
        <v>121</v>
      </c>
      <c r="F422" s="496" t="s">
        <v>3134</v>
      </c>
      <c r="G422" s="22" t="s">
        <v>3133</v>
      </c>
      <c r="H422" s="499"/>
      <c r="I422" s="497"/>
      <c r="J422" s="510"/>
      <c r="K422" s="497"/>
      <c r="L422" s="22" t="s">
        <v>3132</v>
      </c>
      <c r="M422" s="471" t="s">
        <v>168</v>
      </c>
      <c r="N422" s="476"/>
      <c r="O422" s="472"/>
    </row>
    <row r="423" spans="1:15" s="212" customFormat="1" ht="15" customHeight="1" x14ac:dyDescent="0.15">
      <c r="A423" s="448"/>
      <c r="B423" s="497"/>
      <c r="C423" s="709"/>
      <c r="D423" s="487"/>
      <c r="E423" s="568"/>
      <c r="F423" s="512"/>
      <c r="G423" s="22" t="s">
        <v>3131</v>
      </c>
      <c r="H423" s="499"/>
      <c r="I423" s="497"/>
      <c r="J423" s="510"/>
      <c r="K423" s="497"/>
      <c r="L423" s="22" t="s">
        <v>3130</v>
      </c>
      <c r="M423" s="498"/>
      <c r="N423" s="476"/>
      <c r="O423" s="472"/>
    </row>
    <row r="424" spans="1:15" s="212" customFormat="1" ht="15" customHeight="1" x14ac:dyDescent="0.15">
      <c r="A424" s="448"/>
      <c r="B424" s="497"/>
      <c r="C424" s="709"/>
      <c r="D424" s="487"/>
      <c r="E424" s="85" t="s">
        <v>125</v>
      </c>
      <c r="F424" s="92" t="s">
        <v>3129</v>
      </c>
      <c r="G424" s="22" t="s">
        <v>3128</v>
      </c>
      <c r="H424" s="499"/>
      <c r="I424" s="497"/>
      <c r="J424" s="510"/>
      <c r="K424" s="497"/>
      <c r="L424" s="22" t="s">
        <v>3127</v>
      </c>
      <c r="M424" s="35" t="s">
        <v>75</v>
      </c>
      <c r="N424" s="476"/>
      <c r="O424" s="472"/>
    </row>
    <row r="425" spans="1:15" s="212" customFormat="1" ht="15" customHeight="1" x14ac:dyDescent="0.15">
      <c r="A425" s="448"/>
      <c r="B425" s="497"/>
      <c r="C425" s="484" t="s">
        <v>294</v>
      </c>
      <c r="D425" s="486" t="s">
        <v>1241</v>
      </c>
      <c r="E425" s="493" t="s">
        <v>1897</v>
      </c>
      <c r="F425" s="496" t="s">
        <v>1242</v>
      </c>
      <c r="G425" s="22" t="s">
        <v>1898</v>
      </c>
      <c r="H425" s="499"/>
      <c r="I425" s="497"/>
      <c r="J425" s="509" t="s">
        <v>294</v>
      </c>
      <c r="K425" s="496" t="s">
        <v>1244</v>
      </c>
      <c r="L425" s="22" t="s">
        <v>1898</v>
      </c>
      <c r="M425" s="471" t="s">
        <v>196</v>
      </c>
      <c r="N425" s="471" t="s">
        <v>29</v>
      </c>
      <c r="O425" s="471" t="s">
        <v>76</v>
      </c>
    </row>
    <row r="426" spans="1:15" s="212" customFormat="1" ht="15" customHeight="1" x14ac:dyDescent="0.15">
      <c r="A426" s="448"/>
      <c r="B426" s="497"/>
      <c r="C426" s="485"/>
      <c r="D426" s="487"/>
      <c r="E426" s="483"/>
      <c r="F426" s="497"/>
      <c r="G426" s="22" t="s">
        <v>3126</v>
      </c>
      <c r="H426" s="499"/>
      <c r="I426" s="497"/>
      <c r="J426" s="510"/>
      <c r="K426" s="497"/>
      <c r="L426" s="22" t="s">
        <v>3126</v>
      </c>
      <c r="M426" s="472"/>
      <c r="N426" s="472"/>
      <c r="O426" s="472"/>
    </row>
    <row r="427" spans="1:15" s="212" customFormat="1" ht="15" customHeight="1" x14ac:dyDescent="0.15">
      <c r="A427" s="448"/>
      <c r="B427" s="497"/>
      <c r="C427" s="485"/>
      <c r="D427" s="487"/>
      <c r="E427" s="483"/>
      <c r="F427" s="497"/>
      <c r="G427" s="22" t="s">
        <v>3125</v>
      </c>
      <c r="H427" s="499"/>
      <c r="I427" s="497"/>
      <c r="J427" s="510"/>
      <c r="K427" s="497"/>
      <c r="L427" s="22" t="s">
        <v>3125</v>
      </c>
      <c r="M427" s="472"/>
      <c r="N427" s="472"/>
      <c r="O427" s="472"/>
    </row>
    <row r="428" spans="1:15" s="212" customFormat="1" ht="15" customHeight="1" x14ac:dyDescent="0.15">
      <c r="A428" s="448"/>
      <c r="B428" s="497"/>
      <c r="C428" s="485"/>
      <c r="D428" s="487"/>
      <c r="E428" s="483"/>
      <c r="F428" s="497"/>
      <c r="G428" s="22" t="s">
        <v>1900</v>
      </c>
      <c r="H428" s="499"/>
      <c r="I428" s="497"/>
      <c r="J428" s="510"/>
      <c r="K428" s="497"/>
      <c r="L428" s="22" t="s">
        <v>1900</v>
      </c>
      <c r="M428" s="498"/>
      <c r="N428" s="472"/>
      <c r="O428" s="472"/>
    </row>
    <row r="429" spans="1:15" s="212" customFormat="1" ht="15" customHeight="1" x14ac:dyDescent="0.15">
      <c r="A429" s="448"/>
      <c r="B429" s="497"/>
      <c r="C429" s="485"/>
      <c r="D429" s="487"/>
      <c r="E429" s="483"/>
      <c r="F429" s="497"/>
      <c r="G429" s="22" t="s">
        <v>1901</v>
      </c>
      <c r="H429" s="499"/>
      <c r="I429" s="497"/>
      <c r="J429" s="510"/>
      <c r="K429" s="497"/>
      <c r="L429" s="22" t="s">
        <v>1902</v>
      </c>
      <c r="M429" s="471" t="s">
        <v>57</v>
      </c>
      <c r="N429" s="472"/>
      <c r="O429" s="472"/>
    </row>
    <row r="430" spans="1:15" s="212" customFormat="1" ht="15" customHeight="1" x14ac:dyDescent="0.15">
      <c r="A430" s="448"/>
      <c r="B430" s="497"/>
      <c r="C430" s="485"/>
      <c r="D430" s="487"/>
      <c r="E430" s="483"/>
      <c r="F430" s="497"/>
      <c r="G430" s="22" t="s">
        <v>1903</v>
      </c>
      <c r="H430" s="499"/>
      <c r="I430" s="497"/>
      <c r="J430" s="510"/>
      <c r="K430" s="497"/>
      <c r="L430" s="22" t="s">
        <v>1904</v>
      </c>
      <c r="M430" s="498"/>
      <c r="N430" s="472"/>
      <c r="O430" s="472"/>
    </row>
    <row r="431" spans="1:15" s="212" customFormat="1" ht="15" customHeight="1" x14ac:dyDescent="0.15">
      <c r="A431" s="448"/>
      <c r="B431" s="497"/>
      <c r="C431" s="485"/>
      <c r="D431" s="487"/>
      <c r="E431" s="494"/>
      <c r="F431" s="512"/>
      <c r="G431" s="22" t="s">
        <v>1905</v>
      </c>
      <c r="H431" s="499"/>
      <c r="I431" s="497"/>
      <c r="J431" s="510"/>
      <c r="K431" s="497"/>
      <c r="L431" s="22" t="s">
        <v>1906</v>
      </c>
      <c r="M431" s="22" t="s">
        <v>168</v>
      </c>
      <c r="N431" s="472"/>
      <c r="O431" s="472"/>
    </row>
    <row r="432" spans="1:15" s="212" customFormat="1" ht="15" customHeight="1" x14ac:dyDescent="0.15">
      <c r="A432" s="448"/>
      <c r="B432" s="497"/>
      <c r="C432" s="526"/>
      <c r="D432" s="527"/>
      <c r="E432" s="24" t="s">
        <v>742</v>
      </c>
      <c r="F432" s="79" t="s">
        <v>1246</v>
      </c>
      <c r="G432" s="22" t="s">
        <v>3124</v>
      </c>
      <c r="H432" s="499"/>
      <c r="I432" s="497"/>
      <c r="J432" s="687"/>
      <c r="K432" s="512"/>
      <c r="L432" s="18" t="s">
        <v>3123</v>
      </c>
      <c r="M432" s="22" t="s">
        <v>168</v>
      </c>
      <c r="N432" s="498"/>
      <c r="O432" s="498"/>
    </row>
    <row r="433" spans="1:15" s="212" customFormat="1" ht="15" customHeight="1" x14ac:dyDescent="0.15">
      <c r="A433" s="448"/>
      <c r="B433" s="497"/>
      <c r="C433" s="484" t="s">
        <v>303</v>
      </c>
      <c r="D433" s="486" t="s">
        <v>1909</v>
      </c>
      <c r="E433" s="493" t="s">
        <v>15</v>
      </c>
      <c r="F433" s="450" t="s">
        <v>1910</v>
      </c>
      <c r="G433" s="22" t="s">
        <v>3122</v>
      </c>
      <c r="H433" s="499"/>
      <c r="I433" s="497"/>
      <c r="J433" s="509" t="s">
        <v>1912</v>
      </c>
      <c r="K433" s="496" t="s">
        <v>1913</v>
      </c>
      <c r="L433" s="22" t="s">
        <v>3122</v>
      </c>
      <c r="M433" s="22" t="s">
        <v>1717</v>
      </c>
      <c r="N433" s="469" t="s">
        <v>29</v>
      </c>
      <c r="O433" s="469" t="s">
        <v>76</v>
      </c>
    </row>
    <row r="434" spans="1:15" s="212" customFormat="1" ht="15" customHeight="1" x14ac:dyDescent="0.15">
      <c r="A434" s="448"/>
      <c r="B434" s="497"/>
      <c r="C434" s="485"/>
      <c r="D434" s="487"/>
      <c r="E434" s="483"/>
      <c r="F434" s="451"/>
      <c r="G434" s="22" t="s">
        <v>1258</v>
      </c>
      <c r="H434" s="499"/>
      <c r="I434" s="497"/>
      <c r="J434" s="499"/>
      <c r="K434" s="497"/>
      <c r="L434" s="22" t="s">
        <v>1915</v>
      </c>
      <c r="M434" s="471" t="s">
        <v>57</v>
      </c>
      <c r="N434" s="470"/>
      <c r="O434" s="470"/>
    </row>
    <row r="435" spans="1:15" s="212" customFormat="1" ht="15" customHeight="1" x14ac:dyDescent="0.15">
      <c r="A435" s="448"/>
      <c r="B435" s="497"/>
      <c r="C435" s="485"/>
      <c r="D435" s="487"/>
      <c r="E435" s="483"/>
      <c r="F435" s="451"/>
      <c r="G435" s="22" t="s">
        <v>1916</v>
      </c>
      <c r="H435" s="499"/>
      <c r="I435" s="497"/>
      <c r="J435" s="499"/>
      <c r="K435" s="497"/>
      <c r="L435" s="22" t="s">
        <v>1917</v>
      </c>
      <c r="M435" s="472"/>
      <c r="N435" s="470"/>
      <c r="O435" s="470"/>
    </row>
    <row r="436" spans="1:15" s="212" customFormat="1" ht="15" customHeight="1" x14ac:dyDescent="0.15">
      <c r="A436" s="448"/>
      <c r="B436" s="497"/>
      <c r="C436" s="485"/>
      <c r="D436" s="487"/>
      <c r="E436" s="483"/>
      <c r="F436" s="451"/>
      <c r="G436" s="22" t="s">
        <v>1918</v>
      </c>
      <c r="H436" s="499"/>
      <c r="I436" s="497"/>
      <c r="J436" s="499"/>
      <c r="K436" s="497"/>
      <c r="L436" s="22" t="s">
        <v>1919</v>
      </c>
      <c r="M436" s="498"/>
      <c r="N436" s="470"/>
      <c r="O436" s="470"/>
    </row>
    <row r="437" spans="1:15" s="212" customFormat="1" ht="15" customHeight="1" x14ac:dyDescent="0.15">
      <c r="A437" s="448"/>
      <c r="B437" s="497"/>
      <c r="C437" s="485"/>
      <c r="D437" s="487"/>
      <c r="E437" s="483"/>
      <c r="F437" s="451"/>
      <c r="G437" s="22" t="s">
        <v>1920</v>
      </c>
      <c r="H437" s="499"/>
      <c r="I437" s="497"/>
      <c r="J437" s="499"/>
      <c r="K437" s="497"/>
      <c r="L437" s="22" t="s">
        <v>1921</v>
      </c>
      <c r="M437" s="471" t="s">
        <v>168</v>
      </c>
      <c r="N437" s="470"/>
      <c r="O437" s="470"/>
    </row>
    <row r="438" spans="1:15" s="212" customFormat="1" ht="15" customHeight="1" x14ac:dyDescent="0.15">
      <c r="A438" s="448"/>
      <c r="B438" s="497"/>
      <c r="C438" s="485"/>
      <c r="D438" s="487"/>
      <c r="E438" s="483"/>
      <c r="F438" s="451"/>
      <c r="G438" s="22" t="s">
        <v>3121</v>
      </c>
      <c r="H438" s="499"/>
      <c r="I438" s="497"/>
      <c r="J438" s="499"/>
      <c r="K438" s="497"/>
      <c r="L438" s="22" t="s">
        <v>3120</v>
      </c>
      <c r="M438" s="472"/>
      <c r="N438" s="470"/>
      <c r="O438" s="470"/>
    </row>
    <row r="439" spans="1:15" s="212" customFormat="1" ht="15" customHeight="1" x14ac:dyDescent="0.15">
      <c r="A439" s="448"/>
      <c r="B439" s="497"/>
      <c r="C439" s="526"/>
      <c r="D439" s="527"/>
      <c r="E439" s="494"/>
      <c r="F439" s="495"/>
      <c r="G439" s="22" t="s">
        <v>3119</v>
      </c>
      <c r="H439" s="499"/>
      <c r="I439" s="497"/>
      <c r="J439" s="545"/>
      <c r="K439" s="512"/>
      <c r="L439" s="18" t="s">
        <v>3118</v>
      </c>
      <c r="M439" s="498"/>
      <c r="N439" s="513"/>
      <c r="O439" s="513"/>
    </row>
    <row r="440" spans="1:15" s="212" customFormat="1" ht="24.95" customHeight="1" x14ac:dyDescent="0.15">
      <c r="A440" s="448"/>
      <c r="B440" s="497"/>
      <c r="C440" s="484" t="s">
        <v>315</v>
      </c>
      <c r="D440" s="486" t="s">
        <v>1924</v>
      </c>
      <c r="E440" s="493" t="s">
        <v>15</v>
      </c>
      <c r="F440" s="496" t="s">
        <v>1263</v>
      </c>
      <c r="G440" s="22" t="s">
        <v>1925</v>
      </c>
      <c r="H440" s="499"/>
      <c r="I440" s="497"/>
      <c r="J440" s="509" t="s">
        <v>315</v>
      </c>
      <c r="K440" s="486" t="s">
        <v>1924</v>
      </c>
      <c r="L440" s="22" t="s">
        <v>1926</v>
      </c>
      <c r="M440" s="471" t="s">
        <v>57</v>
      </c>
      <c r="N440" s="471" t="s">
        <v>29</v>
      </c>
      <c r="O440" s="471" t="s">
        <v>59</v>
      </c>
    </row>
    <row r="441" spans="1:15" s="212" customFormat="1" ht="15" customHeight="1" x14ac:dyDescent="0.15">
      <c r="A441" s="568"/>
      <c r="B441" s="512"/>
      <c r="C441" s="526"/>
      <c r="D441" s="527"/>
      <c r="E441" s="494"/>
      <c r="F441" s="512"/>
      <c r="G441" s="22" t="s">
        <v>1927</v>
      </c>
      <c r="H441" s="545"/>
      <c r="I441" s="512"/>
      <c r="J441" s="687"/>
      <c r="K441" s="527"/>
      <c r="L441" s="22" t="s">
        <v>1541</v>
      </c>
      <c r="M441" s="498"/>
      <c r="N441" s="498"/>
      <c r="O441" s="498"/>
    </row>
    <row r="442" spans="1:15" s="212" customFormat="1" ht="15" customHeight="1" x14ac:dyDescent="0.15">
      <c r="A442" s="447">
        <v>44</v>
      </c>
      <c r="B442" s="496" t="s">
        <v>1928</v>
      </c>
      <c r="C442" s="509" t="s">
        <v>1286</v>
      </c>
      <c r="D442" s="518"/>
      <c r="E442" s="493" t="s">
        <v>15</v>
      </c>
      <c r="F442" s="496" t="s">
        <v>1929</v>
      </c>
      <c r="G442" s="22" t="s">
        <v>1930</v>
      </c>
      <c r="H442" s="511">
        <v>44</v>
      </c>
      <c r="I442" s="496" t="s">
        <v>1286</v>
      </c>
      <c r="J442" s="509" t="s">
        <v>1286</v>
      </c>
      <c r="K442" s="518"/>
      <c r="L442" s="22" t="s">
        <v>1931</v>
      </c>
      <c r="M442" s="35" t="s">
        <v>84</v>
      </c>
      <c r="N442" s="471" t="s">
        <v>29</v>
      </c>
      <c r="O442" s="471" t="s">
        <v>59</v>
      </c>
    </row>
    <row r="443" spans="1:15" s="212" customFormat="1" ht="15" customHeight="1" x14ac:dyDescent="0.15">
      <c r="A443" s="448"/>
      <c r="B443" s="497"/>
      <c r="C443" s="510"/>
      <c r="D443" s="566"/>
      <c r="E443" s="483"/>
      <c r="F443" s="497"/>
      <c r="G443" s="22" t="s">
        <v>3117</v>
      </c>
      <c r="H443" s="499"/>
      <c r="I443" s="497"/>
      <c r="J443" s="510"/>
      <c r="K443" s="566"/>
      <c r="L443" s="22" t="s">
        <v>3116</v>
      </c>
      <c r="M443" s="471" t="s">
        <v>80</v>
      </c>
      <c r="N443" s="472"/>
      <c r="O443" s="472"/>
    </row>
    <row r="444" spans="1:15" s="212" customFormat="1" ht="15" customHeight="1" x14ac:dyDescent="0.15">
      <c r="A444" s="568"/>
      <c r="B444" s="512"/>
      <c r="C444" s="687"/>
      <c r="D444" s="567"/>
      <c r="E444" s="494"/>
      <c r="F444" s="512"/>
      <c r="G444" s="22" t="s">
        <v>3115</v>
      </c>
      <c r="H444" s="545"/>
      <c r="I444" s="512"/>
      <c r="J444" s="687"/>
      <c r="K444" s="567"/>
      <c r="L444" s="22" t="s">
        <v>3114</v>
      </c>
      <c r="M444" s="498"/>
      <c r="N444" s="498"/>
      <c r="O444" s="498"/>
    </row>
    <row r="445" spans="1:15" s="212" customFormat="1" ht="15" customHeight="1" x14ac:dyDescent="0.15">
      <c r="A445" s="447">
        <v>45</v>
      </c>
      <c r="B445" s="486" t="s">
        <v>1294</v>
      </c>
      <c r="C445" s="484" t="s">
        <v>394</v>
      </c>
      <c r="D445" s="486" t="s">
        <v>1294</v>
      </c>
      <c r="E445" s="493" t="s">
        <v>15</v>
      </c>
      <c r="F445" s="496" t="s">
        <v>1295</v>
      </c>
      <c r="G445" s="22" t="s">
        <v>1933</v>
      </c>
      <c r="H445" s="511">
        <v>45</v>
      </c>
      <c r="I445" s="496" t="s">
        <v>1297</v>
      </c>
      <c r="J445" s="509" t="s">
        <v>61</v>
      </c>
      <c r="K445" s="496" t="s">
        <v>1297</v>
      </c>
      <c r="L445" s="22" t="s">
        <v>1934</v>
      </c>
      <c r="M445" s="471" t="s">
        <v>1187</v>
      </c>
      <c r="N445" s="710" t="s">
        <v>29</v>
      </c>
      <c r="O445" s="471" t="s">
        <v>118</v>
      </c>
    </row>
    <row r="446" spans="1:15" s="212" customFormat="1" ht="15" customHeight="1" x14ac:dyDescent="0.15">
      <c r="A446" s="448"/>
      <c r="B446" s="487"/>
      <c r="C446" s="485"/>
      <c r="D446" s="487"/>
      <c r="E446" s="483"/>
      <c r="F446" s="497"/>
      <c r="G446" s="22" t="s">
        <v>1935</v>
      </c>
      <c r="H446" s="499"/>
      <c r="I446" s="497"/>
      <c r="J446" s="510"/>
      <c r="K446" s="497"/>
      <c r="L446" s="22" t="s">
        <v>1936</v>
      </c>
      <c r="M446" s="472"/>
      <c r="N446" s="710"/>
      <c r="O446" s="472"/>
    </row>
    <row r="447" spans="1:15" s="212" customFormat="1" ht="15" customHeight="1" x14ac:dyDescent="0.15">
      <c r="A447" s="448"/>
      <c r="B447" s="487"/>
      <c r="C447" s="485"/>
      <c r="D447" s="487"/>
      <c r="E447" s="483"/>
      <c r="F447" s="497"/>
      <c r="G447" s="22" t="s">
        <v>1937</v>
      </c>
      <c r="H447" s="499"/>
      <c r="I447" s="497"/>
      <c r="J447" s="510"/>
      <c r="K447" s="497"/>
      <c r="L447" s="22" t="s">
        <v>1938</v>
      </c>
      <c r="M447" s="472"/>
      <c r="N447" s="710"/>
      <c r="O447" s="472"/>
    </row>
    <row r="448" spans="1:15" s="212" customFormat="1" ht="15" customHeight="1" x14ac:dyDescent="0.15">
      <c r="A448" s="448"/>
      <c r="B448" s="487"/>
      <c r="C448" s="485"/>
      <c r="D448" s="487"/>
      <c r="E448" s="483"/>
      <c r="F448" s="497"/>
      <c r="G448" s="22" t="s">
        <v>3113</v>
      </c>
      <c r="H448" s="499"/>
      <c r="I448" s="497"/>
      <c r="J448" s="499"/>
      <c r="K448" s="497"/>
      <c r="L448" s="22" t="s">
        <v>3112</v>
      </c>
      <c r="M448" s="472"/>
      <c r="N448" s="710"/>
      <c r="O448" s="472"/>
    </row>
    <row r="449" spans="1:15" s="212" customFormat="1" ht="15" customHeight="1" x14ac:dyDescent="0.15">
      <c r="A449" s="448"/>
      <c r="B449" s="487"/>
      <c r="C449" s="485"/>
      <c r="D449" s="487"/>
      <c r="E449" s="483"/>
      <c r="F449" s="497"/>
      <c r="G449" s="22" t="s">
        <v>1939</v>
      </c>
      <c r="H449" s="499"/>
      <c r="I449" s="497"/>
      <c r="J449" s="499"/>
      <c r="K449" s="497"/>
      <c r="L449" s="22" t="s">
        <v>1940</v>
      </c>
      <c r="M449" s="472"/>
      <c r="N449" s="710"/>
      <c r="O449" s="472"/>
    </row>
    <row r="450" spans="1:15" s="212" customFormat="1" ht="15" customHeight="1" x14ac:dyDescent="0.15">
      <c r="A450" s="448"/>
      <c r="B450" s="487"/>
      <c r="C450" s="485"/>
      <c r="D450" s="487"/>
      <c r="E450" s="483"/>
      <c r="F450" s="497"/>
      <c r="G450" s="22" t="s">
        <v>2492</v>
      </c>
      <c r="H450" s="499"/>
      <c r="I450" s="497"/>
      <c r="J450" s="499"/>
      <c r="K450" s="497"/>
      <c r="L450" s="22" t="s">
        <v>3111</v>
      </c>
      <c r="M450" s="472"/>
      <c r="N450" s="710"/>
      <c r="O450" s="472"/>
    </row>
    <row r="451" spans="1:15" s="212" customFormat="1" ht="15" customHeight="1" x14ac:dyDescent="0.15">
      <c r="A451" s="448"/>
      <c r="B451" s="487"/>
      <c r="C451" s="485"/>
      <c r="D451" s="487"/>
      <c r="E451" s="483"/>
      <c r="F451" s="497"/>
      <c r="G451" s="22" t="s">
        <v>1943</v>
      </c>
      <c r="H451" s="499"/>
      <c r="I451" s="497"/>
      <c r="J451" s="499"/>
      <c r="K451" s="497"/>
      <c r="L451" s="22" t="s">
        <v>1944</v>
      </c>
      <c r="M451" s="472"/>
      <c r="N451" s="710"/>
      <c r="O451" s="472"/>
    </row>
    <row r="452" spans="1:15" s="212" customFormat="1" ht="15" customHeight="1" x14ac:dyDescent="0.15">
      <c r="A452" s="448"/>
      <c r="B452" s="487"/>
      <c r="C452" s="485"/>
      <c r="D452" s="487"/>
      <c r="E452" s="483"/>
      <c r="F452" s="497"/>
      <c r="G452" s="22" t="s">
        <v>1945</v>
      </c>
      <c r="H452" s="499"/>
      <c r="I452" s="497"/>
      <c r="J452" s="499"/>
      <c r="K452" s="497"/>
      <c r="L452" s="22" t="s">
        <v>1946</v>
      </c>
      <c r="M452" s="472"/>
      <c r="N452" s="710"/>
      <c r="O452" s="472"/>
    </row>
    <row r="453" spans="1:15" s="212" customFormat="1" ht="15" customHeight="1" x14ac:dyDescent="0.15">
      <c r="A453" s="448"/>
      <c r="B453" s="487"/>
      <c r="C453" s="485"/>
      <c r="D453" s="487"/>
      <c r="E453" s="483"/>
      <c r="F453" s="497"/>
      <c r="G453" s="22" t="s">
        <v>3110</v>
      </c>
      <c r="H453" s="499"/>
      <c r="I453" s="497"/>
      <c r="J453" s="499"/>
      <c r="K453" s="497"/>
      <c r="L453" s="22" t="s">
        <v>3109</v>
      </c>
      <c r="M453" s="472"/>
      <c r="N453" s="710"/>
      <c r="O453" s="472"/>
    </row>
    <row r="454" spans="1:15" s="212" customFormat="1" ht="15" customHeight="1" x14ac:dyDescent="0.15">
      <c r="A454" s="448"/>
      <c r="B454" s="487"/>
      <c r="C454" s="485"/>
      <c r="D454" s="487"/>
      <c r="E454" s="483"/>
      <c r="F454" s="497"/>
      <c r="G454" s="22" t="s">
        <v>3108</v>
      </c>
      <c r="H454" s="499"/>
      <c r="I454" s="497"/>
      <c r="J454" s="499"/>
      <c r="K454" s="497"/>
      <c r="L454" s="22" t="s">
        <v>3107</v>
      </c>
      <c r="M454" s="472"/>
      <c r="N454" s="710"/>
      <c r="O454" s="472"/>
    </row>
    <row r="455" spans="1:15" s="212" customFormat="1" ht="15" customHeight="1" x14ac:dyDescent="0.15">
      <c r="A455" s="448"/>
      <c r="B455" s="487"/>
      <c r="C455" s="485"/>
      <c r="D455" s="487"/>
      <c r="E455" s="483"/>
      <c r="F455" s="497"/>
      <c r="G455" s="22" t="s">
        <v>3106</v>
      </c>
      <c r="H455" s="499"/>
      <c r="I455" s="497"/>
      <c r="J455" s="499"/>
      <c r="K455" s="497"/>
      <c r="L455" s="22" t="s">
        <v>3105</v>
      </c>
      <c r="M455" s="472"/>
      <c r="N455" s="710"/>
      <c r="O455" s="472"/>
    </row>
    <row r="456" spans="1:15" s="212" customFormat="1" ht="15" customHeight="1" x14ac:dyDescent="0.15">
      <c r="A456" s="448"/>
      <c r="B456" s="487"/>
      <c r="C456" s="485"/>
      <c r="D456" s="487"/>
      <c r="E456" s="483"/>
      <c r="F456" s="497"/>
      <c r="G456" s="22" t="s">
        <v>3104</v>
      </c>
      <c r="H456" s="499"/>
      <c r="I456" s="497"/>
      <c r="J456" s="499"/>
      <c r="K456" s="497"/>
      <c r="L456" s="22" t="s">
        <v>3103</v>
      </c>
      <c r="M456" s="472"/>
      <c r="N456" s="710"/>
      <c r="O456" s="472"/>
    </row>
    <row r="457" spans="1:15" s="212" customFormat="1" ht="15" customHeight="1" x14ac:dyDescent="0.15">
      <c r="A457" s="448"/>
      <c r="B457" s="487"/>
      <c r="C457" s="485"/>
      <c r="D457" s="487"/>
      <c r="E457" s="483"/>
      <c r="F457" s="497"/>
      <c r="G457" s="22" t="s">
        <v>3102</v>
      </c>
      <c r="H457" s="499"/>
      <c r="I457" s="497"/>
      <c r="J457" s="499"/>
      <c r="K457" s="497"/>
      <c r="L457" s="22" t="s">
        <v>3101</v>
      </c>
      <c r="M457" s="472"/>
      <c r="N457" s="710"/>
      <c r="O457" s="472"/>
    </row>
    <row r="458" spans="1:15" s="212" customFormat="1" ht="15" customHeight="1" x14ac:dyDescent="0.15">
      <c r="A458" s="448"/>
      <c r="B458" s="487"/>
      <c r="C458" s="485"/>
      <c r="D458" s="487"/>
      <c r="E458" s="483"/>
      <c r="F458" s="497"/>
      <c r="G458" s="22" t="s">
        <v>3100</v>
      </c>
      <c r="H458" s="499"/>
      <c r="I458" s="497"/>
      <c r="J458" s="499"/>
      <c r="K458" s="497"/>
      <c r="L458" s="22" t="s">
        <v>3099</v>
      </c>
      <c r="M458" s="22" t="s">
        <v>1717</v>
      </c>
      <c r="N458" s="710"/>
      <c r="O458" s="472"/>
    </row>
    <row r="459" spans="1:15" s="212" customFormat="1" ht="16.350000000000001" customHeight="1" x14ac:dyDescent="0.15">
      <c r="A459" s="448"/>
      <c r="B459" s="487"/>
      <c r="C459" s="485"/>
      <c r="D459" s="487"/>
      <c r="E459" s="483"/>
      <c r="F459" s="497"/>
      <c r="G459" s="22" t="s">
        <v>1948</v>
      </c>
      <c r="H459" s="499"/>
      <c r="I459" s="497"/>
      <c r="J459" s="499"/>
      <c r="K459" s="497"/>
      <c r="L459" s="22" t="s">
        <v>1949</v>
      </c>
      <c r="M459" s="471" t="s">
        <v>3098</v>
      </c>
      <c r="N459" s="710"/>
      <c r="O459" s="472"/>
    </row>
    <row r="460" spans="1:15" s="212" customFormat="1" ht="16.350000000000001" customHeight="1" x14ac:dyDescent="0.15">
      <c r="A460" s="448"/>
      <c r="B460" s="487"/>
      <c r="C460" s="485"/>
      <c r="D460" s="487"/>
      <c r="E460" s="483"/>
      <c r="F460" s="497"/>
      <c r="G460" s="22" t="s">
        <v>3097</v>
      </c>
      <c r="H460" s="499"/>
      <c r="I460" s="497"/>
      <c r="J460" s="499"/>
      <c r="K460" s="497"/>
      <c r="L460" s="22" t="s">
        <v>3096</v>
      </c>
      <c r="M460" s="498"/>
      <c r="N460" s="710"/>
      <c r="O460" s="472"/>
    </row>
    <row r="461" spans="1:15" s="212" customFormat="1" ht="15" customHeight="1" x14ac:dyDescent="0.15">
      <c r="A461" s="448"/>
      <c r="B461" s="487"/>
      <c r="C461" s="485"/>
      <c r="D461" s="487"/>
      <c r="E461" s="483"/>
      <c r="F461" s="497"/>
      <c r="G461" s="22" t="s">
        <v>3095</v>
      </c>
      <c r="H461" s="499"/>
      <c r="I461" s="497"/>
      <c r="J461" s="499"/>
      <c r="K461" s="497"/>
      <c r="L461" s="22" t="s">
        <v>3094</v>
      </c>
      <c r="M461" s="22" t="s">
        <v>196</v>
      </c>
      <c r="N461" s="710"/>
      <c r="O461" s="472"/>
    </row>
    <row r="462" spans="1:15" s="212" customFormat="1" ht="15" customHeight="1" x14ac:dyDescent="0.15">
      <c r="A462" s="448"/>
      <c r="B462" s="487"/>
      <c r="C462" s="485"/>
      <c r="D462" s="487"/>
      <c r="E462" s="483"/>
      <c r="F462" s="497"/>
      <c r="G462" s="22" t="s">
        <v>1954</v>
      </c>
      <c r="H462" s="499"/>
      <c r="I462" s="497"/>
      <c r="J462" s="499"/>
      <c r="K462" s="497"/>
      <c r="L462" s="22" t="s">
        <v>1955</v>
      </c>
      <c r="M462" s="471" t="s">
        <v>204</v>
      </c>
      <c r="N462" s="710"/>
      <c r="O462" s="472"/>
    </row>
    <row r="463" spans="1:15" s="212" customFormat="1" ht="15" customHeight="1" x14ac:dyDescent="0.15">
      <c r="A463" s="448"/>
      <c r="B463" s="487"/>
      <c r="C463" s="526"/>
      <c r="D463" s="527"/>
      <c r="E463" s="494"/>
      <c r="F463" s="512"/>
      <c r="G463" s="22" t="s">
        <v>3093</v>
      </c>
      <c r="H463" s="499"/>
      <c r="I463" s="497"/>
      <c r="J463" s="545"/>
      <c r="K463" s="512"/>
      <c r="L463" s="22" t="s">
        <v>3092</v>
      </c>
      <c r="M463" s="498"/>
      <c r="N463" s="710"/>
      <c r="O463" s="498"/>
    </row>
    <row r="464" spans="1:15" s="212" customFormat="1" ht="33.75" x14ac:dyDescent="0.15">
      <c r="A464" s="448"/>
      <c r="B464" s="487"/>
      <c r="C464" s="484" t="s">
        <v>472</v>
      </c>
      <c r="D464" s="486" t="s">
        <v>1309</v>
      </c>
      <c r="E464" s="77" t="s">
        <v>15</v>
      </c>
      <c r="F464" s="92" t="s">
        <v>1310</v>
      </c>
      <c r="G464" s="22" t="s">
        <v>2494</v>
      </c>
      <c r="H464" s="499"/>
      <c r="I464" s="497"/>
      <c r="J464" s="509" t="s">
        <v>472</v>
      </c>
      <c r="K464" s="486" t="s">
        <v>1309</v>
      </c>
      <c r="L464" s="22" t="s">
        <v>2495</v>
      </c>
      <c r="M464" s="22" t="s">
        <v>229</v>
      </c>
      <c r="N464" s="297" t="s">
        <v>2496</v>
      </c>
      <c r="O464" s="22" t="s">
        <v>2497</v>
      </c>
    </row>
    <row r="465" spans="1:15" s="212" customFormat="1" ht="15" customHeight="1" x14ac:dyDescent="0.15">
      <c r="A465" s="448"/>
      <c r="B465" s="487"/>
      <c r="C465" s="485"/>
      <c r="D465" s="487"/>
      <c r="E465" s="24" t="s">
        <v>23</v>
      </c>
      <c r="F465" s="79" t="s">
        <v>1956</v>
      </c>
      <c r="G465" s="22" t="s">
        <v>3091</v>
      </c>
      <c r="H465" s="499"/>
      <c r="I465" s="497"/>
      <c r="J465" s="510"/>
      <c r="K465" s="487"/>
      <c r="L465" s="22" t="s">
        <v>3090</v>
      </c>
      <c r="M465" s="35" t="s">
        <v>80</v>
      </c>
      <c r="N465" s="475" t="s">
        <v>29</v>
      </c>
      <c r="O465" s="471" t="s">
        <v>59</v>
      </c>
    </row>
    <row r="466" spans="1:15" s="212" customFormat="1" ht="15" customHeight="1" x14ac:dyDescent="0.15">
      <c r="A466" s="448"/>
      <c r="B466" s="487"/>
      <c r="C466" s="485"/>
      <c r="D466" s="487"/>
      <c r="E466" s="493" t="s">
        <v>30</v>
      </c>
      <c r="F466" s="496" t="s">
        <v>3089</v>
      </c>
      <c r="G466" s="22" t="s">
        <v>3088</v>
      </c>
      <c r="H466" s="499"/>
      <c r="I466" s="497"/>
      <c r="J466" s="510"/>
      <c r="K466" s="487"/>
      <c r="L466" s="22" t="s">
        <v>3087</v>
      </c>
      <c r="M466" s="471" t="s">
        <v>80</v>
      </c>
      <c r="N466" s="476"/>
      <c r="O466" s="472"/>
    </row>
    <row r="467" spans="1:15" s="212" customFormat="1" ht="15" customHeight="1" x14ac:dyDescent="0.15">
      <c r="A467" s="568"/>
      <c r="B467" s="527"/>
      <c r="C467" s="526"/>
      <c r="D467" s="527"/>
      <c r="E467" s="494"/>
      <c r="F467" s="512"/>
      <c r="G467" s="22" t="s">
        <v>3086</v>
      </c>
      <c r="H467" s="545"/>
      <c r="I467" s="512"/>
      <c r="J467" s="687"/>
      <c r="K467" s="527"/>
      <c r="L467" s="22" t="s">
        <v>3085</v>
      </c>
      <c r="M467" s="498"/>
      <c r="N467" s="573"/>
      <c r="O467" s="498"/>
    </row>
    <row r="468" spans="1:15" s="212" customFormat="1" ht="24.95" customHeight="1" x14ac:dyDescent="0.15">
      <c r="A468" s="447">
        <v>46</v>
      </c>
      <c r="B468" s="496" t="s">
        <v>1328</v>
      </c>
      <c r="C468" s="484" t="s">
        <v>394</v>
      </c>
      <c r="D468" s="486" t="s">
        <v>1329</v>
      </c>
      <c r="E468" s="24" t="s">
        <v>2480</v>
      </c>
      <c r="F468" s="79" t="s">
        <v>3084</v>
      </c>
      <c r="G468" s="22" t="s">
        <v>3083</v>
      </c>
      <c r="H468" s="529">
        <v>46</v>
      </c>
      <c r="I468" s="712" t="s">
        <v>1332</v>
      </c>
      <c r="J468" s="715" t="s">
        <v>61</v>
      </c>
      <c r="K468" s="556" t="s">
        <v>1333</v>
      </c>
      <c r="L468" s="22" t="s">
        <v>3082</v>
      </c>
      <c r="M468" s="37" t="s">
        <v>91</v>
      </c>
      <c r="N468" s="475" t="s">
        <v>29</v>
      </c>
      <c r="O468" s="684" t="s">
        <v>118</v>
      </c>
    </row>
    <row r="469" spans="1:15" s="212" customFormat="1" ht="15" customHeight="1" x14ac:dyDescent="0.15">
      <c r="A469" s="448"/>
      <c r="B469" s="497"/>
      <c r="C469" s="485"/>
      <c r="D469" s="487"/>
      <c r="E469" s="489" t="s">
        <v>23</v>
      </c>
      <c r="F469" s="491" t="s">
        <v>1336</v>
      </c>
      <c r="G469" s="56" t="s">
        <v>3081</v>
      </c>
      <c r="H469" s="530"/>
      <c r="I469" s="713"/>
      <c r="J469" s="716"/>
      <c r="K469" s="557"/>
      <c r="L469" s="56" t="s">
        <v>3080</v>
      </c>
      <c r="M469" s="503" t="s">
        <v>1187</v>
      </c>
      <c r="N469" s="476"/>
      <c r="O469" s="587"/>
    </row>
    <row r="470" spans="1:15" s="212" customFormat="1" ht="15" customHeight="1" x14ac:dyDescent="0.15">
      <c r="A470" s="448"/>
      <c r="B470" s="497"/>
      <c r="C470" s="485"/>
      <c r="D470" s="487"/>
      <c r="E470" s="490"/>
      <c r="F470" s="492"/>
      <c r="G470" s="56" t="s">
        <v>3079</v>
      </c>
      <c r="H470" s="530"/>
      <c r="I470" s="713"/>
      <c r="J470" s="716"/>
      <c r="K470" s="557"/>
      <c r="L470" s="70" t="s">
        <v>3078</v>
      </c>
      <c r="M470" s="718"/>
      <c r="N470" s="476"/>
      <c r="O470" s="587"/>
    </row>
    <row r="471" spans="1:15" s="212" customFormat="1" ht="15" customHeight="1" x14ac:dyDescent="0.15">
      <c r="A471" s="448"/>
      <c r="B471" s="497"/>
      <c r="C471" s="526"/>
      <c r="D471" s="527"/>
      <c r="E471" s="197" t="s">
        <v>35</v>
      </c>
      <c r="F471" s="222" t="s">
        <v>1342</v>
      </c>
      <c r="G471" s="56" t="s">
        <v>1343</v>
      </c>
      <c r="H471" s="530"/>
      <c r="I471" s="713"/>
      <c r="J471" s="717"/>
      <c r="K471" s="596"/>
      <c r="L471" s="70" t="s">
        <v>1960</v>
      </c>
      <c r="M471" s="19" t="s">
        <v>80</v>
      </c>
      <c r="N471" s="573"/>
      <c r="O471" s="685"/>
    </row>
    <row r="472" spans="1:15" s="212" customFormat="1" ht="15" customHeight="1" x14ac:dyDescent="0.15">
      <c r="A472" s="448"/>
      <c r="B472" s="497"/>
      <c r="C472" s="214" t="s">
        <v>436</v>
      </c>
      <c r="D472" s="150" t="s">
        <v>1352</v>
      </c>
      <c r="E472" s="197" t="s">
        <v>23</v>
      </c>
      <c r="F472" s="222" t="s">
        <v>3077</v>
      </c>
      <c r="G472" s="56" t="s">
        <v>3076</v>
      </c>
      <c r="H472" s="530"/>
      <c r="I472" s="713"/>
      <c r="J472" s="216" t="s">
        <v>436</v>
      </c>
      <c r="K472" s="429" t="s">
        <v>1355</v>
      </c>
      <c r="L472" s="70" t="s">
        <v>3075</v>
      </c>
      <c r="M472" s="19" t="s">
        <v>80</v>
      </c>
      <c r="N472" s="15" t="s">
        <v>29</v>
      </c>
      <c r="O472" s="56" t="s">
        <v>118</v>
      </c>
    </row>
    <row r="473" spans="1:15" s="212" customFormat="1" ht="15" customHeight="1" x14ac:dyDescent="0.15">
      <c r="A473" s="448"/>
      <c r="B473" s="497"/>
      <c r="C473" s="484" t="s">
        <v>472</v>
      </c>
      <c r="D473" s="486" t="s">
        <v>1361</v>
      </c>
      <c r="E473" s="489" t="s">
        <v>2480</v>
      </c>
      <c r="F473" s="556" t="s">
        <v>1362</v>
      </c>
      <c r="G473" s="56" t="s">
        <v>3074</v>
      </c>
      <c r="H473" s="530"/>
      <c r="I473" s="713"/>
      <c r="J473" s="509" t="s">
        <v>472</v>
      </c>
      <c r="K473" s="486" t="s">
        <v>1361</v>
      </c>
      <c r="L473" s="70" t="s">
        <v>3073</v>
      </c>
      <c r="M473" s="19" t="s">
        <v>20</v>
      </c>
      <c r="N473" s="475" t="s">
        <v>29</v>
      </c>
      <c r="O473" s="684" t="s">
        <v>118</v>
      </c>
    </row>
    <row r="474" spans="1:15" s="212" customFormat="1" ht="15" customHeight="1" x14ac:dyDescent="0.15">
      <c r="A474" s="448"/>
      <c r="B474" s="497"/>
      <c r="C474" s="526"/>
      <c r="D474" s="527"/>
      <c r="E474" s="490"/>
      <c r="F474" s="596"/>
      <c r="G474" s="56" t="s">
        <v>1363</v>
      </c>
      <c r="H474" s="530"/>
      <c r="I474" s="713"/>
      <c r="J474" s="687"/>
      <c r="K474" s="527"/>
      <c r="L474" s="56" t="s">
        <v>3072</v>
      </c>
      <c r="M474" s="56" t="s">
        <v>392</v>
      </c>
      <c r="N474" s="573"/>
      <c r="O474" s="685"/>
    </row>
    <row r="475" spans="1:15" s="212" customFormat="1" ht="15" customHeight="1" x14ac:dyDescent="0.15">
      <c r="A475" s="448"/>
      <c r="B475" s="497"/>
      <c r="C475" s="484" t="s">
        <v>884</v>
      </c>
      <c r="D475" s="486" t="s">
        <v>3071</v>
      </c>
      <c r="E475" s="197" t="s">
        <v>15</v>
      </c>
      <c r="F475" s="222" t="s">
        <v>3070</v>
      </c>
      <c r="G475" s="56" t="s">
        <v>3069</v>
      </c>
      <c r="H475" s="530"/>
      <c r="I475" s="713"/>
      <c r="J475" s="715" t="s">
        <v>303</v>
      </c>
      <c r="K475" s="556" t="s">
        <v>1371</v>
      </c>
      <c r="L475" s="56" t="s">
        <v>3068</v>
      </c>
      <c r="M475" s="56" t="s">
        <v>275</v>
      </c>
      <c r="N475" s="475" t="s">
        <v>29</v>
      </c>
      <c r="O475" s="684" t="s">
        <v>118</v>
      </c>
    </row>
    <row r="476" spans="1:15" s="212" customFormat="1" ht="15" customHeight="1" x14ac:dyDescent="0.15">
      <c r="A476" s="568"/>
      <c r="B476" s="512"/>
      <c r="C476" s="526"/>
      <c r="D476" s="527"/>
      <c r="E476" s="197" t="s">
        <v>23</v>
      </c>
      <c r="F476" s="222" t="s">
        <v>3067</v>
      </c>
      <c r="G476" s="56" t="s">
        <v>3066</v>
      </c>
      <c r="H476" s="711"/>
      <c r="I476" s="714"/>
      <c r="J476" s="717"/>
      <c r="K476" s="596"/>
      <c r="L476" s="56" t="s">
        <v>3065</v>
      </c>
      <c r="M476" s="56" t="s">
        <v>275</v>
      </c>
      <c r="N476" s="573"/>
      <c r="O476" s="685"/>
    </row>
    <row r="477" spans="1:15" s="212" customFormat="1" ht="15" customHeight="1" x14ac:dyDescent="0.15">
      <c r="A477" s="447">
        <v>47</v>
      </c>
      <c r="B477" s="496" t="s">
        <v>1376</v>
      </c>
      <c r="C477" s="484" t="s">
        <v>436</v>
      </c>
      <c r="D477" s="486" t="s">
        <v>1377</v>
      </c>
      <c r="E477" s="493" t="s">
        <v>15</v>
      </c>
      <c r="F477" s="496" t="s">
        <v>1378</v>
      </c>
      <c r="G477" s="22" t="s">
        <v>1379</v>
      </c>
      <c r="H477" s="447">
        <v>47</v>
      </c>
      <c r="I477" s="496" t="s">
        <v>1380</v>
      </c>
      <c r="J477" s="509" t="s">
        <v>190</v>
      </c>
      <c r="K477" s="496" t="s">
        <v>1381</v>
      </c>
      <c r="L477" s="22" t="s">
        <v>3064</v>
      </c>
      <c r="M477" s="22" t="s">
        <v>196</v>
      </c>
      <c r="N477" s="479" t="s">
        <v>29</v>
      </c>
      <c r="O477" s="469" t="s">
        <v>118</v>
      </c>
    </row>
    <row r="478" spans="1:15" s="212" customFormat="1" ht="45" x14ac:dyDescent="0.15">
      <c r="A478" s="448"/>
      <c r="B478" s="497"/>
      <c r="C478" s="526"/>
      <c r="D478" s="527"/>
      <c r="E478" s="494"/>
      <c r="F478" s="512"/>
      <c r="G478" s="22" t="s">
        <v>2532</v>
      </c>
      <c r="H478" s="448"/>
      <c r="I478" s="497"/>
      <c r="J478" s="545"/>
      <c r="K478" s="512"/>
      <c r="L478" s="22" t="s">
        <v>3063</v>
      </c>
      <c r="M478" s="22" t="s">
        <v>2531</v>
      </c>
      <c r="N478" s="686"/>
      <c r="O478" s="513"/>
    </row>
    <row r="479" spans="1:15" s="212" customFormat="1" ht="56.25" x14ac:dyDescent="0.15">
      <c r="A479" s="447">
        <v>48</v>
      </c>
      <c r="B479" s="532" t="s">
        <v>1382</v>
      </c>
      <c r="C479" s="484" t="s">
        <v>394</v>
      </c>
      <c r="D479" s="486" t="s">
        <v>1383</v>
      </c>
      <c r="E479" s="77" t="s">
        <v>15</v>
      </c>
      <c r="F479" s="92" t="s">
        <v>1384</v>
      </c>
      <c r="G479" s="22" t="s">
        <v>1385</v>
      </c>
      <c r="H479" s="511">
        <v>48</v>
      </c>
      <c r="I479" s="532" t="s">
        <v>1386</v>
      </c>
      <c r="J479" s="509" t="s">
        <v>61</v>
      </c>
      <c r="K479" s="496" t="s">
        <v>1387</v>
      </c>
      <c r="L479" s="22" t="s">
        <v>1961</v>
      </c>
      <c r="M479" s="22" t="s">
        <v>1389</v>
      </c>
      <c r="N479" s="475" t="s">
        <v>29</v>
      </c>
      <c r="O479" s="471" t="s">
        <v>118</v>
      </c>
    </row>
    <row r="480" spans="1:15" s="212" customFormat="1" ht="15" customHeight="1" x14ac:dyDescent="0.15">
      <c r="A480" s="448"/>
      <c r="B480" s="500"/>
      <c r="C480" s="485"/>
      <c r="D480" s="487"/>
      <c r="E480" s="493" t="s">
        <v>23</v>
      </c>
      <c r="F480" s="496" t="s">
        <v>3062</v>
      </c>
      <c r="G480" s="22" t="s">
        <v>3061</v>
      </c>
      <c r="H480" s="499"/>
      <c r="I480" s="500"/>
      <c r="J480" s="510"/>
      <c r="K480" s="497"/>
      <c r="L480" s="17" t="s">
        <v>3060</v>
      </c>
      <c r="M480" s="17" t="s">
        <v>75</v>
      </c>
      <c r="N480" s="476"/>
      <c r="O480" s="472"/>
    </row>
    <row r="481" spans="1:15" s="212" customFormat="1" ht="15" customHeight="1" x14ac:dyDescent="0.15">
      <c r="A481" s="448"/>
      <c r="B481" s="500"/>
      <c r="C481" s="485"/>
      <c r="D481" s="487"/>
      <c r="E481" s="494"/>
      <c r="F481" s="512"/>
      <c r="G481" s="22" t="s">
        <v>3059</v>
      </c>
      <c r="H481" s="499"/>
      <c r="I481" s="500"/>
      <c r="J481" s="510"/>
      <c r="K481" s="497"/>
      <c r="L481" s="17" t="s">
        <v>3058</v>
      </c>
      <c r="M481" s="17" t="s">
        <v>80</v>
      </c>
      <c r="N481" s="476"/>
      <c r="O481" s="472"/>
    </row>
    <row r="482" spans="1:15" s="212" customFormat="1" ht="15" customHeight="1" x14ac:dyDescent="0.15">
      <c r="A482" s="448"/>
      <c r="B482" s="500"/>
      <c r="C482" s="485"/>
      <c r="D482" s="487"/>
      <c r="E482" s="77" t="s">
        <v>30</v>
      </c>
      <c r="F482" s="92" t="s">
        <v>3057</v>
      </c>
      <c r="G482" s="22" t="s">
        <v>3056</v>
      </c>
      <c r="H482" s="499"/>
      <c r="I482" s="500"/>
      <c r="J482" s="510"/>
      <c r="K482" s="497"/>
      <c r="L482" s="17" t="s">
        <v>3055</v>
      </c>
      <c r="M482" s="17" t="s">
        <v>80</v>
      </c>
      <c r="N482" s="476"/>
      <c r="O482" s="472"/>
    </row>
    <row r="483" spans="1:15" s="212" customFormat="1" ht="15" customHeight="1" x14ac:dyDescent="0.15">
      <c r="A483" s="448"/>
      <c r="B483" s="500"/>
      <c r="C483" s="485"/>
      <c r="D483" s="487"/>
      <c r="E483" s="77" t="s">
        <v>35</v>
      </c>
      <c r="F483" s="92" t="s">
        <v>3054</v>
      </c>
      <c r="G483" s="22" t="s">
        <v>3053</v>
      </c>
      <c r="H483" s="499"/>
      <c r="I483" s="500"/>
      <c r="J483" s="510"/>
      <c r="K483" s="497"/>
      <c r="L483" s="17" t="s">
        <v>3052</v>
      </c>
      <c r="M483" s="17" t="s">
        <v>80</v>
      </c>
      <c r="N483" s="476"/>
      <c r="O483" s="472"/>
    </row>
    <row r="484" spans="1:15" s="212" customFormat="1" ht="15" customHeight="1" x14ac:dyDescent="0.15">
      <c r="A484" s="448"/>
      <c r="B484" s="500"/>
      <c r="C484" s="485"/>
      <c r="D484" s="487"/>
      <c r="E484" s="77" t="s">
        <v>937</v>
      </c>
      <c r="F484" s="92" t="s">
        <v>3051</v>
      </c>
      <c r="G484" s="22" t="s">
        <v>3050</v>
      </c>
      <c r="H484" s="499"/>
      <c r="I484" s="500"/>
      <c r="J484" s="510"/>
      <c r="K484" s="497"/>
      <c r="L484" s="17" t="s">
        <v>3049</v>
      </c>
      <c r="M484" s="17" t="s">
        <v>91</v>
      </c>
      <c r="N484" s="476"/>
      <c r="O484" s="472"/>
    </row>
    <row r="485" spans="1:15" s="212" customFormat="1" ht="15" customHeight="1" x14ac:dyDescent="0.15">
      <c r="A485" s="448"/>
      <c r="B485" s="500"/>
      <c r="C485" s="526"/>
      <c r="D485" s="527"/>
      <c r="E485" s="77" t="s">
        <v>121</v>
      </c>
      <c r="F485" s="92" t="s">
        <v>3048</v>
      </c>
      <c r="G485" s="22" t="s">
        <v>3047</v>
      </c>
      <c r="H485" s="499"/>
      <c r="I485" s="500"/>
      <c r="J485" s="687"/>
      <c r="K485" s="512"/>
      <c r="L485" s="17" t="s">
        <v>3046</v>
      </c>
      <c r="M485" s="17" t="s">
        <v>84</v>
      </c>
      <c r="N485" s="573"/>
      <c r="O485" s="498"/>
    </row>
    <row r="486" spans="1:15" s="212" customFormat="1" ht="24.95" customHeight="1" x14ac:dyDescent="0.15">
      <c r="A486" s="448"/>
      <c r="B486" s="500"/>
      <c r="C486" s="484" t="s">
        <v>190</v>
      </c>
      <c r="D486" s="486" t="s">
        <v>1406</v>
      </c>
      <c r="E486" s="77" t="s">
        <v>1897</v>
      </c>
      <c r="F486" s="78" t="s">
        <v>3045</v>
      </c>
      <c r="G486" s="22" t="s">
        <v>3044</v>
      </c>
      <c r="H486" s="499"/>
      <c r="I486" s="500"/>
      <c r="J486" s="509" t="s">
        <v>190</v>
      </c>
      <c r="K486" s="486" t="s">
        <v>1406</v>
      </c>
      <c r="L486" s="17" t="s">
        <v>3043</v>
      </c>
      <c r="M486" s="17" t="s">
        <v>84</v>
      </c>
      <c r="N486" s="475" t="s">
        <v>29</v>
      </c>
      <c r="O486" s="471" t="s">
        <v>118</v>
      </c>
    </row>
    <row r="487" spans="1:15" s="212" customFormat="1" ht="15" customHeight="1" x14ac:dyDescent="0.15">
      <c r="A487" s="448"/>
      <c r="B487" s="500"/>
      <c r="C487" s="526"/>
      <c r="D487" s="527"/>
      <c r="E487" s="77" t="s">
        <v>742</v>
      </c>
      <c r="F487" s="78" t="s">
        <v>1967</v>
      </c>
      <c r="G487" s="22" t="s">
        <v>1405</v>
      </c>
      <c r="H487" s="499"/>
      <c r="I487" s="500"/>
      <c r="J487" s="687"/>
      <c r="K487" s="527"/>
      <c r="L487" s="17" t="s">
        <v>3042</v>
      </c>
      <c r="M487" s="17" t="s">
        <v>80</v>
      </c>
      <c r="N487" s="573"/>
      <c r="O487" s="498"/>
    </row>
    <row r="488" spans="1:15" s="212" customFormat="1" ht="15" customHeight="1" x14ac:dyDescent="0.15">
      <c r="A488" s="568"/>
      <c r="B488" s="598"/>
      <c r="C488" s="214" t="s">
        <v>269</v>
      </c>
      <c r="D488" s="75" t="s">
        <v>3039</v>
      </c>
      <c r="E488" s="54" t="s">
        <v>2480</v>
      </c>
      <c r="F488" s="78" t="s">
        <v>3041</v>
      </c>
      <c r="G488" s="22" t="s">
        <v>3040</v>
      </c>
      <c r="H488" s="545"/>
      <c r="I488" s="598"/>
      <c r="J488" s="216" t="s">
        <v>1141</v>
      </c>
      <c r="K488" s="75" t="s">
        <v>3039</v>
      </c>
      <c r="L488" s="17" t="s">
        <v>3038</v>
      </c>
      <c r="M488" s="17" t="s">
        <v>80</v>
      </c>
      <c r="N488" s="74" t="s">
        <v>29</v>
      </c>
      <c r="O488" s="17" t="s">
        <v>118</v>
      </c>
    </row>
    <row r="489" spans="1:15" s="223" customFormat="1" ht="15" customHeight="1" x14ac:dyDescent="0.25">
      <c r="A489" s="447">
        <v>49</v>
      </c>
      <c r="B489" s="532" t="s">
        <v>1969</v>
      </c>
      <c r="C489" s="532"/>
      <c r="D489" s="496"/>
      <c r="E489" s="447" t="s">
        <v>15</v>
      </c>
      <c r="F489" s="496" t="s">
        <v>1435</v>
      </c>
      <c r="G489" s="22" t="s">
        <v>1970</v>
      </c>
      <c r="H489" s="511">
        <v>49</v>
      </c>
      <c r="I489" s="532" t="s">
        <v>1969</v>
      </c>
      <c r="J489" s="532"/>
      <c r="K489" s="496"/>
      <c r="L489" s="22" t="s">
        <v>1970</v>
      </c>
      <c r="M489" s="599" t="s">
        <v>45</v>
      </c>
      <c r="N489" s="475" t="s">
        <v>29</v>
      </c>
      <c r="O489" s="471" t="s">
        <v>1971</v>
      </c>
    </row>
    <row r="490" spans="1:15" s="223" customFormat="1" ht="15" customHeight="1" x14ac:dyDescent="0.25">
      <c r="A490" s="448"/>
      <c r="B490" s="500"/>
      <c r="C490" s="500"/>
      <c r="D490" s="497"/>
      <c r="E490" s="448"/>
      <c r="F490" s="497"/>
      <c r="G490" s="22" t="s">
        <v>1436</v>
      </c>
      <c r="H490" s="499"/>
      <c r="I490" s="500"/>
      <c r="J490" s="500"/>
      <c r="K490" s="497"/>
      <c r="L490" s="22" t="s">
        <v>1436</v>
      </c>
      <c r="M490" s="601"/>
      <c r="N490" s="476"/>
      <c r="O490" s="472"/>
    </row>
    <row r="491" spans="1:15" s="223" customFormat="1" ht="15" customHeight="1" x14ac:dyDescent="0.25">
      <c r="A491" s="448"/>
      <c r="B491" s="500"/>
      <c r="C491" s="500"/>
      <c r="D491" s="497"/>
      <c r="E491" s="568"/>
      <c r="F491" s="512"/>
      <c r="G491" s="22" t="s">
        <v>1972</v>
      </c>
      <c r="H491" s="499"/>
      <c r="I491" s="500"/>
      <c r="J491" s="500"/>
      <c r="K491" s="497"/>
      <c r="L491" s="22" t="s">
        <v>1972</v>
      </c>
      <c r="M491" s="601"/>
      <c r="N491" s="476"/>
      <c r="O491" s="472"/>
    </row>
    <row r="492" spans="1:15" s="223" customFormat="1" ht="15" customHeight="1" x14ac:dyDescent="0.25">
      <c r="A492" s="448"/>
      <c r="B492" s="500"/>
      <c r="C492" s="500"/>
      <c r="D492" s="497"/>
      <c r="E492" s="447" t="s">
        <v>23</v>
      </c>
      <c r="F492" s="496" t="s">
        <v>1973</v>
      </c>
      <c r="G492" s="35" t="s">
        <v>1974</v>
      </c>
      <c r="H492" s="499"/>
      <c r="I492" s="500"/>
      <c r="J492" s="500"/>
      <c r="K492" s="497"/>
      <c r="L492" s="35" t="s">
        <v>1974</v>
      </c>
      <c r="M492" s="601"/>
      <c r="N492" s="476"/>
      <c r="O492" s="472"/>
    </row>
    <row r="493" spans="1:15" s="223" customFormat="1" ht="15" customHeight="1" x14ac:dyDescent="0.25">
      <c r="A493" s="448"/>
      <c r="B493" s="500"/>
      <c r="C493" s="500"/>
      <c r="D493" s="497"/>
      <c r="E493" s="448"/>
      <c r="F493" s="497"/>
      <c r="G493" s="22" t="s">
        <v>1975</v>
      </c>
      <c r="H493" s="499"/>
      <c r="I493" s="500"/>
      <c r="J493" s="500"/>
      <c r="K493" s="497"/>
      <c r="L493" s="142" t="s">
        <v>1976</v>
      </c>
      <c r="M493" s="600"/>
      <c r="N493" s="476"/>
      <c r="O493" s="472"/>
    </row>
    <row r="494" spans="1:15" s="223" customFormat="1" ht="15" customHeight="1" x14ac:dyDescent="0.25">
      <c r="A494" s="448"/>
      <c r="B494" s="500"/>
      <c r="C494" s="500"/>
      <c r="D494" s="497"/>
      <c r="E494" s="448"/>
      <c r="F494" s="497"/>
      <c r="G494" s="22" t="s">
        <v>1977</v>
      </c>
      <c r="H494" s="499"/>
      <c r="I494" s="500"/>
      <c r="J494" s="500"/>
      <c r="K494" s="497"/>
      <c r="L494" s="142" t="s">
        <v>1978</v>
      </c>
      <c r="M494" s="204" t="s">
        <v>229</v>
      </c>
      <c r="N494" s="476"/>
      <c r="O494" s="472"/>
    </row>
    <row r="495" spans="1:15" s="223" customFormat="1" ht="15" customHeight="1" x14ac:dyDescent="0.25">
      <c r="A495" s="448"/>
      <c r="B495" s="500"/>
      <c r="C495" s="500"/>
      <c r="D495" s="497"/>
      <c r="E495" s="448"/>
      <c r="F495" s="497"/>
      <c r="G495" s="22" t="s">
        <v>1979</v>
      </c>
      <c r="H495" s="499"/>
      <c r="I495" s="500"/>
      <c r="J495" s="500"/>
      <c r="K495" s="497"/>
      <c r="L495" s="35" t="s">
        <v>1979</v>
      </c>
      <c r="M495" s="599" t="s">
        <v>275</v>
      </c>
      <c r="N495" s="476"/>
      <c r="O495" s="472"/>
    </row>
    <row r="496" spans="1:15" s="223" customFormat="1" ht="15" customHeight="1" x14ac:dyDescent="0.25">
      <c r="A496" s="448"/>
      <c r="B496" s="500"/>
      <c r="C496" s="500"/>
      <c r="D496" s="497"/>
      <c r="E496" s="448"/>
      <c r="F496" s="497"/>
      <c r="G496" s="22" t="s">
        <v>1547</v>
      </c>
      <c r="H496" s="499"/>
      <c r="I496" s="500"/>
      <c r="J496" s="500"/>
      <c r="K496" s="497"/>
      <c r="L496" s="35" t="s">
        <v>1547</v>
      </c>
      <c r="M496" s="601"/>
      <c r="N496" s="476"/>
      <c r="O496" s="472"/>
    </row>
    <row r="497" spans="1:15" s="223" customFormat="1" ht="15" customHeight="1" x14ac:dyDescent="0.25">
      <c r="A497" s="568"/>
      <c r="B497" s="598"/>
      <c r="C497" s="598"/>
      <c r="D497" s="512"/>
      <c r="E497" s="568"/>
      <c r="F497" s="512"/>
      <c r="G497" s="22" t="s">
        <v>1980</v>
      </c>
      <c r="H497" s="545"/>
      <c r="I497" s="598"/>
      <c r="J497" s="598"/>
      <c r="K497" s="512"/>
      <c r="L497" s="35" t="s">
        <v>1980</v>
      </c>
      <c r="M497" s="600"/>
      <c r="N497" s="573"/>
      <c r="O497" s="472"/>
    </row>
    <row r="498" spans="1:15" ht="291.75" customHeight="1" x14ac:dyDescent="0.25">
      <c r="A498" s="533" t="s">
        <v>1438</v>
      </c>
      <c r="B498" s="534"/>
      <c r="C498" s="534"/>
      <c r="D498" s="534"/>
      <c r="E498" s="534"/>
      <c r="F498" s="534"/>
      <c r="G498" s="534"/>
      <c r="H498" s="534"/>
      <c r="I498" s="534"/>
      <c r="J498" s="534"/>
      <c r="K498" s="534"/>
      <c r="L498" s="534"/>
      <c r="M498" s="534"/>
      <c r="N498" s="534"/>
      <c r="O498" s="535"/>
    </row>
    <row r="499" spans="1:15" x14ac:dyDescent="0.25">
      <c r="A499" s="205" t="s">
        <v>1982</v>
      </c>
    </row>
    <row r="506" spans="1:15" s="205" customFormat="1" ht="87.75" customHeight="1" x14ac:dyDescent="0.25">
      <c r="D506" s="206"/>
      <c r="F506" s="207"/>
      <c r="G506" s="207"/>
      <c r="H506" s="206"/>
      <c r="I506" s="207"/>
      <c r="J506" s="207"/>
      <c r="K506" s="207"/>
      <c r="L506" s="207"/>
      <c r="M506" s="207"/>
      <c r="N506" s="207"/>
      <c r="O506" s="2"/>
    </row>
    <row r="519" spans="4:15" s="205" customFormat="1" ht="9" customHeight="1" x14ac:dyDescent="0.25">
      <c r="D519" s="206"/>
      <c r="F519" s="207"/>
      <c r="G519" s="207"/>
      <c r="H519" s="206"/>
      <c r="I519" s="207"/>
      <c r="J519" s="207"/>
      <c r="K519" s="207"/>
      <c r="L519" s="207"/>
      <c r="M519" s="207"/>
      <c r="N519" s="207"/>
      <c r="O519" s="2"/>
    </row>
    <row r="520" spans="4:15" s="205" customFormat="1" hidden="1" x14ac:dyDescent="0.25">
      <c r="D520" s="206"/>
      <c r="F520" s="207"/>
      <c r="G520" s="207"/>
      <c r="H520" s="206"/>
      <c r="I520" s="207"/>
      <c r="J520" s="207"/>
      <c r="K520" s="207"/>
      <c r="L520" s="207"/>
      <c r="M520" s="207"/>
      <c r="N520" s="207"/>
      <c r="O520" s="2"/>
    </row>
    <row r="521" spans="4:15" s="205" customFormat="1" hidden="1" x14ac:dyDescent="0.25">
      <c r="D521" s="206"/>
      <c r="F521" s="207"/>
      <c r="G521" s="207"/>
      <c r="H521" s="206"/>
      <c r="I521" s="207"/>
      <c r="J521" s="207"/>
      <c r="K521" s="207"/>
      <c r="L521" s="207"/>
      <c r="M521" s="207"/>
      <c r="N521" s="207"/>
      <c r="O521" s="2"/>
    </row>
  </sheetData>
  <sheetProtection algorithmName="SHA-512" hashValue="ebcv0rbAsfC2XfPYsnwwuZjjnmdM6oobQUbh1aLKl21Bw8SHC+OUdNBZqw4QLQjAeOHFn35jnYxnbswIkrNvmg==" saltValue="OVAPhO8bwNqNhwJnP71XpA==" spinCount="100000" sheet="1" objects="1" scenarios="1" selectLockedCells="1" selectUnlockedCells="1"/>
  <mergeCells count="606">
    <mergeCell ref="F480:F481"/>
    <mergeCell ref="J486:J487"/>
    <mergeCell ref="K486:K487"/>
    <mergeCell ref="N486:N487"/>
    <mergeCell ref="O486:O487"/>
    <mergeCell ref="A489:A497"/>
    <mergeCell ref="B489:D497"/>
    <mergeCell ref="E489:E491"/>
    <mergeCell ref="F489:F491"/>
    <mergeCell ref="H489:H497"/>
    <mergeCell ref="I489:K497"/>
    <mergeCell ref="N473:N474"/>
    <mergeCell ref="C475:C476"/>
    <mergeCell ref="D475:D476"/>
    <mergeCell ref="J475:J476"/>
    <mergeCell ref="A498:O498"/>
    <mergeCell ref="M489:M493"/>
    <mergeCell ref="N489:N497"/>
    <mergeCell ref="O489:O497"/>
    <mergeCell ref="E492:E497"/>
    <mergeCell ref="F492:F497"/>
    <mergeCell ref="M495:M497"/>
    <mergeCell ref="A479:A488"/>
    <mergeCell ref="B479:B488"/>
    <mergeCell ref="C479:C485"/>
    <mergeCell ref="D479:D485"/>
    <mergeCell ref="H479:H488"/>
    <mergeCell ref="I479:I488"/>
    <mergeCell ref="C486:C487"/>
    <mergeCell ref="D486:D487"/>
    <mergeCell ref="J479:J485"/>
    <mergeCell ref="K479:K485"/>
    <mergeCell ref="N479:N485"/>
    <mergeCell ref="O479:O485"/>
    <mergeCell ref="E480:E481"/>
    <mergeCell ref="N468:N471"/>
    <mergeCell ref="O468:O471"/>
    <mergeCell ref="E469:E470"/>
    <mergeCell ref="F469:F470"/>
    <mergeCell ref="M469:M470"/>
    <mergeCell ref="C473:C474"/>
    <mergeCell ref="F466:F467"/>
    <mergeCell ref="M466:M467"/>
    <mergeCell ref="A477:A478"/>
    <mergeCell ref="B477:B478"/>
    <mergeCell ref="C477:C478"/>
    <mergeCell ref="D477:D478"/>
    <mergeCell ref="E477:E478"/>
    <mergeCell ref="F477:F478"/>
    <mergeCell ref="O473:O474"/>
    <mergeCell ref="N475:N476"/>
    <mergeCell ref="O475:O476"/>
    <mergeCell ref="H477:H478"/>
    <mergeCell ref="I477:I478"/>
    <mergeCell ref="J477:J478"/>
    <mergeCell ref="K477:K478"/>
    <mergeCell ref="N477:N478"/>
    <mergeCell ref="O477:O478"/>
    <mergeCell ref="D473:D474"/>
    <mergeCell ref="A468:A476"/>
    <mergeCell ref="B468:B476"/>
    <mergeCell ref="C468:C471"/>
    <mergeCell ref="D468:D471"/>
    <mergeCell ref="H468:H476"/>
    <mergeCell ref="I468:I476"/>
    <mergeCell ref="J468:J471"/>
    <mergeCell ref="K468:K471"/>
    <mergeCell ref="H445:H467"/>
    <mergeCell ref="I445:I467"/>
    <mergeCell ref="J445:J463"/>
    <mergeCell ref="K445:K463"/>
    <mergeCell ref="K475:K476"/>
    <mergeCell ref="E473:E474"/>
    <mergeCell ref="F473:F474"/>
    <mergeCell ref="J473:J474"/>
    <mergeCell ref="K473:K474"/>
    <mergeCell ref="A445:A467"/>
    <mergeCell ref="B445:B467"/>
    <mergeCell ref="C445:C463"/>
    <mergeCell ref="D445:D463"/>
    <mergeCell ref="E445:E463"/>
    <mergeCell ref="F445:F463"/>
    <mergeCell ref="M445:M457"/>
    <mergeCell ref="N445:N463"/>
    <mergeCell ref="O445:O463"/>
    <mergeCell ref="M459:M460"/>
    <mergeCell ref="M462:M463"/>
    <mergeCell ref="C464:C467"/>
    <mergeCell ref="D464:D467"/>
    <mergeCell ref="J464:J467"/>
    <mergeCell ref="K464:K467"/>
    <mergeCell ref="N465:N467"/>
    <mergeCell ref="O465:O467"/>
    <mergeCell ref="E466:E467"/>
    <mergeCell ref="N440:N441"/>
    <mergeCell ref="O440:O441"/>
    <mergeCell ref="A442:A444"/>
    <mergeCell ref="B442:B444"/>
    <mergeCell ref="C442:D444"/>
    <mergeCell ref="E442:E444"/>
    <mergeCell ref="F442:F444"/>
    <mergeCell ref="H442:H444"/>
    <mergeCell ref="I442:I444"/>
    <mergeCell ref="J442:K444"/>
    <mergeCell ref="N442:N444"/>
    <mergeCell ref="O442:O444"/>
    <mergeCell ref="M443:M444"/>
    <mergeCell ref="A390:A441"/>
    <mergeCell ref="B390:B441"/>
    <mergeCell ref="C390:C401"/>
    <mergeCell ref="D390:D401"/>
    <mergeCell ref="E390:E391"/>
    <mergeCell ref="E392:E393"/>
    <mergeCell ref="F392:F393"/>
    <mergeCell ref="E396:E397"/>
    <mergeCell ref="N390:N401"/>
    <mergeCell ref="K402:K413"/>
    <mergeCell ref="M402:M403"/>
    <mergeCell ref="M437:M439"/>
    <mergeCell ref="C440:C441"/>
    <mergeCell ref="D440:D441"/>
    <mergeCell ref="E440:E441"/>
    <mergeCell ref="F440:F441"/>
    <mergeCell ref="J440:J441"/>
    <mergeCell ref="K440:K441"/>
    <mergeCell ref="C433:C439"/>
    <mergeCell ref="D433:D439"/>
    <mergeCell ref="E433:E439"/>
    <mergeCell ref="F433:F439"/>
    <mergeCell ref="J433:J439"/>
    <mergeCell ref="K433:K439"/>
    <mergeCell ref="M440:M441"/>
    <mergeCell ref="C402:C413"/>
    <mergeCell ref="D402:D413"/>
    <mergeCell ref="E402:E413"/>
    <mergeCell ref="F402:F413"/>
    <mergeCell ref="C425:C432"/>
    <mergeCell ref="D425:D432"/>
    <mergeCell ref="E425:E431"/>
    <mergeCell ref="F425:F431"/>
    <mergeCell ref="J425:J432"/>
    <mergeCell ref="C414:C424"/>
    <mergeCell ref="D414:D424"/>
    <mergeCell ref="E414:E417"/>
    <mergeCell ref="F414:F417"/>
    <mergeCell ref="J414:J424"/>
    <mergeCell ref="E418:E419"/>
    <mergeCell ref="F418:F419"/>
    <mergeCell ref="E420:E421"/>
    <mergeCell ref="F420:F421"/>
    <mergeCell ref="E422:E423"/>
    <mergeCell ref="F422:F423"/>
    <mergeCell ref="N402:N413"/>
    <mergeCell ref="N414:N424"/>
    <mergeCell ref="M404:M411"/>
    <mergeCell ref="K414:K424"/>
    <mergeCell ref="F396:F397"/>
    <mergeCell ref="G396:G397"/>
    <mergeCell ref="M396:M397"/>
    <mergeCell ref="M392:M393"/>
    <mergeCell ref="G402:G403"/>
    <mergeCell ref="J402:J413"/>
    <mergeCell ref="G412:G413"/>
    <mergeCell ref="M412:M413"/>
    <mergeCell ref="M415:M417"/>
    <mergeCell ref="N385:N389"/>
    <mergeCell ref="O385:O389"/>
    <mergeCell ref="E387:E389"/>
    <mergeCell ref="F387:F389"/>
    <mergeCell ref="M387:M388"/>
    <mergeCell ref="E398:E399"/>
    <mergeCell ref="F398:F399"/>
    <mergeCell ref="F390:F391"/>
    <mergeCell ref="H390:H441"/>
    <mergeCell ref="I390:I441"/>
    <mergeCell ref="J390:J401"/>
    <mergeCell ref="K390:K401"/>
    <mergeCell ref="O402:O413"/>
    <mergeCell ref="O390:O401"/>
    <mergeCell ref="O414:O424"/>
    <mergeCell ref="M422:M423"/>
    <mergeCell ref="K425:K432"/>
    <mergeCell ref="M425:M428"/>
    <mergeCell ref="N425:N432"/>
    <mergeCell ref="O425:O432"/>
    <mergeCell ref="M429:M430"/>
    <mergeCell ref="N433:N439"/>
    <mergeCell ref="O433:O439"/>
    <mergeCell ref="M434:M436"/>
    <mergeCell ref="N330:N383"/>
    <mergeCell ref="O330:O383"/>
    <mergeCell ref="E331:E333"/>
    <mergeCell ref="F331:F333"/>
    <mergeCell ref="E334:E343"/>
    <mergeCell ref="F334:F343"/>
    <mergeCell ref="M334:M335"/>
    <mergeCell ref="M337:M341"/>
    <mergeCell ref="M342:M343"/>
    <mergeCell ref="K330:K383"/>
    <mergeCell ref="E375:E376"/>
    <mergeCell ref="F375:F376"/>
    <mergeCell ref="E377:E382"/>
    <mergeCell ref="F377:F382"/>
    <mergeCell ref="M377:M382"/>
    <mergeCell ref="E344:E352"/>
    <mergeCell ref="F344:F352"/>
    <mergeCell ref="M344:M352"/>
    <mergeCell ref="E353:E374"/>
    <mergeCell ref="F353:F374"/>
    <mergeCell ref="G353:G354"/>
    <mergeCell ref="M353:M354"/>
    <mergeCell ref="M356:M358"/>
    <mergeCell ref="M360:M361"/>
    <mergeCell ref="A330:A389"/>
    <mergeCell ref="B330:B389"/>
    <mergeCell ref="C330:C383"/>
    <mergeCell ref="D330:D383"/>
    <mergeCell ref="H330:H389"/>
    <mergeCell ref="I330:I389"/>
    <mergeCell ref="M305:M308"/>
    <mergeCell ref="E309:E317"/>
    <mergeCell ref="F309:F317"/>
    <mergeCell ref="M310:M317"/>
    <mergeCell ref="E318:E321"/>
    <mergeCell ref="F318:F321"/>
    <mergeCell ref="M318:M321"/>
    <mergeCell ref="M362:M372"/>
    <mergeCell ref="J330:J383"/>
    <mergeCell ref="C385:C389"/>
    <mergeCell ref="D385:D389"/>
    <mergeCell ref="J385:J389"/>
    <mergeCell ref="K385:K389"/>
    <mergeCell ref="O290:O327"/>
    <mergeCell ref="E292:E299"/>
    <mergeCell ref="F292:F299"/>
    <mergeCell ref="M292:M294"/>
    <mergeCell ref="M295:M296"/>
    <mergeCell ref="M297:M299"/>
    <mergeCell ref="E300:E301"/>
    <mergeCell ref="F300:F301"/>
    <mergeCell ref="M300:M301"/>
    <mergeCell ref="F302:F308"/>
    <mergeCell ref="J290:J327"/>
    <mergeCell ref="K290:K327"/>
    <mergeCell ref="E302:E308"/>
    <mergeCell ref="N290:N327"/>
    <mergeCell ref="E322:E326"/>
    <mergeCell ref="F322:F326"/>
    <mergeCell ref="M322:M325"/>
    <mergeCell ref="A261:A289"/>
    <mergeCell ref="B261:B289"/>
    <mergeCell ref="C261:D289"/>
    <mergeCell ref="F281:F283"/>
    <mergeCell ref="M282:M283"/>
    <mergeCell ref="N261:N289"/>
    <mergeCell ref="M285:M287"/>
    <mergeCell ref="A290:A329"/>
    <mergeCell ref="B290:B329"/>
    <mergeCell ref="C290:C327"/>
    <mergeCell ref="D290:D327"/>
    <mergeCell ref="H290:H329"/>
    <mergeCell ref="I290:I329"/>
    <mergeCell ref="I261:I289"/>
    <mergeCell ref="J261:K289"/>
    <mergeCell ref="E285:E287"/>
    <mergeCell ref="F285:F287"/>
    <mergeCell ref="M276:M278"/>
    <mergeCell ref="E279:E280"/>
    <mergeCell ref="F279:F280"/>
    <mergeCell ref="G279:G280"/>
    <mergeCell ref="M279:M280"/>
    <mergeCell ref="E281:E283"/>
    <mergeCell ref="O261:O289"/>
    <mergeCell ref="E262:E275"/>
    <mergeCell ref="F262:F275"/>
    <mergeCell ref="G263:G264"/>
    <mergeCell ref="M263:M264"/>
    <mergeCell ref="M269:M273"/>
    <mergeCell ref="M274:M275"/>
    <mergeCell ref="E276:E278"/>
    <mergeCell ref="F276:F278"/>
    <mergeCell ref="H261:H289"/>
    <mergeCell ref="O246:O260"/>
    <mergeCell ref="M251:M253"/>
    <mergeCell ref="M254:M256"/>
    <mergeCell ref="E257:E259"/>
    <mergeCell ref="F257:F259"/>
    <mergeCell ref="M257:M259"/>
    <mergeCell ref="O240:O245"/>
    <mergeCell ref="M244:M245"/>
    <mergeCell ref="K238:K239"/>
    <mergeCell ref="K240:K245"/>
    <mergeCell ref="M240:M241"/>
    <mergeCell ref="N240:N245"/>
    <mergeCell ref="H238:H245"/>
    <mergeCell ref="I238:I245"/>
    <mergeCell ref="J238:J239"/>
    <mergeCell ref="H246:H260"/>
    <mergeCell ref="I246:I260"/>
    <mergeCell ref="J246:J260"/>
    <mergeCell ref="K246:K260"/>
    <mergeCell ref="M246:M250"/>
    <mergeCell ref="N246:N260"/>
    <mergeCell ref="E240:E245"/>
    <mergeCell ref="F240:F245"/>
    <mergeCell ref="J240:J245"/>
    <mergeCell ref="A246:A260"/>
    <mergeCell ref="B246:B260"/>
    <mergeCell ref="C246:C260"/>
    <mergeCell ref="D246:D260"/>
    <mergeCell ref="E246:E256"/>
    <mergeCell ref="F246:F256"/>
    <mergeCell ref="A189:A237"/>
    <mergeCell ref="B189:B237"/>
    <mergeCell ref="C189:C225"/>
    <mergeCell ref="D189:D225"/>
    <mergeCell ref="C240:C245"/>
    <mergeCell ref="E220:E222"/>
    <mergeCell ref="F220:F222"/>
    <mergeCell ref="D240:D245"/>
    <mergeCell ref="A238:A245"/>
    <mergeCell ref="B238:B245"/>
    <mergeCell ref="C238:C239"/>
    <mergeCell ref="D238:D239"/>
    <mergeCell ref="E238:E239"/>
    <mergeCell ref="F238:F239"/>
    <mergeCell ref="C226:C237"/>
    <mergeCell ref="D226:D237"/>
    <mergeCell ref="O189:O225"/>
    <mergeCell ref="E191:E197"/>
    <mergeCell ref="F191:F197"/>
    <mergeCell ref="M194:M197"/>
    <mergeCell ref="E198:E219"/>
    <mergeCell ref="F198:F219"/>
    <mergeCell ref="M226:M229"/>
    <mergeCell ref="E226:E237"/>
    <mergeCell ref="F226:F237"/>
    <mergeCell ref="J226:J237"/>
    <mergeCell ref="K226:K237"/>
    <mergeCell ref="I187:I188"/>
    <mergeCell ref="N182:N183"/>
    <mergeCell ref="O182:O183"/>
    <mergeCell ref="J187:K188"/>
    <mergeCell ref="M187:M188"/>
    <mergeCell ref="N187:N188"/>
    <mergeCell ref="O187:O188"/>
    <mergeCell ref="H189:H237"/>
    <mergeCell ref="M198:M199"/>
    <mergeCell ref="M200:M201"/>
    <mergeCell ref="M203:M205"/>
    <mergeCell ref="M206:M219"/>
    <mergeCell ref="N226:N237"/>
    <mergeCell ref="O226:O237"/>
    <mergeCell ref="M230:M237"/>
    <mergeCell ref="J189:J225"/>
    <mergeCell ref="K189:K225"/>
    <mergeCell ref="J185:J186"/>
    <mergeCell ref="K185:K186"/>
    <mergeCell ref="M185:M186"/>
    <mergeCell ref="N185:N186"/>
    <mergeCell ref="O185:O186"/>
    <mergeCell ref="I189:I237"/>
    <mergeCell ref="N189:N225"/>
    <mergeCell ref="J177:J178"/>
    <mergeCell ref="K177:K178"/>
    <mergeCell ref="N177:N178"/>
    <mergeCell ref="I177:I186"/>
    <mergeCell ref="O177:O178"/>
    <mergeCell ref="J179:J181"/>
    <mergeCell ref="K179:K181"/>
    <mergeCell ref="N179:N181"/>
    <mergeCell ref="O179:O181"/>
    <mergeCell ref="M180:M181"/>
    <mergeCell ref="J182:J183"/>
    <mergeCell ref="K182:K183"/>
    <mergeCell ref="A187:A188"/>
    <mergeCell ref="B187:B188"/>
    <mergeCell ref="C187:D188"/>
    <mergeCell ref="E187:E188"/>
    <mergeCell ref="F187:F188"/>
    <mergeCell ref="H187:H188"/>
    <mergeCell ref="A177:A186"/>
    <mergeCell ref="B177:B186"/>
    <mergeCell ref="C177:C178"/>
    <mergeCell ref="D177:D178"/>
    <mergeCell ref="H177:H186"/>
    <mergeCell ref="D182:D183"/>
    <mergeCell ref="E182:E183"/>
    <mergeCell ref="F182:F183"/>
    <mergeCell ref="C179:C181"/>
    <mergeCell ref="D179:D181"/>
    <mergeCell ref="E179:E181"/>
    <mergeCell ref="F179:F181"/>
    <mergeCell ref="C185:C186"/>
    <mergeCell ref="D185:D186"/>
    <mergeCell ref="C182:C183"/>
    <mergeCell ref="A96:A176"/>
    <mergeCell ref="B96:B176"/>
    <mergeCell ref="C96:C127"/>
    <mergeCell ref="D96:D127"/>
    <mergeCell ref="C167:C171"/>
    <mergeCell ref="D167:D171"/>
    <mergeCell ref="E167:E171"/>
    <mergeCell ref="F167:F171"/>
    <mergeCell ref="J167:J171"/>
    <mergeCell ref="D172:D175"/>
    <mergeCell ref="E172:E174"/>
    <mergeCell ref="F172:F174"/>
    <mergeCell ref="J172:J175"/>
    <mergeCell ref="C158:C166"/>
    <mergeCell ref="C172:C175"/>
    <mergeCell ref="D158:D166"/>
    <mergeCell ref="E158:E166"/>
    <mergeCell ref="F158:F166"/>
    <mergeCell ref="J158:J166"/>
    <mergeCell ref="E96:E97"/>
    <mergeCell ref="F96:F97"/>
    <mergeCell ref="E98:E99"/>
    <mergeCell ref="E102:E103"/>
    <mergeCell ref="F102:F103"/>
    <mergeCell ref="C155:C157"/>
    <mergeCell ref="D155:D157"/>
    <mergeCell ref="J155:J157"/>
    <mergeCell ref="K155:K157"/>
    <mergeCell ref="E156:E157"/>
    <mergeCell ref="C128:C154"/>
    <mergeCell ref="D128:D154"/>
    <mergeCell ref="F156:F157"/>
    <mergeCell ref="K128:K154"/>
    <mergeCell ref="E135:E137"/>
    <mergeCell ref="E144:E145"/>
    <mergeCell ref="F144:F145"/>
    <mergeCell ref="G144:G145"/>
    <mergeCell ref="E118:E119"/>
    <mergeCell ref="F118:F119"/>
    <mergeCell ref="M118:M119"/>
    <mergeCell ref="E104:E105"/>
    <mergeCell ref="F104:F105"/>
    <mergeCell ref="E109:E110"/>
    <mergeCell ref="F109:F110"/>
    <mergeCell ref="E114:E115"/>
    <mergeCell ref="F114:F115"/>
    <mergeCell ref="M114:M115"/>
    <mergeCell ref="I96:I176"/>
    <mergeCell ref="J96:J127"/>
    <mergeCell ref="K96:K127"/>
    <mergeCell ref="M96:M97"/>
    <mergeCell ref="E122:E126"/>
    <mergeCell ref="M122:M126"/>
    <mergeCell ref="E128:E134"/>
    <mergeCell ref="F128:F134"/>
    <mergeCell ref="J128:J154"/>
    <mergeCell ref="M156:M157"/>
    <mergeCell ref="E139:E140"/>
    <mergeCell ref="F139:F140"/>
    <mergeCell ref="E141:E143"/>
    <mergeCell ref="F141:F143"/>
    <mergeCell ref="M141:M143"/>
    <mergeCell ref="M168:M171"/>
    <mergeCell ref="K167:K171"/>
    <mergeCell ref="M161:M166"/>
    <mergeCell ref="K172:K175"/>
    <mergeCell ref="M172:M174"/>
    <mergeCell ref="M144:M145"/>
    <mergeCell ref="E152:E153"/>
    <mergeCell ref="O96:O127"/>
    <mergeCell ref="N128:N154"/>
    <mergeCell ref="O128:O154"/>
    <mergeCell ref="H96:H176"/>
    <mergeCell ref="F135:F137"/>
    <mergeCell ref="M135:M137"/>
    <mergeCell ref="O155:O157"/>
    <mergeCell ref="M158:M159"/>
    <mergeCell ref="N158:N166"/>
    <mergeCell ref="N155:N157"/>
    <mergeCell ref="N96:N127"/>
    <mergeCell ref="N167:N171"/>
    <mergeCell ref="O167:O171"/>
    <mergeCell ref="O158:O166"/>
    <mergeCell ref="N172:N175"/>
    <mergeCell ref="O172:O175"/>
    <mergeCell ref="M128:M131"/>
    <mergeCell ref="K158:K166"/>
    <mergeCell ref="M139:M140"/>
    <mergeCell ref="E90:E92"/>
    <mergeCell ref="F90:F92"/>
    <mergeCell ref="G90:G91"/>
    <mergeCell ref="J90:J92"/>
    <mergeCell ref="K90:K92"/>
    <mergeCell ref="L90:L91"/>
    <mergeCell ref="N90:N92"/>
    <mergeCell ref="O90:O92"/>
    <mergeCell ref="C93:C95"/>
    <mergeCell ref="D93:D95"/>
    <mergeCell ref="E93:E94"/>
    <mergeCell ref="F93:F94"/>
    <mergeCell ref="J93:J95"/>
    <mergeCell ref="K93:K95"/>
    <mergeCell ref="N93:N95"/>
    <mergeCell ref="O93:O95"/>
    <mergeCell ref="N79:N80"/>
    <mergeCell ref="O79:O80"/>
    <mergeCell ref="A84:A95"/>
    <mergeCell ref="B84:B95"/>
    <mergeCell ref="I84:I95"/>
    <mergeCell ref="C86:C89"/>
    <mergeCell ref="D86:D89"/>
    <mergeCell ref="E86:E89"/>
    <mergeCell ref="F86:F89"/>
    <mergeCell ref="J86:J89"/>
    <mergeCell ref="C79:C80"/>
    <mergeCell ref="D79:D80"/>
    <mergeCell ref="E79:E80"/>
    <mergeCell ref="F79:F80"/>
    <mergeCell ref="J79:J80"/>
    <mergeCell ref="K79:K80"/>
    <mergeCell ref="M79:M80"/>
    <mergeCell ref="K86:K89"/>
    <mergeCell ref="M86:M87"/>
    <mergeCell ref="N86:N89"/>
    <mergeCell ref="O86:O89"/>
    <mergeCell ref="M88:M89"/>
    <mergeCell ref="C90:C92"/>
    <mergeCell ref="D90:D92"/>
    <mergeCell ref="C42:C78"/>
    <mergeCell ref="D42:D78"/>
    <mergeCell ref="E42:E47"/>
    <mergeCell ref="F42:F47"/>
    <mergeCell ref="J42:J78"/>
    <mergeCell ref="K42:K78"/>
    <mergeCell ref="E73:E74"/>
    <mergeCell ref="F73:F74"/>
    <mergeCell ref="E76:E78"/>
    <mergeCell ref="F76:F78"/>
    <mergeCell ref="E60:E69"/>
    <mergeCell ref="F60:F69"/>
    <mergeCell ref="E70:E72"/>
    <mergeCell ref="F70:F72"/>
    <mergeCell ref="N42:N78"/>
    <mergeCell ref="O42:O78"/>
    <mergeCell ref="M43:M44"/>
    <mergeCell ref="M46:M47"/>
    <mergeCell ref="E48:E50"/>
    <mergeCell ref="F48:F50"/>
    <mergeCell ref="M48:M49"/>
    <mergeCell ref="E51:E58"/>
    <mergeCell ref="F51:F58"/>
    <mergeCell ref="M51:M53"/>
    <mergeCell ref="M54:M57"/>
    <mergeCell ref="M60:M65"/>
    <mergeCell ref="M66:M67"/>
    <mergeCell ref="M71:M72"/>
    <mergeCell ref="M77:M78"/>
    <mergeCell ref="F32:F34"/>
    <mergeCell ref="M32:M34"/>
    <mergeCell ref="J13:J41"/>
    <mergeCell ref="K13:K41"/>
    <mergeCell ref="E14:E25"/>
    <mergeCell ref="F14:F25"/>
    <mergeCell ref="M14:M16"/>
    <mergeCell ref="N14:N41"/>
    <mergeCell ref="E38:E41"/>
    <mergeCell ref="F38:F41"/>
    <mergeCell ref="M38:M41"/>
    <mergeCell ref="L10:L12"/>
    <mergeCell ref="M10:M12"/>
    <mergeCell ref="N10:N12"/>
    <mergeCell ref="O10:O12"/>
    <mergeCell ref="A13:A83"/>
    <mergeCell ref="B13:B83"/>
    <mergeCell ref="C13:C41"/>
    <mergeCell ref="D13:D41"/>
    <mergeCell ref="H13:H83"/>
    <mergeCell ref="I13:I83"/>
    <mergeCell ref="J10:K12"/>
    <mergeCell ref="A10:A12"/>
    <mergeCell ref="B10:B12"/>
    <mergeCell ref="C10:D12"/>
    <mergeCell ref="E10:F12"/>
    <mergeCell ref="H10:I12"/>
    <mergeCell ref="O14:O41"/>
    <mergeCell ref="M17:M22"/>
    <mergeCell ref="G23:G24"/>
    <mergeCell ref="M23:M24"/>
    <mergeCell ref="E26:E30"/>
    <mergeCell ref="F26:F30"/>
    <mergeCell ref="M27:M30"/>
    <mergeCell ref="E32:E34"/>
    <mergeCell ref="A2:O2"/>
    <mergeCell ref="A3:F3"/>
    <mergeCell ref="M3:O3"/>
    <mergeCell ref="A4:B4"/>
    <mergeCell ref="C4:D4"/>
    <mergeCell ref="E4:F4"/>
    <mergeCell ref="H4:I4"/>
    <mergeCell ref="J4:K4"/>
    <mergeCell ref="A5:A9"/>
    <mergeCell ref="B5:B9"/>
    <mergeCell ref="C5:D9"/>
    <mergeCell ref="H5:I9"/>
    <mergeCell ref="J5:K9"/>
    <mergeCell ref="O5:O9"/>
    <mergeCell ref="E6:E7"/>
    <mergeCell ref="F6:F7"/>
    <mergeCell ref="M6:M7"/>
    <mergeCell ref="N5:N9"/>
  </mergeCells>
  <phoneticPr fontId="5"/>
  <conditionalFormatting sqref="A96:O96 C128:G128 A177:O177 A290:O290 C402:G402 C414:G414 C433:F433 E418:G418 A479:O479 G485:G488 E353:G353 A1:O2 E334:G334 C42:G42 N434:O439 A10:B11 A13:O13 E6:G6 G7 O6:O8 C51:D55 G87:G89 G136:G137 C171:D171 F171:G171 O171 G286:G287 E291:G299 E344:G345 C404:D409 O404:O409 A445:O445 G467:G468 G470 G478 E5:H5 A5:C5 C10 E10 E238:I238 A238:C238 A330:C330 A4:H4 J42:O42 L48:M48 L89 L171 J158:O158 L136:L137 L132:L133 L135:M135 L156:M156 J155:O155 J128:K128 L181:L183 L291:M291 J328:O329 L360:M360 L338:L341 L337:M337 L344:M346 L383:M383 L335 L332:M334 L353:M353 L437:L439 L418:M418 J433:O433 J414:L414 J402:O402 L448:L451 L470:L471 L478:M478 J477:O477 J4:J5 L7 L6:M6 L4:O5 M10:O10 J10 H10 A3 G3:L3 A499:XFD1048576 L8:M9 P51:XFD55 C59:G60 L70:M70 L61:L65 L94:L95 G94:G95 L102:M104 P128:XFD137 M128:O128 L161:M161 L159:L160 L162:L166 G179 L190:M192 E190:G191 G192 P177:XFD179 G197 L197:L199 E198:G198 P197:XFD199 P202:XFD210 E220:G220 G239 L238:XFD239 A246:I246 L279:M279 L286:L287 L292:L303 C328:G329 G335:G341 G362:G372 P362:XFD372 L362:M362 L363:L372 G404:G409 L404:L409 P433:XFD439 P445:XFD446 G448:G451 L463 G454:G457 P454:XFD457 L454:L457 E466:G466 G463:G465 L464:O465 L467:L468 L466:M466 A477:G477 P463:XFD471 K189:O189 C478:D478 G199 G159:G166 C48:G48 C47:D47 G47 L251:M251 K246:O246 G10:G12 L485:M488 N414:O414 M108:M110 L285:M285 L284 M336 A97:B97 G300:G318 L305:L327 C79:G79 J79:O79 A187:C187 E187:F187 M187:O187 G129:G133 F415:G417 L415:L417 G331:G333 E330:O330 G30 L30 E390:L390 E392:I392 G23 P23:XFD30 C155:G155 P155:XFD175 P246:XFD256 G419:G421 L419:L421 E102:G102 L97 P284:XFD287 E284:G285 E383:G385 E331:F331 J331:O331 P383:XFD385 C331 G213 L213 P213:XFD213 M252 E476:G476 L476:M476 P423:XFD424 L423:L424 G423:G424 P485:XFD488 C84:G86 A84:B84 J84:O86 H84:I84 G202:G210 L202:L210 L220:M222 P220:XFD222 G221:G222 P215:XFD218 P181:XFD183 G181:G183 G185 L185:L186 E178:G178 L178:L179 P389:XFD394 L384 P413:XFD421 L413 G412 O413 C413:D413 L15:L16 G15:G16 L18:M18 G18 M17 L51 F51:G51 L59:M60 G57 L57 D172 P262:XFD280 P343:XFD358 G343 L343 G355:G358 L357:L358 P360:XFD360 G360 E394:I394 G393:I393 L88:M88 L87 A446:F446 H446:O446 P448:XFD451 P84:XFD89 G97:I97 P185:XFD192 L270:L278 G391:I391 P476:XFD479 P93:XFD97 J93:O93 C93:G93 L14:O14 E14:G14 C71:D78 P59:XFD65 G71:G74 L71:L74 C167:G170 J167:O167 J168:L170 N168:O170 E8:G9 B6:B9 P1:XFD18 E26:G29 L23:M23 P42:XFD48 C43:F43 J44:L47 J43:K43 N43:O46 C44:G46 P57:XFD57 C57:D57 C70:G70 C61:D65 G61:G65 L247:L250 P70:XFD80 G80 L80 H85 P102:XFD105 E104:G104 G103 G105 E135:G135 C158:G158 E156:G156 G157 L157 A189:C189 E189:I189 H187:I187 P226:XFD236 G247:G251 E262:G262 H261:J261 L262:M263 N261:O261 E276:G276 L265:M269 L264 G265:G275 G263 E279:G279 G277:G278 L280 G322:G327 P290:XFD341 G346:G352 L347:L352 G389 E387:F387 E354:F354 L355:M356 L354 P400:XFD409 G401 L400:L401 J403:L403 N403:O403 C403:F403 E471:G471 A468:D468 E469:G469 H468:K468 L469:M469 N468:O468 C473:D473 L474:M474 P474:XFD474 N473:O473 G474 L25:M29 L24 G25 P498:XFD498">
    <cfRule type="expression" priority="449">
      <formula>"A1=&lt;&gt;空自標準文書保存期間基準!A1"</formula>
    </cfRule>
  </conditionalFormatting>
  <conditionalFormatting sqref="A96:O96 C128:G128 A177:O177 A290:O290 C402:G402 C414:G414 C433:F433 E418:G418 A479:O479 G485:G488 E353:G353 A1:O2 E334:G334 C42:G42 N434:O439 A10:B11 A13:O13 E6:G6 G7 O6:O8 C51:D55 G87:G89 G136:G137 C171:D171 F171:G171 O171 G286:G287 E291:G299 E344:G345 C404:D409 O404:O409 A445:O445 G467:G468 G470 G478 E5:H5 A5:C5 C10 E10 E238:I238 A238:C238 A330:C330 A4:H4 J42:O42 L48:M48 L89 L171 J158:O158 L136:L137 L132:L133 L135:M135 L156:M156 J155:O155 J128:K128 L181:L183 L291:M291 J328:O329 L360:M360 L338:L341 L337:M337 L344:M346 L383:M383 L335 L332:M334 L353:M353 L437:L439 L418:M418 J433:O433 J414:L414 J402:O402 L448:L451 L470:L471 L478:M478 J477:O477 J4:J5 L7 L6:M6 L4:O5 M10:O10 J10 H10 A3 G3:L3 A499:XFD1048576 L8:M9 P51:XFD55 C59:G60 L70:M70 L61:L65 L94:L95 G94:G95 L102:M104 P128:XFD137 M128:O128 L161:M161 L159:L160 L162:L166 G179 L190:M192 E190:G191 G192 P177:XFD179 G197 L197:L199 E198:G198 P197:XFD199 P202:XFD210 E220:G220 G239 L238:XFD239 A246:I246 L279:M279 L286:L287 L292:L303 C328:G329 G335:G341 G362:G372 P362:XFD372 L362:M362 L363:L372 G404:G409 L404:L409 P433:XFD439 P445:XFD446 G448:G451 L463 G454:G457 P454:XFD457 L454:L457 E466:G466 G463:G465 L464:O465 L467:L468 L466:M466 A477:G477 P463:XFD471 K189:O189 C478:D478 G199 G159:G166 C48:G48 C47:D47 G47 L251:M251 K246:O246 G10:G12 L485:M488 N414:O414 M108:M110 L285:M285 L284 M336 A97:B97 G300:G318 L305:L327 C79:G79 J79:O79 A187:C187 E187:F187 M187:O187 G129:G133 F415:G417 L415:L417 G331:G333 E330:O330 G30 L30 E390:L390 E392:I392 G23 P23:XFD30 C155:G155 P155:XFD175 P246:XFD256 G419:G421 L419:L421 E102:G102 L97 P284:XFD287 E284:G285 E383:G385 E331:F331 J331:O331 P383:XFD385 C331 G213 L213 P213:XFD213 M252 E476:G476 L476:M476 P423:XFD424 L423:L424 G423:G424 P485:XFD488 C84:G86 A84:B84 J84:O86 H84:I84 G202:G210 L202:L210 L220:M222 P220:XFD222 G221:G222 P215:XFD218 P181:XFD183 G181:G183 G185 L185:L186 E178:G178 L178:L179 P389:XFD394 L384 P413:XFD421 L413 G412 O413 C413:D413 L15:L16 G15:G16 L18:M18 G18 M17 L51 F51:G51 L59:M60 G57 L57 D172 P262:XFD280 P343:XFD358 G343 L343 G355:G358 L357:L358 P360:XFD360 G360 E394:I394 G393:I393 L88:M88 L87 A446:F446 H446:O446 P448:XFD451 P84:XFD89 G97:I97 P185:XFD192 L270:L278 G391:I391 P476:XFD479 P93:XFD97 J93:O93 C93:G93 L14:O14 E14:G14 C71:D78 P59:XFD65 G71:G74 L71:L74 C167:G170 J167:O167 J168:L170 N168:O170 E8:G9 B6:B9 P1:XFD18 E26:G29 L23:M23 P42:XFD48 C43:F43 J44:L47 J43:K43 N43:O46 C44:G46 P57:XFD57 C57:D57 C70:G70 C61:D65 G61:G65 L247:L250 P70:XFD80 G80 L80 H85 P102:XFD105 E104:G104 G103 G105 E135:G135 C158:G158 E156:G156 G157 L157 A189:C189 E189:I189 H187:I187 P226:XFD236 G247:G251 E262:G262 H261:J261 L262:M263 N261:O261 E276:G276 L265:M269 L264 G265:G275 G263 E279:G279 G277:G278 L280 G322:G327 P290:XFD341 G346:G352 L347:L352 G389 E387:F387 E354:F354 L355:M356 L354 P400:XFD409 G401 L400:L401 J403:L403 N403:O403 C403:F403 E471:G471 A468:D468 E469:G469 H468:K468 L469:M469 N468:O468 C473:D473 L474:M474 P474:XFD474 N473:O473 G474 L25:M29 L24 G25 P498:XFD498">
    <cfRule type="expression" priority="448">
      <formula>#REF!&lt;&gt;A1</formula>
    </cfRule>
  </conditionalFormatting>
  <conditionalFormatting sqref="A390:B394">
    <cfRule type="expression" priority="447">
      <formula>"A1=&lt;&gt;空自標準文書保存期間基準!A1"</formula>
    </cfRule>
  </conditionalFormatting>
  <conditionalFormatting sqref="A390:B394">
    <cfRule type="expression" priority="446">
      <formula>#REF!&lt;&gt;A390</formula>
    </cfRule>
  </conditionalFormatting>
  <conditionalFormatting sqref="C390:D390">
    <cfRule type="expression" priority="445">
      <formula>"A1=&lt;&gt;空自標準文書保存期間基準!A1"</formula>
    </cfRule>
  </conditionalFormatting>
  <conditionalFormatting sqref="C390:D390">
    <cfRule type="expression" priority="444">
      <formula>#REF!&lt;&gt;C390</formula>
    </cfRule>
  </conditionalFormatting>
  <conditionalFormatting sqref="M390">
    <cfRule type="expression" priority="443">
      <formula>"A1=&lt;&gt;空自標準文書保存期間基準!A1"</formula>
    </cfRule>
  </conditionalFormatting>
  <conditionalFormatting sqref="M390">
    <cfRule type="expression" priority="442">
      <formula>#REF!&lt;&gt;M390</formula>
    </cfRule>
  </conditionalFormatting>
  <conditionalFormatting sqref="N390">
    <cfRule type="expression" priority="441">
      <formula>"A1=&lt;&gt;空自標準文書保存期間基準!A1"</formula>
    </cfRule>
  </conditionalFormatting>
  <conditionalFormatting sqref="N390">
    <cfRule type="expression" priority="440">
      <formula>#REF!&lt;&gt;N390</formula>
    </cfRule>
  </conditionalFormatting>
  <conditionalFormatting sqref="O390">
    <cfRule type="expression" priority="439">
      <formula>"A1=&lt;&gt;空自標準文書保存期間基準!A1"</formula>
    </cfRule>
  </conditionalFormatting>
  <conditionalFormatting sqref="O390">
    <cfRule type="expression" priority="438">
      <formula>#REF!&lt;&gt;O390</formula>
    </cfRule>
  </conditionalFormatting>
  <conditionalFormatting sqref="L10">
    <cfRule type="expression" priority="437">
      <formula>"A1=&lt;&gt;空自標準文書保存期間基準!A1"</formula>
    </cfRule>
  </conditionalFormatting>
  <conditionalFormatting sqref="L10">
    <cfRule type="expression" priority="436">
      <formula>#REF!&lt;&gt;L10</formula>
    </cfRule>
  </conditionalFormatting>
  <conditionalFormatting sqref="L22 G22 P22:XFD22">
    <cfRule type="expression" priority="435">
      <formula>"A1=&lt;&gt;空自標準文書保存期間基準!A1"</formula>
    </cfRule>
  </conditionalFormatting>
  <conditionalFormatting sqref="L22 G22 P22:XFD22">
    <cfRule type="expression" priority="434">
      <formula>#REF!&lt;&gt;G22</formula>
    </cfRule>
  </conditionalFormatting>
  <conditionalFormatting sqref="L19:L20 G19:G20 P19:XFD20">
    <cfRule type="expression" priority="431">
      <formula>"A1=&lt;&gt;空自標準文書保存期間基準!A1"</formula>
    </cfRule>
  </conditionalFormatting>
  <conditionalFormatting sqref="L19:L20 G19:G20 P19:XFD20">
    <cfRule type="expression" priority="430">
      <formula>#REF!&lt;&gt;G19</formula>
    </cfRule>
  </conditionalFormatting>
  <conditionalFormatting sqref="L21 G21 P21:XFD21">
    <cfRule type="expression" priority="433">
      <formula>"A1=&lt;&gt;空自標準文書保存期間基準!A1"</formula>
    </cfRule>
  </conditionalFormatting>
  <conditionalFormatting sqref="L21 G21 P21:XFD21">
    <cfRule type="expression" priority="432">
      <formula>#REF!&lt;&gt;G21</formula>
    </cfRule>
  </conditionalFormatting>
  <conditionalFormatting sqref="E31:G31 L31:M31 P31:XFD31">
    <cfRule type="expression" priority="429">
      <formula>"A1=&lt;&gt;空自標準文書保存期間基準!A1"</formula>
    </cfRule>
  </conditionalFormatting>
  <conditionalFormatting sqref="E31:G31 L31:M31 P31:XFD31">
    <cfRule type="expression" priority="428">
      <formula>#REF!&lt;&gt;E31</formula>
    </cfRule>
  </conditionalFormatting>
  <conditionalFormatting sqref="E32:G32 L32:M32 L33:L34 P32:XFD34 G33:G34">
    <cfRule type="expression" priority="427">
      <formula>"A1=&lt;&gt;空自標準文書保存期間基準!A1"</formula>
    </cfRule>
  </conditionalFormatting>
  <conditionalFormatting sqref="E32:G32 L32:M32 L33:L34 P32:XFD34 G33:G34">
    <cfRule type="expression" priority="426">
      <formula>#REF!&lt;&gt;E32</formula>
    </cfRule>
  </conditionalFormatting>
  <conditionalFormatting sqref="C49:D50 G49 L49 P49:XFD50">
    <cfRule type="expression" priority="425">
      <formula>"A1=&lt;&gt;空自標準文書保存期間基準!A1"</formula>
    </cfRule>
  </conditionalFormatting>
  <conditionalFormatting sqref="C49:D50 G49 L49 P49:XFD50">
    <cfRule type="expression" priority="424">
      <formula>#REF!&lt;&gt;C49</formula>
    </cfRule>
  </conditionalFormatting>
  <conditionalFormatting sqref="G58 C58:D58 L58:M58 P58:XFD58">
    <cfRule type="expression" priority="423">
      <formula>"A1=&lt;&gt;空自標準文書保存期間基準!A1"</formula>
    </cfRule>
  </conditionalFormatting>
  <conditionalFormatting sqref="G58 C58:D58 L58:M58 P58:XFD58">
    <cfRule type="expression" priority="422">
      <formula>#REF!&lt;&gt;C58</formula>
    </cfRule>
  </conditionalFormatting>
  <conditionalFormatting sqref="C176:G176 J176:XFD176">
    <cfRule type="expression" priority="421">
      <formula>"A1=&lt;&gt;空自標準文書保存期間基準!A1"</formula>
    </cfRule>
  </conditionalFormatting>
  <conditionalFormatting sqref="C176:G176 J176:XFD176">
    <cfRule type="expression" priority="420">
      <formula>#REF!&lt;&gt;C176</formula>
    </cfRule>
  </conditionalFormatting>
  <conditionalFormatting sqref="L116:M116 P116:XFD119 E116:G116">
    <cfRule type="expression" priority="419">
      <formula>"A1=&lt;&gt;空自標準文書保存期間基準!A1"</formula>
    </cfRule>
  </conditionalFormatting>
  <conditionalFormatting sqref="L116:M116 P116:XFD119 E116:G116">
    <cfRule type="expression" priority="418">
      <formula>#REF!&lt;&gt;E116</formula>
    </cfRule>
  </conditionalFormatting>
  <conditionalFormatting sqref="L114:M114 P114:XFD115 E114:G114 G115 L115">
    <cfRule type="expression" priority="417">
      <formula>"A1=&lt;&gt;空自標準文書保存期間基準!A1"</formula>
    </cfRule>
  </conditionalFormatting>
  <conditionalFormatting sqref="L114:M114 P114:XFD115 E114:G114 G115 L115">
    <cfRule type="expression" priority="416">
      <formula>#REF!&lt;&gt;E114</formula>
    </cfRule>
  </conditionalFormatting>
  <conditionalFormatting sqref="L111:M111 P111:XFD111 E111:G111">
    <cfRule type="expression" priority="415">
      <formula>"A1=&lt;&gt;空自標準文書保存期間基準!A1"</formula>
    </cfRule>
  </conditionalFormatting>
  <conditionalFormatting sqref="L111:M111 P111:XFD111 E111:G111">
    <cfRule type="expression" priority="414">
      <formula>#REF!&lt;&gt;E111</formula>
    </cfRule>
  </conditionalFormatting>
  <conditionalFormatting sqref="L113:M113 P113:XFD113 E113:G113">
    <cfRule type="expression" priority="413">
      <formula>"A1=&lt;&gt;空自標準文書保存期間基準!A1"</formula>
    </cfRule>
  </conditionalFormatting>
  <conditionalFormatting sqref="L113:M113 P113:XFD113 E113:G113">
    <cfRule type="expression" priority="412">
      <formula>#REF!&lt;&gt;E113</formula>
    </cfRule>
  </conditionalFormatting>
  <conditionalFormatting sqref="L112:M112 P112:XFD112 E112:G112">
    <cfRule type="expression" priority="411">
      <formula>"A1=&lt;&gt;空自標準文書保存期間基準!A1"</formula>
    </cfRule>
  </conditionalFormatting>
  <conditionalFormatting sqref="L112:M112 P112:XFD112 E112:G112">
    <cfRule type="expression" priority="410">
      <formula>#REF!&lt;&gt;E112</formula>
    </cfRule>
  </conditionalFormatting>
  <conditionalFormatting sqref="L108 P108:XFD108 E108:G108">
    <cfRule type="expression" priority="409">
      <formula>"A1=&lt;&gt;空自標準文書保存期間基準!A1"</formula>
    </cfRule>
  </conditionalFormatting>
  <conditionalFormatting sqref="L108 P108:XFD108 E108:G108">
    <cfRule type="expression" priority="408">
      <formula>#REF!&lt;&gt;E108</formula>
    </cfRule>
  </conditionalFormatting>
  <conditionalFormatting sqref="L109:L110 P109:XFD110 E109:G109 G110">
    <cfRule type="expression" priority="407">
      <formula>"A1=&lt;&gt;空自標準文書保存期間基準!A1"</formula>
    </cfRule>
  </conditionalFormatting>
  <conditionalFormatting sqref="L109:L110 P109:XFD110 E109:G109 G110">
    <cfRule type="expression" priority="406">
      <formula>#REF!&lt;&gt;E109</formula>
    </cfRule>
  </conditionalFormatting>
  <conditionalFormatting sqref="L128:L131">
    <cfRule type="expression" priority="405">
      <formula>"A1=&lt;&gt;空自標準文書保存期間基準!A1"</formula>
    </cfRule>
  </conditionalFormatting>
  <conditionalFormatting sqref="L128:L131">
    <cfRule type="expression" priority="404">
      <formula>#REF!&lt;&gt;L128</formula>
    </cfRule>
  </conditionalFormatting>
  <conditionalFormatting sqref="L141:M142 P141:XFD145 L143 G147 L147 P147:XFD147 G141:G143 E141:F142">
    <cfRule type="expression" priority="403">
      <formula>"A1=&lt;&gt;空自標準文書保存期間基準!A1"</formula>
    </cfRule>
  </conditionalFormatting>
  <conditionalFormatting sqref="L141:M142 P141:XFD145 L143 G147 L147 P147:XFD147 G141:G143 E141:F142">
    <cfRule type="expression" priority="402">
      <formula>#REF!&lt;&gt;E141</formula>
    </cfRule>
  </conditionalFormatting>
  <conditionalFormatting sqref="L200:L201 P200:XFD201 G200:G201">
    <cfRule type="expression" priority="391">
      <formula>"A1=&lt;&gt;空自標準文書保存期間基準!A1"</formula>
    </cfRule>
  </conditionalFormatting>
  <conditionalFormatting sqref="L200:L201 P200:XFD201 G200:G201">
    <cfRule type="expression" priority="390">
      <formula>#REF!&lt;&gt;G200</formula>
    </cfRule>
  </conditionalFormatting>
  <conditionalFormatting sqref="N179">
    <cfRule type="expression" priority="401">
      <formula>"A1=&lt;&gt;空自標準文書保存期間基準!A1"</formula>
    </cfRule>
  </conditionalFormatting>
  <conditionalFormatting sqref="N179">
    <cfRule type="expression" priority="400">
      <formula>#REF!&lt;&gt;N179</formula>
    </cfRule>
  </conditionalFormatting>
  <conditionalFormatting sqref="O179">
    <cfRule type="expression" priority="399">
      <formula>"A1=&lt;&gt;空自標準文書保存期間基準!A1"</formula>
    </cfRule>
  </conditionalFormatting>
  <conditionalFormatting sqref="O179">
    <cfRule type="expression" priority="398">
      <formula>#REF!&lt;&gt;O179</formula>
    </cfRule>
  </conditionalFormatting>
  <conditionalFormatting sqref="L193:M193 G193 P193:XFD193">
    <cfRule type="expression" priority="397">
      <formula>"A1=&lt;&gt;空自標準文書保存期間基準!A1"</formula>
    </cfRule>
  </conditionalFormatting>
  <conditionalFormatting sqref="L193:M193 G193 P193:XFD193">
    <cfRule type="expression" priority="396">
      <formula>#REF!&lt;&gt;G193</formula>
    </cfRule>
  </conditionalFormatting>
  <conditionalFormatting sqref="N182">
    <cfRule type="expression" priority="395">
      <formula>"A1=&lt;&gt;空自標準文書保存期間基準!A1"</formula>
    </cfRule>
  </conditionalFormatting>
  <conditionalFormatting sqref="N182">
    <cfRule type="expression" priority="394">
      <formula>#REF!&lt;&gt;N182</formula>
    </cfRule>
  </conditionalFormatting>
  <conditionalFormatting sqref="O182">
    <cfRule type="expression" priority="393">
      <formula>"A1=&lt;&gt;空自標準文書保存期間基準!A1"</formula>
    </cfRule>
  </conditionalFormatting>
  <conditionalFormatting sqref="O182">
    <cfRule type="expression" priority="392">
      <formula>#REF!&lt;&gt;O182</formula>
    </cfRule>
  </conditionalFormatting>
  <conditionalFormatting sqref="P219:XFD219 L219 G219">
    <cfRule type="expression" priority="389">
      <formula>"A1=&lt;&gt;空自標準文書保存期間基準!A1"</formula>
    </cfRule>
  </conditionalFormatting>
  <conditionalFormatting sqref="P219:XFD219 L219 G219">
    <cfRule type="expression" priority="388">
      <formula>#REF!&lt;&gt;G219</formula>
    </cfRule>
  </conditionalFormatting>
  <conditionalFormatting sqref="G237 P237:XFD237">
    <cfRule type="expression" priority="387">
      <formula>"A1=&lt;&gt;空自標準文書保存期間基準!A1"</formula>
    </cfRule>
  </conditionalFormatting>
  <conditionalFormatting sqref="G237 P237:XFD237">
    <cfRule type="expression" priority="386">
      <formula>#REF!&lt;&gt;G237</formula>
    </cfRule>
  </conditionalFormatting>
  <conditionalFormatting sqref="C226:C236 E226:G236">
    <cfRule type="expression" priority="385">
      <formula>"A1=&lt;&gt;空自標準文書保存期間基準!A1"</formula>
    </cfRule>
  </conditionalFormatting>
  <conditionalFormatting sqref="C226:C236 E226:G236">
    <cfRule type="expression" priority="384">
      <formula>#REF!&lt;&gt;C226</formula>
    </cfRule>
  </conditionalFormatting>
  <conditionalFormatting sqref="L237">
    <cfRule type="expression" priority="379">
      <formula>"A1=&lt;&gt;空自標準文書保存期間基準!A1"</formula>
    </cfRule>
  </conditionalFormatting>
  <conditionalFormatting sqref="L237">
    <cfRule type="expression" priority="378">
      <formula>#REF!&lt;&gt;L237</formula>
    </cfRule>
  </conditionalFormatting>
  <conditionalFormatting sqref="L226:O226 L227:L234 L236">
    <cfRule type="expression" priority="383">
      <formula>"A1=&lt;&gt;空自標準文書保存期間基準!A1"</formula>
    </cfRule>
  </conditionalFormatting>
  <conditionalFormatting sqref="L226:O226 L227:L234 L236">
    <cfRule type="expression" priority="382">
      <formula>#REF!&lt;&gt;L226</formula>
    </cfRule>
  </conditionalFormatting>
  <conditionalFormatting sqref="J226:J236">
    <cfRule type="expression" priority="381">
      <formula>"A1=&lt;&gt;空自標準文書保存期間基準!A1"</formula>
    </cfRule>
  </conditionalFormatting>
  <conditionalFormatting sqref="J226:J236">
    <cfRule type="expression" priority="380">
      <formula>#REF!&lt;&gt;J226</formula>
    </cfRule>
  </conditionalFormatting>
  <conditionalFormatting sqref="E240:G241 G245 C240:C241 L240:XFD240 L245 P245:XFD245 L241 N241:XFD241">
    <cfRule type="expression" priority="377">
      <formula>"A1=&lt;&gt;空自標準文書保存期間基準!A1"</formula>
    </cfRule>
  </conditionalFormatting>
  <conditionalFormatting sqref="E240:G241 G245 C240:C241 L240:XFD240 L245 P245:XFD245 L241 N241:XFD241">
    <cfRule type="expression" priority="376">
      <formula>#REF!&lt;&gt;C240</formula>
    </cfRule>
  </conditionalFormatting>
  <conditionalFormatting sqref="J240:J241">
    <cfRule type="expression" priority="375">
      <formula>"A1=&lt;&gt;空自標準文書保存期間基準!A1"</formula>
    </cfRule>
  </conditionalFormatting>
  <conditionalFormatting sqref="J240:J241">
    <cfRule type="expression" priority="374">
      <formula>#REF!&lt;&gt;J240</formula>
    </cfRule>
  </conditionalFormatting>
  <conditionalFormatting sqref="J238">
    <cfRule type="expression" priority="373">
      <formula>"A1=&lt;&gt;空自標準文書保存期間基準!A1"</formula>
    </cfRule>
  </conditionalFormatting>
  <conditionalFormatting sqref="J238">
    <cfRule type="expression" priority="372">
      <formula>#REF!&lt;&gt;J238</formula>
    </cfRule>
  </conditionalFormatting>
  <conditionalFormatting sqref="E300:F300">
    <cfRule type="expression" priority="370">
      <formula>#REF!&lt;&gt;E300</formula>
    </cfRule>
  </conditionalFormatting>
  <conditionalFormatting sqref="E300:F300">
    <cfRule type="expression" priority="371">
      <formula>"A1=&lt;&gt;空自標準文書保存期間基準!A1"</formula>
    </cfRule>
  </conditionalFormatting>
  <conditionalFormatting sqref="G359 L359 P359:XFD359">
    <cfRule type="expression" priority="369">
      <formula>"A1=&lt;&gt;空自標準文書保存期間基準!A1"</formula>
    </cfRule>
  </conditionalFormatting>
  <conditionalFormatting sqref="G359 L359 P359:XFD359">
    <cfRule type="expression" priority="368">
      <formula>#REF!&lt;&gt;G359</formula>
    </cfRule>
  </conditionalFormatting>
  <conditionalFormatting sqref="L361 P361:XFD361 G361">
    <cfRule type="expression" priority="367">
      <formula>"A1=&lt;&gt;空自標準文書保存期間基準!A1"</formula>
    </cfRule>
  </conditionalFormatting>
  <conditionalFormatting sqref="L361 P361:XFD361 G361">
    <cfRule type="expression" priority="366">
      <formula>#REF!&lt;&gt;G361</formula>
    </cfRule>
  </conditionalFormatting>
  <conditionalFormatting sqref="L373 G373 P373:XFD373">
    <cfRule type="expression" priority="365">
      <formula>"A1=&lt;&gt;空自標準文書保存期間基準!A1"</formula>
    </cfRule>
  </conditionalFormatting>
  <conditionalFormatting sqref="L373 G373 P373:XFD373">
    <cfRule type="expression" priority="364">
      <formula>#REF!&lt;&gt;G373</formula>
    </cfRule>
  </conditionalFormatting>
  <conditionalFormatting sqref="G433">
    <cfRule type="expression" priority="362">
      <formula>#REF!&lt;&gt;G433</formula>
    </cfRule>
  </conditionalFormatting>
  <conditionalFormatting sqref="G433">
    <cfRule type="expression" priority="363">
      <formula>"A1=&lt;&gt;空自標準文書保存期間基準!A1"</formula>
    </cfRule>
  </conditionalFormatting>
  <conditionalFormatting sqref="L434:L436">
    <cfRule type="expression" priority="360">
      <formula>#REF!&lt;&gt;L434</formula>
    </cfRule>
  </conditionalFormatting>
  <conditionalFormatting sqref="L434:L436">
    <cfRule type="expression" priority="361">
      <formula>"A1=&lt;&gt;空自標準文書保存期間基準!A1"</formula>
    </cfRule>
  </conditionalFormatting>
  <conditionalFormatting sqref="C425:F425 G431:G432 L429:L432 J425:O425 P425:XFD432">
    <cfRule type="expression" priority="359">
      <formula>"A1=&lt;&gt;空自標準文書保存期間基準!A1"</formula>
    </cfRule>
  </conditionalFormatting>
  <conditionalFormatting sqref="C425:F425 G431:G432 L429:L432 J425:O425 P425:XFD432">
    <cfRule type="expression" priority="358">
      <formula>#REF!&lt;&gt;C425</formula>
    </cfRule>
  </conditionalFormatting>
  <conditionalFormatting sqref="G425:G430">
    <cfRule type="expression" priority="356">
      <formula>#REF!&lt;&gt;G425</formula>
    </cfRule>
  </conditionalFormatting>
  <conditionalFormatting sqref="G425:G430">
    <cfRule type="expression" priority="357">
      <formula>"A1=&lt;&gt;空自標準文書保存期間基準!A1"</formula>
    </cfRule>
  </conditionalFormatting>
  <conditionalFormatting sqref="L426:L428">
    <cfRule type="expression" priority="354">
      <formula>#REF!&lt;&gt;L426</formula>
    </cfRule>
  </conditionalFormatting>
  <conditionalFormatting sqref="L426:L428">
    <cfRule type="expression" priority="355">
      <formula>"A1=&lt;&gt;空自標準文書保存期間基準!A1"</formula>
    </cfRule>
  </conditionalFormatting>
  <conditionalFormatting sqref="L441 P441:XFD442 P444:XFD444">
    <cfRule type="expression" priority="353">
      <formula>"A1=&lt;&gt;空自標準文書保存期間基準!A1"</formula>
    </cfRule>
  </conditionalFormatting>
  <conditionalFormatting sqref="L441 P441:XFD442 P444:XFD444">
    <cfRule type="expression" priority="352">
      <formula>#REF!&lt;&gt;L441</formula>
    </cfRule>
  </conditionalFormatting>
  <conditionalFormatting sqref="G434:G439 G441:G442 G444">
    <cfRule type="expression" priority="350">
      <formula>#REF!&lt;&gt;G434</formula>
    </cfRule>
  </conditionalFormatting>
  <conditionalFormatting sqref="G434:G439 G441:G442 G444">
    <cfRule type="expression" priority="351">
      <formula>"A1=&lt;&gt;空自標準文書保存期間基準!A1"</formula>
    </cfRule>
  </conditionalFormatting>
  <conditionalFormatting sqref="L460:L462 L459:M459 L458 P458:XFD462 G458:G462">
    <cfRule type="expression" priority="349">
      <formula>"A1=&lt;&gt;空自標準文書保存期間基準!A1"</formula>
    </cfRule>
  </conditionalFormatting>
  <conditionalFormatting sqref="L460:L462 L459:M459 L458 P458:XFD462 G458:G462">
    <cfRule type="expression" priority="348">
      <formula>#REF!&lt;&gt;G458</formula>
    </cfRule>
  </conditionalFormatting>
  <conditionalFormatting sqref="L452:L453 P452:XFD453 G452:G453">
    <cfRule type="expression" priority="347">
      <formula>"A1=&lt;&gt;空自標準文書保存期間基準!A1"</formula>
    </cfRule>
  </conditionalFormatting>
  <conditionalFormatting sqref="L452:L453 P452:XFD453 G452:G453">
    <cfRule type="expression" priority="346">
      <formula>#REF!&lt;&gt;G452</formula>
    </cfRule>
  </conditionalFormatting>
  <conditionalFormatting sqref="J464:K464">
    <cfRule type="expression" priority="338">
      <formula>#REF!&lt;&gt;J464</formula>
    </cfRule>
  </conditionalFormatting>
  <conditionalFormatting sqref="M462">
    <cfRule type="expression" priority="345">
      <formula>"A1=&lt;&gt;空自標準文書保存期間基準!A1"</formula>
    </cfRule>
  </conditionalFormatting>
  <conditionalFormatting sqref="M462">
    <cfRule type="expression" priority="344">
      <formula>#REF!&lt;&gt;M462</formula>
    </cfRule>
  </conditionalFormatting>
  <conditionalFormatting sqref="C464:D464">
    <cfRule type="expression" priority="343">
      <formula>"A1=&lt;&gt;空自標準文書保存期間基準!A1"</formula>
    </cfRule>
  </conditionalFormatting>
  <conditionalFormatting sqref="C464:D464">
    <cfRule type="expression" priority="342">
      <formula>#REF!&lt;&gt;C464</formula>
    </cfRule>
  </conditionalFormatting>
  <conditionalFormatting sqref="E464:F464">
    <cfRule type="expression" priority="341">
      <formula>"A1=&lt;&gt;空自標準文書保存期間基準!A1"</formula>
    </cfRule>
  </conditionalFormatting>
  <conditionalFormatting sqref="E464:F464">
    <cfRule type="expression" priority="340">
      <formula>#REF!&lt;&gt;E464</formula>
    </cfRule>
  </conditionalFormatting>
  <conditionalFormatting sqref="J464:K464">
    <cfRule type="expression" priority="339">
      <formula>"A1=&lt;&gt;空自標準文書保存期間基準!A1"</formula>
    </cfRule>
  </conditionalFormatting>
  <conditionalFormatting sqref="H477:I477">
    <cfRule type="expression" priority="337">
      <formula>"A1=&lt;&gt;空自標準文書保存期間基準!A1"</formula>
    </cfRule>
  </conditionalFormatting>
  <conditionalFormatting sqref="H477:I477">
    <cfRule type="expression" priority="336">
      <formula>#REF!&lt;&gt;H477</formula>
    </cfRule>
  </conditionalFormatting>
  <conditionalFormatting sqref="J189">
    <cfRule type="expression" priority="335">
      <formula>"A1=&lt;&gt;空自標準文書保存期間基準!A1"</formula>
    </cfRule>
  </conditionalFormatting>
  <conditionalFormatting sqref="J189">
    <cfRule type="expression" priority="334">
      <formula>#REF!&lt;&gt;J189</formula>
    </cfRule>
  </conditionalFormatting>
  <conditionalFormatting sqref="J246">
    <cfRule type="expression" priority="333">
      <formula>"A1=&lt;&gt;空自標準文書保存期間基準!A1"</formula>
    </cfRule>
  </conditionalFormatting>
  <conditionalFormatting sqref="J246">
    <cfRule type="expression" priority="332">
      <formula>#REF!&lt;&gt;J246</formula>
    </cfRule>
  </conditionalFormatting>
  <conditionalFormatting sqref="M200">
    <cfRule type="expression" priority="331">
      <formula>"A1=&lt;&gt;空自標準文書保存期間基準!A1"</formula>
    </cfRule>
  </conditionalFormatting>
  <conditionalFormatting sqref="M200">
    <cfRule type="expression" priority="330">
      <formula>#REF!&lt;&gt;M200</formula>
    </cfRule>
  </conditionalFormatting>
  <conditionalFormatting sqref="M302">
    <cfRule type="expression" priority="329">
      <formula>"A1=&lt;&gt;空自標準文書保存期間基準!A1"</formula>
    </cfRule>
  </conditionalFormatting>
  <conditionalFormatting sqref="M302">
    <cfRule type="expression" priority="328">
      <formula>#REF!&lt;&gt;M302</formula>
    </cfRule>
  </conditionalFormatting>
  <conditionalFormatting sqref="M373">
    <cfRule type="expression" priority="327">
      <formula>"A1=&lt;&gt;空自標準文書保存期間基準!A1"</formula>
    </cfRule>
  </conditionalFormatting>
  <conditionalFormatting sqref="M373">
    <cfRule type="expression" priority="326">
      <formula>#REF!&lt;&gt;M373</formula>
    </cfRule>
  </conditionalFormatting>
  <conditionalFormatting sqref="M414">
    <cfRule type="expression" priority="325">
      <formula>"A1=&lt;&gt;空自標準文書保存期間基準!A1"</formula>
    </cfRule>
  </conditionalFormatting>
  <conditionalFormatting sqref="M414">
    <cfRule type="expression" priority="324">
      <formula>#REF!&lt;&gt;M414</formula>
    </cfRule>
  </conditionalFormatting>
  <conditionalFormatting sqref="M461">
    <cfRule type="expression" priority="323">
      <formula>"A1=&lt;&gt;空自標準文書保存期間基準!A1"</formula>
    </cfRule>
  </conditionalFormatting>
  <conditionalFormatting sqref="M461">
    <cfRule type="expression" priority="322">
      <formula>#REF!&lt;&gt;M461</formula>
    </cfRule>
  </conditionalFormatting>
  <conditionalFormatting sqref="M284">
    <cfRule type="expression" priority="321">
      <formula>"A1=&lt;&gt;空自標準文書保存期間基準!A1"</formula>
    </cfRule>
  </conditionalFormatting>
  <conditionalFormatting sqref="M284">
    <cfRule type="expression" priority="320">
      <formula>#REF!&lt;&gt;M284</formula>
    </cfRule>
  </conditionalFormatting>
  <conditionalFormatting sqref="C440:F440 J440:XFD440">
    <cfRule type="expression" priority="319">
      <formula>"A1=&lt;&gt;空自標準文書保存期間基準!A1"</formula>
    </cfRule>
  </conditionalFormatting>
  <conditionalFormatting sqref="C440:F440 J440:XFD440">
    <cfRule type="expression" priority="318">
      <formula>#REF!&lt;&gt;C440</formula>
    </cfRule>
  </conditionalFormatting>
  <conditionalFormatting sqref="G440">
    <cfRule type="expression" priority="316">
      <formula>#REF!&lt;&gt;G440</formula>
    </cfRule>
  </conditionalFormatting>
  <conditionalFormatting sqref="G440">
    <cfRule type="expression" priority="317">
      <formula>"A1=&lt;&gt;空自標準文書保存期間基準!A1"</formula>
    </cfRule>
  </conditionalFormatting>
  <conditionalFormatting sqref="L336">
    <cfRule type="expression" priority="315">
      <formula>"A1=&lt;&gt;空自標準文書保存期間基準!A1"</formula>
    </cfRule>
  </conditionalFormatting>
  <conditionalFormatting sqref="L336">
    <cfRule type="expression" priority="314">
      <formula>#REF!&lt;&gt;L336</formula>
    </cfRule>
  </conditionalFormatting>
  <conditionalFormatting sqref="L394">
    <cfRule type="expression" priority="313">
      <formula>"A1=&lt;&gt;空自標準文書保存期間基準!A1"</formula>
    </cfRule>
  </conditionalFormatting>
  <conditionalFormatting sqref="L394">
    <cfRule type="expression" priority="312">
      <formula>#REF!&lt;&gt;L394</formula>
    </cfRule>
  </conditionalFormatting>
  <conditionalFormatting sqref="M394">
    <cfRule type="expression" priority="311">
      <formula>"A1=&lt;&gt;空自標準文書保存期間基準!A1"</formula>
    </cfRule>
  </conditionalFormatting>
  <conditionalFormatting sqref="M394">
    <cfRule type="expression" priority="310">
      <formula>#REF!&lt;&gt;M394</formula>
    </cfRule>
  </conditionalFormatting>
  <conditionalFormatting sqref="E75:G75">
    <cfRule type="expression" priority="309">
      <formula>"A1=&lt;&gt;空自標準文書保存期間基準!A1"</formula>
    </cfRule>
  </conditionalFormatting>
  <conditionalFormatting sqref="E75:G75">
    <cfRule type="expression" priority="308">
      <formula>#REF!&lt;&gt;E75</formula>
    </cfRule>
  </conditionalFormatting>
  <conditionalFormatting sqref="L75">
    <cfRule type="expression" priority="307">
      <formula>"A1=&lt;&gt;空自標準文書保存期間基準!A1"</formula>
    </cfRule>
  </conditionalFormatting>
  <conditionalFormatting sqref="L75">
    <cfRule type="expression" priority="306">
      <formula>#REF!&lt;&gt;L75</formula>
    </cfRule>
  </conditionalFormatting>
  <conditionalFormatting sqref="E76:F77">
    <cfRule type="expression" priority="305">
      <formula>"A1=&lt;&gt;空自標準文書保存期間基準!A1"</formula>
    </cfRule>
  </conditionalFormatting>
  <conditionalFormatting sqref="E76:F77">
    <cfRule type="expression" priority="304">
      <formula>#REF!&lt;&gt;E76</formula>
    </cfRule>
  </conditionalFormatting>
  <conditionalFormatting sqref="G76:G77">
    <cfRule type="expression" priority="303">
      <formula>"A1=&lt;&gt;空自標準文書保存期間基準!A1"</formula>
    </cfRule>
  </conditionalFormatting>
  <conditionalFormatting sqref="G76:G77">
    <cfRule type="expression" priority="302">
      <formula>#REF!&lt;&gt;G76</formula>
    </cfRule>
  </conditionalFormatting>
  <conditionalFormatting sqref="L76 L78">
    <cfRule type="expression" priority="301">
      <formula>"A1=&lt;&gt;空自標準文書保存期間基準!A1"</formula>
    </cfRule>
  </conditionalFormatting>
  <conditionalFormatting sqref="L76 L78">
    <cfRule type="expression" priority="300">
      <formula>#REF!&lt;&gt;L76</formula>
    </cfRule>
  </conditionalFormatting>
  <conditionalFormatting sqref="C81:G81 J81:XFD81">
    <cfRule type="expression" priority="299">
      <formula>"A1=&lt;&gt;空自標準文書保存期間基準!A1"</formula>
    </cfRule>
  </conditionalFormatting>
  <conditionalFormatting sqref="C81:G81 J81:XFD81">
    <cfRule type="expression" priority="298">
      <formula>#REF!&lt;&gt;C81</formula>
    </cfRule>
  </conditionalFormatting>
  <conditionalFormatting sqref="L442 L444">
    <cfRule type="expression" priority="296">
      <formula>#REF!&lt;&gt;L442</formula>
    </cfRule>
  </conditionalFormatting>
  <conditionalFormatting sqref="L442 L444">
    <cfRule type="expression" priority="297">
      <formula>"A1=&lt;&gt;空自標準文書保存期間基準!A1"</formula>
    </cfRule>
  </conditionalFormatting>
  <conditionalFormatting sqref="G194:G196 L194:M194 P194:XFD196 L195:L196">
    <cfRule type="expression" priority="295">
      <formula>"A1=&lt;&gt;空自標準文書保存期間基準!A1"</formula>
    </cfRule>
  </conditionalFormatting>
  <conditionalFormatting sqref="G194:G196 L194:M194 P194:XFD196 L195:L196">
    <cfRule type="expression" priority="294">
      <formula>#REF!&lt;&gt;G194</formula>
    </cfRule>
  </conditionalFormatting>
  <conditionalFormatting sqref="L392:L393">
    <cfRule type="expression" priority="293">
      <formula>"A1=&lt;&gt;空自標準文書保存期間基準!A1"</formula>
    </cfRule>
  </conditionalFormatting>
  <conditionalFormatting sqref="L392:L393">
    <cfRule type="expression" priority="292">
      <formula>#REF!&lt;&gt;L392</formula>
    </cfRule>
  </conditionalFormatting>
  <conditionalFormatting sqref="M392">
    <cfRule type="expression" priority="291">
      <formula>"A1=&lt;&gt;空自標準文書保存期間基準!A1"</formula>
    </cfRule>
  </conditionalFormatting>
  <conditionalFormatting sqref="M392">
    <cfRule type="expression" priority="290">
      <formula>#REF!&lt;&gt;M392</formula>
    </cfRule>
  </conditionalFormatting>
  <conditionalFormatting sqref="L391">
    <cfRule type="expression" priority="289">
      <formula>"A1=&lt;&gt;空自標準文書保存期間基準!A1"</formula>
    </cfRule>
  </conditionalFormatting>
  <conditionalFormatting sqref="L391">
    <cfRule type="expression" priority="288">
      <formula>#REF!&lt;&gt;L391</formula>
    </cfRule>
  </conditionalFormatting>
  <conditionalFormatting sqref="M391">
    <cfRule type="expression" priority="287">
      <formula>"A1=&lt;&gt;空自標準文書保存期間基準!A1"</formula>
    </cfRule>
  </conditionalFormatting>
  <conditionalFormatting sqref="M391">
    <cfRule type="expression" priority="286">
      <formula>#REF!&lt;&gt;M391</formula>
    </cfRule>
  </conditionalFormatting>
  <conditionalFormatting sqref="P259:XFD261">
    <cfRule type="expression" priority="284">
      <formula>#REF!&lt;&gt;P259</formula>
    </cfRule>
  </conditionalFormatting>
  <conditionalFormatting sqref="P259:XFD261">
    <cfRule type="expression" priority="285">
      <formula>"A1=&lt;&gt;空自標準文書保存期間基準!A1"</formula>
    </cfRule>
  </conditionalFormatting>
  <conditionalFormatting sqref="L118:M118 L119">
    <cfRule type="expression" priority="274">
      <formula>#REF!&lt;&gt;L118</formula>
    </cfRule>
  </conditionalFormatting>
  <conditionalFormatting sqref="E117:G117 E118:F118">
    <cfRule type="expression" priority="283">
      <formula>"A1=&lt;&gt;空自標準文書保存期間基準!A1"</formula>
    </cfRule>
  </conditionalFormatting>
  <conditionalFormatting sqref="E117:G117 E118:F118">
    <cfRule type="expression" priority="282">
      <formula>#REF!&lt;&gt;E117</formula>
    </cfRule>
  </conditionalFormatting>
  <conditionalFormatting sqref="G118:G119">
    <cfRule type="expression" priority="281">
      <formula>"A1=&lt;&gt;空自標準文書保存期間基準!A1"</formula>
    </cfRule>
  </conditionalFormatting>
  <conditionalFormatting sqref="G118:G119">
    <cfRule type="expression" priority="280">
      <formula>#REF!&lt;&gt;G118</formula>
    </cfRule>
  </conditionalFormatting>
  <conditionalFormatting sqref="L117">
    <cfRule type="expression" priority="279">
      <formula>"A1=&lt;&gt;空自標準文書保存期間基準!A1"</formula>
    </cfRule>
  </conditionalFormatting>
  <conditionalFormatting sqref="L117">
    <cfRule type="expression" priority="278">
      <formula>#REF!&lt;&gt;L117</formula>
    </cfRule>
  </conditionalFormatting>
  <conditionalFormatting sqref="M117">
    <cfRule type="expression" priority="277">
      <formula>"A1=&lt;&gt;空自標準文書保存期間基準!A1"</formula>
    </cfRule>
  </conditionalFormatting>
  <conditionalFormatting sqref="M117">
    <cfRule type="expression" priority="276">
      <formula>#REF!&lt;&gt;M117</formula>
    </cfRule>
  </conditionalFormatting>
  <conditionalFormatting sqref="L118:M118 L119">
    <cfRule type="expression" priority="275">
      <formula>"A1=&lt;&gt;空自標準文書保存期間基準!A1"</formula>
    </cfRule>
  </conditionalFormatting>
  <conditionalFormatting sqref="L134">
    <cfRule type="expression" priority="270">
      <formula>#REF!&lt;&gt;L134</formula>
    </cfRule>
  </conditionalFormatting>
  <conditionalFormatting sqref="G134">
    <cfRule type="expression" priority="273">
      <formula>"A1=&lt;&gt;空自標準文書保存期間基準!A1"</formula>
    </cfRule>
  </conditionalFormatting>
  <conditionalFormatting sqref="G134">
    <cfRule type="expression" priority="272">
      <formula>#REF!&lt;&gt;G134</formula>
    </cfRule>
  </conditionalFormatting>
  <conditionalFormatting sqref="L134">
    <cfRule type="expression" priority="271">
      <formula>"A1=&lt;&gt;空自標準文書保存期間基準!A1"</formula>
    </cfRule>
  </conditionalFormatting>
  <conditionalFormatting sqref="E281:G281 L281:M281 P281:XFD283 G282:G283 L282:L283">
    <cfRule type="expression" priority="268">
      <formula>#REF!&lt;&gt;E281</formula>
    </cfRule>
  </conditionalFormatting>
  <conditionalFormatting sqref="E281:G281 L281:M281 P281:XFD283 G282:G283 L282:L283">
    <cfRule type="expression" priority="269">
      <formula>"A1=&lt;&gt;空自標準文書保存期間基準!A1"</formula>
    </cfRule>
  </conditionalFormatting>
  <conditionalFormatting sqref="E395:G395 L395 P395:XFD395">
    <cfRule type="expression" priority="267">
      <formula>"A1=&lt;&gt;空自標準文書保存期間基準!A1"</formula>
    </cfRule>
  </conditionalFormatting>
  <conditionalFormatting sqref="E395:G395 L395 P395:XFD395">
    <cfRule type="expression" priority="266">
      <formula>#REF!&lt;&gt;E395</formula>
    </cfRule>
  </conditionalFormatting>
  <conditionalFormatting sqref="M395">
    <cfRule type="expression" priority="265">
      <formula>"A1=&lt;&gt;空自標準文書保存期間基準!A1"</formula>
    </cfRule>
  </conditionalFormatting>
  <conditionalFormatting sqref="M395">
    <cfRule type="expression" priority="264">
      <formula>#REF!&lt;&gt;M395</formula>
    </cfRule>
  </conditionalFormatting>
  <conditionalFormatting sqref="E400:G400">
    <cfRule type="expression" priority="263">
      <formula>"A1=&lt;&gt;空自標準文書保存期間基準!A1"</formula>
    </cfRule>
  </conditionalFormatting>
  <conditionalFormatting sqref="E400:G400">
    <cfRule type="expression" priority="262">
      <formula>#REF!&lt;&gt;E400</formula>
    </cfRule>
  </conditionalFormatting>
  <conditionalFormatting sqref="M400">
    <cfRule type="expression" priority="261">
      <formula>"A1=&lt;&gt;空自標準文書保存期間基準!A1"</formula>
    </cfRule>
  </conditionalFormatting>
  <conditionalFormatting sqref="M400">
    <cfRule type="expression" priority="260">
      <formula>#REF!&lt;&gt;M400</formula>
    </cfRule>
  </conditionalFormatting>
  <conditionalFormatting sqref="P443:XFD443">
    <cfRule type="expression" priority="259">
      <formula>"A1=&lt;&gt;空自標準文書保存期間基準!A1"</formula>
    </cfRule>
  </conditionalFormatting>
  <conditionalFormatting sqref="P443:XFD443">
    <cfRule type="expression" priority="258">
      <formula>#REF!&lt;&gt;P443</formula>
    </cfRule>
  </conditionalFormatting>
  <conditionalFormatting sqref="G443">
    <cfRule type="expression" priority="256">
      <formula>#REF!&lt;&gt;G443</formula>
    </cfRule>
  </conditionalFormatting>
  <conditionalFormatting sqref="G443">
    <cfRule type="expression" priority="257">
      <formula>"A1=&lt;&gt;空自標準文書保存期間基準!A1"</formula>
    </cfRule>
  </conditionalFormatting>
  <conditionalFormatting sqref="L443">
    <cfRule type="expression" priority="254">
      <formula>#REF!&lt;&gt;L443</formula>
    </cfRule>
  </conditionalFormatting>
  <conditionalFormatting sqref="L443">
    <cfRule type="expression" priority="255">
      <formula>"A1=&lt;&gt;空自標準文書保存期間基準!A1"</formula>
    </cfRule>
  </conditionalFormatting>
  <conditionalFormatting sqref="G144">
    <cfRule type="expression" priority="253">
      <formula>"A1=&lt;&gt;空自標準文書保存期間基準!A1"</formula>
    </cfRule>
  </conditionalFormatting>
  <conditionalFormatting sqref="G144">
    <cfRule type="expression" priority="252">
      <formula>#REF!&lt;&gt;G144</formula>
    </cfRule>
  </conditionalFormatting>
  <conditionalFormatting sqref="L144:L145">
    <cfRule type="expression" priority="251">
      <formula>"A1=&lt;&gt;空自標準文書保存期間基準!A1"</formula>
    </cfRule>
  </conditionalFormatting>
  <conditionalFormatting sqref="L144:L145">
    <cfRule type="expression" priority="250">
      <formula>#REF!&lt;&gt;L144</formula>
    </cfRule>
  </conditionalFormatting>
  <conditionalFormatting sqref="L374 G374 P374:XFD374">
    <cfRule type="expression" priority="249">
      <formula>"A1=&lt;&gt;空自標準文書保存期間基準!A1"</formula>
    </cfRule>
  </conditionalFormatting>
  <conditionalFormatting sqref="L374 G374 P374:XFD374">
    <cfRule type="expression" priority="248">
      <formula>#REF!&lt;&gt;G374</formula>
    </cfRule>
  </conditionalFormatting>
  <conditionalFormatting sqref="L385">
    <cfRule type="expression" priority="246">
      <formula>#REF!&lt;&gt;L385</formula>
    </cfRule>
  </conditionalFormatting>
  <conditionalFormatting sqref="L385">
    <cfRule type="expression" priority="247">
      <formula>"A1=&lt;&gt;空自標準文書保存期間基準!A1"</formula>
    </cfRule>
  </conditionalFormatting>
  <conditionalFormatting sqref="P146:XFD146 G146 L146">
    <cfRule type="expression" priority="245">
      <formula>"A1=&lt;&gt;空自標準文書保存期間基準!A1"</formula>
    </cfRule>
  </conditionalFormatting>
  <conditionalFormatting sqref="P146:XFD146 G146 L146">
    <cfRule type="expression" priority="244">
      <formula>#REF!&lt;&gt;G146</formula>
    </cfRule>
  </conditionalFormatting>
  <conditionalFormatting sqref="P211:XFD211 L211 G211">
    <cfRule type="expression" priority="243">
      <formula>"A1=&lt;&gt;空自標準文書保存期間基準!A1"</formula>
    </cfRule>
  </conditionalFormatting>
  <conditionalFormatting sqref="P211:XFD211 L211 G211">
    <cfRule type="expression" priority="242">
      <formula>#REF!&lt;&gt;G211</formula>
    </cfRule>
  </conditionalFormatting>
  <conditionalFormatting sqref="G252:G256">
    <cfRule type="expression" priority="241">
      <formula>"A1=&lt;&gt;空自標準文書保存期間基準!A1"</formula>
    </cfRule>
  </conditionalFormatting>
  <conditionalFormatting sqref="G252:G256">
    <cfRule type="expression" priority="240">
      <formula>#REF!&lt;&gt;G252</formula>
    </cfRule>
  </conditionalFormatting>
  <conditionalFormatting sqref="L252:L256">
    <cfRule type="expression" priority="239">
      <formula>"A1=&lt;&gt;空自標準文書保存期間基準!A1"</formula>
    </cfRule>
  </conditionalFormatting>
  <conditionalFormatting sqref="L252:L256">
    <cfRule type="expression" priority="238">
      <formula>#REF!&lt;&gt;L252</formula>
    </cfRule>
  </conditionalFormatting>
  <conditionalFormatting sqref="G242 L242:M242 P242:XFD242">
    <cfRule type="expression" priority="237">
      <formula>"A1=&lt;&gt;空自標準文書保存期間基準!A1"</formula>
    </cfRule>
  </conditionalFormatting>
  <conditionalFormatting sqref="G242 L242:M242 P242:XFD242">
    <cfRule type="expression" priority="236">
      <formula>#REF!&lt;&gt;G242</formula>
    </cfRule>
  </conditionalFormatting>
  <conditionalFormatting sqref="G243 L243:M243 P243:XFD243">
    <cfRule type="expression" priority="235">
      <formula>"A1=&lt;&gt;空自標準文書保存期間基準!A1"</formula>
    </cfRule>
  </conditionalFormatting>
  <conditionalFormatting sqref="G243 L243:M243 P243:XFD243">
    <cfRule type="expression" priority="234">
      <formula>#REF!&lt;&gt;G243</formula>
    </cfRule>
  </conditionalFormatting>
  <conditionalFormatting sqref="G244 L244 P244:XFD244">
    <cfRule type="expression" priority="233">
      <formula>"A1=&lt;&gt;空自標準文書保存期間基準!A1"</formula>
    </cfRule>
  </conditionalFormatting>
  <conditionalFormatting sqref="G244 L244 P244:XFD244">
    <cfRule type="expression" priority="232">
      <formula>#REF!&lt;&gt;G244</formula>
    </cfRule>
  </conditionalFormatting>
  <conditionalFormatting sqref="J475:XFD475 C475:G475">
    <cfRule type="expression" priority="230">
      <formula>#REF!&lt;&gt;C475</formula>
    </cfRule>
  </conditionalFormatting>
  <conditionalFormatting sqref="M396">
    <cfRule type="expression" priority="226">
      <formula>#REF!&lt;&gt;M396</formula>
    </cfRule>
  </conditionalFormatting>
  <conditionalFormatting sqref="J475:XFD475 C475:G475">
    <cfRule type="expression" priority="231">
      <formula>"A1=&lt;&gt;空自標準文書保存期間基準!A1"</formula>
    </cfRule>
  </conditionalFormatting>
  <conditionalFormatting sqref="M398">
    <cfRule type="expression" priority="222">
      <formula>#REF!&lt;&gt;M398</formula>
    </cfRule>
  </conditionalFormatting>
  <conditionalFormatting sqref="L396:L397 P396:XFD397 E396:G396">
    <cfRule type="expression" priority="229">
      <formula>"A1=&lt;&gt;空自標準文書保存期間基準!A1"</formula>
    </cfRule>
  </conditionalFormatting>
  <conditionalFormatting sqref="L396:L397 P396:XFD397 E396:G396">
    <cfRule type="expression" priority="228">
      <formula>#REF!&lt;&gt;E396</formula>
    </cfRule>
  </conditionalFormatting>
  <conditionalFormatting sqref="M396">
    <cfRule type="expression" priority="227">
      <formula>"A1=&lt;&gt;空自標準文書保存期間基準!A1"</formula>
    </cfRule>
  </conditionalFormatting>
  <conditionalFormatting sqref="P398:XFD399 E398:G398 G399 L398:L399">
    <cfRule type="expression" priority="225">
      <formula>"A1=&lt;&gt;空自標準文書保存期間基準!A1"</formula>
    </cfRule>
  </conditionalFormatting>
  <conditionalFormatting sqref="P398:XFD399 E398:G398 G399 L398:L399">
    <cfRule type="expression" priority="224">
      <formula>#REF!&lt;&gt;E398</formula>
    </cfRule>
  </conditionalFormatting>
  <conditionalFormatting sqref="M398">
    <cfRule type="expression" priority="223">
      <formula>"A1=&lt;&gt;空自標準文書保存期間基準!A1"</formula>
    </cfRule>
  </conditionalFormatting>
  <conditionalFormatting sqref="G422 L422 P422:XFD422">
    <cfRule type="expression" priority="221">
      <formula>"A1=&lt;&gt;空自標準文書保存期間基準!A1"</formula>
    </cfRule>
  </conditionalFormatting>
  <conditionalFormatting sqref="G422 L422 P422:XFD422">
    <cfRule type="expression" priority="220">
      <formula>#REF!&lt;&gt;G422</formula>
    </cfRule>
  </conditionalFormatting>
  <conditionalFormatting sqref="P480:XFD481 G480:G481 L480:M481">
    <cfRule type="expression" priority="219">
      <formula>"A1=&lt;&gt;空自標準文書保存期間基準!A1"</formula>
    </cfRule>
  </conditionalFormatting>
  <conditionalFormatting sqref="P480:XFD481 G480:G481 L480:M481">
    <cfRule type="expression" priority="218">
      <formula>#REF!&lt;&gt;G480</formula>
    </cfRule>
  </conditionalFormatting>
  <conditionalFormatting sqref="G482:G483 L482:M482 P482:XFD484 L484:M484 M483">
    <cfRule type="expression" priority="217">
      <formula>"A1=&lt;&gt;空自標準文書保存期間基準!A1"</formula>
    </cfRule>
  </conditionalFormatting>
  <conditionalFormatting sqref="G482:G483 L482:M482 P482:XFD484 L484:M484 M483">
    <cfRule type="expression" priority="216">
      <formula>#REF!&lt;&gt;G482</formula>
    </cfRule>
  </conditionalFormatting>
  <conditionalFormatting sqref="G212 L212 P212:XFD212">
    <cfRule type="expression" priority="215">
      <formula>"A1=&lt;&gt;空自標準文書保存期間基準!A1"</formula>
    </cfRule>
  </conditionalFormatting>
  <conditionalFormatting sqref="G212 L212 P212:XFD212">
    <cfRule type="expression" priority="214">
      <formula>#REF!&lt;&gt;G212</formula>
    </cfRule>
  </conditionalFormatting>
  <conditionalFormatting sqref="G215:G217">
    <cfRule type="expression" priority="212">
      <formula>#REF!&lt;&gt;G215</formula>
    </cfRule>
  </conditionalFormatting>
  <conditionalFormatting sqref="G215:G217">
    <cfRule type="expression" priority="213">
      <formula>"A1=&lt;&gt;空自標準文書保存期間基準!A1"</formula>
    </cfRule>
  </conditionalFormatting>
  <conditionalFormatting sqref="L215:L217">
    <cfRule type="expression" priority="210">
      <formula>#REF!&lt;&gt;L215</formula>
    </cfRule>
  </conditionalFormatting>
  <conditionalFormatting sqref="L225:M225 P225:XFD225 G225">
    <cfRule type="expression" priority="208">
      <formula>#REF!&lt;&gt;G225</formula>
    </cfRule>
  </conditionalFormatting>
  <conditionalFormatting sqref="P214:XFD214">
    <cfRule type="expression" priority="206">
      <formula>#REF!&lt;&gt;P214</formula>
    </cfRule>
  </conditionalFormatting>
  <conditionalFormatting sqref="P214:XFD214">
    <cfRule type="expression" priority="207">
      <formula>"A1=&lt;&gt;空自標準文書保存期間基準!A1"</formula>
    </cfRule>
  </conditionalFormatting>
  <conditionalFormatting sqref="L214">
    <cfRule type="expression" priority="202">
      <formula>#REF!&lt;&gt;L214</formula>
    </cfRule>
  </conditionalFormatting>
  <conditionalFormatting sqref="L215:L217">
    <cfRule type="expression" priority="211">
      <formula>"A1=&lt;&gt;空自標準文書保存期間基準!A1"</formula>
    </cfRule>
  </conditionalFormatting>
  <conditionalFormatting sqref="L225:M225 P225:XFD225 G225">
    <cfRule type="expression" priority="209">
      <formula>"A1=&lt;&gt;空自標準文書保存期間基準!A1"</formula>
    </cfRule>
  </conditionalFormatting>
  <conditionalFormatting sqref="N185:O185">
    <cfRule type="expression" priority="196">
      <formula>#REF!&lt;&gt;N185</formula>
    </cfRule>
  </conditionalFormatting>
  <conditionalFormatting sqref="G214">
    <cfRule type="expression" priority="205">
      <formula>"A1=&lt;&gt;空自標準文書保存期間基準!A1"</formula>
    </cfRule>
  </conditionalFormatting>
  <conditionalFormatting sqref="G214">
    <cfRule type="expression" priority="204">
      <formula>#REF!&lt;&gt;G214</formula>
    </cfRule>
  </conditionalFormatting>
  <conditionalFormatting sqref="C185:D185">
    <cfRule type="expression" priority="200">
      <formula>#REF!&lt;&gt;C185</formula>
    </cfRule>
  </conditionalFormatting>
  <conditionalFormatting sqref="C185:D185">
    <cfRule type="expression" priority="201">
      <formula>"A1=&lt;&gt;空自標準文書保存期間基準!A1"</formula>
    </cfRule>
  </conditionalFormatting>
  <conditionalFormatting sqref="L180:M180 G180 P180:XFD180">
    <cfRule type="expression" priority="194">
      <formula>#REF!&lt;&gt;G180</formula>
    </cfRule>
  </conditionalFormatting>
  <conditionalFormatting sqref="L214">
    <cfRule type="expression" priority="203">
      <formula>"A1=&lt;&gt;空自標準文書保存期間基準!A1"</formula>
    </cfRule>
  </conditionalFormatting>
  <conditionalFormatting sqref="K184">
    <cfRule type="expression" priority="184">
      <formula>#REF!&lt;&gt;K184</formula>
    </cfRule>
  </conditionalFormatting>
  <conditionalFormatting sqref="J185:K185">
    <cfRule type="expression" priority="199">
      <formula>"A1=&lt;&gt;空自標準文書保存期間基準!A1"</formula>
    </cfRule>
  </conditionalFormatting>
  <conditionalFormatting sqref="J185:K185">
    <cfRule type="expression" priority="198">
      <formula>#REF!&lt;&gt;J185</formula>
    </cfRule>
  </conditionalFormatting>
  <conditionalFormatting sqref="L389">
    <cfRule type="expression" priority="182">
      <formula>#REF!&lt;&gt;L389</formula>
    </cfRule>
  </conditionalFormatting>
  <conditionalFormatting sqref="J184">
    <cfRule type="expression" priority="189">
      <formula>"A1=&lt;&gt;空自標準文書保存期間基準!A1"</formula>
    </cfRule>
  </conditionalFormatting>
  <conditionalFormatting sqref="J184">
    <cfRule type="expression" priority="188">
      <formula>#REF!&lt;&gt;J184</formula>
    </cfRule>
  </conditionalFormatting>
  <conditionalFormatting sqref="L386:L388">
    <cfRule type="expression" priority="178">
      <formula>#REF!&lt;&gt;L386</formula>
    </cfRule>
  </conditionalFormatting>
  <conditionalFormatting sqref="N185:O185">
    <cfRule type="expression" priority="197">
      <formula>"A1=&lt;&gt;空自標準文書保存期間基準!A1"</formula>
    </cfRule>
  </conditionalFormatting>
  <conditionalFormatting sqref="N384:O384">
    <cfRule type="expression" priority="172">
      <formula>#REF!&lt;&gt;N384</formula>
    </cfRule>
  </conditionalFormatting>
  <conditionalFormatting sqref="L180:M180 G180 P180:XFD180">
    <cfRule type="expression" priority="195">
      <formula>"A1=&lt;&gt;空自標準文書保存期間基準!A1"</formula>
    </cfRule>
  </conditionalFormatting>
  <conditionalFormatting sqref="E375:G375 P375:XFD376 G376 L375:M376">
    <cfRule type="expression" priority="170">
      <formula>#REF!&lt;&gt;E375</formula>
    </cfRule>
  </conditionalFormatting>
  <conditionalFormatting sqref="L184 P184:XFD184 G184">
    <cfRule type="expression" priority="193">
      <formula>"A1=&lt;&gt;空自標準文書保存期間基準!A1"</formula>
    </cfRule>
  </conditionalFormatting>
  <conditionalFormatting sqref="L184 P184:XFD184 G184">
    <cfRule type="expression" priority="192">
      <formula>#REF!&lt;&gt;G184</formula>
    </cfRule>
  </conditionalFormatting>
  <conditionalFormatting sqref="N184:O184">
    <cfRule type="expression" priority="186">
      <formula>#REF!&lt;&gt;N184</formula>
    </cfRule>
  </conditionalFormatting>
  <conditionalFormatting sqref="C184:D184">
    <cfRule type="expression" priority="190">
      <formula>#REF!&lt;&gt;C184</formula>
    </cfRule>
  </conditionalFormatting>
  <conditionalFormatting sqref="C184:D184">
    <cfRule type="expression" priority="191">
      <formula>"A1=&lt;&gt;空自標準文書保存期間基準!A1"</formula>
    </cfRule>
  </conditionalFormatting>
  <conditionalFormatting sqref="N184:O184">
    <cfRule type="expression" priority="187">
      <formula>"A1=&lt;&gt;空自標準文書保存期間基準!A1"</formula>
    </cfRule>
  </conditionalFormatting>
  <conditionalFormatting sqref="C384:D384">
    <cfRule type="expression" priority="176">
      <formula>#REF!&lt;&gt;C384</formula>
    </cfRule>
  </conditionalFormatting>
  <conditionalFormatting sqref="L389">
    <cfRule type="expression" priority="183">
      <formula>"A1=&lt;&gt;空自標準文書保存期間基準!A1"</formula>
    </cfRule>
  </conditionalFormatting>
  <conditionalFormatting sqref="E377:G381 P377:XFD382 G382 L377:M377 L378:L382">
    <cfRule type="expression" priority="168">
      <formula>#REF!&lt;&gt;E377</formula>
    </cfRule>
  </conditionalFormatting>
  <conditionalFormatting sqref="K184">
    <cfRule type="expression" priority="185">
      <formula>"A1=&lt;&gt;空自標準文書保存期間基準!A1"</formula>
    </cfRule>
  </conditionalFormatting>
  <conditionalFormatting sqref="C384:D384">
    <cfRule type="expression" priority="177">
      <formula>"A1=&lt;&gt;空自標準文書保存期間基準!A1"</formula>
    </cfRule>
  </conditionalFormatting>
  <conditionalFormatting sqref="E386:G386 P386:XFD388 G388">
    <cfRule type="expression" priority="181">
      <formula>"A1=&lt;&gt;空自標準文書保存期間基準!A1"</formula>
    </cfRule>
  </conditionalFormatting>
  <conditionalFormatting sqref="E386:G386 P386:XFD388 G388">
    <cfRule type="expression" priority="180">
      <formula>#REF!&lt;&gt;E386</formula>
    </cfRule>
  </conditionalFormatting>
  <conditionalFormatting sqref="L386:L388">
    <cfRule type="expression" priority="179">
      <formula>"A1=&lt;&gt;空自標準文書保存期間基準!A1"</formula>
    </cfRule>
  </conditionalFormatting>
  <conditionalFormatting sqref="J384:K384">
    <cfRule type="expression" priority="175">
      <formula>"A1=&lt;&gt;空自標準文書保存期間基準!A1"</formula>
    </cfRule>
  </conditionalFormatting>
  <conditionalFormatting sqref="J384:K384">
    <cfRule type="expression" priority="174">
      <formula>#REF!&lt;&gt;J384</formula>
    </cfRule>
  </conditionalFormatting>
  <conditionalFormatting sqref="N384:O384">
    <cfRule type="expression" priority="173">
      <formula>"A1=&lt;&gt;空自標準文書保存期間基準!A1"</formula>
    </cfRule>
  </conditionalFormatting>
  <conditionalFormatting sqref="E375:G375 P375:XFD376 G376 L375:M376">
    <cfRule type="expression" priority="171">
      <formula>"A1=&lt;&gt;空自標準文書保存期間基準!A1"</formula>
    </cfRule>
  </conditionalFormatting>
  <conditionalFormatting sqref="E377:G381 P377:XFD382 G382 L377:M377 L378:L382">
    <cfRule type="expression" priority="169">
      <formula>"A1=&lt;&gt;空自標準文書保存期間基準!A1"</formula>
    </cfRule>
  </conditionalFormatting>
  <conditionalFormatting sqref="P257:XFD258">
    <cfRule type="expression" priority="166">
      <formula>#REF!&lt;&gt;P257</formula>
    </cfRule>
  </conditionalFormatting>
  <conditionalFormatting sqref="P257:XFD258">
    <cfRule type="expression" priority="167">
      <formula>"A1=&lt;&gt;空自標準文書保存期間基準!A1"</formula>
    </cfRule>
  </conditionalFormatting>
  <conditionalFormatting sqref="L257:L258">
    <cfRule type="expression" priority="164">
      <formula>#REF!&lt;&gt;L257</formula>
    </cfRule>
  </conditionalFormatting>
  <conditionalFormatting sqref="L257:L258">
    <cfRule type="expression" priority="165">
      <formula>"A1=&lt;&gt;空自標準文書保存期間基準!A1"</formula>
    </cfRule>
  </conditionalFormatting>
  <conditionalFormatting sqref="L259:L261">
    <cfRule type="expression" priority="162">
      <formula>#REF!&lt;&gt;L259</formula>
    </cfRule>
  </conditionalFormatting>
  <conditionalFormatting sqref="L259:L261">
    <cfRule type="expression" priority="163">
      <formula>"A1=&lt;&gt;空自標準文書保存期間基準!A1"</formula>
    </cfRule>
  </conditionalFormatting>
  <conditionalFormatting sqref="G257:G258">
    <cfRule type="expression" priority="160">
      <formula>#REF!&lt;&gt;G257</formula>
    </cfRule>
  </conditionalFormatting>
  <conditionalFormatting sqref="G257:G258">
    <cfRule type="expression" priority="161">
      <formula>"A1=&lt;&gt;空自標準文書保存期間基準!A1"</formula>
    </cfRule>
  </conditionalFormatting>
  <conditionalFormatting sqref="G259:G261">
    <cfRule type="expression" priority="158">
      <formula>#REF!&lt;&gt;G259</formula>
    </cfRule>
  </conditionalFormatting>
  <conditionalFormatting sqref="G259:G261">
    <cfRule type="expression" priority="159">
      <formula>"A1=&lt;&gt;空自標準文書保存期間基準!A1"</formula>
    </cfRule>
  </conditionalFormatting>
  <conditionalFormatting sqref="C410:D410 G410 L410 O410:XFD410">
    <cfRule type="expression" priority="157">
      <formula>"A1=&lt;&gt;空自標準文書保存期間基準!A1"</formula>
    </cfRule>
  </conditionalFormatting>
  <conditionalFormatting sqref="C410:D410 G410 L410 O410:XFD410">
    <cfRule type="expression" priority="156">
      <formula>#REF!&lt;&gt;C410</formula>
    </cfRule>
  </conditionalFormatting>
  <conditionalFormatting sqref="L411:L412 G411 O411:XFD412 C411:D412">
    <cfRule type="expression" priority="155">
      <formula>"A1=&lt;&gt;空自標準文書保存期間基準!A1"</formula>
    </cfRule>
  </conditionalFormatting>
  <conditionalFormatting sqref="L411:L412 G411 O411:XFD412 C411:D412">
    <cfRule type="expression" priority="154">
      <formula>#REF!&lt;&gt;C411</formula>
    </cfRule>
  </conditionalFormatting>
  <conditionalFormatting sqref="L17">
    <cfRule type="expression" priority="150">
      <formula>#REF!&lt;&gt;L17</formula>
    </cfRule>
  </conditionalFormatting>
  <conditionalFormatting sqref="L50">
    <cfRule type="expression" priority="146">
      <formula>#REF!&lt;&gt;L50</formula>
    </cfRule>
  </conditionalFormatting>
  <conditionalFormatting sqref="M54:M55">
    <cfRule type="expression" priority="144">
      <formula>#REF!&lt;&gt;M54</formula>
    </cfRule>
  </conditionalFormatting>
  <conditionalFormatting sqref="G17">
    <cfRule type="expression" priority="153">
      <formula>"A1=&lt;&gt;空自標準文書保存期間基準!A1"</formula>
    </cfRule>
  </conditionalFormatting>
  <conditionalFormatting sqref="G17">
    <cfRule type="expression" priority="152">
      <formula>#REF!&lt;&gt;G17</formula>
    </cfRule>
  </conditionalFormatting>
  <conditionalFormatting sqref="L17">
    <cfRule type="expression" priority="151">
      <formula>"A1=&lt;&gt;空自標準文書保存期間基準!A1"</formula>
    </cfRule>
  </conditionalFormatting>
  <conditionalFormatting sqref="G50">
    <cfRule type="expression" priority="149">
      <formula>"A1=&lt;&gt;空自標準文書保存期間基準!A1"</formula>
    </cfRule>
  </conditionalFormatting>
  <conditionalFormatting sqref="G50">
    <cfRule type="expression" priority="148">
      <formula>#REF!&lt;&gt;G50</formula>
    </cfRule>
  </conditionalFormatting>
  <conditionalFormatting sqref="L50">
    <cfRule type="expression" priority="147">
      <formula>"A1=&lt;&gt;空自標準文書保存期間基準!A1"</formula>
    </cfRule>
  </conditionalFormatting>
  <conditionalFormatting sqref="M54:M55">
    <cfRule type="expression" priority="145">
      <formula>"A1=&lt;&gt;空自標準文書保存期間基準!A1"</formula>
    </cfRule>
  </conditionalFormatting>
  <conditionalFormatting sqref="G52:G55">
    <cfRule type="expression" priority="143">
      <formula>"A1=&lt;&gt;空自標準文書保存期間基準!A1"</formula>
    </cfRule>
  </conditionalFormatting>
  <conditionalFormatting sqref="G52:G55">
    <cfRule type="expression" priority="142">
      <formula>#REF!&lt;&gt;G52</formula>
    </cfRule>
  </conditionalFormatting>
  <conditionalFormatting sqref="L52:L55">
    <cfRule type="expression" priority="141">
      <formula>"A1=&lt;&gt;空自標準文書保存期間基準!A1"</formula>
    </cfRule>
  </conditionalFormatting>
  <conditionalFormatting sqref="L52:L55">
    <cfRule type="expression" priority="140">
      <formula>#REF!&lt;&gt;L52</formula>
    </cfRule>
  </conditionalFormatting>
  <conditionalFormatting sqref="L235">
    <cfRule type="expression" priority="139">
      <formula>"A1=&lt;&gt;空自標準文書保存期間基準!A1"</formula>
    </cfRule>
  </conditionalFormatting>
  <conditionalFormatting sqref="L235">
    <cfRule type="expression" priority="138">
      <formula>#REF!&lt;&gt;L235</formula>
    </cfRule>
  </conditionalFormatting>
  <conditionalFormatting sqref="L139:M139 P139:XFD140 L140 E139:G139">
    <cfRule type="expression" priority="137">
      <formula>"A1=&lt;&gt;空自標準文書保存期間基準!A1"</formula>
    </cfRule>
  </conditionalFormatting>
  <conditionalFormatting sqref="L139:M139 P139:XFD140 L140 E139:G139">
    <cfRule type="expression" priority="136">
      <formula>#REF!&lt;&gt;E139</formula>
    </cfRule>
  </conditionalFormatting>
  <conditionalFormatting sqref="L138:M138 P138:XFD138 E138:G138">
    <cfRule type="expression" priority="135">
      <formula>"A1=&lt;&gt;空自標準文書保存期間基準!A1"</formula>
    </cfRule>
  </conditionalFormatting>
  <conditionalFormatting sqref="L138:M138 P138:XFD138 E138:G138">
    <cfRule type="expression" priority="134">
      <formula>#REF!&lt;&gt;E138</formula>
    </cfRule>
  </conditionalFormatting>
  <conditionalFormatting sqref="N172:O172">
    <cfRule type="expression" priority="132">
      <formula>#REF!&lt;&gt;N172</formula>
    </cfRule>
  </conditionalFormatting>
  <conditionalFormatting sqref="N172:O172">
    <cfRule type="expression" priority="133">
      <formula>"A1=&lt;&gt;空自標準文書保存期間基準!A1"</formula>
    </cfRule>
  </conditionalFormatting>
  <conditionalFormatting sqref="C172">
    <cfRule type="expression" priority="130">
      <formula>#REF!&lt;&gt;C172</formula>
    </cfRule>
  </conditionalFormatting>
  <conditionalFormatting sqref="C172">
    <cfRule type="expression" priority="131">
      <formula>"A1=&lt;&gt;空自標準文書保存期間基準!A1"</formula>
    </cfRule>
  </conditionalFormatting>
  <conditionalFormatting sqref="K172">
    <cfRule type="expression" priority="129">
      <formula>"A1=&lt;&gt;空自標準文書保存期間基準!A1"</formula>
    </cfRule>
  </conditionalFormatting>
  <conditionalFormatting sqref="K172">
    <cfRule type="expression" priority="128">
      <formula>#REF!&lt;&gt;K172</formula>
    </cfRule>
  </conditionalFormatting>
  <conditionalFormatting sqref="J172">
    <cfRule type="expression" priority="126">
      <formula>#REF!&lt;&gt;J172</formula>
    </cfRule>
  </conditionalFormatting>
  <conditionalFormatting sqref="J172">
    <cfRule type="expression" priority="127">
      <formula>"A1=&lt;&gt;空自標準文書保存期間基準!A1"</formula>
    </cfRule>
  </conditionalFormatting>
  <conditionalFormatting sqref="G172:G174">
    <cfRule type="expression" priority="125">
      <formula>"A1=&lt;&gt;空自標準文書保存期間基準!A1"</formula>
    </cfRule>
  </conditionalFormatting>
  <conditionalFormatting sqref="G172:G174">
    <cfRule type="expression" priority="124">
      <formula>#REF!&lt;&gt;G172</formula>
    </cfRule>
  </conditionalFormatting>
  <conditionalFormatting sqref="L172:L174">
    <cfRule type="expression" priority="122">
      <formula>#REF!&lt;&gt;L172</formula>
    </cfRule>
  </conditionalFormatting>
  <conditionalFormatting sqref="L172:L174">
    <cfRule type="expression" priority="123">
      <formula>"A1=&lt;&gt;空自標準文書保存期間基準!A1"</formula>
    </cfRule>
  </conditionalFormatting>
  <conditionalFormatting sqref="L218">
    <cfRule type="expression" priority="118">
      <formula>#REF!&lt;&gt;L218</formula>
    </cfRule>
  </conditionalFormatting>
  <conditionalFormatting sqref="G218">
    <cfRule type="expression" priority="120">
      <formula>#REF!&lt;&gt;G218</formula>
    </cfRule>
  </conditionalFormatting>
  <conditionalFormatting sqref="G218">
    <cfRule type="expression" priority="121">
      <formula>"A1=&lt;&gt;空自標準文書保存期間基準!A1"</formula>
    </cfRule>
  </conditionalFormatting>
  <conditionalFormatting sqref="L218">
    <cfRule type="expression" priority="119">
      <formula>"A1=&lt;&gt;空自標準文書保存期間基準!A1"</formula>
    </cfRule>
  </conditionalFormatting>
  <conditionalFormatting sqref="L342:M342 G342 P342:XFD342">
    <cfRule type="expression" priority="117">
      <formula>"A1=&lt;&gt;空自標準文書保存期間基準!A1"</formula>
    </cfRule>
  </conditionalFormatting>
  <conditionalFormatting sqref="L342:M342 G342 P342:XFD342">
    <cfRule type="expression" priority="116">
      <formula>#REF!&lt;&gt;G342</formula>
    </cfRule>
  </conditionalFormatting>
  <conditionalFormatting sqref="G446">
    <cfRule type="expression" priority="114">
      <formula>#REF!&lt;&gt;G446</formula>
    </cfRule>
  </conditionalFormatting>
  <conditionalFormatting sqref="G446">
    <cfRule type="expression" priority="115">
      <formula>"A1=&lt;&gt;空自標準文書保存期間基準!A1"</formula>
    </cfRule>
  </conditionalFormatting>
  <conditionalFormatting sqref="G447 P447:XFD447 L447">
    <cfRule type="expression" priority="112">
      <formula>#REF!&lt;&gt;G447</formula>
    </cfRule>
  </conditionalFormatting>
  <conditionalFormatting sqref="L489:L491">
    <cfRule type="expression" priority="108">
      <formula>#REF!&lt;&gt;L489</formula>
    </cfRule>
  </conditionalFormatting>
  <conditionalFormatting sqref="G447 P447:XFD447 L447">
    <cfRule type="expression" priority="113">
      <formula>"A1=&lt;&gt;空自標準文書保存期間基準!A1"</formula>
    </cfRule>
  </conditionalFormatting>
  <conditionalFormatting sqref="G489:G491">
    <cfRule type="expression" priority="111">
      <formula>"A1=&lt;&gt;空自標準文書保存期間基準!A1"</formula>
    </cfRule>
  </conditionalFormatting>
  <conditionalFormatting sqref="G489:G491">
    <cfRule type="expression" priority="110">
      <formula>#REF!&lt;&gt;G489</formula>
    </cfRule>
  </conditionalFormatting>
  <conditionalFormatting sqref="L489:L491">
    <cfRule type="expression" priority="109">
      <formula>"A1=&lt;&gt;空自標準文書保存期間基準!A1"</formula>
    </cfRule>
  </conditionalFormatting>
  <conditionalFormatting sqref="G492">
    <cfRule type="expression" priority="107">
      <formula>"A1=&lt;&gt;空自標準文書保存期間基準!A1"</formula>
    </cfRule>
  </conditionalFormatting>
  <conditionalFormatting sqref="G492">
    <cfRule type="expression" priority="106">
      <formula>#REF!&lt;&gt;G492</formula>
    </cfRule>
  </conditionalFormatting>
  <conditionalFormatting sqref="L492">
    <cfRule type="expression" priority="105">
      <formula>"A1=&lt;&gt;空自標準文書保存期間基準!A1"</formula>
    </cfRule>
  </conditionalFormatting>
  <conditionalFormatting sqref="L492">
    <cfRule type="expression" priority="104">
      <formula>#REF!&lt;&gt;L492</formula>
    </cfRule>
  </conditionalFormatting>
  <conditionalFormatting sqref="C90:G90 J90:O90 P90:XFD92 M91:M92">
    <cfRule type="expression" priority="103">
      <formula>"A1=&lt;&gt;空自標準文書保存期間基準!A1"</formula>
    </cfRule>
  </conditionalFormatting>
  <conditionalFormatting sqref="C90:G90 J90:O90 P90:XFD92 M91:M92">
    <cfRule type="expression" priority="102">
      <formula>#REF!&lt;&gt;C90</formula>
    </cfRule>
  </conditionalFormatting>
  <conditionalFormatting sqref="L37 P37:XFD37 G37">
    <cfRule type="expression" priority="96">
      <formula>#REF!&lt;&gt;G37</formula>
    </cfRule>
  </conditionalFormatting>
  <conditionalFormatting sqref="G38:G41 L38:L41 P38:XFD41">
    <cfRule type="expression" priority="101">
      <formula>"A1=&lt;&gt;空自標準文書保存期間基準!A1"</formula>
    </cfRule>
  </conditionalFormatting>
  <conditionalFormatting sqref="G38:G41 L38:L41 P38:XFD41">
    <cfRule type="expression" priority="100">
      <formula>#REF!&lt;&gt;G38</formula>
    </cfRule>
  </conditionalFormatting>
  <conditionalFormatting sqref="L35:L36 P35:XFD36 G35:G36">
    <cfRule type="expression" priority="99">
      <formula>"A1=&lt;&gt;空自標準文書保存期間基準!A1"</formula>
    </cfRule>
  </conditionalFormatting>
  <conditionalFormatting sqref="L35:L36 P35:XFD36 G35:G36">
    <cfRule type="expression" priority="98">
      <formula>#REF!&lt;&gt;G35</formula>
    </cfRule>
  </conditionalFormatting>
  <conditionalFormatting sqref="L37 P37:XFD37 G37">
    <cfRule type="expression" priority="97">
      <formula>"A1=&lt;&gt;空自標準文書保存期間基準!A1"</formula>
    </cfRule>
  </conditionalFormatting>
  <conditionalFormatting sqref="L43:M43">
    <cfRule type="expression" priority="95">
      <formula>"A1=&lt;&gt;空自標準文書保存期間基準!A1"</formula>
    </cfRule>
  </conditionalFormatting>
  <conditionalFormatting sqref="L43:M43">
    <cfRule type="expression" priority="94">
      <formula>#REF!&lt;&gt;L43</formula>
    </cfRule>
  </conditionalFormatting>
  <conditionalFormatting sqref="G56 C56:D56 L56:M56 P56:XFD56">
    <cfRule type="expression" priority="93">
      <formula>"A1=&lt;&gt;空自標準文書保存期間基準!A1"</formula>
    </cfRule>
  </conditionalFormatting>
  <conditionalFormatting sqref="G56 C56:D56 L56:M56 P56:XFD56">
    <cfRule type="expression" priority="92">
      <formula>#REF!&lt;&gt;C56</formula>
    </cfRule>
  </conditionalFormatting>
  <conditionalFormatting sqref="C66:D69 P66:XFD69 L66:L69 G66:G69">
    <cfRule type="expression" priority="91">
      <formula>"A1=&lt;&gt;空自標準文書保存期間基準!A1"</formula>
    </cfRule>
  </conditionalFormatting>
  <conditionalFormatting sqref="C66:D69 P66:XFD69 L66:L69 G66:G69">
    <cfRule type="expression" priority="90">
      <formula>#REF!&lt;&gt;C66</formula>
    </cfRule>
  </conditionalFormatting>
  <conditionalFormatting sqref="L77">
    <cfRule type="expression" priority="89">
      <formula>"A1=&lt;&gt;空自標準文書保存期間基準!A1"</formula>
    </cfRule>
  </conditionalFormatting>
  <conditionalFormatting sqref="L77">
    <cfRule type="expression" priority="88">
      <formula>#REF!&lt;&gt;L77</formula>
    </cfRule>
  </conditionalFormatting>
  <conditionalFormatting sqref="G78">
    <cfRule type="expression" priority="87">
      <formula>"A1=&lt;&gt;空自標準文書保存期間基準!A1"</formula>
    </cfRule>
  </conditionalFormatting>
  <conditionalFormatting sqref="G78">
    <cfRule type="expression" priority="86">
      <formula>#REF!&lt;&gt;G78</formula>
    </cfRule>
  </conditionalFormatting>
  <conditionalFormatting sqref="D82:G82 K82:XFD82">
    <cfRule type="expression" priority="85">
      <formula>"A1=&lt;&gt;空自標準文書保存期間基準!A1"</formula>
    </cfRule>
  </conditionalFormatting>
  <conditionalFormatting sqref="D82:G82 K82:XFD82">
    <cfRule type="expression" priority="84">
      <formula>#REF!&lt;&gt;D82</formula>
    </cfRule>
  </conditionalFormatting>
  <conditionalFormatting sqref="C83:D83 K83:M83 F83:G83 P83:XFD83">
    <cfRule type="expression" priority="83">
      <formula>"A1=&lt;&gt;空自標準文書保存期間基準!A1"</formula>
    </cfRule>
  </conditionalFormatting>
  <conditionalFormatting sqref="C83:D83 K83:M83 F83:G83 P83:XFD83">
    <cfRule type="expression" priority="82">
      <formula>#REF!&lt;&gt;C83</formula>
    </cfRule>
  </conditionalFormatting>
  <conditionalFormatting sqref="C82">
    <cfRule type="expression" priority="81">
      <formula>"A1=&lt;&gt;空自標準文書保存期間基準!A1"</formula>
    </cfRule>
  </conditionalFormatting>
  <conditionalFormatting sqref="C82">
    <cfRule type="expression" priority="80">
      <formula>#REF!&lt;&gt;C82</formula>
    </cfRule>
  </conditionalFormatting>
  <conditionalFormatting sqref="J83">
    <cfRule type="expression" priority="79">
      <formula>"A1=&lt;&gt;空自標準文書保存期間基準!A1"</formula>
    </cfRule>
  </conditionalFormatting>
  <conditionalFormatting sqref="J83">
    <cfRule type="expression" priority="78">
      <formula>#REF!&lt;&gt;J83</formula>
    </cfRule>
  </conditionalFormatting>
  <conditionalFormatting sqref="J82">
    <cfRule type="expression" priority="77">
      <formula>"A1=&lt;&gt;空自標準文書保存期間基準!A1"</formula>
    </cfRule>
  </conditionalFormatting>
  <conditionalFormatting sqref="J82">
    <cfRule type="expression" priority="76">
      <formula>#REF!&lt;&gt;J82</formula>
    </cfRule>
  </conditionalFormatting>
  <conditionalFormatting sqref="E83">
    <cfRule type="expression" priority="75">
      <formula>"A1=&lt;&gt;空自標準文書保存期間基準!A1"</formula>
    </cfRule>
  </conditionalFormatting>
  <conditionalFormatting sqref="E83">
    <cfRule type="expression" priority="74">
      <formula>#REF!&lt;&gt;E83</formula>
    </cfRule>
  </conditionalFormatting>
  <conditionalFormatting sqref="N83:O83">
    <cfRule type="expression" priority="73">
      <formula>"A1=&lt;&gt;空自標準文書保存期間基準!A1"</formula>
    </cfRule>
  </conditionalFormatting>
  <conditionalFormatting sqref="N83:O83">
    <cfRule type="expression" priority="72">
      <formula>#REF!&lt;&gt;N83</formula>
    </cfRule>
  </conditionalFormatting>
  <conditionalFormatting sqref="A98:B101 E98:I98 L98:L101 P98:XFD101 E101:I101 G99:I100">
    <cfRule type="expression" priority="71">
      <formula>"A1=&lt;&gt;空自標準文書保存期間基準!A1"</formula>
    </cfRule>
  </conditionalFormatting>
  <conditionalFormatting sqref="A98:B101 E98:I98 L98:L101 P98:XFD101 E101:I101 G99:I100">
    <cfRule type="expression" priority="70">
      <formula>#REF!&lt;&gt;A98</formula>
    </cfRule>
  </conditionalFormatting>
  <conditionalFormatting sqref="L105:M105">
    <cfRule type="expression" priority="69">
      <formula>"A1=&lt;&gt;空自標準文書保存期間基準!A1"</formula>
    </cfRule>
  </conditionalFormatting>
  <conditionalFormatting sqref="L105:M105">
    <cfRule type="expression" priority="68">
      <formula>#REF!&lt;&gt;L105</formula>
    </cfRule>
  </conditionalFormatting>
  <conditionalFormatting sqref="L106:M107 P106:XFD107 G106:G107">
    <cfRule type="expression" priority="67">
      <formula>"A1=&lt;&gt;空自標準文書保存期間基準!A1"</formula>
    </cfRule>
  </conditionalFormatting>
  <conditionalFormatting sqref="L106:M107 P106:XFD107 G106:G107">
    <cfRule type="expression" priority="66">
      <formula>#REF!&lt;&gt;G106</formula>
    </cfRule>
  </conditionalFormatting>
  <conditionalFormatting sqref="F106">
    <cfRule type="expression" priority="65">
      <formula>"A1=&lt;&gt;空自標準文書保存期間基準!A1"</formula>
    </cfRule>
  </conditionalFormatting>
  <conditionalFormatting sqref="F106">
    <cfRule type="expression" priority="64">
      <formula>#REF!&lt;&gt;F106</formula>
    </cfRule>
  </conditionalFormatting>
  <conditionalFormatting sqref="E106">
    <cfRule type="expression" priority="63">
      <formula>"A1=&lt;&gt;空自標準文書保存期間基準!A1"</formula>
    </cfRule>
  </conditionalFormatting>
  <conditionalFormatting sqref="E106">
    <cfRule type="expression" priority="62">
      <formula>#REF!&lt;&gt;E106</formula>
    </cfRule>
  </conditionalFormatting>
  <conditionalFormatting sqref="P120:XFD127 G120:G127 L120:L127">
    <cfRule type="expression" priority="61">
      <formula>"A1=&lt;&gt;空自標準文書保存期間基準!A1"</formula>
    </cfRule>
  </conditionalFormatting>
  <conditionalFormatting sqref="P120:XFD127 G120:G127">
    <cfRule type="expression" priority="60">
      <formula>#REF!&lt;&gt;G120</formula>
    </cfRule>
  </conditionalFormatting>
  <conditionalFormatting sqref="L120:L127">
    <cfRule type="expression" priority="59">
      <formula>#REF!&lt;&gt;L120</formula>
    </cfRule>
  </conditionalFormatting>
  <conditionalFormatting sqref="G140">
    <cfRule type="expression" priority="58">
      <formula>"A1=&lt;&gt;空自標準文書保存期間基準!A1"</formula>
    </cfRule>
  </conditionalFormatting>
  <conditionalFormatting sqref="G140">
    <cfRule type="expression" priority="57">
      <formula>#REF!&lt;&gt;G140</formula>
    </cfRule>
  </conditionalFormatting>
  <conditionalFormatting sqref="G148:G154 L148:L154 P148:XFD154">
    <cfRule type="expression" priority="55">
      <formula>#REF!&lt;&gt;G148</formula>
    </cfRule>
  </conditionalFormatting>
  <conditionalFormatting sqref="G148:G154 L148:L154 P148:XFD154">
    <cfRule type="expression" priority="56">
      <formula>"A1=&lt;&gt;空自標準文書保存期間基準!A1"</formula>
    </cfRule>
  </conditionalFormatting>
  <conditionalFormatting sqref="G186">
    <cfRule type="expression" priority="49">
      <formula>#REF!&lt;&gt;G186</formula>
    </cfRule>
  </conditionalFormatting>
  <conditionalFormatting sqref="L187:L188">
    <cfRule type="expression" priority="45">
      <formula>#REF!&lt;&gt;L187</formula>
    </cfRule>
  </conditionalFormatting>
  <conditionalFormatting sqref="F224">
    <cfRule type="expression" priority="41">
      <formula>#REF!&lt;&gt;F224</formula>
    </cfRule>
  </conditionalFormatting>
  <conditionalFormatting sqref="G175">
    <cfRule type="expression" priority="54">
      <formula>"A1=&lt;&gt;空自標準文書保存期間基準!A1"</formula>
    </cfRule>
  </conditionalFormatting>
  <conditionalFormatting sqref="G175">
    <cfRule type="expression" priority="53">
      <formula>#REF!&lt;&gt;G175</formula>
    </cfRule>
  </conditionalFormatting>
  <conditionalFormatting sqref="L175">
    <cfRule type="expression" priority="51">
      <formula>#REF!&lt;&gt;L175</formula>
    </cfRule>
  </conditionalFormatting>
  <conditionalFormatting sqref="L175">
    <cfRule type="expression" priority="52">
      <formula>"A1=&lt;&gt;空自標準文書保存期間基準!A1"</formula>
    </cfRule>
  </conditionalFormatting>
  <conditionalFormatting sqref="G186">
    <cfRule type="expression" priority="50">
      <formula>"A1=&lt;&gt;空自標準文書保存期間基準!A1"</formula>
    </cfRule>
  </conditionalFormatting>
  <conditionalFormatting sqref="G187:G188">
    <cfRule type="expression" priority="48">
      <formula>"A1=&lt;&gt;空自標準文書保存期間基準!A1"</formula>
    </cfRule>
  </conditionalFormatting>
  <conditionalFormatting sqref="G187:G188">
    <cfRule type="expression" priority="47">
      <formula>#REF!&lt;&gt;G187</formula>
    </cfRule>
  </conditionalFormatting>
  <conditionalFormatting sqref="L187:L188">
    <cfRule type="expression" priority="46">
      <formula>"A1=&lt;&gt;空自標準文書保存期間基準!A1"</formula>
    </cfRule>
  </conditionalFormatting>
  <conditionalFormatting sqref="P223:XFD224 G223:G224 L223:M224">
    <cfRule type="expression" priority="44">
      <formula>"A1=&lt;&gt;空自標準文書保存期間基準!A1"</formula>
    </cfRule>
  </conditionalFormatting>
  <conditionalFormatting sqref="P223:XFD224 G223:G224 L223:M224">
    <cfRule type="expression" priority="43">
      <formula>#REF!&lt;&gt;G223</formula>
    </cfRule>
  </conditionalFormatting>
  <conditionalFormatting sqref="F224">
    <cfRule type="expression" priority="42">
      <formula>"A1=&lt;&gt;空自標準文書保存期間基準!A1"</formula>
    </cfRule>
  </conditionalFormatting>
  <conditionalFormatting sqref="M254">
    <cfRule type="expression" priority="40">
      <formula>"A1=&lt;&gt;空自標準文書保存期間基準!A1"</formula>
    </cfRule>
  </conditionalFormatting>
  <conditionalFormatting sqref="M254">
    <cfRule type="expression" priority="39">
      <formula>#REF!&lt;&gt;M254</formula>
    </cfRule>
  </conditionalFormatting>
  <conditionalFormatting sqref="M282">
    <cfRule type="expression" priority="38">
      <formula>"A1=&lt;&gt;空自標準文書保存期間基準!A1"</formula>
    </cfRule>
  </conditionalFormatting>
  <conditionalFormatting sqref="M282">
    <cfRule type="expression" priority="37">
      <formula>#REF!&lt;&gt;M282</formula>
    </cfRule>
  </conditionalFormatting>
  <conditionalFormatting sqref="G288:G289 L288:L289 P288:XFD289">
    <cfRule type="expression" priority="36">
      <formula>"A1=&lt;&gt;空自標準文書保存期間基準!A1"</formula>
    </cfRule>
  </conditionalFormatting>
  <conditionalFormatting sqref="G288:G289 L288:L289 P288:XFD289">
    <cfRule type="expression" priority="35">
      <formula>#REF!&lt;&gt;G288</formula>
    </cfRule>
  </conditionalFormatting>
  <conditionalFormatting sqref="M288">
    <cfRule type="expression" priority="34">
      <formula>"A1=&lt;&gt;空自標準文書保存期間基準!A1"</formula>
    </cfRule>
  </conditionalFormatting>
  <conditionalFormatting sqref="M288">
    <cfRule type="expression" priority="33">
      <formula>#REF!&lt;&gt;M288</formula>
    </cfRule>
  </conditionalFormatting>
  <conditionalFormatting sqref="G319:G321">
    <cfRule type="expression" priority="31">
      <formula>#REF!&lt;&gt;G319</formula>
    </cfRule>
  </conditionalFormatting>
  <conditionalFormatting sqref="G319:G321">
    <cfRule type="expression" priority="32">
      <formula>"A1=&lt;&gt;空自標準文書保存期間基準!A1"</formula>
    </cfRule>
  </conditionalFormatting>
  <conditionalFormatting sqref="G387">
    <cfRule type="expression" priority="30">
      <formula>"A1=&lt;&gt;空自標準文書保存期間基準!A1"</formula>
    </cfRule>
  </conditionalFormatting>
  <conditionalFormatting sqref="G387">
    <cfRule type="expression" priority="29">
      <formula>#REF!&lt;&gt;G387</formula>
    </cfRule>
  </conditionalFormatting>
  <conditionalFormatting sqref="M399">
    <cfRule type="expression" priority="28">
      <formula>"A1=&lt;&gt;空自標準文書保存期間基準!A1"</formula>
    </cfRule>
  </conditionalFormatting>
  <conditionalFormatting sqref="M399">
    <cfRule type="expression" priority="27">
      <formula>#REF!&lt;&gt;M399</formula>
    </cfRule>
  </conditionalFormatting>
  <conditionalFormatting sqref="M401">
    <cfRule type="expression" priority="26">
      <formula>"A1=&lt;&gt;空自標準文書保存期間基準!A1"</formula>
    </cfRule>
  </conditionalFormatting>
  <conditionalFormatting sqref="M401">
    <cfRule type="expression" priority="25">
      <formula>#REF!&lt;&gt;M401</formula>
    </cfRule>
  </conditionalFormatting>
  <conditionalFormatting sqref="J472">
    <cfRule type="expression" priority="17">
      <formula>#REF!&lt;&gt;J472</formula>
    </cfRule>
  </conditionalFormatting>
  <conditionalFormatting sqref="L472:L473 E472:G473 P472:XFD473">
    <cfRule type="expression" priority="24">
      <formula>"A1=&lt;&gt;空自標準文書保存期間基準!A1"</formula>
    </cfRule>
  </conditionalFormatting>
  <conditionalFormatting sqref="L472:L473 E472:G473 P472:XFD473">
    <cfRule type="expression" priority="23">
      <formula>#REF!&lt;&gt;E472</formula>
    </cfRule>
  </conditionalFormatting>
  <conditionalFormatting sqref="N472:O472">
    <cfRule type="expression" priority="22">
      <formula>"A1=&lt;&gt;空自標準文書保存期間基準!A1"</formula>
    </cfRule>
  </conditionalFormatting>
  <conditionalFormatting sqref="N472:O472">
    <cfRule type="expression" priority="21">
      <formula>#REF!&lt;&gt;N472</formula>
    </cfRule>
  </conditionalFormatting>
  <conditionalFormatting sqref="C472">
    <cfRule type="expression" priority="20">
      <formula>"A1=&lt;&gt;空自標準文書保存期間基準!A1"</formula>
    </cfRule>
  </conditionalFormatting>
  <conditionalFormatting sqref="C472">
    <cfRule type="expression" priority="19">
      <formula>#REF!&lt;&gt;C472</formula>
    </cfRule>
  </conditionalFormatting>
  <conditionalFormatting sqref="J472">
    <cfRule type="expression" priority="18">
      <formula>"A1=&lt;&gt;空自標準文書保存期間基準!A1"</formula>
    </cfRule>
  </conditionalFormatting>
  <conditionalFormatting sqref="J473:K473">
    <cfRule type="expression" priority="16">
      <formula>"A1=&lt;&gt;空自標準文書保存期間基準!A1"</formula>
    </cfRule>
  </conditionalFormatting>
  <conditionalFormatting sqref="J473:K473">
    <cfRule type="expression" priority="15">
      <formula>#REF!&lt;&gt;J473</formula>
    </cfRule>
  </conditionalFormatting>
  <conditionalFormatting sqref="L483">
    <cfRule type="expression" priority="14">
      <formula>"A1=&lt;&gt;空自標準文書保存期間基準!A1"</formula>
    </cfRule>
  </conditionalFormatting>
  <conditionalFormatting sqref="L483">
    <cfRule type="expression" priority="13">
      <formula>#REF!&lt;&gt;L483</formula>
    </cfRule>
  </conditionalFormatting>
  <conditionalFormatting sqref="G484">
    <cfRule type="expression" priority="11">
      <formula>#REF!&lt;&gt;G484</formula>
    </cfRule>
  </conditionalFormatting>
  <conditionalFormatting sqref="G484">
    <cfRule type="expression" priority="12">
      <formula>"A1=&lt;&gt;空自標準文書保存期間基準!A1"</formula>
    </cfRule>
  </conditionalFormatting>
  <conditionalFormatting sqref="O486">
    <cfRule type="expression" priority="10">
      <formula>"A1=&lt;&gt;空自標準文書保存期間基準!A1"</formula>
    </cfRule>
  </conditionalFormatting>
  <conditionalFormatting sqref="O486">
    <cfRule type="expression" priority="9">
      <formula>#REF!&lt;&gt;O486</formula>
    </cfRule>
  </conditionalFormatting>
  <conditionalFormatting sqref="O488">
    <cfRule type="expression" priority="8">
      <formula>"A1=&lt;&gt;空自標準文書保存期間基準!A1"</formula>
    </cfRule>
  </conditionalFormatting>
  <conditionalFormatting sqref="O488">
    <cfRule type="expression" priority="7">
      <formula>#REF!&lt;&gt;O488</formula>
    </cfRule>
  </conditionalFormatting>
  <conditionalFormatting sqref="N486">
    <cfRule type="expression" priority="6">
      <formula>"A1=&lt;&gt;空自標準文書保存期間基準!A1"</formula>
    </cfRule>
  </conditionalFormatting>
  <conditionalFormatting sqref="N486">
    <cfRule type="expression" priority="5">
      <formula>#REF!&lt;&gt;N486</formula>
    </cfRule>
  </conditionalFormatting>
  <conditionalFormatting sqref="N488">
    <cfRule type="expression" priority="4">
      <formula>"A1=&lt;&gt;空自標準文書保存期間基準!A1"</formula>
    </cfRule>
  </conditionalFormatting>
  <conditionalFormatting sqref="N488">
    <cfRule type="expression" priority="3">
      <formula>#REF!&lt;&gt;N488</formula>
    </cfRule>
  </conditionalFormatting>
  <conditionalFormatting sqref="A498:O498">
    <cfRule type="expression" priority="2">
      <formula>"A1=&lt;&gt;空自標準文書保存期間基準!A1"</formula>
    </cfRule>
  </conditionalFormatting>
  <conditionalFormatting sqref="A498:O498">
    <cfRule type="expression" priority="1">
      <formula>#REF!&lt;&gt;A498</formula>
    </cfRule>
  </conditionalFormatting>
  <printOptions horizontalCentered="1"/>
  <pageMargins left="0.27559055118110237" right="0.19685039370078741" top="0.59055118110236227" bottom="0" header="0.19685039370078741" footer="0"/>
  <pageSetup paperSize="9" scale="48" fitToHeight="0" orientation="landscape" cellComments="asDisplayed" r:id="rId1"/>
  <headerFooter differentFirst="1" scaleWithDoc="0"/>
  <rowBreaks count="1" manualBreakCount="1">
    <brk id="499"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F979-3249-48F9-86F1-5D2D93BD8BEE}">
  <sheetPr codeName="Sheet5">
    <pageSetUpPr fitToPage="1"/>
  </sheetPr>
  <dimension ref="A1:Q307"/>
  <sheetViews>
    <sheetView showGridLines="0" zoomScaleNormal="100" zoomScaleSheetLayoutView="40" workbookViewId="0">
      <selection activeCell="M235" sqref="M235"/>
    </sheetView>
  </sheetViews>
  <sheetFormatPr defaultColWidth="8.77734375" defaultRowHeight="11.25" x14ac:dyDescent="0.25"/>
  <cols>
    <col min="1" max="1" width="2.44140625" style="205" customWidth="1"/>
    <col min="2" max="2" width="12.77734375" style="205" customWidth="1"/>
    <col min="3" max="3" width="3.21875" style="205" customWidth="1"/>
    <col min="4" max="4" width="15.77734375" style="206" customWidth="1"/>
    <col min="5" max="5" width="2.44140625" style="205" customWidth="1"/>
    <col min="6" max="6" width="40.6640625" style="207" customWidth="1"/>
    <col min="7" max="7" width="41" style="207" customWidth="1"/>
    <col min="8" max="8" width="2.44140625" style="206" customWidth="1"/>
    <col min="9" max="9" width="12.77734375" style="207" customWidth="1"/>
    <col min="10" max="10" width="3.21875" style="207" customWidth="1"/>
    <col min="11" max="11" width="15.77734375" style="207" customWidth="1"/>
    <col min="12" max="12" width="41" style="207" customWidth="1"/>
    <col min="13" max="13" width="11" style="207" customWidth="1"/>
    <col min="14" max="14" width="9.6640625" style="207" customWidth="1"/>
    <col min="15" max="15" width="19.77734375" style="2" customWidth="1"/>
    <col min="16" max="16384" width="8.77734375" style="207"/>
  </cols>
  <sheetData>
    <row r="1" spans="1:15" ht="17.25" customHeight="1" x14ac:dyDescent="0.25">
      <c r="O1" s="208"/>
    </row>
    <row r="2" spans="1:15" ht="17.25" x14ac:dyDescent="0.25">
      <c r="A2" s="538" t="s">
        <v>1440</v>
      </c>
      <c r="B2" s="538"/>
      <c r="C2" s="538"/>
      <c r="D2" s="538"/>
      <c r="E2" s="538"/>
      <c r="F2" s="538"/>
      <c r="G2" s="538"/>
      <c r="H2" s="538"/>
      <c r="I2" s="538"/>
      <c r="J2" s="538"/>
      <c r="K2" s="538"/>
      <c r="L2" s="538"/>
      <c r="M2" s="538"/>
      <c r="N2" s="538"/>
      <c r="O2" s="538"/>
    </row>
    <row r="3" spans="1:15" ht="17.25" customHeight="1" x14ac:dyDescent="0.25">
      <c r="A3" s="539" t="s">
        <v>1</v>
      </c>
      <c r="B3" s="539"/>
      <c r="C3" s="539"/>
      <c r="D3" s="539"/>
      <c r="E3" s="539"/>
      <c r="F3" s="539"/>
      <c r="G3" s="205"/>
      <c r="H3" s="205"/>
      <c r="I3" s="205"/>
      <c r="J3" s="205"/>
      <c r="K3" s="205"/>
      <c r="L3" s="209"/>
      <c r="M3" s="540" t="s">
        <v>1441</v>
      </c>
      <c r="N3" s="540"/>
      <c r="O3" s="540"/>
    </row>
    <row r="4" spans="1:15" ht="22.5" x14ac:dyDescent="0.25">
      <c r="A4" s="541" t="s">
        <v>3</v>
      </c>
      <c r="B4" s="542"/>
      <c r="C4" s="541" t="s">
        <v>4</v>
      </c>
      <c r="D4" s="542"/>
      <c r="E4" s="541" t="s">
        <v>5</v>
      </c>
      <c r="F4" s="542"/>
      <c r="G4" s="210" t="s">
        <v>6</v>
      </c>
      <c r="H4" s="541" t="s">
        <v>7</v>
      </c>
      <c r="I4" s="542"/>
      <c r="J4" s="541" t="s">
        <v>8</v>
      </c>
      <c r="K4" s="542"/>
      <c r="L4" s="210" t="s">
        <v>9</v>
      </c>
      <c r="M4" s="210" t="s">
        <v>10</v>
      </c>
      <c r="N4" s="210" t="s">
        <v>11</v>
      </c>
      <c r="O4" s="211" t="s">
        <v>12</v>
      </c>
    </row>
    <row r="5" spans="1:15" ht="21.6" customHeight="1" x14ac:dyDescent="0.25">
      <c r="A5" s="455">
        <v>22</v>
      </c>
      <c r="B5" s="457" t="s">
        <v>13</v>
      </c>
      <c r="C5" s="460" t="s">
        <v>14</v>
      </c>
      <c r="D5" s="457"/>
      <c r="E5" s="9" t="s">
        <v>15</v>
      </c>
      <c r="F5" s="10" t="s">
        <v>16</v>
      </c>
      <c r="G5" s="12" t="s">
        <v>17</v>
      </c>
      <c r="H5" s="463" t="s">
        <v>18</v>
      </c>
      <c r="I5" s="464"/>
      <c r="J5" s="463" t="s">
        <v>194</v>
      </c>
      <c r="K5" s="547"/>
      <c r="L5" s="40" t="s">
        <v>17</v>
      </c>
      <c r="M5" s="12" t="s">
        <v>20</v>
      </c>
      <c r="N5" s="479" t="s">
        <v>21</v>
      </c>
      <c r="O5" s="475" t="s">
        <v>22</v>
      </c>
    </row>
    <row r="6" spans="1:15" ht="22.5" x14ac:dyDescent="0.25">
      <c r="A6" s="448"/>
      <c r="B6" s="458"/>
      <c r="C6" s="461"/>
      <c r="D6" s="458"/>
      <c r="E6" s="455" t="s">
        <v>23</v>
      </c>
      <c r="F6" s="464" t="s">
        <v>24</v>
      </c>
      <c r="G6" s="12" t="s">
        <v>25</v>
      </c>
      <c r="H6" s="465"/>
      <c r="I6" s="466"/>
      <c r="J6" s="465"/>
      <c r="K6" s="548"/>
      <c r="L6" s="15" t="s">
        <v>1442</v>
      </c>
      <c r="M6" s="457" t="s">
        <v>27</v>
      </c>
      <c r="N6" s="470"/>
      <c r="O6" s="476"/>
    </row>
    <row r="7" spans="1:15" ht="22.5" x14ac:dyDescent="0.25">
      <c r="A7" s="448"/>
      <c r="B7" s="458"/>
      <c r="C7" s="461"/>
      <c r="D7" s="458"/>
      <c r="E7" s="568"/>
      <c r="F7" s="512"/>
      <c r="G7" s="12" t="s">
        <v>28</v>
      </c>
      <c r="H7" s="465"/>
      <c r="I7" s="466"/>
      <c r="J7" s="465"/>
      <c r="K7" s="548"/>
      <c r="L7" s="32" t="s">
        <v>29</v>
      </c>
      <c r="M7" s="495"/>
      <c r="N7" s="470"/>
      <c r="O7" s="476"/>
    </row>
    <row r="8" spans="1:15" ht="15" customHeight="1" x14ac:dyDescent="0.25">
      <c r="A8" s="448"/>
      <c r="B8" s="458"/>
      <c r="C8" s="461"/>
      <c r="D8" s="458"/>
      <c r="E8" s="9" t="s">
        <v>30</v>
      </c>
      <c r="F8" s="10" t="s">
        <v>31</v>
      </c>
      <c r="G8" s="74" t="s">
        <v>1443</v>
      </c>
      <c r="H8" s="465"/>
      <c r="I8" s="466"/>
      <c r="J8" s="465"/>
      <c r="K8" s="548"/>
      <c r="L8" s="15" t="s">
        <v>1444</v>
      </c>
      <c r="M8" s="14" t="s">
        <v>34</v>
      </c>
      <c r="N8" s="470"/>
      <c r="O8" s="476"/>
    </row>
    <row r="9" spans="1:15" ht="15" customHeight="1" x14ac:dyDescent="0.25">
      <c r="A9" s="568"/>
      <c r="B9" s="459"/>
      <c r="C9" s="462"/>
      <c r="D9" s="459"/>
      <c r="E9" s="16" t="s">
        <v>35</v>
      </c>
      <c r="F9" s="11" t="s">
        <v>36</v>
      </c>
      <c r="G9" s="13" t="s">
        <v>37</v>
      </c>
      <c r="H9" s="467"/>
      <c r="I9" s="468"/>
      <c r="J9" s="467"/>
      <c r="K9" s="549"/>
      <c r="L9" s="46" t="s">
        <v>1445</v>
      </c>
      <c r="M9" s="13" t="s">
        <v>39</v>
      </c>
      <c r="N9" s="513"/>
      <c r="O9" s="513"/>
    </row>
    <row r="10" spans="1:15" ht="55.35" customHeight="1" x14ac:dyDescent="0.25">
      <c r="A10" s="447">
        <v>27</v>
      </c>
      <c r="B10" s="450" t="s">
        <v>40</v>
      </c>
      <c r="C10" s="453" t="s">
        <v>41</v>
      </c>
      <c r="D10" s="450"/>
      <c r="E10" s="511" t="s">
        <v>42</v>
      </c>
      <c r="F10" s="496"/>
      <c r="G10" s="17" t="s">
        <v>43</v>
      </c>
      <c r="H10" s="511" t="s">
        <v>44</v>
      </c>
      <c r="I10" s="496"/>
      <c r="J10" s="511" t="s">
        <v>44</v>
      </c>
      <c r="K10" s="496"/>
      <c r="L10" s="17" t="s">
        <v>29</v>
      </c>
      <c r="M10" s="469" t="s">
        <v>45</v>
      </c>
      <c r="N10" s="471" t="s">
        <v>46</v>
      </c>
      <c r="O10" s="471" t="s">
        <v>47</v>
      </c>
    </row>
    <row r="11" spans="1:15" ht="55.35" customHeight="1" x14ac:dyDescent="0.25">
      <c r="A11" s="448"/>
      <c r="B11" s="451"/>
      <c r="C11" s="454"/>
      <c r="D11" s="451"/>
      <c r="E11" s="499"/>
      <c r="F11" s="497"/>
      <c r="G11" s="17" t="s">
        <v>48</v>
      </c>
      <c r="H11" s="499"/>
      <c r="I11" s="497"/>
      <c r="J11" s="499"/>
      <c r="K11" s="497"/>
      <c r="L11" s="18"/>
      <c r="M11" s="470"/>
      <c r="N11" s="472"/>
      <c r="O11" s="472"/>
    </row>
    <row r="12" spans="1:15" ht="66.599999999999994" customHeight="1" x14ac:dyDescent="0.25">
      <c r="A12" s="568"/>
      <c r="B12" s="495"/>
      <c r="C12" s="528"/>
      <c r="D12" s="495"/>
      <c r="E12" s="545"/>
      <c r="F12" s="512"/>
      <c r="G12" s="22" t="s">
        <v>49</v>
      </c>
      <c r="H12" s="545"/>
      <c r="I12" s="512"/>
      <c r="J12" s="545"/>
      <c r="K12" s="512"/>
      <c r="L12" s="19"/>
      <c r="M12" s="513"/>
      <c r="N12" s="498"/>
      <c r="O12" s="498"/>
    </row>
    <row r="13" spans="1:15" s="212" customFormat="1" ht="44.25" customHeight="1" x14ac:dyDescent="0.15">
      <c r="A13" s="447">
        <v>31</v>
      </c>
      <c r="B13" s="496" t="s">
        <v>60</v>
      </c>
      <c r="C13" s="484" t="s">
        <v>61</v>
      </c>
      <c r="D13" s="486" t="s">
        <v>62</v>
      </c>
      <c r="E13" s="54" t="s">
        <v>15</v>
      </c>
      <c r="F13" s="78" t="s">
        <v>63</v>
      </c>
      <c r="G13" s="22" t="s">
        <v>1446</v>
      </c>
      <c r="H13" s="511">
        <v>31</v>
      </c>
      <c r="I13" s="496" t="s">
        <v>18</v>
      </c>
      <c r="J13" s="509" t="s">
        <v>61</v>
      </c>
      <c r="K13" s="496" t="s">
        <v>65</v>
      </c>
      <c r="L13" s="17" t="s">
        <v>1447</v>
      </c>
      <c r="M13" s="17" t="s">
        <v>67</v>
      </c>
      <c r="N13" s="27" t="s">
        <v>68</v>
      </c>
      <c r="O13" s="17" t="s">
        <v>69</v>
      </c>
    </row>
    <row r="14" spans="1:15" s="212" customFormat="1" ht="15" customHeight="1" x14ac:dyDescent="0.15">
      <c r="A14" s="448"/>
      <c r="B14" s="497"/>
      <c r="C14" s="485"/>
      <c r="D14" s="487"/>
      <c r="E14" s="493" t="s">
        <v>23</v>
      </c>
      <c r="F14" s="496" t="s">
        <v>81</v>
      </c>
      <c r="G14" s="22" t="s">
        <v>1448</v>
      </c>
      <c r="H14" s="499"/>
      <c r="I14" s="497"/>
      <c r="J14" s="510"/>
      <c r="K14" s="497"/>
      <c r="L14" s="22" t="s">
        <v>1449</v>
      </c>
      <c r="M14" s="469" t="s">
        <v>84</v>
      </c>
      <c r="N14" s="475" t="s">
        <v>29</v>
      </c>
      <c r="O14" s="471" t="s">
        <v>76</v>
      </c>
    </row>
    <row r="15" spans="1:15" s="212" customFormat="1" ht="15" customHeight="1" x14ac:dyDescent="0.15">
      <c r="A15" s="448"/>
      <c r="B15" s="497"/>
      <c r="C15" s="485"/>
      <c r="D15" s="487"/>
      <c r="E15" s="483"/>
      <c r="F15" s="497"/>
      <c r="G15" s="22" t="s">
        <v>85</v>
      </c>
      <c r="H15" s="499"/>
      <c r="I15" s="497"/>
      <c r="J15" s="510"/>
      <c r="K15" s="497"/>
      <c r="L15" s="22" t="s">
        <v>1450</v>
      </c>
      <c r="M15" s="470"/>
      <c r="N15" s="476"/>
      <c r="O15" s="472"/>
    </row>
    <row r="16" spans="1:15" s="212" customFormat="1" ht="25.35" customHeight="1" x14ac:dyDescent="0.15">
      <c r="A16" s="448"/>
      <c r="B16" s="497"/>
      <c r="C16" s="485"/>
      <c r="D16" s="487"/>
      <c r="E16" s="483"/>
      <c r="F16" s="497"/>
      <c r="G16" s="31" t="s">
        <v>1451</v>
      </c>
      <c r="H16" s="499"/>
      <c r="I16" s="497"/>
      <c r="J16" s="510"/>
      <c r="K16" s="497"/>
      <c r="L16" s="22" t="s">
        <v>1451</v>
      </c>
      <c r="M16" s="470"/>
      <c r="N16" s="476"/>
      <c r="O16" s="472"/>
    </row>
    <row r="17" spans="1:15" s="212" customFormat="1" ht="15" customHeight="1" x14ac:dyDescent="0.15">
      <c r="A17" s="448"/>
      <c r="B17" s="497"/>
      <c r="C17" s="485"/>
      <c r="D17" s="487"/>
      <c r="E17" s="483"/>
      <c r="F17" s="497"/>
      <c r="G17" s="31" t="s">
        <v>87</v>
      </c>
      <c r="H17" s="499"/>
      <c r="I17" s="497"/>
      <c r="J17" s="510"/>
      <c r="K17" s="497"/>
      <c r="L17" s="22" t="s">
        <v>87</v>
      </c>
      <c r="M17" s="470"/>
      <c r="N17" s="476"/>
      <c r="O17" s="472"/>
    </row>
    <row r="18" spans="1:15" s="212" customFormat="1" ht="15" customHeight="1" x14ac:dyDescent="0.15">
      <c r="A18" s="448"/>
      <c r="B18" s="497"/>
      <c r="C18" s="485"/>
      <c r="D18" s="487"/>
      <c r="E18" s="483"/>
      <c r="F18" s="497"/>
      <c r="G18" s="31" t="s">
        <v>89</v>
      </c>
      <c r="H18" s="499"/>
      <c r="I18" s="497"/>
      <c r="J18" s="510"/>
      <c r="K18" s="497"/>
      <c r="L18" s="31" t="s">
        <v>1452</v>
      </c>
      <c r="M18" s="471" t="s">
        <v>91</v>
      </c>
      <c r="N18" s="476"/>
      <c r="O18" s="472"/>
    </row>
    <row r="19" spans="1:15" s="212" customFormat="1" ht="15" customHeight="1" x14ac:dyDescent="0.15">
      <c r="A19" s="448"/>
      <c r="B19" s="497"/>
      <c r="C19" s="485"/>
      <c r="D19" s="487"/>
      <c r="E19" s="483"/>
      <c r="F19" s="497"/>
      <c r="G19" s="31" t="s">
        <v>1453</v>
      </c>
      <c r="H19" s="499"/>
      <c r="I19" s="497"/>
      <c r="J19" s="510"/>
      <c r="K19" s="497"/>
      <c r="L19" s="31" t="s">
        <v>1453</v>
      </c>
      <c r="M19" s="472"/>
      <c r="N19" s="476"/>
      <c r="O19" s="472"/>
    </row>
    <row r="20" spans="1:15" s="212" customFormat="1" ht="15" customHeight="1" x14ac:dyDescent="0.15">
      <c r="A20" s="448"/>
      <c r="B20" s="497"/>
      <c r="C20" s="485"/>
      <c r="D20" s="487"/>
      <c r="E20" s="483"/>
      <c r="F20" s="497"/>
      <c r="G20" s="31" t="s">
        <v>1454</v>
      </c>
      <c r="H20" s="499"/>
      <c r="I20" s="497"/>
      <c r="J20" s="510"/>
      <c r="K20" s="497"/>
      <c r="L20" s="22" t="s">
        <v>1455</v>
      </c>
      <c r="M20" s="472"/>
      <c r="N20" s="476"/>
      <c r="O20" s="472"/>
    </row>
    <row r="21" spans="1:15" s="212" customFormat="1" ht="15" customHeight="1" x14ac:dyDescent="0.15">
      <c r="A21" s="448"/>
      <c r="B21" s="497"/>
      <c r="C21" s="485"/>
      <c r="D21" s="487"/>
      <c r="E21" s="483"/>
      <c r="F21" s="497"/>
      <c r="G21" s="31" t="s">
        <v>1456</v>
      </c>
      <c r="H21" s="499"/>
      <c r="I21" s="497"/>
      <c r="J21" s="510"/>
      <c r="K21" s="497"/>
      <c r="L21" s="22" t="s">
        <v>1457</v>
      </c>
      <c r="M21" s="472"/>
      <c r="N21" s="476"/>
      <c r="O21" s="472"/>
    </row>
    <row r="22" spans="1:15" s="212" customFormat="1" ht="15" customHeight="1" x14ac:dyDescent="0.15">
      <c r="A22" s="448"/>
      <c r="B22" s="497"/>
      <c r="C22" s="485"/>
      <c r="D22" s="487"/>
      <c r="E22" s="483"/>
      <c r="F22" s="497"/>
      <c r="G22" s="31" t="s">
        <v>1458</v>
      </c>
      <c r="H22" s="499"/>
      <c r="I22" s="497"/>
      <c r="J22" s="510"/>
      <c r="K22" s="497"/>
      <c r="L22" s="22" t="s">
        <v>1459</v>
      </c>
      <c r="M22" s="472"/>
      <c r="N22" s="476"/>
      <c r="O22" s="472"/>
    </row>
    <row r="23" spans="1:15" s="212" customFormat="1" ht="15" customHeight="1" x14ac:dyDescent="0.15">
      <c r="A23" s="448"/>
      <c r="B23" s="497"/>
      <c r="C23" s="485"/>
      <c r="D23" s="487"/>
      <c r="E23" s="483"/>
      <c r="F23" s="497"/>
      <c r="G23" s="31" t="s">
        <v>1460</v>
      </c>
      <c r="H23" s="499"/>
      <c r="I23" s="497"/>
      <c r="J23" s="510"/>
      <c r="K23" s="497"/>
      <c r="L23" s="22" t="s">
        <v>1461</v>
      </c>
      <c r="M23" s="472"/>
      <c r="N23" s="476"/>
      <c r="O23" s="472"/>
    </row>
    <row r="24" spans="1:15" s="212" customFormat="1" ht="15" customHeight="1" x14ac:dyDescent="0.15">
      <c r="A24" s="448"/>
      <c r="B24" s="497"/>
      <c r="C24" s="485"/>
      <c r="D24" s="487"/>
      <c r="E24" s="483"/>
      <c r="F24" s="497"/>
      <c r="G24" s="31" t="s">
        <v>1462</v>
      </c>
      <c r="H24" s="499"/>
      <c r="I24" s="497"/>
      <c r="J24" s="510"/>
      <c r="K24" s="497"/>
      <c r="L24" s="31" t="s">
        <v>1463</v>
      </c>
      <c r="M24" s="472"/>
      <c r="N24" s="476"/>
      <c r="O24" s="472"/>
    </row>
    <row r="25" spans="1:15" s="212" customFormat="1" ht="15" customHeight="1" x14ac:dyDescent="0.15">
      <c r="A25" s="448"/>
      <c r="B25" s="497"/>
      <c r="C25" s="485"/>
      <c r="D25" s="487"/>
      <c r="E25" s="483"/>
      <c r="F25" s="497"/>
      <c r="G25" s="31" t="s">
        <v>1464</v>
      </c>
      <c r="H25" s="499"/>
      <c r="I25" s="497"/>
      <c r="J25" s="510"/>
      <c r="K25" s="497"/>
      <c r="L25" s="31" t="s">
        <v>1465</v>
      </c>
      <c r="M25" s="498"/>
      <c r="N25" s="476"/>
      <c r="O25" s="472"/>
    </row>
    <row r="26" spans="1:15" s="212" customFormat="1" ht="45" x14ac:dyDescent="0.15">
      <c r="A26" s="448"/>
      <c r="B26" s="497"/>
      <c r="C26" s="485"/>
      <c r="D26" s="487"/>
      <c r="E26" s="483"/>
      <c r="F26" s="497"/>
      <c r="G26" s="22" t="s">
        <v>98</v>
      </c>
      <c r="H26" s="499"/>
      <c r="I26" s="497"/>
      <c r="J26" s="510"/>
      <c r="K26" s="497"/>
      <c r="L26" s="22" t="s">
        <v>1466</v>
      </c>
      <c r="M26" s="22" t="s">
        <v>100</v>
      </c>
      <c r="N26" s="476"/>
      <c r="O26" s="472"/>
    </row>
    <row r="27" spans="1:15" s="212" customFormat="1" ht="15" customHeight="1" x14ac:dyDescent="0.15">
      <c r="A27" s="448"/>
      <c r="B27" s="497"/>
      <c r="C27" s="485"/>
      <c r="D27" s="487"/>
      <c r="E27" s="494"/>
      <c r="F27" s="512"/>
      <c r="G27" s="31" t="s">
        <v>1467</v>
      </c>
      <c r="H27" s="499"/>
      <c r="I27" s="497"/>
      <c r="J27" s="510"/>
      <c r="K27" s="497"/>
      <c r="L27" s="18" t="s">
        <v>1468</v>
      </c>
      <c r="M27" s="36" t="s">
        <v>80</v>
      </c>
      <c r="N27" s="476"/>
      <c r="O27" s="472"/>
    </row>
    <row r="28" spans="1:15" s="212" customFormat="1" ht="15" customHeight="1" x14ac:dyDescent="0.15">
      <c r="A28" s="448"/>
      <c r="B28" s="497"/>
      <c r="C28" s="485"/>
      <c r="D28" s="487"/>
      <c r="E28" s="511" t="s">
        <v>114</v>
      </c>
      <c r="F28" s="496" t="s">
        <v>1469</v>
      </c>
      <c r="G28" s="22" t="s">
        <v>1470</v>
      </c>
      <c r="H28" s="499"/>
      <c r="I28" s="497"/>
      <c r="J28" s="510"/>
      <c r="K28" s="497"/>
      <c r="L28" s="22" t="s">
        <v>1471</v>
      </c>
      <c r="M28" s="471" t="s">
        <v>80</v>
      </c>
      <c r="N28" s="476"/>
      <c r="O28" s="472"/>
    </row>
    <row r="29" spans="1:15" s="212" customFormat="1" ht="15" customHeight="1" x14ac:dyDescent="0.15">
      <c r="A29" s="448"/>
      <c r="B29" s="497"/>
      <c r="C29" s="485"/>
      <c r="D29" s="487"/>
      <c r="E29" s="499"/>
      <c r="F29" s="497"/>
      <c r="G29" s="22" t="s">
        <v>1472</v>
      </c>
      <c r="H29" s="499"/>
      <c r="I29" s="497"/>
      <c r="J29" s="510"/>
      <c r="K29" s="497"/>
      <c r="L29" s="22" t="s">
        <v>1473</v>
      </c>
      <c r="M29" s="472"/>
      <c r="N29" s="476"/>
      <c r="O29" s="472"/>
    </row>
    <row r="30" spans="1:15" s="212" customFormat="1" ht="15" customHeight="1" x14ac:dyDescent="0.15">
      <c r="A30" s="448"/>
      <c r="B30" s="497"/>
      <c r="C30" s="485"/>
      <c r="D30" s="487"/>
      <c r="E30" s="499"/>
      <c r="F30" s="497"/>
      <c r="G30" s="22" t="s">
        <v>1474</v>
      </c>
      <c r="H30" s="499"/>
      <c r="I30" s="497"/>
      <c r="J30" s="510"/>
      <c r="K30" s="497"/>
      <c r="L30" s="22" t="s">
        <v>1475</v>
      </c>
      <c r="M30" s="472"/>
      <c r="N30" s="476"/>
      <c r="O30" s="472"/>
    </row>
    <row r="31" spans="1:15" s="212" customFormat="1" ht="15" customHeight="1" x14ac:dyDescent="0.15">
      <c r="A31" s="448"/>
      <c r="B31" s="497"/>
      <c r="C31" s="485"/>
      <c r="D31" s="487"/>
      <c r="E31" s="499"/>
      <c r="F31" s="497"/>
      <c r="G31" s="22" t="s">
        <v>1476</v>
      </c>
      <c r="H31" s="499"/>
      <c r="I31" s="497"/>
      <c r="J31" s="510"/>
      <c r="K31" s="497"/>
      <c r="L31" s="22" t="s">
        <v>1477</v>
      </c>
      <c r="M31" s="472"/>
      <c r="N31" s="476"/>
      <c r="O31" s="472"/>
    </row>
    <row r="32" spans="1:15" s="212" customFormat="1" ht="15" customHeight="1" x14ac:dyDescent="0.15">
      <c r="A32" s="448"/>
      <c r="B32" s="497"/>
      <c r="C32" s="485"/>
      <c r="D32" s="487"/>
      <c r="E32" s="545"/>
      <c r="F32" s="512"/>
      <c r="G32" s="22" t="s">
        <v>1478</v>
      </c>
      <c r="H32" s="499"/>
      <c r="I32" s="497"/>
      <c r="J32" s="510"/>
      <c r="K32" s="497"/>
      <c r="L32" s="22" t="s">
        <v>1479</v>
      </c>
      <c r="M32" s="498"/>
      <c r="N32" s="476"/>
      <c r="O32" s="472"/>
    </row>
    <row r="33" spans="1:15" s="212" customFormat="1" ht="15" customHeight="1" x14ac:dyDescent="0.15">
      <c r="A33" s="448"/>
      <c r="B33" s="497"/>
      <c r="C33" s="485"/>
      <c r="D33" s="487"/>
      <c r="E33" s="85" t="s">
        <v>279</v>
      </c>
      <c r="F33" s="92" t="s">
        <v>1480</v>
      </c>
      <c r="G33" s="31" t="s">
        <v>1481</v>
      </c>
      <c r="H33" s="499"/>
      <c r="I33" s="497"/>
      <c r="J33" s="510"/>
      <c r="K33" s="497"/>
      <c r="L33" s="31" t="s">
        <v>1482</v>
      </c>
      <c r="M33" s="35" t="s">
        <v>275</v>
      </c>
      <c r="N33" s="476"/>
      <c r="O33" s="472"/>
    </row>
    <row r="34" spans="1:15" s="212" customFormat="1" ht="15" customHeight="1" x14ac:dyDescent="0.15">
      <c r="A34" s="448"/>
      <c r="B34" s="497"/>
      <c r="C34" s="526"/>
      <c r="D34" s="527"/>
      <c r="E34" s="71" t="s">
        <v>650</v>
      </c>
      <c r="F34" s="79" t="s">
        <v>1483</v>
      </c>
      <c r="G34" s="31" t="s">
        <v>1484</v>
      </c>
      <c r="H34" s="499"/>
      <c r="I34" s="497"/>
      <c r="J34" s="687"/>
      <c r="K34" s="512"/>
      <c r="L34" s="31" t="s">
        <v>1485</v>
      </c>
      <c r="M34" s="146" t="s">
        <v>80</v>
      </c>
      <c r="N34" s="573"/>
      <c r="O34" s="498"/>
    </row>
    <row r="35" spans="1:15" s="212" customFormat="1" ht="15" customHeight="1" x14ac:dyDescent="0.15">
      <c r="A35" s="448"/>
      <c r="B35" s="497"/>
      <c r="C35" s="484" t="s">
        <v>190</v>
      </c>
      <c r="D35" s="486" t="s">
        <v>1486</v>
      </c>
      <c r="E35" s="493" t="s">
        <v>15</v>
      </c>
      <c r="F35" s="496" t="s">
        <v>192</v>
      </c>
      <c r="G35" s="19" t="s">
        <v>193</v>
      </c>
      <c r="H35" s="499"/>
      <c r="I35" s="497"/>
      <c r="J35" s="509" t="s">
        <v>190</v>
      </c>
      <c r="K35" s="496" t="s">
        <v>194</v>
      </c>
      <c r="L35" s="22" t="s">
        <v>1487</v>
      </c>
      <c r="M35" s="19" t="s">
        <v>196</v>
      </c>
      <c r="N35" s="475" t="s">
        <v>29</v>
      </c>
      <c r="O35" s="471" t="s">
        <v>118</v>
      </c>
    </row>
    <row r="36" spans="1:15" s="212" customFormat="1" ht="15" customHeight="1" x14ac:dyDescent="0.15">
      <c r="A36" s="448"/>
      <c r="B36" s="497"/>
      <c r="C36" s="485"/>
      <c r="D36" s="487"/>
      <c r="E36" s="494"/>
      <c r="F36" s="512"/>
      <c r="G36" s="19" t="s">
        <v>1488</v>
      </c>
      <c r="H36" s="499"/>
      <c r="I36" s="497"/>
      <c r="J36" s="510"/>
      <c r="K36" s="497"/>
      <c r="L36" s="17" t="s">
        <v>1489</v>
      </c>
      <c r="M36" s="18" t="s">
        <v>80</v>
      </c>
      <c r="N36" s="476"/>
      <c r="O36" s="472"/>
    </row>
    <row r="37" spans="1:15" s="212" customFormat="1" ht="15" customHeight="1" x14ac:dyDescent="0.15">
      <c r="A37" s="448"/>
      <c r="B37" s="497"/>
      <c r="C37" s="448"/>
      <c r="D37" s="487"/>
      <c r="E37" s="489" t="s">
        <v>23</v>
      </c>
      <c r="F37" s="556" t="s">
        <v>201</v>
      </c>
      <c r="G37" s="56" t="s">
        <v>202</v>
      </c>
      <c r="H37" s="499"/>
      <c r="I37" s="497"/>
      <c r="J37" s="499"/>
      <c r="K37" s="497"/>
      <c r="L37" s="56" t="s">
        <v>1490</v>
      </c>
      <c r="M37" s="684" t="s">
        <v>204</v>
      </c>
      <c r="N37" s="476"/>
      <c r="O37" s="472"/>
    </row>
    <row r="38" spans="1:15" s="212" customFormat="1" ht="15" customHeight="1" x14ac:dyDescent="0.15">
      <c r="A38" s="448"/>
      <c r="B38" s="497"/>
      <c r="C38" s="448"/>
      <c r="D38" s="487"/>
      <c r="E38" s="555"/>
      <c r="F38" s="557"/>
      <c r="G38" s="56" t="s">
        <v>205</v>
      </c>
      <c r="H38" s="499"/>
      <c r="I38" s="497"/>
      <c r="J38" s="499"/>
      <c r="K38" s="497"/>
      <c r="L38" s="70" t="s">
        <v>1491</v>
      </c>
      <c r="M38" s="685"/>
      <c r="N38" s="476"/>
      <c r="O38" s="472"/>
    </row>
    <row r="39" spans="1:15" s="212" customFormat="1" ht="15" customHeight="1" x14ac:dyDescent="0.15">
      <c r="A39" s="448"/>
      <c r="B39" s="497"/>
      <c r="C39" s="448"/>
      <c r="D39" s="487"/>
      <c r="E39" s="490"/>
      <c r="F39" s="596"/>
      <c r="G39" s="56" t="s">
        <v>1492</v>
      </c>
      <c r="H39" s="499"/>
      <c r="I39" s="497"/>
      <c r="J39" s="499"/>
      <c r="K39" s="497"/>
      <c r="L39" s="56" t="s">
        <v>1493</v>
      </c>
      <c r="M39" s="70" t="s">
        <v>80</v>
      </c>
      <c r="N39" s="476"/>
      <c r="O39" s="472"/>
    </row>
    <row r="40" spans="1:15" s="212" customFormat="1" ht="15" customHeight="1" x14ac:dyDescent="0.15">
      <c r="A40" s="448"/>
      <c r="B40" s="497"/>
      <c r="C40" s="448"/>
      <c r="D40" s="487"/>
      <c r="E40" s="489" t="s">
        <v>30</v>
      </c>
      <c r="F40" s="556" t="s">
        <v>1494</v>
      </c>
      <c r="G40" s="56" t="s">
        <v>207</v>
      </c>
      <c r="H40" s="499"/>
      <c r="I40" s="497"/>
      <c r="J40" s="499"/>
      <c r="K40" s="497"/>
      <c r="L40" s="56" t="s">
        <v>1495</v>
      </c>
      <c r="M40" s="684" t="s">
        <v>91</v>
      </c>
      <c r="N40" s="476"/>
      <c r="O40" s="472"/>
    </row>
    <row r="41" spans="1:15" s="212" customFormat="1" ht="15" customHeight="1" x14ac:dyDescent="0.15">
      <c r="A41" s="448"/>
      <c r="B41" s="497"/>
      <c r="C41" s="448"/>
      <c r="D41" s="487"/>
      <c r="E41" s="555"/>
      <c r="F41" s="557"/>
      <c r="G41" s="56" t="s">
        <v>209</v>
      </c>
      <c r="H41" s="499"/>
      <c r="I41" s="497"/>
      <c r="J41" s="499"/>
      <c r="K41" s="497"/>
      <c r="L41" s="56" t="s">
        <v>1496</v>
      </c>
      <c r="M41" s="587"/>
      <c r="N41" s="476"/>
      <c r="O41" s="472"/>
    </row>
    <row r="42" spans="1:15" s="212" customFormat="1" ht="15" customHeight="1" x14ac:dyDescent="0.15">
      <c r="A42" s="448"/>
      <c r="B42" s="497"/>
      <c r="C42" s="448"/>
      <c r="D42" s="487"/>
      <c r="E42" s="555"/>
      <c r="F42" s="557"/>
      <c r="G42" s="56" t="s">
        <v>210</v>
      </c>
      <c r="H42" s="499"/>
      <c r="I42" s="497"/>
      <c r="J42" s="499"/>
      <c r="K42" s="497"/>
      <c r="L42" s="56" t="s">
        <v>1497</v>
      </c>
      <c r="M42" s="685"/>
      <c r="N42" s="476"/>
      <c r="O42" s="472"/>
    </row>
    <row r="43" spans="1:15" s="212" customFormat="1" ht="15" customHeight="1" x14ac:dyDescent="0.15">
      <c r="A43" s="448"/>
      <c r="B43" s="497"/>
      <c r="C43" s="448"/>
      <c r="D43" s="487"/>
      <c r="E43" s="555"/>
      <c r="F43" s="557"/>
      <c r="G43" s="56" t="s">
        <v>1498</v>
      </c>
      <c r="H43" s="499"/>
      <c r="I43" s="497"/>
      <c r="J43" s="499"/>
      <c r="K43" s="497"/>
      <c r="L43" s="56" t="s">
        <v>1499</v>
      </c>
      <c r="M43" s="684" t="s">
        <v>275</v>
      </c>
      <c r="N43" s="476"/>
      <c r="O43" s="472"/>
    </row>
    <row r="44" spans="1:15" s="212" customFormat="1" x14ac:dyDescent="0.15">
      <c r="A44" s="448"/>
      <c r="B44" s="497"/>
      <c r="C44" s="448"/>
      <c r="D44" s="487"/>
      <c r="E44" s="555"/>
      <c r="F44" s="557"/>
      <c r="G44" s="56" t="s">
        <v>1500</v>
      </c>
      <c r="H44" s="499"/>
      <c r="I44" s="497"/>
      <c r="J44" s="499"/>
      <c r="K44" s="497"/>
      <c r="L44" s="56" t="s">
        <v>1501</v>
      </c>
      <c r="M44" s="587"/>
      <c r="N44" s="476"/>
      <c r="O44" s="472"/>
    </row>
    <row r="45" spans="1:15" s="212" customFormat="1" ht="15" customHeight="1" x14ac:dyDescent="0.15">
      <c r="A45" s="448"/>
      <c r="B45" s="497"/>
      <c r="C45" s="448"/>
      <c r="D45" s="487"/>
      <c r="E45" s="555"/>
      <c r="F45" s="557"/>
      <c r="G45" s="56" t="s">
        <v>1502</v>
      </c>
      <c r="H45" s="499"/>
      <c r="I45" s="497"/>
      <c r="J45" s="499"/>
      <c r="K45" s="497"/>
      <c r="L45" s="56" t="s">
        <v>1503</v>
      </c>
      <c r="M45" s="587"/>
      <c r="N45" s="476"/>
      <c r="O45" s="472"/>
    </row>
    <row r="46" spans="1:15" s="212" customFormat="1" ht="15" customHeight="1" x14ac:dyDescent="0.15">
      <c r="A46" s="448"/>
      <c r="B46" s="497"/>
      <c r="C46" s="448"/>
      <c r="D46" s="487"/>
      <c r="E46" s="555"/>
      <c r="F46" s="557"/>
      <c r="G46" s="56" t="s">
        <v>1504</v>
      </c>
      <c r="H46" s="499"/>
      <c r="I46" s="497"/>
      <c r="J46" s="499"/>
      <c r="K46" s="497"/>
      <c r="L46" s="56" t="s">
        <v>1505</v>
      </c>
      <c r="M46" s="685"/>
      <c r="N46" s="476"/>
      <c r="O46" s="472"/>
    </row>
    <row r="47" spans="1:15" s="212" customFormat="1" ht="15" customHeight="1" x14ac:dyDescent="0.15">
      <c r="A47" s="448"/>
      <c r="B47" s="497"/>
      <c r="C47" s="448"/>
      <c r="D47" s="487"/>
      <c r="E47" s="490"/>
      <c r="F47" s="596"/>
      <c r="G47" s="56" t="s">
        <v>1506</v>
      </c>
      <c r="H47" s="499"/>
      <c r="I47" s="497"/>
      <c r="J47" s="499"/>
      <c r="K47" s="497"/>
      <c r="L47" s="56" t="s">
        <v>1507</v>
      </c>
      <c r="M47" s="56" t="s">
        <v>229</v>
      </c>
      <c r="N47" s="476"/>
      <c r="O47" s="472"/>
    </row>
    <row r="48" spans="1:15" s="212" customFormat="1" ht="56.25" x14ac:dyDescent="0.15">
      <c r="A48" s="448"/>
      <c r="B48" s="497"/>
      <c r="C48" s="448"/>
      <c r="D48" s="487"/>
      <c r="E48" s="85" t="s">
        <v>35</v>
      </c>
      <c r="F48" s="213" t="s">
        <v>213</v>
      </c>
      <c r="G48" s="22" t="s">
        <v>214</v>
      </c>
      <c r="H48" s="499"/>
      <c r="I48" s="497"/>
      <c r="J48" s="499"/>
      <c r="K48" s="497"/>
      <c r="L48" s="22" t="s">
        <v>1508</v>
      </c>
      <c r="M48" s="22" t="s">
        <v>216</v>
      </c>
      <c r="N48" s="476"/>
      <c r="O48" s="472"/>
    </row>
    <row r="49" spans="1:15" s="212" customFormat="1" ht="15" customHeight="1" x14ac:dyDescent="0.15">
      <c r="A49" s="448"/>
      <c r="B49" s="497"/>
      <c r="C49" s="448"/>
      <c r="D49" s="487"/>
      <c r="E49" s="493" t="s">
        <v>114</v>
      </c>
      <c r="F49" s="474" t="s">
        <v>218</v>
      </c>
      <c r="G49" s="22" t="s">
        <v>1509</v>
      </c>
      <c r="H49" s="499"/>
      <c r="I49" s="497"/>
      <c r="J49" s="499"/>
      <c r="K49" s="497"/>
      <c r="L49" s="22" t="s">
        <v>1509</v>
      </c>
      <c r="M49" s="471" t="s">
        <v>196</v>
      </c>
      <c r="N49" s="476"/>
      <c r="O49" s="472"/>
    </row>
    <row r="50" spans="1:15" s="212" customFormat="1" ht="15" customHeight="1" x14ac:dyDescent="0.15">
      <c r="A50" s="448"/>
      <c r="B50" s="497"/>
      <c r="C50" s="448"/>
      <c r="D50" s="487"/>
      <c r="E50" s="483"/>
      <c r="F50" s="474"/>
      <c r="G50" s="22" t="s">
        <v>1510</v>
      </c>
      <c r="H50" s="499"/>
      <c r="I50" s="497"/>
      <c r="J50" s="499"/>
      <c r="K50" s="497"/>
      <c r="L50" s="22" t="s">
        <v>1510</v>
      </c>
      <c r="M50" s="472"/>
      <c r="N50" s="476"/>
      <c r="O50" s="472"/>
    </row>
    <row r="51" spans="1:15" s="212" customFormat="1" ht="15" customHeight="1" x14ac:dyDescent="0.15">
      <c r="A51" s="448"/>
      <c r="B51" s="497"/>
      <c r="C51" s="448"/>
      <c r="D51" s="487"/>
      <c r="E51" s="483"/>
      <c r="F51" s="474"/>
      <c r="G51" s="22" t="s">
        <v>1511</v>
      </c>
      <c r="H51" s="499"/>
      <c r="I51" s="497"/>
      <c r="J51" s="499"/>
      <c r="K51" s="497"/>
      <c r="L51" s="22" t="s">
        <v>1511</v>
      </c>
      <c r="M51" s="472"/>
      <c r="N51" s="476"/>
      <c r="O51" s="472"/>
    </row>
    <row r="52" spans="1:15" s="212" customFormat="1" ht="15" customHeight="1" x14ac:dyDescent="0.15">
      <c r="A52" s="448"/>
      <c r="B52" s="497"/>
      <c r="C52" s="448"/>
      <c r="D52" s="487"/>
      <c r="E52" s="483"/>
      <c r="F52" s="474"/>
      <c r="G52" s="22" t="s">
        <v>1512</v>
      </c>
      <c r="H52" s="499"/>
      <c r="I52" s="497"/>
      <c r="J52" s="499"/>
      <c r="K52" s="497"/>
      <c r="L52" s="22" t="s">
        <v>1513</v>
      </c>
      <c r="M52" s="472"/>
      <c r="N52" s="476"/>
      <c r="O52" s="472"/>
    </row>
    <row r="53" spans="1:15" s="212" customFormat="1" ht="15" customHeight="1" x14ac:dyDescent="0.15">
      <c r="A53" s="448"/>
      <c r="B53" s="497"/>
      <c r="C53" s="448"/>
      <c r="D53" s="487"/>
      <c r="E53" s="483"/>
      <c r="F53" s="474"/>
      <c r="G53" s="22" t="s">
        <v>1514</v>
      </c>
      <c r="H53" s="499"/>
      <c r="I53" s="497"/>
      <c r="J53" s="499"/>
      <c r="K53" s="497"/>
      <c r="L53" s="22" t="s">
        <v>1514</v>
      </c>
      <c r="M53" s="498"/>
      <c r="N53" s="476"/>
      <c r="O53" s="472"/>
    </row>
    <row r="54" spans="1:15" s="212" customFormat="1" ht="15" customHeight="1" x14ac:dyDescent="0.15">
      <c r="A54" s="448"/>
      <c r="B54" s="497"/>
      <c r="C54" s="448"/>
      <c r="D54" s="487"/>
      <c r="E54" s="77" t="s">
        <v>1515</v>
      </c>
      <c r="F54" s="55" t="s">
        <v>1516</v>
      </c>
      <c r="G54" s="22" t="s">
        <v>237</v>
      </c>
      <c r="H54" s="499"/>
      <c r="I54" s="497"/>
      <c r="J54" s="499"/>
      <c r="K54" s="497"/>
      <c r="L54" s="22" t="s">
        <v>1517</v>
      </c>
      <c r="M54" s="19" t="s">
        <v>239</v>
      </c>
      <c r="N54" s="476"/>
      <c r="O54" s="472"/>
    </row>
    <row r="55" spans="1:15" s="212" customFormat="1" ht="15" customHeight="1" x14ac:dyDescent="0.15">
      <c r="A55" s="448"/>
      <c r="B55" s="497"/>
      <c r="C55" s="448"/>
      <c r="D55" s="487"/>
      <c r="E55" s="493" t="s">
        <v>1518</v>
      </c>
      <c r="F55" s="496" t="s">
        <v>1519</v>
      </c>
      <c r="G55" s="22" t="s">
        <v>1520</v>
      </c>
      <c r="H55" s="499"/>
      <c r="I55" s="497"/>
      <c r="J55" s="499"/>
      <c r="K55" s="497"/>
      <c r="L55" s="22" t="s">
        <v>1520</v>
      </c>
      <c r="M55" s="469" t="s">
        <v>75</v>
      </c>
      <c r="N55" s="476"/>
      <c r="O55" s="472"/>
    </row>
    <row r="56" spans="1:15" s="212" customFormat="1" ht="15" customHeight="1" x14ac:dyDescent="0.15">
      <c r="A56" s="448"/>
      <c r="B56" s="497"/>
      <c r="C56" s="448"/>
      <c r="D56" s="487"/>
      <c r="E56" s="483"/>
      <c r="F56" s="497"/>
      <c r="G56" s="22" t="s">
        <v>1521</v>
      </c>
      <c r="H56" s="499"/>
      <c r="I56" s="497"/>
      <c r="J56" s="499"/>
      <c r="K56" s="497"/>
      <c r="L56" s="22" t="s">
        <v>1521</v>
      </c>
      <c r="M56" s="470"/>
      <c r="N56" s="476"/>
      <c r="O56" s="472"/>
    </row>
    <row r="57" spans="1:15" s="212" customFormat="1" ht="15" customHeight="1" x14ac:dyDescent="0.15">
      <c r="A57" s="448"/>
      <c r="B57" s="497"/>
      <c r="C57" s="448"/>
      <c r="D57" s="487"/>
      <c r="E57" s="483"/>
      <c r="F57" s="497"/>
      <c r="G57" s="22" t="s">
        <v>1522</v>
      </c>
      <c r="H57" s="499"/>
      <c r="I57" s="497"/>
      <c r="J57" s="499"/>
      <c r="K57" s="497"/>
      <c r="L57" s="22" t="s">
        <v>1522</v>
      </c>
      <c r="M57" s="513"/>
      <c r="N57" s="476"/>
      <c r="O57" s="472"/>
    </row>
    <row r="58" spans="1:15" s="212" customFormat="1" ht="15" customHeight="1" x14ac:dyDescent="0.15">
      <c r="A58" s="448"/>
      <c r="B58" s="497"/>
      <c r="C58" s="568"/>
      <c r="D58" s="527"/>
      <c r="E58" s="494"/>
      <c r="F58" s="512"/>
      <c r="G58" s="22" t="s">
        <v>1523</v>
      </c>
      <c r="H58" s="499"/>
      <c r="I58" s="497"/>
      <c r="J58" s="545"/>
      <c r="K58" s="512"/>
      <c r="L58" s="22" t="s">
        <v>1524</v>
      </c>
      <c r="M58" s="146" t="s">
        <v>1187</v>
      </c>
      <c r="N58" s="573"/>
      <c r="O58" s="498"/>
    </row>
    <row r="59" spans="1:15" s="212" customFormat="1" ht="15" customHeight="1" x14ac:dyDescent="0.15">
      <c r="A59" s="448"/>
      <c r="B59" s="497"/>
      <c r="C59" s="484" t="s">
        <v>269</v>
      </c>
      <c r="D59" s="508" t="s">
        <v>270</v>
      </c>
      <c r="E59" s="447" t="s">
        <v>937</v>
      </c>
      <c r="F59" s="450" t="s">
        <v>1525</v>
      </c>
      <c r="G59" s="22" t="s">
        <v>1526</v>
      </c>
      <c r="H59" s="499"/>
      <c r="I59" s="497"/>
      <c r="J59" s="502" t="s">
        <v>269</v>
      </c>
      <c r="K59" s="450" t="s">
        <v>273</v>
      </c>
      <c r="L59" s="22" t="s">
        <v>1527</v>
      </c>
      <c r="M59" s="469" t="s">
        <v>275</v>
      </c>
      <c r="N59" s="479" t="s">
        <v>29</v>
      </c>
      <c r="O59" s="469" t="s">
        <v>118</v>
      </c>
    </row>
    <row r="60" spans="1:15" s="212" customFormat="1" ht="15" customHeight="1" x14ac:dyDescent="0.15">
      <c r="A60" s="448"/>
      <c r="B60" s="497"/>
      <c r="C60" s="485"/>
      <c r="D60" s="482"/>
      <c r="E60" s="448"/>
      <c r="F60" s="451"/>
      <c r="G60" s="22" t="s">
        <v>1528</v>
      </c>
      <c r="H60" s="499"/>
      <c r="I60" s="497"/>
      <c r="J60" s="481"/>
      <c r="K60" s="451"/>
      <c r="L60" s="22" t="s">
        <v>1529</v>
      </c>
      <c r="M60" s="470"/>
      <c r="N60" s="514"/>
      <c r="O60" s="470"/>
    </row>
    <row r="61" spans="1:15" s="212" customFormat="1" ht="15" customHeight="1" x14ac:dyDescent="0.15">
      <c r="A61" s="448"/>
      <c r="B61" s="497"/>
      <c r="C61" s="526"/>
      <c r="D61" s="719"/>
      <c r="E61" s="568"/>
      <c r="F61" s="495"/>
      <c r="G61" s="22" t="s">
        <v>1530</v>
      </c>
      <c r="H61" s="499"/>
      <c r="I61" s="497"/>
      <c r="J61" s="720"/>
      <c r="K61" s="495"/>
      <c r="L61" s="22" t="s">
        <v>1531</v>
      </c>
      <c r="M61" s="513"/>
      <c r="N61" s="686"/>
      <c r="O61" s="513"/>
    </row>
    <row r="62" spans="1:15" s="212" customFormat="1" ht="15" customHeight="1" x14ac:dyDescent="0.15">
      <c r="A62" s="568"/>
      <c r="B62" s="512"/>
      <c r="C62" s="127" t="s">
        <v>294</v>
      </c>
      <c r="D62" s="136" t="s">
        <v>295</v>
      </c>
      <c r="E62" s="77" t="s">
        <v>15</v>
      </c>
      <c r="F62" s="92" t="s">
        <v>523</v>
      </c>
      <c r="G62" s="22" t="s">
        <v>1532</v>
      </c>
      <c r="H62" s="545"/>
      <c r="I62" s="512"/>
      <c r="J62" s="156" t="s">
        <v>294</v>
      </c>
      <c r="K62" s="78" t="s">
        <v>1533</v>
      </c>
      <c r="L62" s="22" t="s">
        <v>1534</v>
      </c>
      <c r="M62" s="22" t="s">
        <v>275</v>
      </c>
      <c r="N62" s="74" t="s">
        <v>29</v>
      </c>
      <c r="O62" s="17" t="s">
        <v>118</v>
      </c>
    </row>
    <row r="63" spans="1:15" s="212" customFormat="1" ht="15" customHeight="1" x14ac:dyDescent="0.15">
      <c r="A63" s="447">
        <v>32</v>
      </c>
      <c r="B63" s="496" t="s">
        <v>328</v>
      </c>
      <c r="C63" s="484" t="s">
        <v>61</v>
      </c>
      <c r="D63" s="508" t="s">
        <v>1535</v>
      </c>
      <c r="E63" s="493" t="s">
        <v>23</v>
      </c>
      <c r="F63" s="450" t="s">
        <v>330</v>
      </c>
      <c r="G63" s="22" t="s">
        <v>1536</v>
      </c>
      <c r="H63" s="511">
        <v>32</v>
      </c>
      <c r="I63" s="496" t="s">
        <v>332</v>
      </c>
      <c r="J63" s="502" t="s">
        <v>61</v>
      </c>
      <c r="K63" s="508" t="s">
        <v>1535</v>
      </c>
      <c r="L63" s="22" t="s">
        <v>1536</v>
      </c>
      <c r="M63" s="469" t="s">
        <v>229</v>
      </c>
      <c r="N63" s="479" t="s">
        <v>29</v>
      </c>
      <c r="O63" s="469" t="s">
        <v>118</v>
      </c>
    </row>
    <row r="64" spans="1:15" s="212" customFormat="1" ht="15" customHeight="1" x14ac:dyDescent="0.15">
      <c r="A64" s="448"/>
      <c r="B64" s="497"/>
      <c r="C64" s="526"/>
      <c r="D64" s="719"/>
      <c r="E64" s="494"/>
      <c r="F64" s="495"/>
      <c r="G64" s="22" t="s">
        <v>1537</v>
      </c>
      <c r="H64" s="499"/>
      <c r="I64" s="497"/>
      <c r="J64" s="720"/>
      <c r="K64" s="719"/>
      <c r="L64" s="22" t="s">
        <v>1538</v>
      </c>
      <c r="M64" s="513"/>
      <c r="N64" s="686"/>
      <c r="O64" s="513"/>
    </row>
    <row r="65" spans="1:15" s="212" customFormat="1" ht="15" customHeight="1" x14ac:dyDescent="0.15">
      <c r="A65" s="448"/>
      <c r="B65" s="497"/>
      <c r="C65" s="484" t="s">
        <v>303</v>
      </c>
      <c r="D65" s="486" t="s">
        <v>349</v>
      </c>
      <c r="E65" s="493" t="s">
        <v>15</v>
      </c>
      <c r="F65" s="496" t="s">
        <v>1539</v>
      </c>
      <c r="G65" s="22" t="s">
        <v>1540</v>
      </c>
      <c r="H65" s="499"/>
      <c r="I65" s="497"/>
      <c r="J65" s="509" t="s">
        <v>303</v>
      </c>
      <c r="K65" s="496" t="s">
        <v>352</v>
      </c>
      <c r="L65" s="22" t="s">
        <v>1541</v>
      </c>
      <c r="M65" s="471" t="s">
        <v>229</v>
      </c>
      <c r="N65" s="479" t="s">
        <v>29</v>
      </c>
      <c r="O65" s="469" t="s">
        <v>118</v>
      </c>
    </row>
    <row r="66" spans="1:15" s="212" customFormat="1" ht="15" customHeight="1" x14ac:dyDescent="0.15">
      <c r="A66" s="448"/>
      <c r="B66" s="497"/>
      <c r="C66" s="526"/>
      <c r="D66" s="527"/>
      <c r="E66" s="494"/>
      <c r="F66" s="512"/>
      <c r="G66" s="17" t="s">
        <v>1542</v>
      </c>
      <c r="H66" s="499"/>
      <c r="I66" s="497"/>
      <c r="J66" s="687"/>
      <c r="K66" s="512"/>
      <c r="L66" s="17" t="s">
        <v>1543</v>
      </c>
      <c r="M66" s="498"/>
      <c r="N66" s="686"/>
      <c r="O66" s="513"/>
    </row>
    <row r="67" spans="1:15" s="212" customFormat="1" ht="15" customHeight="1" x14ac:dyDescent="0.15">
      <c r="A67" s="447">
        <v>33</v>
      </c>
      <c r="B67" s="496" t="s">
        <v>393</v>
      </c>
      <c r="C67" s="484" t="s">
        <v>394</v>
      </c>
      <c r="D67" s="486" t="s">
        <v>395</v>
      </c>
      <c r="E67" s="493" t="s">
        <v>15</v>
      </c>
      <c r="F67" s="496" t="s">
        <v>1544</v>
      </c>
      <c r="G67" s="22" t="s">
        <v>1545</v>
      </c>
      <c r="H67" s="511">
        <v>33</v>
      </c>
      <c r="I67" s="496" t="s">
        <v>398</v>
      </c>
      <c r="J67" s="509" t="s">
        <v>61</v>
      </c>
      <c r="K67" s="450" t="s">
        <v>399</v>
      </c>
      <c r="L67" s="22" t="s">
        <v>1546</v>
      </c>
      <c r="M67" s="471" t="s">
        <v>1187</v>
      </c>
      <c r="N67" s="475" t="s">
        <v>29</v>
      </c>
      <c r="O67" s="471" t="s">
        <v>118</v>
      </c>
    </row>
    <row r="68" spans="1:15" s="212" customFormat="1" ht="15" customHeight="1" x14ac:dyDescent="0.15">
      <c r="A68" s="448"/>
      <c r="B68" s="497"/>
      <c r="C68" s="485"/>
      <c r="D68" s="487"/>
      <c r="E68" s="494"/>
      <c r="F68" s="512"/>
      <c r="G68" s="22" t="s">
        <v>1547</v>
      </c>
      <c r="H68" s="499"/>
      <c r="I68" s="497"/>
      <c r="J68" s="510"/>
      <c r="K68" s="451"/>
      <c r="L68" s="17" t="s">
        <v>1548</v>
      </c>
      <c r="M68" s="498"/>
      <c r="N68" s="476"/>
      <c r="O68" s="472"/>
    </row>
    <row r="69" spans="1:15" s="212" customFormat="1" ht="15" customHeight="1" x14ac:dyDescent="0.15">
      <c r="A69" s="448"/>
      <c r="B69" s="497"/>
      <c r="C69" s="485"/>
      <c r="D69" s="487"/>
      <c r="E69" s="54" t="s">
        <v>114</v>
      </c>
      <c r="F69" s="78" t="s">
        <v>404</v>
      </c>
      <c r="G69" s="22" t="s">
        <v>1549</v>
      </c>
      <c r="H69" s="499"/>
      <c r="I69" s="497"/>
      <c r="J69" s="510"/>
      <c r="K69" s="451"/>
      <c r="L69" s="22" t="s">
        <v>1550</v>
      </c>
      <c r="M69" s="17" t="s">
        <v>275</v>
      </c>
      <c r="N69" s="476"/>
      <c r="O69" s="472"/>
    </row>
    <row r="70" spans="1:15" s="212" customFormat="1" ht="15" customHeight="1" x14ac:dyDescent="0.15">
      <c r="A70" s="448"/>
      <c r="B70" s="497"/>
      <c r="C70" s="485"/>
      <c r="D70" s="487"/>
      <c r="E70" s="77" t="s">
        <v>650</v>
      </c>
      <c r="F70" s="92" t="s">
        <v>1551</v>
      </c>
      <c r="G70" s="22" t="s">
        <v>1552</v>
      </c>
      <c r="H70" s="499"/>
      <c r="I70" s="497"/>
      <c r="J70" s="510"/>
      <c r="K70" s="451"/>
      <c r="L70" s="35" t="s">
        <v>1553</v>
      </c>
      <c r="M70" s="22" t="s">
        <v>196</v>
      </c>
      <c r="N70" s="476"/>
      <c r="O70" s="472"/>
    </row>
    <row r="71" spans="1:15" s="212" customFormat="1" ht="15" customHeight="1" x14ac:dyDescent="0.15">
      <c r="A71" s="448"/>
      <c r="B71" s="497"/>
      <c r="C71" s="485"/>
      <c r="D71" s="487"/>
      <c r="E71" s="77" t="s">
        <v>1515</v>
      </c>
      <c r="F71" s="92" t="s">
        <v>1554</v>
      </c>
      <c r="G71" s="22" t="s">
        <v>1555</v>
      </c>
      <c r="H71" s="499"/>
      <c r="I71" s="497"/>
      <c r="J71" s="510"/>
      <c r="K71" s="451"/>
      <c r="L71" s="22" t="s">
        <v>1556</v>
      </c>
      <c r="M71" s="17" t="s">
        <v>275</v>
      </c>
      <c r="N71" s="476"/>
      <c r="O71" s="472"/>
    </row>
    <row r="72" spans="1:15" s="212" customFormat="1" ht="15" customHeight="1" x14ac:dyDescent="0.15">
      <c r="A72" s="448"/>
      <c r="B72" s="497"/>
      <c r="C72" s="485"/>
      <c r="D72" s="487"/>
      <c r="E72" s="77" t="s">
        <v>1518</v>
      </c>
      <c r="F72" s="92" t="s">
        <v>1557</v>
      </c>
      <c r="G72" s="22" t="s">
        <v>1558</v>
      </c>
      <c r="H72" s="499"/>
      <c r="I72" s="497"/>
      <c r="J72" s="510"/>
      <c r="K72" s="451"/>
      <c r="L72" s="35" t="s">
        <v>1559</v>
      </c>
      <c r="M72" s="22" t="s">
        <v>1187</v>
      </c>
      <c r="N72" s="476"/>
      <c r="O72" s="472"/>
    </row>
    <row r="73" spans="1:15" s="212" customFormat="1" ht="15" customHeight="1" x14ac:dyDescent="0.15">
      <c r="A73" s="448"/>
      <c r="B73" s="497"/>
      <c r="C73" s="485"/>
      <c r="D73" s="487"/>
      <c r="E73" s="77" t="s">
        <v>1125</v>
      </c>
      <c r="F73" s="92" t="s">
        <v>1560</v>
      </c>
      <c r="G73" s="22" t="s">
        <v>1561</v>
      </c>
      <c r="H73" s="499"/>
      <c r="I73" s="497"/>
      <c r="J73" s="510"/>
      <c r="K73" s="451"/>
      <c r="L73" s="22" t="s">
        <v>1561</v>
      </c>
      <c r="M73" s="22" t="s">
        <v>1187</v>
      </c>
      <c r="N73" s="476"/>
      <c r="O73" s="472"/>
    </row>
    <row r="74" spans="1:15" s="212" customFormat="1" ht="15" customHeight="1" x14ac:dyDescent="0.15">
      <c r="A74" s="448"/>
      <c r="B74" s="497"/>
      <c r="C74" s="484" t="s">
        <v>436</v>
      </c>
      <c r="D74" s="486" t="s">
        <v>437</v>
      </c>
      <c r="E74" s="493" t="s">
        <v>23</v>
      </c>
      <c r="F74" s="496" t="s">
        <v>1562</v>
      </c>
      <c r="G74" s="22" t="s">
        <v>442</v>
      </c>
      <c r="H74" s="499"/>
      <c r="I74" s="497"/>
      <c r="J74" s="509" t="s">
        <v>190</v>
      </c>
      <c r="K74" s="496" t="s">
        <v>440</v>
      </c>
      <c r="L74" s="35" t="s">
        <v>1563</v>
      </c>
      <c r="M74" s="471" t="s">
        <v>229</v>
      </c>
      <c r="N74" s="479" t="s">
        <v>29</v>
      </c>
      <c r="O74" s="469" t="s">
        <v>118</v>
      </c>
    </row>
    <row r="75" spans="1:15" s="212" customFormat="1" ht="15" customHeight="1" x14ac:dyDescent="0.15">
      <c r="A75" s="448"/>
      <c r="B75" s="497"/>
      <c r="C75" s="448"/>
      <c r="D75" s="487"/>
      <c r="E75" s="483"/>
      <c r="F75" s="497"/>
      <c r="G75" s="22" t="s">
        <v>445</v>
      </c>
      <c r="H75" s="499"/>
      <c r="I75" s="497"/>
      <c r="J75" s="499"/>
      <c r="K75" s="497"/>
      <c r="L75" s="35" t="s">
        <v>1564</v>
      </c>
      <c r="M75" s="472"/>
      <c r="N75" s="514"/>
      <c r="O75" s="470"/>
    </row>
    <row r="76" spans="1:15" s="212" customFormat="1" ht="15" customHeight="1" x14ac:dyDescent="0.15">
      <c r="A76" s="448"/>
      <c r="B76" s="497"/>
      <c r="C76" s="448"/>
      <c r="D76" s="487"/>
      <c r="E76" s="483"/>
      <c r="F76" s="497"/>
      <c r="G76" s="22" t="s">
        <v>1565</v>
      </c>
      <c r="H76" s="499"/>
      <c r="I76" s="497"/>
      <c r="J76" s="499"/>
      <c r="K76" s="497"/>
      <c r="L76" s="35" t="s">
        <v>1566</v>
      </c>
      <c r="M76" s="498"/>
      <c r="N76" s="514"/>
      <c r="O76" s="470"/>
    </row>
    <row r="77" spans="1:15" s="212" customFormat="1" ht="15" customHeight="1" x14ac:dyDescent="0.15">
      <c r="A77" s="448"/>
      <c r="B77" s="497"/>
      <c r="C77" s="448"/>
      <c r="D77" s="487"/>
      <c r="E77" s="483"/>
      <c r="F77" s="497"/>
      <c r="G77" s="22" t="s">
        <v>1567</v>
      </c>
      <c r="H77" s="499"/>
      <c r="I77" s="497"/>
      <c r="J77" s="499"/>
      <c r="K77" s="497"/>
      <c r="L77" s="35" t="s">
        <v>1568</v>
      </c>
      <c r="M77" s="165" t="s">
        <v>57</v>
      </c>
      <c r="N77" s="514"/>
      <c r="O77" s="470"/>
    </row>
    <row r="78" spans="1:15" s="212" customFormat="1" ht="15" customHeight="1" x14ac:dyDescent="0.15">
      <c r="A78" s="448"/>
      <c r="B78" s="497"/>
      <c r="C78" s="448"/>
      <c r="D78" s="487"/>
      <c r="E78" s="483"/>
      <c r="F78" s="497"/>
      <c r="G78" s="22" t="s">
        <v>1569</v>
      </c>
      <c r="H78" s="499"/>
      <c r="I78" s="497"/>
      <c r="J78" s="499"/>
      <c r="K78" s="497"/>
      <c r="L78" s="146" t="s">
        <v>1570</v>
      </c>
      <c r="M78" s="140" t="s">
        <v>1187</v>
      </c>
      <c r="N78" s="514"/>
      <c r="O78" s="470"/>
    </row>
    <row r="79" spans="1:15" s="212" customFormat="1" ht="15" customHeight="1" x14ac:dyDescent="0.15">
      <c r="A79" s="448"/>
      <c r="B79" s="497"/>
      <c r="C79" s="448"/>
      <c r="D79" s="487"/>
      <c r="E79" s="493" t="s">
        <v>448</v>
      </c>
      <c r="F79" s="486" t="s">
        <v>449</v>
      </c>
      <c r="G79" s="22" t="s">
        <v>450</v>
      </c>
      <c r="H79" s="499"/>
      <c r="I79" s="497"/>
      <c r="J79" s="499"/>
      <c r="K79" s="497"/>
      <c r="L79" s="35" t="s">
        <v>1571</v>
      </c>
      <c r="M79" s="515" t="s">
        <v>452</v>
      </c>
      <c r="N79" s="514"/>
      <c r="O79" s="470"/>
    </row>
    <row r="80" spans="1:15" s="212" customFormat="1" ht="15" customHeight="1" x14ac:dyDescent="0.15">
      <c r="A80" s="448"/>
      <c r="B80" s="497"/>
      <c r="C80" s="448"/>
      <c r="D80" s="487"/>
      <c r="E80" s="483"/>
      <c r="F80" s="487"/>
      <c r="G80" s="22" t="s">
        <v>453</v>
      </c>
      <c r="H80" s="499"/>
      <c r="I80" s="497"/>
      <c r="J80" s="499"/>
      <c r="K80" s="497"/>
      <c r="L80" s="35" t="s">
        <v>1572</v>
      </c>
      <c r="M80" s="516"/>
      <c r="N80" s="514"/>
      <c r="O80" s="470"/>
    </row>
    <row r="81" spans="1:15" s="212" customFormat="1" ht="15" customHeight="1" x14ac:dyDescent="0.15">
      <c r="A81" s="448"/>
      <c r="B81" s="497"/>
      <c r="C81" s="448"/>
      <c r="D81" s="487"/>
      <c r="E81" s="494"/>
      <c r="F81" s="527"/>
      <c r="G81" s="22" t="s">
        <v>455</v>
      </c>
      <c r="H81" s="499"/>
      <c r="I81" s="497"/>
      <c r="J81" s="499"/>
      <c r="K81" s="497"/>
      <c r="L81" s="146" t="s">
        <v>1573</v>
      </c>
      <c r="M81" s="565"/>
      <c r="N81" s="514"/>
      <c r="O81" s="470"/>
    </row>
    <row r="82" spans="1:15" s="212" customFormat="1" ht="15" customHeight="1" x14ac:dyDescent="0.15">
      <c r="A82" s="448"/>
      <c r="B82" s="497"/>
      <c r="C82" s="448"/>
      <c r="D82" s="487"/>
      <c r="E82" s="85" t="s">
        <v>937</v>
      </c>
      <c r="F82" s="213" t="s">
        <v>1574</v>
      </c>
      <c r="G82" s="22" t="s">
        <v>1575</v>
      </c>
      <c r="H82" s="499"/>
      <c r="I82" s="497"/>
      <c r="J82" s="499"/>
      <c r="K82" s="497"/>
      <c r="L82" s="22" t="s">
        <v>1576</v>
      </c>
      <c r="M82" s="22" t="s">
        <v>275</v>
      </c>
      <c r="N82" s="514"/>
      <c r="O82" s="470"/>
    </row>
    <row r="83" spans="1:15" s="212" customFormat="1" ht="15" customHeight="1" x14ac:dyDescent="0.15">
      <c r="A83" s="448"/>
      <c r="B83" s="497"/>
      <c r="C83" s="448"/>
      <c r="D83" s="487"/>
      <c r="E83" s="447" t="s">
        <v>279</v>
      </c>
      <c r="F83" s="496" t="s">
        <v>1577</v>
      </c>
      <c r="G83" s="22" t="s">
        <v>1578</v>
      </c>
      <c r="H83" s="499"/>
      <c r="I83" s="497"/>
      <c r="J83" s="499"/>
      <c r="K83" s="497"/>
      <c r="L83" s="22" t="s">
        <v>1579</v>
      </c>
      <c r="M83" s="471" t="s">
        <v>275</v>
      </c>
      <c r="N83" s="514"/>
      <c r="O83" s="470"/>
    </row>
    <row r="84" spans="1:15" s="212" customFormat="1" ht="15" customHeight="1" x14ac:dyDescent="0.15">
      <c r="A84" s="448"/>
      <c r="B84" s="497"/>
      <c r="C84" s="448"/>
      <c r="D84" s="487"/>
      <c r="E84" s="568"/>
      <c r="F84" s="512"/>
      <c r="G84" s="22" t="s">
        <v>1580</v>
      </c>
      <c r="H84" s="499"/>
      <c r="I84" s="497"/>
      <c r="J84" s="499"/>
      <c r="K84" s="497"/>
      <c r="L84" s="22" t="s">
        <v>1581</v>
      </c>
      <c r="M84" s="498"/>
      <c r="N84" s="514"/>
      <c r="O84" s="470"/>
    </row>
    <row r="85" spans="1:15" s="212" customFormat="1" ht="33.75" x14ac:dyDescent="0.15">
      <c r="A85" s="448"/>
      <c r="B85" s="497"/>
      <c r="C85" s="448"/>
      <c r="D85" s="487"/>
      <c r="E85" s="33" t="s">
        <v>1226</v>
      </c>
      <c r="F85" s="151" t="s">
        <v>1582</v>
      </c>
      <c r="G85" s="22" t="s">
        <v>1583</v>
      </c>
      <c r="H85" s="499"/>
      <c r="I85" s="497"/>
      <c r="J85" s="499"/>
      <c r="K85" s="497"/>
      <c r="L85" s="22" t="s">
        <v>1584</v>
      </c>
      <c r="M85" s="146" t="s">
        <v>1585</v>
      </c>
      <c r="N85" s="514"/>
      <c r="O85" s="470"/>
    </row>
    <row r="86" spans="1:15" s="212" customFormat="1" ht="15" customHeight="1" x14ac:dyDescent="0.15">
      <c r="A86" s="448"/>
      <c r="B86" s="497"/>
      <c r="C86" s="448"/>
      <c r="D86" s="487"/>
      <c r="E86" s="447" t="s">
        <v>650</v>
      </c>
      <c r="F86" s="450" t="s">
        <v>1586</v>
      </c>
      <c r="G86" s="22" t="s">
        <v>1587</v>
      </c>
      <c r="H86" s="499"/>
      <c r="I86" s="497"/>
      <c r="J86" s="499"/>
      <c r="K86" s="497"/>
      <c r="L86" s="22" t="s">
        <v>1588</v>
      </c>
      <c r="M86" s="146" t="s">
        <v>80</v>
      </c>
      <c r="N86" s="514"/>
      <c r="O86" s="470"/>
    </row>
    <row r="87" spans="1:15" s="212" customFormat="1" ht="15" customHeight="1" x14ac:dyDescent="0.15">
      <c r="A87" s="448"/>
      <c r="B87" s="497"/>
      <c r="C87" s="448"/>
      <c r="D87" s="487"/>
      <c r="E87" s="448"/>
      <c r="F87" s="451"/>
      <c r="G87" s="22" t="s">
        <v>1589</v>
      </c>
      <c r="H87" s="499"/>
      <c r="I87" s="497"/>
      <c r="J87" s="499"/>
      <c r="K87" s="497"/>
      <c r="L87" s="22" t="s">
        <v>1590</v>
      </c>
      <c r="M87" s="146" t="s">
        <v>80</v>
      </c>
      <c r="N87" s="514"/>
      <c r="O87" s="470"/>
    </row>
    <row r="88" spans="1:15" s="212" customFormat="1" ht="15" customHeight="1" x14ac:dyDescent="0.15">
      <c r="A88" s="448"/>
      <c r="B88" s="497"/>
      <c r="C88" s="448"/>
      <c r="D88" s="487"/>
      <c r="E88" s="448"/>
      <c r="F88" s="451"/>
      <c r="G88" s="22" t="s">
        <v>1591</v>
      </c>
      <c r="H88" s="499"/>
      <c r="I88" s="497"/>
      <c r="J88" s="499"/>
      <c r="K88" s="497"/>
      <c r="L88" s="22" t="s">
        <v>1592</v>
      </c>
      <c r="M88" s="146" t="s">
        <v>84</v>
      </c>
      <c r="N88" s="514"/>
      <c r="O88" s="470"/>
    </row>
    <row r="89" spans="1:15" s="212" customFormat="1" ht="15" customHeight="1" x14ac:dyDescent="0.15">
      <c r="A89" s="448"/>
      <c r="B89" s="497"/>
      <c r="C89" s="448"/>
      <c r="D89" s="487"/>
      <c r="E89" s="568"/>
      <c r="F89" s="495"/>
      <c r="G89" s="22" t="s">
        <v>1593</v>
      </c>
      <c r="H89" s="499"/>
      <c r="I89" s="497"/>
      <c r="J89" s="499"/>
      <c r="K89" s="497"/>
      <c r="L89" s="22" t="s">
        <v>1593</v>
      </c>
      <c r="M89" s="146" t="s">
        <v>84</v>
      </c>
      <c r="N89" s="514"/>
      <c r="O89" s="470"/>
    </row>
    <row r="90" spans="1:15" s="212" customFormat="1" ht="15" customHeight="1" x14ac:dyDescent="0.15">
      <c r="A90" s="448"/>
      <c r="B90" s="497"/>
      <c r="C90" s="448"/>
      <c r="D90" s="487"/>
      <c r="E90" s="33" t="s">
        <v>1515</v>
      </c>
      <c r="F90" s="151" t="s">
        <v>1594</v>
      </c>
      <c r="G90" s="22" t="s">
        <v>1595</v>
      </c>
      <c r="H90" s="499"/>
      <c r="I90" s="497"/>
      <c r="J90" s="499"/>
      <c r="K90" s="497"/>
      <c r="L90" s="22" t="s">
        <v>1595</v>
      </c>
      <c r="M90" s="146" t="s">
        <v>75</v>
      </c>
      <c r="N90" s="514"/>
      <c r="O90" s="470"/>
    </row>
    <row r="91" spans="1:15" s="212" customFormat="1" ht="15" customHeight="1" x14ac:dyDescent="0.15">
      <c r="A91" s="448"/>
      <c r="B91" s="497"/>
      <c r="C91" s="71"/>
      <c r="D91" s="75"/>
      <c r="E91" s="33" t="s">
        <v>1518</v>
      </c>
      <c r="F91" s="151" t="s">
        <v>1596</v>
      </c>
      <c r="G91" s="22" t="s">
        <v>1597</v>
      </c>
      <c r="H91" s="499"/>
      <c r="I91" s="497"/>
      <c r="J91" s="80"/>
      <c r="K91" s="79"/>
      <c r="L91" s="22" t="s">
        <v>1597</v>
      </c>
      <c r="M91" s="146" t="s">
        <v>75</v>
      </c>
      <c r="N91" s="30"/>
      <c r="O91" s="18"/>
    </row>
    <row r="92" spans="1:15" s="212" customFormat="1" ht="15" customHeight="1" x14ac:dyDescent="0.15">
      <c r="A92" s="448"/>
      <c r="B92" s="497"/>
      <c r="C92" s="484" t="s">
        <v>510</v>
      </c>
      <c r="D92" s="486" t="s">
        <v>511</v>
      </c>
      <c r="E92" s="493" t="s">
        <v>23</v>
      </c>
      <c r="F92" s="496" t="s">
        <v>1598</v>
      </c>
      <c r="G92" s="22" t="s">
        <v>1599</v>
      </c>
      <c r="H92" s="499"/>
      <c r="I92" s="497"/>
      <c r="J92" s="509" t="s">
        <v>514</v>
      </c>
      <c r="K92" s="496" t="s">
        <v>515</v>
      </c>
      <c r="L92" s="22" t="s">
        <v>1600</v>
      </c>
      <c r="M92" s="469" t="s">
        <v>80</v>
      </c>
      <c r="N92" s="475" t="s">
        <v>29</v>
      </c>
      <c r="O92" s="471" t="s">
        <v>118</v>
      </c>
    </row>
    <row r="93" spans="1:15" s="212" customFormat="1" ht="15" customHeight="1" x14ac:dyDescent="0.15">
      <c r="A93" s="448"/>
      <c r="B93" s="497"/>
      <c r="C93" s="485"/>
      <c r="D93" s="487"/>
      <c r="E93" s="483"/>
      <c r="F93" s="497"/>
      <c r="G93" s="22" t="s">
        <v>1601</v>
      </c>
      <c r="H93" s="499"/>
      <c r="I93" s="497"/>
      <c r="J93" s="510"/>
      <c r="K93" s="497"/>
      <c r="L93" s="22" t="s">
        <v>1602</v>
      </c>
      <c r="M93" s="470"/>
      <c r="N93" s="476"/>
      <c r="O93" s="472"/>
    </row>
    <row r="94" spans="1:15" s="212" customFormat="1" ht="15" customHeight="1" x14ac:dyDescent="0.15">
      <c r="A94" s="448"/>
      <c r="B94" s="497"/>
      <c r="C94" s="485"/>
      <c r="D94" s="487"/>
      <c r="E94" s="483"/>
      <c r="F94" s="497"/>
      <c r="G94" s="22" t="s">
        <v>1603</v>
      </c>
      <c r="H94" s="499"/>
      <c r="I94" s="497"/>
      <c r="J94" s="510"/>
      <c r="K94" s="497"/>
      <c r="L94" s="22" t="s">
        <v>1604</v>
      </c>
      <c r="M94" s="470"/>
      <c r="N94" s="476"/>
      <c r="O94" s="472"/>
    </row>
    <row r="95" spans="1:15" s="212" customFormat="1" ht="15" customHeight="1" x14ac:dyDescent="0.15">
      <c r="A95" s="448"/>
      <c r="B95" s="497"/>
      <c r="C95" s="485"/>
      <c r="D95" s="487"/>
      <c r="E95" s="483"/>
      <c r="F95" s="497"/>
      <c r="G95" s="22" t="s">
        <v>1605</v>
      </c>
      <c r="H95" s="499"/>
      <c r="I95" s="497"/>
      <c r="J95" s="510"/>
      <c r="K95" s="497"/>
      <c r="L95" s="22" t="s">
        <v>1606</v>
      </c>
      <c r="M95" s="470"/>
      <c r="N95" s="476"/>
      <c r="O95" s="472"/>
    </row>
    <row r="96" spans="1:15" s="212" customFormat="1" ht="15" customHeight="1" x14ac:dyDescent="0.15">
      <c r="A96" s="448"/>
      <c r="B96" s="497"/>
      <c r="C96" s="485"/>
      <c r="D96" s="487"/>
      <c r="E96" s="483"/>
      <c r="F96" s="497"/>
      <c r="G96" s="22" t="s">
        <v>1607</v>
      </c>
      <c r="H96" s="499"/>
      <c r="I96" s="497"/>
      <c r="J96" s="510"/>
      <c r="K96" s="497"/>
      <c r="L96" s="22" t="s">
        <v>1608</v>
      </c>
      <c r="M96" s="470"/>
      <c r="N96" s="476"/>
      <c r="O96" s="472"/>
    </row>
    <row r="97" spans="1:15" s="212" customFormat="1" ht="15" customHeight="1" x14ac:dyDescent="0.15">
      <c r="A97" s="448"/>
      <c r="B97" s="497"/>
      <c r="C97" s="485"/>
      <c r="D97" s="487"/>
      <c r="E97" s="483"/>
      <c r="F97" s="497"/>
      <c r="G97" s="22" t="s">
        <v>1609</v>
      </c>
      <c r="H97" s="499"/>
      <c r="I97" s="497"/>
      <c r="J97" s="510"/>
      <c r="K97" s="497"/>
      <c r="L97" s="22" t="s">
        <v>1610</v>
      </c>
      <c r="M97" s="470"/>
      <c r="N97" s="476"/>
      <c r="O97" s="472"/>
    </row>
    <row r="98" spans="1:15" s="212" customFormat="1" ht="15" customHeight="1" x14ac:dyDescent="0.15">
      <c r="A98" s="448"/>
      <c r="B98" s="497"/>
      <c r="C98" s="485"/>
      <c r="D98" s="487"/>
      <c r="E98" s="483"/>
      <c r="F98" s="497"/>
      <c r="G98" s="22" t="s">
        <v>1611</v>
      </c>
      <c r="H98" s="499"/>
      <c r="I98" s="497"/>
      <c r="J98" s="510"/>
      <c r="K98" s="497"/>
      <c r="L98" s="22" t="s">
        <v>1612</v>
      </c>
      <c r="M98" s="470"/>
      <c r="N98" s="476"/>
      <c r="O98" s="472"/>
    </row>
    <row r="99" spans="1:15" s="212" customFormat="1" ht="15" customHeight="1" x14ac:dyDescent="0.15">
      <c r="A99" s="448"/>
      <c r="B99" s="497"/>
      <c r="C99" s="526"/>
      <c r="D99" s="527"/>
      <c r="E99" s="494"/>
      <c r="F99" s="512"/>
      <c r="G99" s="22" t="s">
        <v>1613</v>
      </c>
      <c r="H99" s="499"/>
      <c r="I99" s="497"/>
      <c r="J99" s="510"/>
      <c r="K99" s="497"/>
      <c r="L99" s="22" t="s">
        <v>1614</v>
      </c>
      <c r="M99" s="513"/>
      <c r="N99" s="573"/>
      <c r="O99" s="498"/>
    </row>
    <row r="100" spans="1:15" s="212" customFormat="1" ht="15" customHeight="1" x14ac:dyDescent="0.15">
      <c r="A100" s="448"/>
      <c r="B100" s="497"/>
      <c r="C100" s="484" t="s">
        <v>521</v>
      </c>
      <c r="D100" s="508" t="s">
        <v>522</v>
      </c>
      <c r="E100" s="493" t="s">
        <v>15</v>
      </c>
      <c r="F100" s="496" t="s">
        <v>523</v>
      </c>
      <c r="G100" s="18" t="s">
        <v>1615</v>
      </c>
      <c r="H100" s="499"/>
      <c r="I100" s="497"/>
      <c r="J100" s="502" t="s">
        <v>321</v>
      </c>
      <c r="K100" s="450" t="s">
        <v>525</v>
      </c>
      <c r="L100" s="22" t="s">
        <v>1615</v>
      </c>
      <c r="M100" s="22" t="s">
        <v>392</v>
      </c>
      <c r="N100" s="479" t="s">
        <v>29</v>
      </c>
      <c r="O100" s="469" t="s">
        <v>118</v>
      </c>
    </row>
    <row r="101" spans="1:15" s="212" customFormat="1" ht="15" customHeight="1" x14ac:dyDescent="0.15">
      <c r="A101" s="448"/>
      <c r="B101" s="497"/>
      <c r="C101" s="485"/>
      <c r="D101" s="482"/>
      <c r="E101" s="494"/>
      <c r="F101" s="512"/>
      <c r="G101" s="22" t="s">
        <v>1616</v>
      </c>
      <c r="H101" s="499"/>
      <c r="I101" s="497"/>
      <c r="J101" s="481"/>
      <c r="K101" s="451"/>
      <c r="L101" s="22" t="s">
        <v>1617</v>
      </c>
      <c r="M101" s="469" t="s">
        <v>168</v>
      </c>
      <c r="N101" s="514"/>
      <c r="O101" s="470"/>
    </row>
    <row r="102" spans="1:15" s="212" customFormat="1" ht="15" customHeight="1" x14ac:dyDescent="0.15">
      <c r="A102" s="448"/>
      <c r="B102" s="497"/>
      <c r="C102" s="526"/>
      <c r="D102" s="719"/>
      <c r="E102" s="29" t="s">
        <v>23</v>
      </c>
      <c r="F102" s="34" t="s">
        <v>1618</v>
      </c>
      <c r="G102" s="22" t="s">
        <v>1619</v>
      </c>
      <c r="H102" s="499"/>
      <c r="I102" s="497"/>
      <c r="J102" s="720"/>
      <c r="K102" s="495"/>
      <c r="L102" s="22" t="s">
        <v>1619</v>
      </c>
      <c r="M102" s="513"/>
      <c r="N102" s="686"/>
      <c r="O102" s="513"/>
    </row>
    <row r="103" spans="1:15" s="212" customFormat="1" ht="15" customHeight="1" x14ac:dyDescent="0.15">
      <c r="A103" s="448"/>
      <c r="B103" s="497"/>
      <c r="C103" s="214" t="s">
        <v>389</v>
      </c>
      <c r="D103" s="75" t="s">
        <v>538</v>
      </c>
      <c r="E103" s="197" t="s">
        <v>30</v>
      </c>
      <c r="F103" s="215" t="s">
        <v>1620</v>
      </c>
      <c r="G103" s="146" t="s">
        <v>1621</v>
      </c>
      <c r="H103" s="499"/>
      <c r="I103" s="497"/>
      <c r="J103" s="216" t="s">
        <v>389</v>
      </c>
      <c r="K103" s="75" t="s">
        <v>538</v>
      </c>
      <c r="L103" s="146" t="s">
        <v>1622</v>
      </c>
      <c r="M103" s="22" t="s">
        <v>1187</v>
      </c>
      <c r="N103" s="15" t="s">
        <v>29</v>
      </c>
      <c r="O103" s="22" t="s">
        <v>76</v>
      </c>
    </row>
    <row r="104" spans="1:15" s="212" customFormat="1" ht="15" customHeight="1" x14ac:dyDescent="0.15">
      <c r="A104" s="447">
        <v>34</v>
      </c>
      <c r="B104" s="496" t="s">
        <v>541</v>
      </c>
      <c r="C104" s="484" t="s">
        <v>269</v>
      </c>
      <c r="D104" s="486" t="s">
        <v>554</v>
      </c>
      <c r="E104" s="77" t="s">
        <v>296</v>
      </c>
      <c r="F104" s="217" t="s">
        <v>1623</v>
      </c>
      <c r="G104" s="22" t="s">
        <v>1624</v>
      </c>
      <c r="H104" s="511">
        <v>34</v>
      </c>
      <c r="I104" s="496" t="s">
        <v>544</v>
      </c>
      <c r="J104" s="509" t="s">
        <v>269</v>
      </c>
      <c r="K104" s="496" t="s">
        <v>1625</v>
      </c>
      <c r="L104" s="35" t="s">
        <v>1626</v>
      </c>
      <c r="M104" s="22" t="s">
        <v>57</v>
      </c>
      <c r="N104" s="475" t="s">
        <v>29</v>
      </c>
      <c r="O104" s="471" t="s">
        <v>76</v>
      </c>
    </row>
    <row r="105" spans="1:15" s="212" customFormat="1" ht="15" customHeight="1" x14ac:dyDescent="0.15">
      <c r="A105" s="448"/>
      <c r="B105" s="497"/>
      <c r="C105" s="526"/>
      <c r="D105" s="527"/>
      <c r="E105" s="54" t="s">
        <v>23</v>
      </c>
      <c r="F105" s="136" t="s">
        <v>1627</v>
      </c>
      <c r="G105" s="22" t="s">
        <v>1628</v>
      </c>
      <c r="H105" s="499"/>
      <c r="I105" s="497"/>
      <c r="J105" s="687"/>
      <c r="K105" s="512"/>
      <c r="L105" s="22" t="s">
        <v>1629</v>
      </c>
      <c r="M105" s="22" t="s">
        <v>1187</v>
      </c>
      <c r="N105" s="573"/>
      <c r="O105" s="498"/>
    </row>
    <row r="106" spans="1:15" s="212" customFormat="1" ht="15" customHeight="1" x14ac:dyDescent="0.15">
      <c r="A106" s="137">
        <v>35</v>
      </c>
      <c r="B106" s="218" t="s">
        <v>1630</v>
      </c>
      <c r="C106" s="517" t="s">
        <v>614</v>
      </c>
      <c r="D106" s="486"/>
      <c r="E106" s="54" t="s">
        <v>30</v>
      </c>
      <c r="F106" s="78" t="s">
        <v>1631</v>
      </c>
      <c r="G106" s="22" t="s">
        <v>1632</v>
      </c>
      <c r="H106" s="81">
        <v>35</v>
      </c>
      <c r="I106" s="218" t="s">
        <v>614</v>
      </c>
      <c r="J106" s="473" t="s">
        <v>614</v>
      </c>
      <c r="K106" s="474"/>
      <c r="L106" s="35" t="s">
        <v>1633</v>
      </c>
      <c r="M106" s="161" t="s">
        <v>275</v>
      </c>
      <c r="N106" s="14" t="s">
        <v>29</v>
      </c>
      <c r="O106" s="142" t="s">
        <v>478</v>
      </c>
    </row>
    <row r="107" spans="1:15" s="212" customFormat="1" ht="15" customHeight="1" x14ac:dyDescent="0.15">
      <c r="A107" s="447">
        <v>36</v>
      </c>
      <c r="B107" s="450" t="s">
        <v>629</v>
      </c>
      <c r="C107" s="721" t="s">
        <v>61</v>
      </c>
      <c r="D107" s="508" t="s">
        <v>630</v>
      </c>
      <c r="E107" s="493" t="s">
        <v>35</v>
      </c>
      <c r="F107" s="496" t="s">
        <v>634</v>
      </c>
      <c r="G107" s="22" t="s">
        <v>1634</v>
      </c>
      <c r="H107" s="511">
        <v>36</v>
      </c>
      <c r="I107" s="496" t="s">
        <v>633</v>
      </c>
      <c r="J107" s="721" t="s">
        <v>61</v>
      </c>
      <c r="K107" s="450" t="s">
        <v>630</v>
      </c>
      <c r="L107" s="22" t="s">
        <v>636</v>
      </c>
      <c r="M107" s="22" t="s">
        <v>1635</v>
      </c>
      <c r="N107" s="479" t="s">
        <v>29</v>
      </c>
      <c r="O107" s="471" t="s">
        <v>478</v>
      </c>
    </row>
    <row r="108" spans="1:15" s="212" customFormat="1" ht="67.5" x14ac:dyDescent="0.15">
      <c r="A108" s="448"/>
      <c r="B108" s="451"/>
      <c r="C108" s="722"/>
      <c r="D108" s="482"/>
      <c r="E108" s="483"/>
      <c r="F108" s="497"/>
      <c r="G108" s="31" t="s">
        <v>1636</v>
      </c>
      <c r="H108" s="499"/>
      <c r="I108" s="497"/>
      <c r="J108" s="722"/>
      <c r="K108" s="451"/>
      <c r="L108" s="25" t="s">
        <v>1637</v>
      </c>
      <c r="M108" s="142" t="s">
        <v>1638</v>
      </c>
      <c r="N108" s="514"/>
      <c r="O108" s="472"/>
    </row>
    <row r="109" spans="1:15" s="212" customFormat="1" ht="15" customHeight="1" x14ac:dyDescent="0.15">
      <c r="A109" s="448"/>
      <c r="B109" s="451"/>
      <c r="C109" s="722"/>
      <c r="D109" s="482"/>
      <c r="E109" s="483"/>
      <c r="F109" s="497"/>
      <c r="G109" s="21" t="s">
        <v>635</v>
      </c>
      <c r="H109" s="499"/>
      <c r="I109" s="497"/>
      <c r="J109" s="722"/>
      <c r="K109" s="451"/>
      <c r="L109" s="21" t="s">
        <v>1639</v>
      </c>
      <c r="M109" s="22" t="s">
        <v>196</v>
      </c>
      <c r="N109" s="514"/>
      <c r="O109" s="472"/>
    </row>
    <row r="110" spans="1:15" s="212" customFormat="1" ht="15" customHeight="1" x14ac:dyDescent="0.15">
      <c r="A110" s="448"/>
      <c r="B110" s="451"/>
      <c r="C110" s="722"/>
      <c r="D110" s="482"/>
      <c r="E110" s="483"/>
      <c r="F110" s="497"/>
      <c r="G110" s="21" t="s">
        <v>1640</v>
      </c>
      <c r="H110" s="499"/>
      <c r="I110" s="497"/>
      <c r="J110" s="722"/>
      <c r="K110" s="451"/>
      <c r="L110" s="21" t="s">
        <v>1641</v>
      </c>
      <c r="M110" s="22" t="s">
        <v>275</v>
      </c>
      <c r="N110" s="514"/>
      <c r="O110" s="472"/>
    </row>
    <row r="111" spans="1:15" s="212" customFormat="1" ht="15" customHeight="1" x14ac:dyDescent="0.15">
      <c r="A111" s="448"/>
      <c r="B111" s="451"/>
      <c r="C111" s="722"/>
      <c r="D111" s="482"/>
      <c r="E111" s="494"/>
      <c r="F111" s="512"/>
      <c r="G111" s="21" t="s">
        <v>1642</v>
      </c>
      <c r="H111" s="499"/>
      <c r="I111" s="497"/>
      <c r="J111" s="722"/>
      <c r="K111" s="451"/>
      <c r="L111" s="21" t="s">
        <v>1643</v>
      </c>
      <c r="M111" s="22" t="s">
        <v>275</v>
      </c>
      <c r="N111" s="514"/>
      <c r="O111" s="472"/>
    </row>
    <row r="112" spans="1:15" s="212" customFormat="1" ht="15" customHeight="1" x14ac:dyDescent="0.15">
      <c r="A112" s="448"/>
      <c r="B112" s="451"/>
      <c r="C112" s="722"/>
      <c r="D112" s="482"/>
      <c r="E112" s="493" t="s">
        <v>125</v>
      </c>
      <c r="F112" s="486" t="s">
        <v>641</v>
      </c>
      <c r="G112" s="219" t="s">
        <v>642</v>
      </c>
      <c r="H112" s="499"/>
      <c r="I112" s="497"/>
      <c r="J112" s="722"/>
      <c r="K112" s="451"/>
      <c r="L112" s="140" t="s">
        <v>1644</v>
      </c>
      <c r="M112" s="469" t="s">
        <v>84</v>
      </c>
      <c r="N112" s="514"/>
      <c r="O112" s="472"/>
    </row>
    <row r="113" spans="1:15" s="212" customFormat="1" ht="15" customHeight="1" x14ac:dyDescent="0.15">
      <c r="A113" s="448"/>
      <c r="B113" s="451"/>
      <c r="C113" s="722"/>
      <c r="D113" s="482"/>
      <c r="E113" s="483"/>
      <c r="F113" s="487"/>
      <c r="G113" s="219" t="s">
        <v>646</v>
      </c>
      <c r="H113" s="499"/>
      <c r="I113" s="497"/>
      <c r="J113" s="722"/>
      <c r="K113" s="451"/>
      <c r="L113" s="140" t="s">
        <v>1645</v>
      </c>
      <c r="M113" s="470"/>
      <c r="N113" s="514"/>
      <c r="O113" s="472"/>
    </row>
    <row r="114" spans="1:15" s="212" customFormat="1" ht="15" customHeight="1" x14ac:dyDescent="0.15">
      <c r="A114" s="448"/>
      <c r="B114" s="451"/>
      <c r="C114" s="722"/>
      <c r="D114" s="482"/>
      <c r="E114" s="483"/>
      <c r="F114" s="487"/>
      <c r="G114" s="219" t="s">
        <v>1646</v>
      </c>
      <c r="H114" s="499"/>
      <c r="I114" s="497"/>
      <c r="J114" s="722"/>
      <c r="K114" s="451"/>
      <c r="L114" s="219" t="s">
        <v>1647</v>
      </c>
      <c r="M114" s="513"/>
      <c r="N114" s="514"/>
      <c r="O114" s="472"/>
    </row>
    <row r="115" spans="1:15" s="212" customFormat="1" ht="15" customHeight="1" x14ac:dyDescent="0.15">
      <c r="A115" s="448"/>
      <c r="B115" s="451"/>
      <c r="C115" s="722"/>
      <c r="D115" s="482"/>
      <c r="E115" s="483"/>
      <c r="F115" s="487"/>
      <c r="G115" s="219" t="s">
        <v>1648</v>
      </c>
      <c r="H115" s="499"/>
      <c r="I115" s="497"/>
      <c r="J115" s="722"/>
      <c r="K115" s="451"/>
      <c r="L115" s="140" t="s">
        <v>1648</v>
      </c>
      <c r="M115" s="22" t="s">
        <v>196</v>
      </c>
      <c r="N115" s="514"/>
      <c r="O115" s="472"/>
    </row>
    <row r="116" spans="1:15" s="212" customFormat="1" ht="15" customHeight="1" x14ac:dyDescent="0.15">
      <c r="A116" s="448"/>
      <c r="B116" s="451"/>
      <c r="C116" s="722"/>
      <c r="D116" s="482"/>
      <c r="E116" s="483"/>
      <c r="F116" s="487"/>
      <c r="G116" s="219" t="s">
        <v>1649</v>
      </c>
      <c r="H116" s="499"/>
      <c r="I116" s="497"/>
      <c r="J116" s="722"/>
      <c r="K116" s="451"/>
      <c r="L116" s="140" t="s">
        <v>1650</v>
      </c>
      <c r="M116" s="146" t="s">
        <v>45</v>
      </c>
      <c r="N116" s="514"/>
      <c r="O116" s="472"/>
    </row>
    <row r="117" spans="1:15" s="212" customFormat="1" ht="15" customHeight="1" x14ac:dyDescent="0.15">
      <c r="A117" s="448"/>
      <c r="B117" s="451"/>
      <c r="C117" s="722"/>
      <c r="D117" s="482"/>
      <c r="E117" s="483"/>
      <c r="F117" s="487"/>
      <c r="G117" s="219" t="s">
        <v>1651</v>
      </c>
      <c r="H117" s="499"/>
      <c r="I117" s="497"/>
      <c r="J117" s="722"/>
      <c r="K117" s="451"/>
      <c r="L117" s="219" t="s">
        <v>1652</v>
      </c>
      <c r="M117" s="469" t="s">
        <v>91</v>
      </c>
      <c r="N117" s="514"/>
      <c r="O117" s="472"/>
    </row>
    <row r="118" spans="1:15" s="212" customFormat="1" ht="15" customHeight="1" x14ac:dyDescent="0.15">
      <c r="A118" s="448"/>
      <c r="B118" s="451"/>
      <c r="C118" s="722"/>
      <c r="D118" s="482"/>
      <c r="E118" s="483"/>
      <c r="F118" s="487"/>
      <c r="G118" s="219" t="s">
        <v>1653</v>
      </c>
      <c r="H118" s="499"/>
      <c r="I118" s="497"/>
      <c r="J118" s="722"/>
      <c r="K118" s="451"/>
      <c r="L118" s="219" t="s">
        <v>1654</v>
      </c>
      <c r="M118" s="513"/>
      <c r="N118" s="514"/>
      <c r="O118" s="472"/>
    </row>
    <row r="119" spans="1:15" s="212" customFormat="1" ht="15" customHeight="1" x14ac:dyDescent="0.15">
      <c r="A119" s="448"/>
      <c r="B119" s="451"/>
      <c r="C119" s="722"/>
      <c r="D119" s="482"/>
      <c r="E119" s="483"/>
      <c r="F119" s="487"/>
      <c r="G119" s="219" t="s">
        <v>1655</v>
      </c>
      <c r="H119" s="499"/>
      <c r="I119" s="497"/>
      <c r="J119" s="722"/>
      <c r="K119" s="451"/>
      <c r="L119" s="219" t="s">
        <v>1656</v>
      </c>
      <c r="M119" s="471" t="s">
        <v>275</v>
      </c>
      <c r="N119" s="514"/>
      <c r="O119" s="472"/>
    </row>
    <row r="120" spans="1:15" s="212" customFormat="1" ht="15" customHeight="1" x14ac:dyDescent="0.15">
      <c r="A120" s="448"/>
      <c r="B120" s="451"/>
      <c r="C120" s="722"/>
      <c r="D120" s="482"/>
      <c r="E120" s="483"/>
      <c r="F120" s="487"/>
      <c r="G120" s="219" t="s">
        <v>1657</v>
      </c>
      <c r="H120" s="499"/>
      <c r="I120" s="497"/>
      <c r="J120" s="722"/>
      <c r="K120" s="451"/>
      <c r="L120" s="140" t="s">
        <v>1658</v>
      </c>
      <c r="M120" s="472"/>
      <c r="N120" s="514"/>
      <c r="O120" s="472"/>
    </row>
    <row r="121" spans="1:15" s="212" customFormat="1" ht="15" customHeight="1" x14ac:dyDescent="0.15">
      <c r="A121" s="448"/>
      <c r="B121" s="451"/>
      <c r="C121" s="722"/>
      <c r="D121" s="482"/>
      <c r="E121" s="483"/>
      <c r="F121" s="487"/>
      <c r="G121" s="219" t="s">
        <v>1659</v>
      </c>
      <c r="H121" s="499"/>
      <c r="I121" s="497"/>
      <c r="J121" s="722"/>
      <c r="K121" s="451"/>
      <c r="L121" s="219" t="s">
        <v>1660</v>
      </c>
      <c r="M121" s="472"/>
      <c r="N121" s="514"/>
      <c r="O121" s="472"/>
    </row>
    <row r="122" spans="1:15" s="212" customFormat="1" ht="15" customHeight="1" x14ac:dyDescent="0.15">
      <c r="A122" s="448"/>
      <c r="B122" s="451"/>
      <c r="C122" s="722"/>
      <c r="D122" s="482"/>
      <c r="E122" s="483"/>
      <c r="F122" s="487"/>
      <c r="G122" s="219" t="s">
        <v>1661</v>
      </c>
      <c r="H122" s="499"/>
      <c r="I122" s="497"/>
      <c r="J122" s="722"/>
      <c r="K122" s="451"/>
      <c r="L122" s="140" t="s">
        <v>1662</v>
      </c>
      <c r="M122" s="472"/>
      <c r="N122" s="514"/>
      <c r="O122" s="472"/>
    </row>
    <row r="123" spans="1:15" s="212" customFormat="1" ht="15" customHeight="1" x14ac:dyDescent="0.15">
      <c r="A123" s="448"/>
      <c r="B123" s="451"/>
      <c r="C123" s="722"/>
      <c r="D123" s="482"/>
      <c r="E123" s="483"/>
      <c r="F123" s="487"/>
      <c r="G123" s="219" t="s">
        <v>1663</v>
      </c>
      <c r="H123" s="499"/>
      <c r="I123" s="497"/>
      <c r="J123" s="722"/>
      <c r="K123" s="451"/>
      <c r="L123" s="140" t="s">
        <v>1664</v>
      </c>
      <c r="M123" s="472"/>
      <c r="N123" s="514"/>
      <c r="O123" s="472"/>
    </row>
    <row r="124" spans="1:15" s="212" customFormat="1" ht="15" customHeight="1" x14ac:dyDescent="0.15">
      <c r="A124" s="448"/>
      <c r="B124" s="451"/>
      <c r="C124" s="722"/>
      <c r="D124" s="482"/>
      <c r="E124" s="483"/>
      <c r="F124" s="487"/>
      <c r="G124" s="219" t="s">
        <v>1665</v>
      </c>
      <c r="H124" s="499"/>
      <c r="I124" s="497"/>
      <c r="J124" s="722"/>
      <c r="K124" s="451"/>
      <c r="L124" s="219" t="s">
        <v>1666</v>
      </c>
      <c r="M124" s="472"/>
      <c r="N124" s="514"/>
      <c r="O124" s="472"/>
    </row>
    <row r="125" spans="1:15" s="212" customFormat="1" ht="15" customHeight="1" x14ac:dyDescent="0.15">
      <c r="A125" s="448"/>
      <c r="B125" s="451"/>
      <c r="C125" s="722"/>
      <c r="D125" s="482"/>
      <c r="E125" s="483"/>
      <c r="F125" s="487"/>
      <c r="G125" s="219" t="s">
        <v>1667</v>
      </c>
      <c r="H125" s="499"/>
      <c r="I125" s="497"/>
      <c r="J125" s="722"/>
      <c r="K125" s="451"/>
      <c r="L125" s="219" t="s">
        <v>1668</v>
      </c>
      <c r="M125" s="472"/>
      <c r="N125" s="514"/>
      <c r="O125" s="472"/>
    </row>
    <row r="126" spans="1:15" s="212" customFormat="1" ht="15" customHeight="1" x14ac:dyDescent="0.15">
      <c r="A126" s="448"/>
      <c r="B126" s="451"/>
      <c r="C126" s="722"/>
      <c r="D126" s="482"/>
      <c r="E126" s="483"/>
      <c r="F126" s="487"/>
      <c r="G126" s="219" t="s">
        <v>1669</v>
      </c>
      <c r="H126" s="499"/>
      <c r="I126" s="497"/>
      <c r="J126" s="722"/>
      <c r="K126" s="451"/>
      <c r="L126" s="219" t="s">
        <v>1670</v>
      </c>
      <c r="M126" s="472"/>
      <c r="N126" s="514"/>
      <c r="O126" s="472"/>
    </row>
    <row r="127" spans="1:15" s="212" customFormat="1" ht="15" customHeight="1" x14ac:dyDescent="0.15">
      <c r="A127" s="448"/>
      <c r="B127" s="451"/>
      <c r="C127" s="722"/>
      <c r="D127" s="482"/>
      <c r="E127" s="483"/>
      <c r="F127" s="487"/>
      <c r="G127" s="141" t="s">
        <v>1671</v>
      </c>
      <c r="H127" s="499"/>
      <c r="I127" s="497"/>
      <c r="J127" s="722"/>
      <c r="K127" s="451"/>
      <c r="L127" s="141" t="s">
        <v>1672</v>
      </c>
      <c r="M127" s="472"/>
      <c r="N127" s="514"/>
      <c r="O127" s="472"/>
    </row>
    <row r="128" spans="1:15" s="212" customFormat="1" ht="15" customHeight="1" x14ac:dyDescent="0.15">
      <c r="A128" s="448"/>
      <c r="B128" s="451"/>
      <c r="C128" s="722"/>
      <c r="D128" s="482"/>
      <c r="E128" s="483"/>
      <c r="F128" s="487"/>
      <c r="G128" s="141" t="s">
        <v>1673</v>
      </c>
      <c r="H128" s="499"/>
      <c r="I128" s="497"/>
      <c r="J128" s="722"/>
      <c r="K128" s="451"/>
      <c r="L128" s="219" t="s">
        <v>1674</v>
      </c>
      <c r="M128" s="472"/>
      <c r="N128" s="514"/>
      <c r="O128" s="472"/>
    </row>
    <row r="129" spans="1:15" s="212" customFormat="1" ht="15" customHeight="1" x14ac:dyDescent="0.15">
      <c r="A129" s="448"/>
      <c r="B129" s="451"/>
      <c r="C129" s="722"/>
      <c r="D129" s="482"/>
      <c r="E129" s="483"/>
      <c r="F129" s="487"/>
      <c r="G129" s="141" t="s">
        <v>1675</v>
      </c>
      <c r="H129" s="499"/>
      <c r="I129" s="497"/>
      <c r="J129" s="722"/>
      <c r="K129" s="451"/>
      <c r="L129" s="140" t="s">
        <v>1676</v>
      </c>
      <c r="M129" s="472"/>
      <c r="N129" s="514"/>
      <c r="O129" s="472"/>
    </row>
    <row r="130" spans="1:15" s="212" customFormat="1" ht="15" customHeight="1" x14ac:dyDescent="0.15">
      <c r="A130" s="448"/>
      <c r="B130" s="451"/>
      <c r="C130" s="722"/>
      <c r="D130" s="482"/>
      <c r="E130" s="483"/>
      <c r="F130" s="487"/>
      <c r="G130" s="141" t="s">
        <v>1677</v>
      </c>
      <c r="H130" s="499"/>
      <c r="I130" s="497"/>
      <c r="J130" s="722"/>
      <c r="K130" s="451"/>
      <c r="L130" s="141" t="s">
        <v>1678</v>
      </c>
      <c r="M130" s="472"/>
      <c r="N130" s="514"/>
      <c r="O130" s="472"/>
    </row>
    <row r="131" spans="1:15" s="212" customFormat="1" ht="15" customHeight="1" x14ac:dyDescent="0.15">
      <c r="A131" s="448"/>
      <c r="B131" s="451"/>
      <c r="C131" s="722"/>
      <c r="D131" s="482"/>
      <c r="E131" s="483"/>
      <c r="F131" s="487"/>
      <c r="G131" s="141" t="s">
        <v>1679</v>
      </c>
      <c r="H131" s="499"/>
      <c r="I131" s="497"/>
      <c r="J131" s="722"/>
      <c r="K131" s="451"/>
      <c r="L131" s="141" t="s">
        <v>1680</v>
      </c>
      <c r="M131" s="472"/>
      <c r="N131" s="514"/>
      <c r="O131" s="472"/>
    </row>
    <row r="132" spans="1:15" s="212" customFormat="1" ht="15" customHeight="1" x14ac:dyDescent="0.15">
      <c r="A132" s="448"/>
      <c r="B132" s="451"/>
      <c r="C132" s="722"/>
      <c r="D132" s="482"/>
      <c r="E132" s="483"/>
      <c r="F132" s="487"/>
      <c r="G132" s="219" t="s">
        <v>1681</v>
      </c>
      <c r="H132" s="499"/>
      <c r="I132" s="497"/>
      <c r="J132" s="722"/>
      <c r="K132" s="451"/>
      <c r="L132" s="219" t="s">
        <v>1682</v>
      </c>
      <c r="M132" s="472"/>
      <c r="N132" s="514"/>
      <c r="O132" s="472"/>
    </row>
    <row r="133" spans="1:15" s="212" customFormat="1" ht="15" customHeight="1" x14ac:dyDescent="0.15">
      <c r="A133" s="448"/>
      <c r="B133" s="451"/>
      <c r="C133" s="722"/>
      <c r="D133" s="482"/>
      <c r="E133" s="483"/>
      <c r="F133" s="487"/>
      <c r="G133" s="141" t="s">
        <v>1683</v>
      </c>
      <c r="H133" s="499"/>
      <c r="I133" s="497"/>
      <c r="J133" s="722"/>
      <c r="K133" s="451"/>
      <c r="L133" s="141" t="s">
        <v>1684</v>
      </c>
      <c r="M133" s="472"/>
      <c r="N133" s="514"/>
      <c r="O133" s="472"/>
    </row>
    <row r="134" spans="1:15" s="212" customFormat="1" ht="45" x14ac:dyDescent="0.15">
      <c r="A134" s="448"/>
      <c r="B134" s="451"/>
      <c r="C134" s="722"/>
      <c r="D134" s="482"/>
      <c r="E134" s="493" t="s">
        <v>650</v>
      </c>
      <c r="F134" s="486" t="s">
        <v>651</v>
      </c>
      <c r="G134" s="219" t="s">
        <v>656</v>
      </c>
      <c r="H134" s="499"/>
      <c r="I134" s="497"/>
      <c r="J134" s="722"/>
      <c r="K134" s="451"/>
      <c r="L134" s="165" t="s">
        <v>656</v>
      </c>
      <c r="M134" s="35" t="s">
        <v>1685</v>
      </c>
      <c r="N134" s="514"/>
      <c r="O134" s="472"/>
    </row>
    <row r="135" spans="1:15" s="212" customFormat="1" ht="45" x14ac:dyDescent="0.15">
      <c r="A135" s="448"/>
      <c r="B135" s="451"/>
      <c r="C135" s="722"/>
      <c r="D135" s="482"/>
      <c r="E135" s="483"/>
      <c r="F135" s="487"/>
      <c r="G135" s="219" t="s">
        <v>659</v>
      </c>
      <c r="H135" s="499"/>
      <c r="I135" s="497"/>
      <c r="J135" s="722"/>
      <c r="K135" s="451"/>
      <c r="L135" s="165" t="s">
        <v>659</v>
      </c>
      <c r="M135" s="161" t="s">
        <v>661</v>
      </c>
      <c r="N135" s="514"/>
      <c r="O135" s="472"/>
    </row>
    <row r="136" spans="1:15" s="212" customFormat="1" ht="15" customHeight="1" x14ac:dyDescent="0.15">
      <c r="A136" s="448"/>
      <c r="B136" s="451"/>
      <c r="C136" s="722"/>
      <c r="D136" s="482"/>
      <c r="E136" s="494"/>
      <c r="F136" s="527"/>
      <c r="G136" s="219" t="s">
        <v>1686</v>
      </c>
      <c r="H136" s="499"/>
      <c r="I136" s="497"/>
      <c r="J136" s="722"/>
      <c r="K136" s="451"/>
      <c r="L136" s="165" t="s">
        <v>1687</v>
      </c>
      <c r="M136" s="22" t="s">
        <v>540</v>
      </c>
      <c r="N136" s="514"/>
      <c r="O136" s="472"/>
    </row>
    <row r="137" spans="1:15" s="212" customFormat="1" ht="15" customHeight="1" x14ac:dyDescent="0.15">
      <c r="A137" s="448"/>
      <c r="B137" s="451"/>
      <c r="C137" s="493" t="s">
        <v>190</v>
      </c>
      <c r="D137" s="486" t="s">
        <v>1688</v>
      </c>
      <c r="E137" s="447" t="s">
        <v>15</v>
      </c>
      <c r="F137" s="496" t="s">
        <v>1689</v>
      </c>
      <c r="G137" s="17" t="s">
        <v>1690</v>
      </c>
      <c r="H137" s="499"/>
      <c r="I137" s="497"/>
      <c r="J137" s="132" t="s">
        <v>190</v>
      </c>
      <c r="K137" s="486" t="s">
        <v>1688</v>
      </c>
      <c r="L137" s="17" t="s">
        <v>1690</v>
      </c>
      <c r="M137" s="142" t="s">
        <v>45</v>
      </c>
      <c r="N137" s="475" t="s">
        <v>29</v>
      </c>
      <c r="O137" s="471" t="s">
        <v>59</v>
      </c>
    </row>
    <row r="138" spans="1:15" s="212" customFormat="1" ht="15" customHeight="1" x14ac:dyDescent="0.15">
      <c r="A138" s="448"/>
      <c r="B138" s="451"/>
      <c r="C138" s="483"/>
      <c r="D138" s="487"/>
      <c r="E138" s="448"/>
      <c r="F138" s="497"/>
      <c r="G138" s="17" t="s">
        <v>1691</v>
      </c>
      <c r="H138" s="499"/>
      <c r="I138" s="497"/>
      <c r="J138" s="135"/>
      <c r="K138" s="487"/>
      <c r="L138" s="17" t="s">
        <v>1692</v>
      </c>
      <c r="M138" s="471" t="s">
        <v>80</v>
      </c>
      <c r="N138" s="476"/>
      <c r="O138" s="472"/>
    </row>
    <row r="139" spans="1:15" s="212" customFormat="1" ht="15" customHeight="1" x14ac:dyDescent="0.15">
      <c r="A139" s="448"/>
      <c r="B139" s="451"/>
      <c r="C139" s="483"/>
      <c r="D139" s="487"/>
      <c r="E139" s="448"/>
      <c r="F139" s="497"/>
      <c r="G139" s="17" t="s">
        <v>1693</v>
      </c>
      <c r="H139" s="499"/>
      <c r="I139" s="497"/>
      <c r="J139" s="135"/>
      <c r="K139" s="487"/>
      <c r="L139" s="17" t="s">
        <v>1694</v>
      </c>
      <c r="M139" s="472"/>
      <c r="N139" s="476"/>
      <c r="O139" s="472"/>
    </row>
    <row r="140" spans="1:15" s="212" customFormat="1" ht="15" customHeight="1" x14ac:dyDescent="0.15">
      <c r="A140" s="448"/>
      <c r="B140" s="451"/>
      <c r="C140" s="483"/>
      <c r="D140" s="487"/>
      <c r="E140" s="448"/>
      <c r="F140" s="497"/>
      <c r="G140" s="17" t="s">
        <v>1695</v>
      </c>
      <c r="H140" s="499"/>
      <c r="I140" s="497"/>
      <c r="J140" s="135"/>
      <c r="K140" s="487"/>
      <c r="L140" s="17" t="s">
        <v>1696</v>
      </c>
      <c r="M140" s="472"/>
      <c r="N140" s="476"/>
      <c r="O140" s="472"/>
    </row>
    <row r="141" spans="1:15" s="212" customFormat="1" ht="15" customHeight="1" x14ac:dyDescent="0.15">
      <c r="A141" s="448"/>
      <c r="B141" s="451"/>
      <c r="C141" s="483"/>
      <c r="D141" s="487"/>
      <c r="E141" s="448"/>
      <c r="F141" s="497"/>
      <c r="G141" s="17" t="s">
        <v>1697</v>
      </c>
      <c r="H141" s="499"/>
      <c r="I141" s="497"/>
      <c r="J141" s="135"/>
      <c r="K141" s="487"/>
      <c r="L141" s="17" t="s">
        <v>1698</v>
      </c>
      <c r="M141" s="472"/>
      <c r="N141" s="476"/>
      <c r="O141" s="472"/>
    </row>
    <row r="142" spans="1:15" s="212" customFormat="1" ht="56.25" x14ac:dyDescent="0.15">
      <c r="A142" s="447">
        <v>37</v>
      </c>
      <c r="B142" s="496" t="s">
        <v>722</v>
      </c>
      <c r="C142" s="493" t="s">
        <v>394</v>
      </c>
      <c r="D142" s="486" t="s">
        <v>723</v>
      </c>
      <c r="E142" s="447" t="s">
        <v>15</v>
      </c>
      <c r="F142" s="496" t="s">
        <v>724</v>
      </c>
      <c r="G142" s="17" t="s">
        <v>725</v>
      </c>
      <c r="H142" s="511">
        <v>37</v>
      </c>
      <c r="I142" s="496" t="s">
        <v>726</v>
      </c>
      <c r="J142" s="517" t="s">
        <v>394</v>
      </c>
      <c r="K142" s="486" t="s">
        <v>723</v>
      </c>
      <c r="L142" s="17" t="s">
        <v>1699</v>
      </c>
      <c r="M142" s="17" t="s">
        <v>229</v>
      </c>
      <c r="N142" s="74" t="s">
        <v>68</v>
      </c>
      <c r="O142" s="17" t="s">
        <v>728</v>
      </c>
    </row>
    <row r="143" spans="1:15" s="212" customFormat="1" ht="15" customHeight="1" x14ac:dyDescent="0.15">
      <c r="A143" s="448"/>
      <c r="B143" s="497"/>
      <c r="C143" s="494"/>
      <c r="D143" s="527"/>
      <c r="E143" s="568"/>
      <c r="F143" s="512"/>
      <c r="G143" s="17" t="s">
        <v>1700</v>
      </c>
      <c r="H143" s="499"/>
      <c r="I143" s="497"/>
      <c r="J143" s="688"/>
      <c r="K143" s="527"/>
      <c r="L143" s="17" t="s">
        <v>1701</v>
      </c>
      <c r="M143" s="17" t="s">
        <v>168</v>
      </c>
      <c r="N143" s="74" t="s">
        <v>29</v>
      </c>
      <c r="O143" s="17" t="s">
        <v>76</v>
      </c>
    </row>
    <row r="144" spans="1:15" s="212" customFormat="1" ht="15" customHeight="1" x14ac:dyDescent="0.15">
      <c r="A144" s="448"/>
      <c r="B144" s="497"/>
      <c r="C144" s="493" t="s">
        <v>190</v>
      </c>
      <c r="D144" s="486" t="s">
        <v>1702</v>
      </c>
      <c r="E144" s="447" t="s">
        <v>15</v>
      </c>
      <c r="F144" s="496" t="s">
        <v>1703</v>
      </c>
      <c r="G144" s="17" t="s">
        <v>1704</v>
      </c>
      <c r="H144" s="499"/>
      <c r="I144" s="497"/>
      <c r="J144" s="517" t="s">
        <v>190</v>
      </c>
      <c r="K144" s="486" t="s">
        <v>1702</v>
      </c>
      <c r="L144" s="17" t="s">
        <v>1705</v>
      </c>
      <c r="M144" s="469" t="s">
        <v>392</v>
      </c>
      <c r="N144" s="475" t="s">
        <v>29</v>
      </c>
      <c r="O144" s="471" t="s">
        <v>118</v>
      </c>
    </row>
    <row r="145" spans="1:17" s="212" customFormat="1" ht="15" customHeight="1" x14ac:dyDescent="0.15">
      <c r="A145" s="448"/>
      <c r="B145" s="497"/>
      <c r="C145" s="483"/>
      <c r="D145" s="487"/>
      <c r="E145" s="448"/>
      <c r="F145" s="497"/>
      <c r="G145" s="17" t="s">
        <v>1706</v>
      </c>
      <c r="H145" s="499"/>
      <c r="I145" s="497"/>
      <c r="J145" s="689"/>
      <c r="K145" s="487"/>
      <c r="L145" s="17" t="s">
        <v>1706</v>
      </c>
      <c r="M145" s="470"/>
      <c r="N145" s="476"/>
      <c r="O145" s="472"/>
    </row>
    <row r="146" spans="1:17" s="212" customFormat="1" ht="15" customHeight="1" x14ac:dyDescent="0.15">
      <c r="A146" s="448"/>
      <c r="B146" s="497"/>
      <c r="C146" s="483"/>
      <c r="D146" s="487"/>
      <c r="E146" s="448"/>
      <c r="F146" s="497"/>
      <c r="G146" s="17" t="s">
        <v>1707</v>
      </c>
      <c r="H146" s="499"/>
      <c r="I146" s="497"/>
      <c r="J146" s="689"/>
      <c r="K146" s="487"/>
      <c r="L146" s="17" t="s">
        <v>1707</v>
      </c>
      <c r="M146" s="470"/>
      <c r="N146" s="476"/>
      <c r="O146" s="472"/>
    </row>
    <row r="147" spans="1:17" s="212" customFormat="1" ht="15" customHeight="1" x14ac:dyDescent="0.15">
      <c r="A147" s="448"/>
      <c r="B147" s="497"/>
      <c r="C147" s="483"/>
      <c r="D147" s="487"/>
      <c r="E147" s="448"/>
      <c r="F147" s="497"/>
      <c r="G147" s="17" t="s">
        <v>1708</v>
      </c>
      <c r="H147" s="499"/>
      <c r="I147" s="497"/>
      <c r="J147" s="689"/>
      <c r="K147" s="487"/>
      <c r="L147" s="17" t="s">
        <v>1708</v>
      </c>
      <c r="M147" s="470"/>
      <c r="N147" s="476"/>
      <c r="O147" s="472"/>
    </row>
    <row r="148" spans="1:17" s="212" customFormat="1" ht="15" customHeight="1" x14ac:dyDescent="0.15">
      <c r="A148" s="448"/>
      <c r="B148" s="497"/>
      <c r="C148" s="483"/>
      <c r="D148" s="487"/>
      <c r="E148" s="448"/>
      <c r="F148" s="497"/>
      <c r="G148" s="17" t="s">
        <v>1709</v>
      </c>
      <c r="H148" s="499"/>
      <c r="I148" s="497"/>
      <c r="J148" s="689"/>
      <c r="K148" s="487"/>
      <c r="L148" s="17" t="s">
        <v>1709</v>
      </c>
      <c r="M148" s="513"/>
      <c r="N148" s="476"/>
      <c r="O148" s="472"/>
    </row>
    <row r="149" spans="1:17" s="212" customFormat="1" ht="15" customHeight="1" x14ac:dyDescent="0.15">
      <c r="A149" s="448"/>
      <c r="B149" s="497"/>
      <c r="C149" s="483"/>
      <c r="D149" s="487"/>
      <c r="E149" s="448"/>
      <c r="F149" s="497"/>
      <c r="G149" s="17" t="s">
        <v>1710</v>
      </c>
      <c r="H149" s="499"/>
      <c r="I149" s="497"/>
      <c r="J149" s="689"/>
      <c r="K149" s="487"/>
      <c r="L149" s="17" t="s">
        <v>1711</v>
      </c>
      <c r="M149" s="18" t="s">
        <v>1712</v>
      </c>
      <c r="N149" s="476"/>
      <c r="O149" s="472"/>
    </row>
    <row r="150" spans="1:17" s="212" customFormat="1" ht="15" customHeight="1" x14ac:dyDescent="0.15">
      <c r="A150" s="448"/>
      <c r="B150" s="497"/>
      <c r="C150" s="483"/>
      <c r="D150" s="487"/>
      <c r="E150" s="448"/>
      <c r="F150" s="497"/>
      <c r="G150" s="17" t="s">
        <v>1713</v>
      </c>
      <c r="H150" s="499"/>
      <c r="I150" s="497"/>
      <c r="J150" s="689"/>
      <c r="K150" s="487"/>
      <c r="L150" s="17" t="s">
        <v>1713</v>
      </c>
      <c r="M150" s="471" t="s">
        <v>168</v>
      </c>
      <c r="N150" s="476"/>
      <c r="O150" s="472"/>
    </row>
    <row r="151" spans="1:17" s="212" customFormat="1" ht="15" customHeight="1" x14ac:dyDescent="0.15">
      <c r="A151" s="448"/>
      <c r="B151" s="497"/>
      <c r="C151" s="483"/>
      <c r="D151" s="487"/>
      <c r="E151" s="448"/>
      <c r="F151" s="497"/>
      <c r="G151" s="17" t="s">
        <v>1714</v>
      </c>
      <c r="H151" s="499"/>
      <c r="I151" s="497"/>
      <c r="J151" s="689"/>
      <c r="K151" s="487"/>
      <c r="L151" s="17" t="s">
        <v>1714</v>
      </c>
      <c r="M151" s="472"/>
      <c r="N151" s="476"/>
      <c r="O151" s="472"/>
    </row>
    <row r="152" spans="1:17" s="220" customFormat="1" ht="22.5" x14ac:dyDescent="0.15">
      <c r="A152" s="447">
        <v>38</v>
      </c>
      <c r="B152" s="496" t="s">
        <v>798</v>
      </c>
      <c r="C152" s="484" t="s">
        <v>61</v>
      </c>
      <c r="D152" s="486" t="s">
        <v>799</v>
      </c>
      <c r="E152" s="493" t="s">
        <v>23</v>
      </c>
      <c r="F152" s="496" t="s">
        <v>1715</v>
      </c>
      <c r="G152" s="17" t="s">
        <v>1716</v>
      </c>
      <c r="H152" s="511">
        <v>38</v>
      </c>
      <c r="I152" s="496" t="s">
        <v>802</v>
      </c>
      <c r="J152" s="484" t="s">
        <v>61</v>
      </c>
      <c r="K152" s="496" t="s">
        <v>803</v>
      </c>
      <c r="L152" s="17" t="s">
        <v>1716</v>
      </c>
      <c r="M152" s="22" t="s">
        <v>1717</v>
      </c>
      <c r="N152" s="475" t="s">
        <v>29</v>
      </c>
      <c r="O152" s="471" t="s">
        <v>59</v>
      </c>
      <c r="P152" s="212"/>
      <c r="Q152" s="212"/>
    </row>
    <row r="153" spans="1:17" s="212" customFormat="1" ht="15" customHeight="1" x14ac:dyDescent="0.15">
      <c r="A153" s="448"/>
      <c r="B153" s="497"/>
      <c r="C153" s="485"/>
      <c r="D153" s="487"/>
      <c r="E153" s="483"/>
      <c r="F153" s="497"/>
      <c r="G153" s="17" t="s">
        <v>1718</v>
      </c>
      <c r="H153" s="499"/>
      <c r="I153" s="497"/>
      <c r="J153" s="485"/>
      <c r="K153" s="497"/>
      <c r="L153" s="17" t="s">
        <v>1719</v>
      </c>
      <c r="M153" s="17" t="s">
        <v>168</v>
      </c>
      <c r="N153" s="476"/>
      <c r="O153" s="472"/>
    </row>
    <row r="154" spans="1:17" s="212" customFormat="1" ht="15" customHeight="1" x14ac:dyDescent="0.15">
      <c r="A154" s="448"/>
      <c r="B154" s="497"/>
      <c r="C154" s="485"/>
      <c r="D154" s="487"/>
      <c r="E154" s="483"/>
      <c r="F154" s="497"/>
      <c r="G154" s="17" t="s">
        <v>1720</v>
      </c>
      <c r="H154" s="499"/>
      <c r="I154" s="497"/>
      <c r="J154" s="485"/>
      <c r="K154" s="497"/>
      <c r="L154" s="22" t="s">
        <v>1721</v>
      </c>
      <c r="M154" s="17" t="s">
        <v>168</v>
      </c>
      <c r="N154" s="476"/>
      <c r="O154" s="472"/>
    </row>
    <row r="155" spans="1:17" s="212" customFormat="1" ht="15" customHeight="1" x14ac:dyDescent="0.15">
      <c r="A155" s="448"/>
      <c r="B155" s="497"/>
      <c r="C155" s="485"/>
      <c r="D155" s="487"/>
      <c r="E155" s="494"/>
      <c r="F155" s="512"/>
      <c r="G155" s="17" t="s">
        <v>1722</v>
      </c>
      <c r="H155" s="499"/>
      <c r="I155" s="497"/>
      <c r="J155" s="485"/>
      <c r="K155" s="497"/>
      <c r="L155" s="22" t="s">
        <v>1723</v>
      </c>
      <c r="M155" s="22" t="s">
        <v>168</v>
      </c>
      <c r="N155" s="476"/>
      <c r="O155" s="472"/>
    </row>
    <row r="156" spans="1:17" s="212" customFormat="1" ht="95.1" customHeight="1" x14ac:dyDescent="0.15">
      <c r="A156" s="447">
        <v>39</v>
      </c>
      <c r="B156" s="496" t="s">
        <v>894</v>
      </c>
      <c r="C156" s="517" t="s">
        <v>895</v>
      </c>
      <c r="D156" s="486"/>
      <c r="E156" s="50" t="s">
        <v>23</v>
      </c>
      <c r="F156" s="23" t="s">
        <v>1724</v>
      </c>
      <c r="G156" s="17" t="s">
        <v>1725</v>
      </c>
      <c r="H156" s="511">
        <v>39</v>
      </c>
      <c r="I156" s="496" t="s">
        <v>895</v>
      </c>
      <c r="J156" s="511" t="s">
        <v>895</v>
      </c>
      <c r="K156" s="496"/>
      <c r="L156" s="17" t="s">
        <v>1725</v>
      </c>
      <c r="M156" s="22" t="s">
        <v>899</v>
      </c>
      <c r="N156" s="479" t="s">
        <v>29</v>
      </c>
      <c r="O156" s="469" t="s">
        <v>118</v>
      </c>
    </row>
    <row r="157" spans="1:17" s="212" customFormat="1" ht="15" customHeight="1" x14ac:dyDescent="0.15">
      <c r="A157" s="448"/>
      <c r="B157" s="497"/>
      <c r="C157" s="689"/>
      <c r="D157" s="487"/>
      <c r="E157" s="50"/>
      <c r="F157" s="23"/>
      <c r="G157" s="17" t="s">
        <v>1726</v>
      </c>
      <c r="H157" s="499"/>
      <c r="I157" s="497"/>
      <c r="J157" s="499"/>
      <c r="K157" s="497"/>
      <c r="L157" s="17" t="s">
        <v>1726</v>
      </c>
      <c r="M157" s="18" t="s">
        <v>1712</v>
      </c>
      <c r="N157" s="514"/>
      <c r="O157" s="470"/>
    </row>
    <row r="158" spans="1:17" s="212" customFormat="1" ht="90" x14ac:dyDescent="0.15">
      <c r="A158" s="448"/>
      <c r="B158" s="497"/>
      <c r="C158" s="689"/>
      <c r="D158" s="487"/>
      <c r="E158" s="447" t="s">
        <v>742</v>
      </c>
      <c r="F158" s="496" t="s">
        <v>1727</v>
      </c>
      <c r="G158" s="22" t="s">
        <v>1728</v>
      </c>
      <c r="H158" s="499"/>
      <c r="I158" s="497"/>
      <c r="J158" s="499"/>
      <c r="K158" s="497"/>
      <c r="L158" s="22" t="s">
        <v>1729</v>
      </c>
      <c r="M158" s="22" t="s">
        <v>904</v>
      </c>
      <c r="N158" s="514"/>
      <c r="O158" s="470"/>
    </row>
    <row r="159" spans="1:17" s="212" customFormat="1" ht="90" x14ac:dyDescent="0.15">
      <c r="A159" s="448"/>
      <c r="B159" s="497"/>
      <c r="C159" s="689"/>
      <c r="D159" s="487"/>
      <c r="E159" s="448"/>
      <c r="F159" s="497"/>
      <c r="G159" s="22" t="s">
        <v>1730</v>
      </c>
      <c r="H159" s="499"/>
      <c r="I159" s="497"/>
      <c r="J159" s="499"/>
      <c r="K159" s="497"/>
      <c r="L159" s="22" t="s">
        <v>1731</v>
      </c>
      <c r="M159" s="22" t="s">
        <v>1732</v>
      </c>
      <c r="N159" s="514"/>
      <c r="O159" s="470"/>
    </row>
    <row r="160" spans="1:17" s="212" customFormat="1" ht="45" x14ac:dyDescent="0.15">
      <c r="A160" s="448"/>
      <c r="B160" s="497"/>
      <c r="C160" s="689"/>
      <c r="D160" s="487"/>
      <c r="E160" s="448"/>
      <c r="F160" s="497"/>
      <c r="G160" s="22" t="s">
        <v>1733</v>
      </c>
      <c r="H160" s="499"/>
      <c r="I160" s="497"/>
      <c r="J160" s="499"/>
      <c r="K160" s="497"/>
      <c r="L160" s="22" t="s">
        <v>1733</v>
      </c>
      <c r="M160" s="22" t="s">
        <v>1734</v>
      </c>
      <c r="N160" s="514"/>
      <c r="O160" s="470"/>
    </row>
    <row r="161" spans="1:15" s="212" customFormat="1" ht="67.5" x14ac:dyDescent="0.15">
      <c r="A161" s="448"/>
      <c r="B161" s="497"/>
      <c r="C161" s="689"/>
      <c r="D161" s="487"/>
      <c r="E161" s="448"/>
      <c r="F161" s="497"/>
      <c r="G161" s="22" t="s">
        <v>1735</v>
      </c>
      <c r="H161" s="499"/>
      <c r="I161" s="497"/>
      <c r="J161" s="499"/>
      <c r="K161" s="497"/>
      <c r="L161" s="22" t="s">
        <v>1736</v>
      </c>
      <c r="M161" s="22" t="s">
        <v>1737</v>
      </c>
      <c r="N161" s="514"/>
      <c r="O161" s="470"/>
    </row>
    <row r="162" spans="1:15" s="212" customFormat="1" ht="45" x14ac:dyDescent="0.15">
      <c r="A162" s="448"/>
      <c r="B162" s="497"/>
      <c r="C162" s="689"/>
      <c r="D162" s="487"/>
      <c r="E162" s="448"/>
      <c r="F162" s="497"/>
      <c r="G162" s="22" t="s">
        <v>1738</v>
      </c>
      <c r="H162" s="499"/>
      <c r="I162" s="497"/>
      <c r="J162" s="499"/>
      <c r="K162" s="497"/>
      <c r="L162" s="22" t="s">
        <v>1738</v>
      </c>
      <c r="M162" s="22" t="s">
        <v>1739</v>
      </c>
      <c r="N162" s="514"/>
      <c r="O162" s="470"/>
    </row>
    <row r="163" spans="1:15" s="212" customFormat="1" ht="15" customHeight="1" x14ac:dyDescent="0.15">
      <c r="A163" s="448"/>
      <c r="B163" s="497"/>
      <c r="C163" s="689"/>
      <c r="D163" s="487"/>
      <c r="E163" s="448"/>
      <c r="F163" s="497"/>
      <c r="G163" s="22" t="s">
        <v>1740</v>
      </c>
      <c r="H163" s="499"/>
      <c r="I163" s="497"/>
      <c r="J163" s="499"/>
      <c r="K163" s="497"/>
      <c r="L163" s="18" t="s">
        <v>1741</v>
      </c>
      <c r="M163" s="723" t="s">
        <v>80</v>
      </c>
      <c r="N163" s="514"/>
      <c r="O163" s="470"/>
    </row>
    <row r="164" spans="1:15" s="212" customFormat="1" ht="15" customHeight="1" x14ac:dyDescent="0.15">
      <c r="A164" s="448"/>
      <c r="B164" s="497"/>
      <c r="C164" s="689"/>
      <c r="D164" s="487"/>
      <c r="E164" s="448"/>
      <c r="F164" s="497"/>
      <c r="G164" s="22" t="s">
        <v>916</v>
      </c>
      <c r="H164" s="499"/>
      <c r="I164" s="497"/>
      <c r="J164" s="499"/>
      <c r="K164" s="497"/>
      <c r="L164" s="22" t="s">
        <v>1742</v>
      </c>
      <c r="M164" s="723"/>
      <c r="N164" s="514"/>
      <c r="O164" s="470"/>
    </row>
    <row r="165" spans="1:15" s="212" customFormat="1" ht="15" customHeight="1" x14ac:dyDescent="0.15">
      <c r="A165" s="448"/>
      <c r="B165" s="497"/>
      <c r="C165" s="689"/>
      <c r="D165" s="487"/>
      <c r="E165" s="448"/>
      <c r="F165" s="497"/>
      <c r="G165" s="22" t="s">
        <v>1743</v>
      </c>
      <c r="H165" s="499"/>
      <c r="I165" s="497"/>
      <c r="J165" s="499"/>
      <c r="K165" s="497"/>
      <c r="L165" s="22" t="s">
        <v>1744</v>
      </c>
      <c r="M165" s="723"/>
      <c r="N165" s="514"/>
      <c r="O165" s="470"/>
    </row>
    <row r="166" spans="1:15" s="212" customFormat="1" ht="15" customHeight="1" x14ac:dyDescent="0.15">
      <c r="A166" s="448"/>
      <c r="B166" s="497"/>
      <c r="C166" s="689"/>
      <c r="D166" s="487"/>
      <c r="E166" s="448"/>
      <c r="F166" s="497"/>
      <c r="G166" s="22" t="s">
        <v>1745</v>
      </c>
      <c r="H166" s="499"/>
      <c r="I166" s="497"/>
      <c r="J166" s="499"/>
      <c r="K166" s="497"/>
      <c r="L166" s="18" t="s">
        <v>1746</v>
      </c>
      <c r="M166" s="723"/>
      <c r="N166" s="514"/>
      <c r="O166" s="470"/>
    </row>
    <row r="167" spans="1:15" s="212" customFormat="1" ht="15" customHeight="1" x14ac:dyDescent="0.15">
      <c r="A167" s="448"/>
      <c r="B167" s="497"/>
      <c r="C167" s="689"/>
      <c r="D167" s="487"/>
      <c r="E167" s="71" t="s">
        <v>35</v>
      </c>
      <c r="F167" s="147" t="s">
        <v>934</v>
      </c>
      <c r="G167" s="19" t="s">
        <v>935</v>
      </c>
      <c r="H167" s="499"/>
      <c r="I167" s="497"/>
      <c r="J167" s="499"/>
      <c r="K167" s="497"/>
      <c r="L167" s="19" t="s">
        <v>1747</v>
      </c>
      <c r="M167" s="723"/>
      <c r="N167" s="514"/>
      <c r="O167" s="470"/>
    </row>
    <row r="168" spans="1:15" s="212" customFormat="1" ht="33.75" x14ac:dyDescent="0.15">
      <c r="A168" s="448"/>
      <c r="B168" s="497"/>
      <c r="C168" s="689"/>
      <c r="D168" s="487"/>
      <c r="E168" s="447" t="s">
        <v>937</v>
      </c>
      <c r="F168" s="450" t="s">
        <v>938</v>
      </c>
      <c r="G168" s="469" t="s">
        <v>1748</v>
      </c>
      <c r="H168" s="499"/>
      <c r="I168" s="497"/>
      <c r="J168" s="499"/>
      <c r="K168" s="497"/>
      <c r="L168" s="22" t="s">
        <v>1749</v>
      </c>
      <c r="M168" s="22" t="s">
        <v>941</v>
      </c>
      <c r="N168" s="514"/>
      <c r="O168" s="470"/>
    </row>
    <row r="169" spans="1:15" s="212" customFormat="1" x14ac:dyDescent="0.15">
      <c r="A169" s="448"/>
      <c r="B169" s="497"/>
      <c r="C169" s="689"/>
      <c r="D169" s="487"/>
      <c r="E169" s="568"/>
      <c r="F169" s="495"/>
      <c r="G169" s="513"/>
      <c r="H169" s="499"/>
      <c r="I169" s="497"/>
      <c r="J169" s="499"/>
      <c r="K169" s="497"/>
      <c r="L169" s="22" t="s">
        <v>1750</v>
      </c>
      <c r="M169" s="22" t="s">
        <v>80</v>
      </c>
      <c r="N169" s="514"/>
      <c r="O169" s="470"/>
    </row>
    <row r="170" spans="1:15" s="212" customFormat="1" ht="15" customHeight="1" x14ac:dyDescent="0.15">
      <c r="A170" s="448"/>
      <c r="B170" s="497"/>
      <c r="C170" s="689"/>
      <c r="D170" s="487"/>
      <c r="E170" s="137" t="s">
        <v>121</v>
      </c>
      <c r="F170" s="78" t="s">
        <v>1751</v>
      </c>
      <c r="G170" s="22" t="s">
        <v>1752</v>
      </c>
      <c r="H170" s="499"/>
      <c r="I170" s="497"/>
      <c r="J170" s="499"/>
      <c r="K170" s="497"/>
      <c r="L170" s="22" t="s">
        <v>1753</v>
      </c>
      <c r="M170" s="22" t="s">
        <v>80</v>
      </c>
      <c r="N170" s="514"/>
      <c r="O170" s="470"/>
    </row>
    <row r="171" spans="1:15" s="212" customFormat="1" ht="15" customHeight="1" x14ac:dyDescent="0.15">
      <c r="A171" s="448"/>
      <c r="B171" s="497"/>
      <c r="C171" s="689"/>
      <c r="D171" s="487"/>
      <c r="E171" s="85" t="s">
        <v>125</v>
      </c>
      <c r="F171" s="92" t="s">
        <v>1754</v>
      </c>
      <c r="G171" s="22" t="s">
        <v>1755</v>
      </c>
      <c r="H171" s="499"/>
      <c r="I171" s="497"/>
      <c r="J171" s="499"/>
      <c r="K171" s="497"/>
      <c r="L171" s="22" t="s">
        <v>1755</v>
      </c>
      <c r="M171" s="22" t="s">
        <v>84</v>
      </c>
      <c r="N171" s="514"/>
      <c r="O171" s="470"/>
    </row>
    <row r="172" spans="1:15" s="212" customFormat="1" ht="15" customHeight="1" x14ac:dyDescent="0.15">
      <c r="A172" s="447">
        <v>40</v>
      </c>
      <c r="B172" s="450" t="s">
        <v>990</v>
      </c>
      <c r="C172" s="484" t="s">
        <v>394</v>
      </c>
      <c r="D172" s="486" t="s">
        <v>991</v>
      </c>
      <c r="E172" s="54" t="s">
        <v>742</v>
      </c>
      <c r="F172" s="55" t="s">
        <v>992</v>
      </c>
      <c r="G172" s="22" t="s">
        <v>1756</v>
      </c>
      <c r="H172" s="511">
        <v>40</v>
      </c>
      <c r="I172" s="496" t="s">
        <v>994</v>
      </c>
      <c r="J172" s="509" t="s">
        <v>61</v>
      </c>
      <c r="K172" s="496" t="s">
        <v>995</v>
      </c>
      <c r="L172" s="22" t="s">
        <v>1757</v>
      </c>
      <c r="M172" s="22" t="s">
        <v>168</v>
      </c>
      <c r="N172" s="475" t="s">
        <v>29</v>
      </c>
      <c r="O172" s="471" t="s">
        <v>59</v>
      </c>
    </row>
    <row r="173" spans="1:15" s="212" customFormat="1" ht="15" customHeight="1" x14ac:dyDescent="0.15">
      <c r="A173" s="448"/>
      <c r="B173" s="451"/>
      <c r="C173" s="485"/>
      <c r="D173" s="487"/>
      <c r="E173" s="493" t="s">
        <v>937</v>
      </c>
      <c r="F173" s="496" t="s">
        <v>999</v>
      </c>
      <c r="G173" s="22" t="s">
        <v>1758</v>
      </c>
      <c r="H173" s="499"/>
      <c r="I173" s="497"/>
      <c r="J173" s="499"/>
      <c r="K173" s="497"/>
      <c r="L173" s="22" t="s">
        <v>1759</v>
      </c>
      <c r="M173" s="469" t="s">
        <v>168</v>
      </c>
      <c r="N173" s="476"/>
      <c r="O173" s="472"/>
    </row>
    <row r="174" spans="1:15" s="212" customFormat="1" ht="15" customHeight="1" x14ac:dyDescent="0.15">
      <c r="A174" s="448"/>
      <c r="B174" s="451"/>
      <c r="C174" s="485"/>
      <c r="D174" s="487"/>
      <c r="E174" s="483"/>
      <c r="F174" s="497"/>
      <c r="G174" s="22" t="s">
        <v>1760</v>
      </c>
      <c r="H174" s="499"/>
      <c r="I174" s="497"/>
      <c r="J174" s="499"/>
      <c r="K174" s="497"/>
      <c r="L174" s="22" t="s">
        <v>1761</v>
      </c>
      <c r="M174" s="470"/>
      <c r="N174" s="476"/>
      <c r="O174" s="472"/>
    </row>
    <row r="175" spans="1:15" s="212" customFormat="1" ht="15" customHeight="1" x14ac:dyDescent="0.15">
      <c r="A175" s="448"/>
      <c r="B175" s="451"/>
      <c r="C175" s="485"/>
      <c r="D175" s="487"/>
      <c r="E175" s="483"/>
      <c r="F175" s="497"/>
      <c r="G175" s="22" t="s">
        <v>1762</v>
      </c>
      <c r="H175" s="499"/>
      <c r="I175" s="497"/>
      <c r="J175" s="499"/>
      <c r="K175" s="497"/>
      <c r="L175" s="22" t="s">
        <v>1763</v>
      </c>
      <c r="M175" s="470"/>
      <c r="N175" s="476"/>
      <c r="O175" s="472"/>
    </row>
    <row r="176" spans="1:15" s="212" customFormat="1" ht="15" customHeight="1" x14ac:dyDescent="0.15">
      <c r="A176" s="448"/>
      <c r="B176" s="451"/>
      <c r="C176" s="485"/>
      <c r="D176" s="487"/>
      <c r="E176" s="483"/>
      <c r="F176" s="497"/>
      <c r="G176" s="22" t="s">
        <v>1764</v>
      </c>
      <c r="H176" s="499"/>
      <c r="I176" s="497"/>
      <c r="J176" s="499"/>
      <c r="K176" s="497"/>
      <c r="L176" s="22" t="s">
        <v>1764</v>
      </c>
      <c r="M176" s="723" t="s">
        <v>1765</v>
      </c>
      <c r="N176" s="476"/>
      <c r="O176" s="472"/>
    </row>
    <row r="177" spans="1:15" s="212" customFormat="1" ht="15" customHeight="1" x14ac:dyDescent="0.15">
      <c r="A177" s="448"/>
      <c r="B177" s="451"/>
      <c r="C177" s="485"/>
      <c r="D177" s="487"/>
      <c r="E177" s="483"/>
      <c r="F177" s="497"/>
      <c r="G177" s="22" t="s">
        <v>1766</v>
      </c>
      <c r="H177" s="499"/>
      <c r="I177" s="497"/>
      <c r="J177" s="499"/>
      <c r="K177" s="497"/>
      <c r="L177" s="22" t="s">
        <v>1766</v>
      </c>
      <c r="M177" s="723"/>
      <c r="N177" s="476"/>
      <c r="O177" s="472"/>
    </row>
    <row r="178" spans="1:15" s="212" customFormat="1" ht="15" customHeight="1" x14ac:dyDescent="0.15">
      <c r="A178" s="448"/>
      <c r="B178" s="451"/>
      <c r="C178" s="485"/>
      <c r="D178" s="487"/>
      <c r="E178" s="54" t="s">
        <v>1767</v>
      </c>
      <c r="F178" s="78" t="s">
        <v>1768</v>
      </c>
      <c r="G178" s="22" t="s">
        <v>1769</v>
      </c>
      <c r="H178" s="499"/>
      <c r="I178" s="497"/>
      <c r="J178" s="499"/>
      <c r="K178" s="497"/>
      <c r="L178" s="22" t="s">
        <v>1770</v>
      </c>
      <c r="M178" s="22" t="s">
        <v>168</v>
      </c>
      <c r="N178" s="476"/>
      <c r="O178" s="472"/>
    </row>
    <row r="179" spans="1:15" s="212" customFormat="1" ht="45" customHeight="1" x14ac:dyDescent="0.15">
      <c r="A179" s="448"/>
      <c r="B179" s="451"/>
      <c r="C179" s="485"/>
      <c r="D179" s="487"/>
      <c r="E179" s="493" t="s">
        <v>1771</v>
      </c>
      <c r="F179" s="496" t="s">
        <v>1772</v>
      </c>
      <c r="G179" s="22" t="s">
        <v>1773</v>
      </c>
      <c r="H179" s="499"/>
      <c r="I179" s="497"/>
      <c r="J179" s="499"/>
      <c r="K179" s="497"/>
      <c r="L179" s="22" t="s">
        <v>1774</v>
      </c>
      <c r="M179" s="22" t="s">
        <v>1775</v>
      </c>
      <c r="N179" s="476"/>
      <c r="O179" s="472"/>
    </row>
    <row r="180" spans="1:15" s="212" customFormat="1" ht="15" customHeight="1" x14ac:dyDescent="0.15">
      <c r="A180" s="448"/>
      <c r="B180" s="451"/>
      <c r="C180" s="485"/>
      <c r="D180" s="487"/>
      <c r="E180" s="483"/>
      <c r="F180" s="497"/>
      <c r="G180" s="22" t="s">
        <v>1776</v>
      </c>
      <c r="H180" s="499"/>
      <c r="I180" s="497"/>
      <c r="J180" s="499"/>
      <c r="K180" s="497"/>
      <c r="L180" s="22" t="s">
        <v>1776</v>
      </c>
      <c r="M180" s="469" t="s">
        <v>168</v>
      </c>
      <c r="N180" s="476"/>
      <c r="O180" s="472"/>
    </row>
    <row r="181" spans="1:15" s="212" customFormat="1" ht="15" customHeight="1" x14ac:dyDescent="0.15">
      <c r="A181" s="448"/>
      <c r="B181" s="451"/>
      <c r="C181" s="485"/>
      <c r="D181" s="487"/>
      <c r="E181" s="483"/>
      <c r="F181" s="497"/>
      <c r="G181" s="22" t="s">
        <v>1777</v>
      </c>
      <c r="H181" s="499"/>
      <c r="I181" s="497"/>
      <c r="J181" s="499"/>
      <c r="K181" s="497"/>
      <c r="L181" s="22" t="s">
        <v>1778</v>
      </c>
      <c r="M181" s="470"/>
      <c r="N181" s="476"/>
      <c r="O181" s="472"/>
    </row>
    <row r="182" spans="1:15" s="212" customFormat="1" ht="15" customHeight="1" x14ac:dyDescent="0.15">
      <c r="A182" s="448"/>
      <c r="B182" s="451"/>
      <c r="C182" s="485"/>
      <c r="D182" s="487"/>
      <c r="E182" s="494"/>
      <c r="F182" s="512"/>
      <c r="G182" s="22" t="s">
        <v>1779</v>
      </c>
      <c r="H182" s="499"/>
      <c r="I182" s="497"/>
      <c r="J182" s="499"/>
      <c r="K182" s="497"/>
      <c r="L182" s="22" t="s">
        <v>1779</v>
      </c>
      <c r="M182" s="513"/>
      <c r="N182" s="476"/>
      <c r="O182" s="472"/>
    </row>
    <row r="183" spans="1:15" s="212" customFormat="1" ht="15" customHeight="1" x14ac:dyDescent="0.15">
      <c r="A183" s="71"/>
      <c r="B183" s="25"/>
      <c r="C183" s="214" t="s">
        <v>1780</v>
      </c>
      <c r="D183" s="217" t="s">
        <v>1781</v>
      </c>
      <c r="E183" s="24" t="s">
        <v>742</v>
      </c>
      <c r="F183" s="79" t="s">
        <v>1782</v>
      </c>
      <c r="G183" s="22" t="s">
        <v>1783</v>
      </c>
      <c r="H183" s="80"/>
      <c r="I183" s="79"/>
      <c r="J183" s="216" t="s">
        <v>1780</v>
      </c>
      <c r="K183" s="92" t="s">
        <v>1784</v>
      </c>
      <c r="L183" s="22" t="s">
        <v>1785</v>
      </c>
      <c r="M183" s="22" t="s">
        <v>168</v>
      </c>
      <c r="N183" s="166"/>
      <c r="O183" s="37"/>
    </row>
    <row r="184" spans="1:15" s="212" customFormat="1" ht="15" customHeight="1" x14ac:dyDescent="0.15">
      <c r="A184" s="447">
        <v>41</v>
      </c>
      <c r="B184" s="496" t="s">
        <v>1047</v>
      </c>
      <c r="C184" s="721" t="s">
        <v>1786</v>
      </c>
      <c r="D184" s="508"/>
      <c r="E184" s="702" t="s">
        <v>1787</v>
      </c>
      <c r="F184" s="519" t="s">
        <v>1073</v>
      </c>
      <c r="G184" s="469" t="s">
        <v>1074</v>
      </c>
      <c r="H184" s="691">
        <v>41</v>
      </c>
      <c r="I184" s="581" t="s">
        <v>1788</v>
      </c>
      <c r="J184" s="696" t="s">
        <v>61</v>
      </c>
      <c r="K184" s="581" t="s">
        <v>1052</v>
      </c>
      <c r="L184" s="469" t="s">
        <v>1789</v>
      </c>
      <c r="M184" s="523" t="s">
        <v>1076</v>
      </c>
      <c r="N184" s="521" t="s">
        <v>29</v>
      </c>
      <c r="O184" s="521" t="s">
        <v>59</v>
      </c>
    </row>
    <row r="185" spans="1:15" s="212" customFormat="1" ht="47.1" customHeight="1" x14ac:dyDescent="0.15">
      <c r="A185" s="448"/>
      <c r="B185" s="497"/>
      <c r="C185" s="722"/>
      <c r="D185" s="482"/>
      <c r="E185" s="703"/>
      <c r="F185" s="520"/>
      <c r="G185" s="513"/>
      <c r="H185" s="692"/>
      <c r="I185" s="582"/>
      <c r="J185" s="692"/>
      <c r="K185" s="582"/>
      <c r="L185" s="513"/>
      <c r="M185" s="524"/>
      <c r="N185" s="695"/>
      <c r="O185" s="695"/>
    </row>
    <row r="186" spans="1:15" s="212" customFormat="1" ht="47.1" customHeight="1" x14ac:dyDescent="0.15">
      <c r="A186" s="448"/>
      <c r="B186" s="497"/>
      <c r="C186" s="722"/>
      <c r="D186" s="482"/>
      <c r="E186" s="703"/>
      <c r="F186" s="520"/>
      <c r="G186" s="19" t="s">
        <v>1077</v>
      </c>
      <c r="H186" s="692"/>
      <c r="I186" s="582"/>
      <c r="J186" s="692"/>
      <c r="K186" s="582"/>
      <c r="L186" s="18" t="s">
        <v>1790</v>
      </c>
      <c r="M186" s="525"/>
      <c r="N186" s="695"/>
      <c r="O186" s="695"/>
    </row>
    <row r="187" spans="1:15" s="212" customFormat="1" ht="67.5" x14ac:dyDescent="0.15">
      <c r="A187" s="448"/>
      <c r="B187" s="497"/>
      <c r="C187" s="722"/>
      <c r="D187" s="482"/>
      <c r="E187" s="703"/>
      <c r="F187" s="520"/>
      <c r="G187" s="180" t="s">
        <v>1079</v>
      </c>
      <c r="H187" s="692"/>
      <c r="I187" s="582"/>
      <c r="J187" s="692"/>
      <c r="K187" s="582"/>
      <c r="L187" s="180" t="s">
        <v>1791</v>
      </c>
      <c r="M187" s="180" t="s">
        <v>1081</v>
      </c>
      <c r="N187" s="695"/>
      <c r="O187" s="695"/>
    </row>
    <row r="188" spans="1:15" s="212" customFormat="1" ht="15" customHeight="1" x14ac:dyDescent="0.15">
      <c r="A188" s="448"/>
      <c r="B188" s="497"/>
      <c r="C188" s="722"/>
      <c r="D188" s="482"/>
      <c r="E188" s="703"/>
      <c r="F188" s="520"/>
      <c r="G188" s="180" t="s">
        <v>1792</v>
      </c>
      <c r="H188" s="692"/>
      <c r="I188" s="582"/>
      <c r="J188" s="692"/>
      <c r="K188" s="582"/>
      <c r="L188" s="181" t="s">
        <v>1793</v>
      </c>
      <c r="M188" s="523" t="s">
        <v>80</v>
      </c>
      <c r="N188" s="695"/>
      <c r="O188" s="695"/>
    </row>
    <row r="189" spans="1:15" s="212" customFormat="1" ht="15" customHeight="1" x14ac:dyDescent="0.15">
      <c r="A189" s="448"/>
      <c r="B189" s="497"/>
      <c r="C189" s="722"/>
      <c r="D189" s="482"/>
      <c r="E189" s="703"/>
      <c r="F189" s="520"/>
      <c r="G189" s="180" t="s">
        <v>1794</v>
      </c>
      <c r="H189" s="692"/>
      <c r="I189" s="582"/>
      <c r="J189" s="692"/>
      <c r="K189" s="582"/>
      <c r="L189" s="180" t="s">
        <v>1795</v>
      </c>
      <c r="M189" s="524"/>
      <c r="N189" s="695"/>
      <c r="O189" s="695"/>
    </row>
    <row r="190" spans="1:15" s="212" customFormat="1" ht="15" customHeight="1" x14ac:dyDescent="0.15">
      <c r="A190" s="448"/>
      <c r="B190" s="497"/>
      <c r="C190" s="722"/>
      <c r="D190" s="482"/>
      <c r="E190" s="703"/>
      <c r="F190" s="520"/>
      <c r="G190" s="180" t="s">
        <v>1796</v>
      </c>
      <c r="H190" s="692"/>
      <c r="I190" s="582"/>
      <c r="J190" s="692"/>
      <c r="K190" s="582"/>
      <c r="L190" s="182" t="s">
        <v>1797</v>
      </c>
      <c r="M190" s="524"/>
      <c r="N190" s="695"/>
      <c r="O190" s="695"/>
    </row>
    <row r="191" spans="1:15" s="212" customFormat="1" ht="15" customHeight="1" x14ac:dyDescent="0.15">
      <c r="A191" s="448"/>
      <c r="B191" s="497"/>
      <c r="C191" s="722"/>
      <c r="D191" s="482"/>
      <c r="E191" s="703"/>
      <c r="F191" s="520"/>
      <c r="G191" s="180" t="s">
        <v>1798</v>
      </c>
      <c r="H191" s="692"/>
      <c r="I191" s="582"/>
      <c r="J191" s="692"/>
      <c r="K191" s="582"/>
      <c r="L191" s="180" t="s">
        <v>1799</v>
      </c>
      <c r="M191" s="524"/>
      <c r="N191" s="695"/>
      <c r="O191" s="695"/>
    </row>
    <row r="192" spans="1:15" s="212" customFormat="1" ht="15" customHeight="1" x14ac:dyDescent="0.15">
      <c r="A192" s="448"/>
      <c r="B192" s="497"/>
      <c r="C192" s="722"/>
      <c r="D192" s="482"/>
      <c r="E192" s="703"/>
      <c r="F192" s="520"/>
      <c r="G192" s="180" t="s">
        <v>1800</v>
      </c>
      <c r="H192" s="692"/>
      <c r="I192" s="582"/>
      <c r="J192" s="692"/>
      <c r="K192" s="582"/>
      <c r="L192" s="182" t="s">
        <v>1801</v>
      </c>
      <c r="M192" s="524"/>
      <c r="N192" s="695"/>
      <c r="O192" s="695"/>
    </row>
    <row r="193" spans="1:15" s="212" customFormat="1" ht="15" customHeight="1" x14ac:dyDescent="0.15">
      <c r="A193" s="448"/>
      <c r="B193" s="497"/>
      <c r="C193" s="722"/>
      <c r="D193" s="482"/>
      <c r="E193" s="703"/>
      <c r="F193" s="520"/>
      <c r="G193" s="22" t="s">
        <v>1094</v>
      </c>
      <c r="H193" s="692"/>
      <c r="I193" s="582"/>
      <c r="J193" s="692"/>
      <c r="K193" s="582"/>
      <c r="L193" s="22" t="s">
        <v>1802</v>
      </c>
      <c r="M193" s="471" t="s">
        <v>1096</v>
      </c>
      <c r="N193" s="695"/>
      <c r="O193" s="695"/>
    </row>
    <row r="194" spans="1:15" s="212" customFormat="1" ht="15" customHeight="1" x14ac:dyDescent="0.15">
      <c r="A194" s="448"/>
      <c r="B194" s="497"/>
      <c r="C194" s="722"/>
      <c r="D194" s="482"/>
      <c r="E194" s="704"/>
      <c r="F194" s="725"/>
      <c r="G194" s="22" t="s">
        <v>1803</v>
      </c>
      <c r="H194" s="692"/>
      <c r="I194" s="582"/>
      <c r="J194" s="692"/>
      <c r="K194" s="582"/>
      <c r="L194" s="22" t="s">
        <v>1804</v>
      </c>
      <c r="M194" s="498"/>
      <c r="N194" s="695"/>
      <c r="O194" s="695"/>
    </row>
    <row r="195" spans="1:15" s="212" customFormat="1" ht="15" customHeight="1" x14ac:dyDescent="0.15">
      <c r="A195" s="448"/>
      <c r="B195" s="497"/>
      <c r="C195" s="722"/>
      <c r="D195" s="482"/>
      <c r="E195" s="702" t="s">
        <v>135</v>
      </c>
      <c r="F195" s="581" t="s">
        <v>1099</v>
      </c>
      <c r="G195" s="145" t="s">
        <v>1805</v>
      </c>
      <c r="H195" s="692"/>
      <c r="I195" s="582"/>
      <c r="J195" s="692"/>
      <c r="K195" s="582"/>
      <c r="L195" s="180" t="s">
        <v>1806</v>
      </c>
      <c r="M195" s="726" t="s">
        <v>80</v>
      </c>
      <c r="N195" s="695"/>
      <c r="O195" s="695"/>
    </row>
    <row r="196" spans="1:15" s="212" customFormat="1" ht="15" customHeight="1" x14ac:dyDescent="0.15">
      <c r="A196" s="448"/>
      <c r="B196" s="497"/>
      <c r="C196" s="722"/>
      <c r="D196" s="482"/>
      <c r="E196" s="703"/>
      <c r="F196" s="582"/>
      <c r="G196" s="145" t="s">
        <v>1807</v>
      </c>
      <c r="H196" s="692"/>
      <c r="I196" s="582"/>
      <c r="J196" s="692"/>
      <c r="K196" s="582"/>
      <c r="L196" s="145" t="s">
        <v>1808</v>
      </c>
      <c r="M196" s="726"/>
      <c r="N196" s="695"/>
      <c r="O196" s="695"/>
    </row>
    <row r="197" spans="1:15" s="212" customFormat="1" x14ac:dyDescent="0.15">
      <c r="A197" s="448"/>
      <c r="B197" s="497"/>
      <c r="C197" s="722"/>
      <c r="D197" s="482"/>
      <c r="E197" s="703"/>
      <c r="F197" s="582"/>
      <c r="G197" s="145" t="s">
        <v>1809</v>
      </c>
      <c r="H197" s="692"/>
      <c r="I197" s="582"/>
      <c r="J197" s="692"/>
      <c r="K197" s="582"/>
      <c r="L197" s="180" t="s">
        <v>1810</v>
      </c>
      <c r="M197" s="726"/>
      <c r="N197" s="695"/>
      <c r="O197" s="695"/>
    </row>
    <row r="198" spans="1:15" s="212" customFormat="1" ht="15" customHeight="1" x14ac:dyDescent="0.15">
      <c r="A198" s="448"/>
      <c r="B198" s="497"/>
      <c r="C198" s="722"/>
      <c r="D198" s="482"/>
      <c r="E198" s="703"/>
      <c r="F198" s="582"/>
      <c r="G198" s="145" t="s">
        <v>1811</v>
      </c>
      <c r="H198" s="692"/>
      <c r="I198" s="582"/>
      <c r="J198" s="692"/>
      <c r="K198" s="582"/>
      <c r="L198" s="180" t="s">
        <v>1812</v>
      </c>
      <c r="M198" s="726"/>
      <c r="N198" s="695"/>
      <c r="O198" s="695"/>
    </row>
    <row r="199" spans="1:15" s="212" customFormat="1" ht="22.5" x14ac:dyDescent="0.15">
      <c r="A199" s="448"/>
      <c r="B199" s="497"/>
      <c r="C199" s="722"/>
      <c r="D199" s="482"/>
      <c r="E199" s="703"/>
      <c r="F199" s="582"/>
      <c r="G199" s="145" t="s">
        <v>1813</v>
      </c>
      <c r="H199" s="692"/>
      <c r="I199" s="582"/>
      <c r="J199" s="692"/>
      <c r="K199" s="582"/>
      <c r="L199" s="182" t="s">
        <v>1814</v>
      </c>
      <c r="M199" s="726"/>
      <c r="N199" s="695"/>
      <c r="O199" s="695"/>
    </row>
    <row r="200" spans="1:15" s="212" customFormat="1" x14ac:dyDescent="0.15">
      <c r="A200" s="448"/>
      <c r="B200" s="497"/>
      <c r="C200" s="722"/>
      <c r="D200" s="482"/>
      <c r="E200" s="703"/>
      <c r="F200" s="582"/>
      <c r="G200" s="145" t="s">
        <v>1815</v>
      </c>
      <c r="H200" s="692"/>
      <c r="I200" s="582"/>
      <c r="J200" s="692"/>
      <c r="K200" s="582"/>
      <c r="L200" s="180" t="s">
        <v>1816</v>
      </c>
      <c r="M200" s="726"/>
      <c r="N200" s="695"/>
      <c r="O200" s="695"/>
    </row>
    <row r="201" spans="1:15" s="212" customFormat="1" ht="45" x14ac:dyDescent="0.15">
      <c r="A201" s="448"/>
      <c r="B201" s="497"/>
      <c r="C201" s="722"/>
      <c r="D201" s="482"/>
      <c r="E201" s="702" t="s">
        <v>139</v>
      </c>
      <c r="F201" s="581" t="s">
        <v>1106</v>
      </c>
      <c r="G201" s="145" t="s">
        <v>1107</v>
      </c>
      <c r="H201" s="692"/>
      <c r="I201" s="582"/>
      <c r="J201" s="692"/>
      <c r="K201" s="582"/>
      <c r="L201" s="145" t="s">
        <v>1817</v>
      </c>
      <c r="M201" s="145" t="s">
        <v>1108</v>
      </c>
      <c r="N201" s="695"/>
      <c r="O201" s="695"/>
    </row>
    <row r="202" spans="1:15" s="212" customFormat="1" ht="15" customHeight="1" x14ac:dyDescent="0.15">
      <c r="A202" s="448"/>
      <c r="B202" s="497"/>
      <c r="C202" s="722"/>
      <c r="D202" s="482"/>
      <c r="E202" s="703"/>
      <c r="F202" s="582"/>
      <c r="G202" s="145" t="s">
        <v>1109</v>
      </c>
      <c r="H202" s="692"/>
      <c r="I202" s="582"/>
      <c r="J202" s="692"/>
      <c r="K202" s="582"/>
      <c r="L202" s="145" t="s">
        <v>1818</v>
      </c>
      <c r="M202" s="523" t="s">
        <v>1717</v>
      </c>
      <c r="N202" s="695"/>
      <c r="O202" s="695"/>
    </row>
    <row r="203" spans="1:15" s="212" customFormat="1" ht="15" customHeight="1" x14ac:dyDescent="0.15">
      <c r="A203" s="448"/>
      <c r="B203" s="497"/>
      <c r="C203" s="722"/>
      <c r="D203" s="482"/>
      <c r="E203" s="703"/>
      <c r="F203" s="582"/>
      <c r="G203" s="145" t="s">
        <v>1819</v>
      </c>
      <c r="H203" s="692"/>
      <c r="I203" s="582"/>
      <c r="J203" s="692"/>
      <c r="K203" s="582"/>
      <c r="L203" s="145" t="s">
        <v>1819</v>
      </c>
      <c r="M203" s="525"/>
      <c r="N203" s="695"/>
      <c r="O203" s="695"/>
    </row>
    <row r="204" spans="1:15" s="212" customFormat="1" ht="15" customHeight="1" x14ac:dyDescent="0.15">
      <c r="A204" s="448"/>
      <c r="B204" s="497"/>
      <c r="C204" s="722"/>
      <c r="D204" s="482"/>
      <c r="E204" s="703"/>
      <c r="F204" s="582"/>
      <c r="G204" s="145" t="s">
        <v>1111</v>
      </c>
      <c r="H204" s="692"/>
      <c r="I204" s="582"/>
      <c r="J204" s="692"/>
      <c r="K204" s="582"/>
      <c r="L204" s="180" t="s">
        <v>1820</v>
      </c>
      <c r="M204" s="471" t="s">
        <v>1096</v>
      </c>
      <c r="N204" s="695"/>
      <c r="O204" s="695"/>
    </row>
    <row r="205" spans="1:15" s="212" customFormat="1" ht="15" customHeight="1" x14ac:dyDescent="0.15">
      <c r="A205" s="448"/>
      <c r="B205" s="497"/>
      <c r="C205" s="722"/>
      <c r="D205" s="482"/>
      <c r="E205" s="703"/>
      <c r="F205" s="582"/>
      <c r="G205" s="145" t="s">
        <v>1821</v>
      </c>
      <c r="H205" s="692"/>
      <c r="I205" s="582"/>
      <c r="J205" s="692"/>
      <c r="K205" s="582"/>
      <c r="L205" s="180" t="s">
        <v>1822</v>
      </c>
      <c r="M205" s="498"/>
      <c r="N205" s="695"/>
      <c r="O205" s="695"/>
    </row>
    <row r="206" spans="1:15" s="212" customFormat="1" ht="15" customHeight="1" x14ac:dyDescent="0.15">
      <c r="A206" s="448"/>
      <c r="B206" s="497"/>
      <c r="C206" s="722"/>
      <c r="D206" s="482"/>
      <c r="E206" s="703"/>
      <c r="F206" s="582"/>
      <c r="G206" s="145" t="s">
        <v>1823</v>
      </c>
      <c r="H206" s="692"/>
      <c r="I206" s="582"/>
      <c r="J206" s="692"/>
      <c r="K206" s="582"/>
      <c r="L206" s="145" t="s">
        <v>1824</v>
      </c>
      <c r="M206" s="521" t="s">
        <v>57</v>
      </c>
      <c r="N206" s="695"/>
      <c r="O206" s="695"/>
    </row>
    <row r="207" spans="1:15" s="212" customFormat="1" ht="15" customHeight="1" x14ac:dyDescent="0.15">
      <c r="A207" s="448"/>
      <c r="B207" s="497"/>
      <c r="C207" s="722"/>
      <c r="D207" s="482"/>
      <c r="E207" s="703"/>
      <c r="F207" s="582"/>
      <c r="G207" s="145" t="s">
        <v>1825</v>
      </c>
      <c r="H207" s="692"/>
      <c r="I207" s="582"/>
      <c r="J207" s="692"/>
      <c r="K207" s="582"/>
      <c r="L207" s="145" t="s">
        <v>1825</v>
      </c>
      <c r="M207" s="695"/>
      <c r="N207" s="695"/>
      <c r="O207" s="695"/>
    </row>
    <row r="208" spans="1:15" s="212" customFormat="1" ht="15" customHeight="1" x14ac:dyDescent="0.15">
      <c r="A208" s="448"/>
      <c r="B208" s="497"/>
      <c r="C208" s="722"/>
      <c r="D208" s="482"/>
      <c r="E208" s="703"/>
      <c r="F208" s="582"/>
      <c r="G208" s="145" t="s">
        <v>1826</v>
      </c>
      <c r="H208" s="692"/>
      <c r="I208" s="582"/>
      <c r="J208" s="692"/>
      <c r="K208" s="582"/>
      <c r="L208" s="145" t="s">
        <v>1827</v>
      </c>
      <c r="M208" s="701"/>
      <c r="N208" s="695"/>
      <c r="O208" s="695"/>
    </row>
    <row r="209" spans="1:15" s="212" customFormat="1" ht="15" customHeight="1" x14ac:dyDescent="0.15">
      <c r="A209" s="448"/>
      <c r="B209" s="497"/>
      <c r="C209" s="722"/>
      <c r="D209" s="482"/>
      <c r="E209" s="703"/>
      <c r="F209" s="582"/>
      <c r="G209" s="145" t="s">
        <v>1828</v>
      </c>
      <c r="H209" s="692"/>
      <c r="I209" s="582"/>
      <c r="J209" s="692"/>
      <c r="K209" s="582"/>
      <c r="L209" s="145" t="s">
        <v>1829</v>
      </c>
      <c r="M209" s="523" t="s">
        <v>1830</v>
      </c>
      <c r="N209" s="695"/>
      <c r="O209" s="695"/>
    </row>
    <row r="210" spans="1:15" s="212" customFormat="1" ht="15" customHeight="1" x14ac:dyDescent="0.15">
      <c r="A210" s="448"/>
      <c r="B210" s="497"/>
      <c r="C210" s="722"/>
      <c r="D210" s="482"/>
      <c r="E210" s="703"/>
      <c r="F210" s="582"/>
      <c r="G210" s="145" t="s">
        <v>1831</v>
      </c>
      <c r="H210" s="692"/>
      <c r="I210" s="582"/>
      <c r="J210" s="692"/>
      <c r="K210" s="582"/>
      <c r="L210" s="145" t="s">
        <v>1832</v>
      </c>
      <c r="M210" s="524"/>
      <c r="N210" s="695"/>
      <c r="O210" s="695"/>
    </row>
    <row r="211" spans="1:15" s="212" customFormat="1" ht="15" customHeight="1" x14ac:dyDescent="0.15">
      <c r="A211" s="448"/>
      <c r="B211" s="497"/>
      <c r="C211" s="722"/>
      <c r="D211" s="482"/>
      <c r="E211" s="703"/>
      <c r="F211" s="582"/>
      <c r="G211" s="145" t="s">
        <v>1833</v>
      </c>
      <c r="H211" s="692"/>
      <c r="I211" s="582"/>
      <c r="J211" s="692"/>
      <c r="K211" s="582"/>
      <c r="L211" s="145" t="s">
        <v>1834</v>
      </c>
      <c r="M211" s="524"/>
      <c r="N211" s="695"/>
      <c r="O211" s="695"/>
    </row>
    <row r="212" spans="1:15" s="212" customFormat="1" ht="15" customHeight="1" x14ac:dyDescent="0.15">
      <c r="A212" s="448"/>
      <c r="B212" s="497"/>
      <c r="C212" s="722"/>
      <c r="D212" s="482"/>
      <c r="E212" s="703"/>
      <c r="F212" s="582"/>
      <c r="G212" s="145" t="s">
        <v>1835</v>
      </c>
      <c r="H212" s="692"/>
      <c r="I212" s="582"/>
      <c r="J212" s="692"/>
      <c r="K212" s="582"/>
      <c r="L212" s="145" t="s">
        <v>1836</v>
      </c>
      <c r="M212" s="524"/>
      <c r="N212" s="695"/>
      <c r="O212" s="695"/>
    </row>
    <row r="213" spans="1:15" s="212" customFormat="1" ht="15" customHeight="1" x14ac:dyDescent="0.15">
      <c r="A213" s="448"/>
      <c r="B213" s="497"/>
      <c r="C213" s="722"/>
      <c r="D213" s="482"/>
      <c r="E213" s="703"/>
      <c r="F213" s="582"/>
      <c r="G213" s="145" t="s">
        <v>1837</v>
      </c>
      <c r="H213" s="692"/>
      <c r="I213" s="582"/>
      <c r="J213" s="692"/>
      <c r="K213" s="582"/>
      <c r="L213" s="145" t="s">
        <v>1838</v>
      </c>
      <c r="M213" s="524"/>
      <c r="N213" s="695"/>
      <c r="O213" s="695"/>
    </row>
    <row r="214" spans="1:15" s="212" customFormat="1" ht="15" customHeight="1" x14ac:dyDescent="0.15">
      <c r="A214" s="448"/>
      <c r="B214" s="497"/>
      <c r="C214" s="722"/>
      <c r="D214" s="482"/>
      <c r="E214" s="703"/>
      <c r="F214" s="582"/>
      <c r="G214" s="145" t="s">
        <v>1839</v>
      </c>
      <c r="H214" s="692"/>
      <c r="I214" s="582"/>
      <c r="J214" s="692"/>
      <c r="K214" s="582"/>
      <c r="L214" s="145" t="s">
        <v>1840</v>
      </c>
      <c r="M214" s="524"/>
      <c r="N214" s="695"/>
      <c r="O214" s="695"/>
    </row>
    <row r="215" spans="1:15" s="212" customFormat="1" ht="15" customHeight="1" x14ac:dyDescent="0.15">
      <c r="A215" s="448"/>
      <c r="B215" s="497"/>
      <c r="C215" s="722"/>
      <c r="D215" s="482"/>
      <c r="E215" s="703"/>
      <c r="F215" s="582"/>
      <c r="G215" s="145" t="s">
        <v>1841</v>
      </c>
      <c r="H215" s="692"/>
      <c r="I215" s="582"/>
      <c r="J215" s="692"/>
      <c r="K215" s="582"/>
      <c r="L215" s="145" t="s">
        <v>1842</v>
      </c>
      <c r="M215" s="524"/>
      <c r="N215" s="695"/>
      <c r="O215" s="695"/>
    </row>
    <row r="216" spans="1:15" s="212" customFormat="1" ht="15" customHeight="1" x14ac:dyDescent="0.15">
      <c r="A216" s="448"/>
      <c r="B216" s="497"/>
      <c r="C216" s="722"/>
      <c r="D216" s="482"/>
      <c r="E216" s="703"/>
      <c r="F216" s="582"/>
      <c r="G216" s="145" t="s">
        <v>1843</v>
      </c>
      <c r="H216" s="692"/>
      <c r="I216" s="582"/>
      <c r="J216" s="692"/>
      <c r="K216" s="582"/>
      <c r="L216" s="145" t="s">
        <v>1844</v>
      </c>
      <c r="M216" s="524"/>
      <c r="N216" s="695"/>
      <c r="O216" s="695"/>
    </row>
    <row r="217" spans="1:15" s="212" customFormat="1" ht="15" customHeight="1" x14ac:dyDescent="0.15">
      <c r="A217" s="448"/>
      <c r="B217" s="497"/>
      <c r="C217" s="722"/>
      <c r="D217" s="482"/>
      <c r="E217" s="703"/>
      <c r="F217" s="582"/>
      <c r="G217" s="145" t="s">
        <v>1845</v>
      </c>
      <c r="H217" s="692"/>
      <c r="I217" s="582"/>
      <c r="J217" s="692"/>
      <c r="K217" s="582"/>
      <c r="L217" s="145" t="s">
        <v>1846</v>
      </c>
      <c r="M217" s="524"/>
      <c r="N217" s="695"/>
      <c r="O217" s="695"/>
    </row>
    <row r="218" spans="1:15" s="212" customFormat="1" ht="15" customHeight="1" x14ac:dyDescent="0.15">
      <c r="A218" s="448"/>
      <c r="B218" s="497"/>
      <c r="C218" s="722"/>
      <c r="D218" s="482"/>
      <c r="E218" s="703"/>
      <c r="F218" s="582"/>
      <c r="G218" s="145" t="s">
        <v>1847</v>
      </c>
      <c r="H218" s="692"/>
      <c r="I218" s="582"/>
      <c r="J218" s="692"/>
      <c r="K218" s="582"/>
      <c r="L218" s="145" t="s">
        <v>1848</v>
      </c>
      <c r="M218" s="524"/>
      <c r="N218" s="695"/>
      <c r="O218" s="695"/>
    </row>
    <row r="219" spans="1:15" s="212" customFormat="1" ht="15" customHeight="1" x14ac:dyDescent="0.15">
      <c r="A219" s="448"/>
      <c r="B219" s="497"/>
      <c r="C219" s="722"/>
      <c r="D219" s="482"/>
      <c r="E219" s="703"/>
      <c r="F219" s="582"/>
      <c r="G219" s="145" t="s">
        <v>1849</v>
      </c>
      <c r="H219" s="692"/>
      <c r="I219" s="582"/>
      <c r="J219" s="692"/>
      <c r="K219" s="582"/>
      <c r="L219" s="145" t="s">
        <v>1850</v>
      </c>
      <c r="M219" s="524"/>
      <c r="N219" s="695"/>
      <c r="O219" s="695"/>
    </row>
    <row r="220" spans="1:15" s="212" customFormat="1" ht="15" customHeight="1" x14ac:dyDescent="0.15">
      <c r="A220" s="448"/>
      <c r="B220" s="497"/>
      <c r="C220" s="722"/>
      <c r="D220" s="482"/>
      <c r="E220" s="703"/>
      <c r="F220" s="582"/>
      <c r="G220" s="145" t="s">
        <v>1851</v>
      </c>
      <c r="H220" s="692"/>
      <c r="I220" s="582"/>
      <c r="J220" s="692"/>
      <c r="K220" s="582"/>
      <c r="L220" s="145" t="s">
        <v>1852</v>
      </c>
      <c r="M220" s="525"/>
      <c r="N220" s="695"/>
      <c r="O220" s="695"/>
    </row>
    <row r="221" spans="1:15" s="212" customFormat="1" ht="21.6" customHeight="1" x14ac:dyDescent="0.15">
      <c r="A221" s="448"/>
      <c r="B221" s="497"/>
      <c r="C221" s="722"/>
      <c r="D221" s="482"/>
      <c r="E221" s="705" t="s">
        <v>1125</v>
      </c>
      <c r="F221" s="496" t="s">
        <v>1126</v>
      </c>
      <c r="G221" s="19" t="s">
        <v>1853</v>
      </c>
      <c r="H221" s="692"/>
      <c r="I221" s="582"/>
      <c r="J221" s="692"/>
      <c r="K221" s="582"/>
      <c r="L221" s="22" t="s">
        <v>1854</v>
      </c>
      <c r="M221" s="22" t="s">
        <v>1096</v>
      </c>
      <c r="N221" s="695"/>
      <c r="O221" s="695"/>
    </row>
    <row r="222" spans="1:15" s="212" customFormat="1" ht="15" customHeight="1" x14ac:dyDescent="0.15">
      <c r="A222" s="448"/>
      <c r="B222" s="497"/>
      <c r="C222" s="722"/>
      <c r="D222" s="482"/>
      <c r="E222" s="706"/>
      <c r="F222" s="512"/>
      <c r="G222" s="19" t="s">
        <v>1855</v>
      </c>
      <c r="H222" s="692"/>
      <c r="I222" s="582"/>
      <c r="J222" s="692"/>
      <c r="K222" s="582"/>
      <c r="L222" s="22" t="s">
        <v>1856</v>
      </c>
      <c r="M222" s="22" t="s">
        <v>1187</v>
      </c>
      <c r="N222" s="695"/>
      <c r="O222" s="695"/>
    </row>
    <row r="223" spans="1:15" s="212" customFormat="1" ht="15" customHeight="1" x14ac:dyDescent="0.15">
      <c r="A223" s="448"/>
      <c r="B223" s="497"/>
      <c r="C223" s="722"/>
      <c r="D223" s="482"/>
      <c r="E223" s="705" t="s">
        <v>1857</v>
      </c>
      <c r="F223" s="496" t="s">
        <v>1858</v>
      </c>
      <c r="G223" s="19" t="s">
        <v>1859</v>
      </c>
      <c r="H223" s="692"/>
      <c r="I223" s="582"/>
      <c r="J223" s="692"/>
      <c r="K223" s="582"/>
      <c r="L223" s="22" t="s">
        <v>1860</v>
      </c>
      <c r="M223" s="471" t="s">
        <v>1096</v>
      </c>
      <c r="N223" s="695"/>
      <c r="O223" s="695"/>
    </row>
    <row r="224" spans="1:15" s="212" customFormat="1" ht="15" customHeight="1" x14ac:dyDescent="0.15">
      <c r="A224" s="448"/>
      <c r="B224" s="497"/>
      <c r="C224" s="722"/>
      <c r="D224" s="482"/>
      <c r="E224" s="707"/>
      <c r="F224" s="497"/>
      <c r="G224" s="19" t="s">
        <v>1861</v>
      </c>
      <c r="H224" s="692"/>
      <c r="I224" s="582"/>
      <c r="J224" s="692"/>
      <c r="K224" s="582"/>
      <c r="L224" s="22" t="s">
        <v>1862</v>
      </c>
      <c r="M224" s="472"/>
      <c r="N224" s="695"/>
      <c r="O224" s="695"/>
    </row>
    <row r="225" spans="1:15" s="212" customFormat="1" ht="15" customHeight="1" x14ac:dyDescent="0.15">
      <c r="A225" s="448"/>
      <c r="B225" s="497"/>
      <c r="C225" s="722"/>
      <c r="D225" s="482"/>
      <c r="E225" s="707"/>
      <c r="F225" s="497"/>
      <c r="G225" s="19" t="s">
        <v>1863</v>
      </c>
      <c r="H225" s="692"/>
      <c r="I225" s="582"/>
      <c r="J225" s="692"/>
      <c r="K225" s="582"/>
      <c r="L225" s="22" t="s">
        <v>1864</v>
      </c>
      <c r="M225" s="472"/>
      <c r="N225" s="695"/>
      <c r="O225" s="695"/>
    </row>
    <row r="226" spans="1:15" s="212" customFormat="1" ht="15" customHeight="1" x14ac:dyDescent="0.15">
      <c r="A226" s="448"/>
      <c r="B226" s="497"/>
      <c r="C226" s="722"/>
      <c r="D226" s="482"/>
      <c r="E226" s="707"/>
      <c r="F226" s="497"/>
      <c r="G226" s="19" t="s">
        <v>1865</v>
      </c>
      <c r="H226" s="692"/>
      <c r="I226" s="582"/>
      <c r="J226" s="692"/>
      <c r="K226" s="582"/>
      <c r="L226" s="22" t="s">
        <v>1866</v>
      </c>
      <c r="M226" s="472"/>
      <c r="N226" s="695"/>
      <c r="O226" s="695"/>
    </row>
    <row r="227" spans="1:15" s="212" customFormat="1" ht="15" customHeight="1" x14ac:dyDescent="0.15">
      <c r="A227" s="448"/>
      <c r="B227" s="497"/>
      <c r="C227" s="724"/>
      <c r="D227" s="719"/>
      <c r="E227" s="707"/>
      <c r="F227" s="497"/>
      <c r="G227" s="19" t="s">
        <v>1867</v>
      </c>
      <c r="H227" s="692"/>
      <c r="I227" s="582"/>
      <c r="J227" s="692"/>
      <c r="K227" s="582"/>
      <c r="L227" s="22" t="s">
        <v>1868</v>
      </c>
      <c r="M227" s="472"/>
      <c r="N227" s="695"/>
      <c r="O227" s="695"/>
    </row>
    <row r="228" spans="1:15" s="212" customFormat="1" ht="15" customHeight="1" x14ac:dyDescent="0.15">
      <c r="A228" s="447">
        <v>42</v>
      </c>
      <c r="B228" s="496" t="s">
        <v>1156</v>
      </c>
      <c r="C228" s="484" t="s">
        <v>394</v>
      </c>
      <c r="D228" s="486" t="s">
        <v>1157</v>
      </c>
      <c r="E228" s="493" t="s">
        <v>23</v>
      </c>
      <c r="F228" s="496" t="s">
        <v>1869</v>
      </c>
      <c r="G228" s="22" t="s">
        <v>1159</v>
      </c>
      <c r="H228" s="511">
        <v>42</v>
      </c>
      <c r="I228" s="496" t="s">
        <v>1160</v>
      </c>
      <c r="J228" s="509" t="s">
        <v>61</v>
      </c>
      <c r="K228" s="496" t="s">
        <v>1161</v>
      </c>
      <c r="L228" s="22" t="s">
        <v>1870</v>
      </c>
      <c r="M228" s="58" t="s">
        <v>229</v>
      </c>
      <c r="N228" s="475" t="s">
        <v>29</v>
      </c>
      <c r="O228" s="684" t="s">
        <v>118</v>
      </c>
    </row>
    <row r="229" spans="1:15" s="212" customFormat="1" ht="15" customHeight="1" x14ac:dyDescent="0.15">
      <c r="A229" s="448"/>
      <c r="B229" s="497"/>
      <c r="C229" s="485"/>
      <c r="D229" s="487"/>
      <c r="E229" s="494"/>
      <c r="F229" s="512"/>
      <c r="G229" s="22" t="s">
        <v>1871</v>
      </c>
      <c r="H229" s="499"/>
      <c r="I229" s="497"/>
      <c r="J229" s="510"/>
      <c r="K229" s="497"/>
      <c r="L229" s="22" t="s">
        <v>1872</v>
      </c>
      <c r="M229" s="58" t="s">
        <v>275</v>
      </c>
      <c r="N229" s="476"/>
      <c r="O229" s="587"/>
    </row>
    <row r="230" spans="1:15" s="212" customFormat="1" ht="21.6" customHeight="1" x14ac:dyDescent="0.15">
      <c r="A230" s="448"/>
      <c r="B230" s="497"/>
      <c r="C230" s="485"/>
      <c r="D230" s="487"/>
      <c r="E230" s="493" t="s">
        <v>1873</v>
      </c>
      <c r="F230" s="496" t="s">
        <v>1874</v>
      </c>
      <c r="G230" s="22" t="s">
        <v>1875</v>
      </c>
      <c r="H230" s="499"/>
      <c r="I230" s="497"/>
      <c r="J230" s="510"/>
      <c r="K230" s="497"/>
      <c r="L230" s="22" t="s">
        <v>1876</v>
      </c>
      <c r="M230" s="58" t="s">
        <v>229</v>
      </c>
      <c r="N230" s="476"/>
      <c r="O230" s="587"/>
    </row>
    <row r="231" spans="1:15" s="212" customFormat="1" ht="15" customHeight="1" x14ac:dyDescent="0.15">
      <c r="A231" s="448"/>
      <c r="B231" s="497"/>
      <c r="C231" s="485"/>
      <c r="D231" s="487"/>
      <c r="E231" s="494"/>
      <c r="F231" s="512"/>
      <c r="G231" s="22" t="s">
        <v>1877</v>
      </c>
      <c r="H231" s="499"/>
      <c r="I231" s="497"/>
      <c r="J231" s="510"/>
      <c r="K231" s="497"/>
      <c r="L231" s="19" t="s">
        <v>1877</v>
      </c>
      <c r="M231" s="58" t="s">
        <v>275</v>
      </c>
      <c r="N231" s="476"/>
      <c r="O231" s="587"/>
    </row>
    <row r="232" spans="1:15" s="212" customFormat="1" ht="15" customHeight="1" x14ac:dyDescent="0.15">
      <c r="A232" s="448"/>
      <c r="B232" s="497"/>
      <c r="C232" s="485"/>
      <c r="D232" s="487"/>
      <c r="E232" s="54" t="s">
        <v>1878</v>
      </c>
      <c r="F232" s="78" t="s">
        <v>1879</v>
      </c>
      <c r="G232" s="22" t="s">
        <v>1880</v>
      </c>
      <c r="H232" s="499"/>
      <c r="I232" s="497"/>
      <c r="J232" s="510"/>
      <c r="K232" s="497"/>
      <c r="L232" s="19" t="s">
        <v>1881</v>
      </c>
      <c r="M232" s="58" t="s">
        <v>275</v>
      </c>
      <c r="N232" s="476"/>
      <c r="O232" s="587"/>
    </row>
    <row r="233" spans="1:15" s="212" customFormat="1" ht="15.75" customHeight="1" x14ac:dyDescent="0.15">
      <c r="A233" s="448"/>
      <c r="B233" s="497"/>
      <c r="C233" s="484" t="s">
        <v>436</v>
      </c>
      <c r="D233" s="486" t="s">
        <v>1182</v>
      </c>
      <c r="E233" s="447" t="s">
        <v>1873</v>
      </c>
      <c r="F233" s="496" t="s">
        <v>1882</v>
      </c>
      <c r="G233" s="22" t="s">
        <v>1883</v>
      </c>
      <c r="H233" s="499"/>
      <c r="I233" s="497"/>
      <c r="J233" s="509" t="s">
        <v>190</v>
      </c>
      <c r="K233" s="496" t="s">
        <v>1884</v>
      </c>
      <c r="L233" s="22" t="s">
        <v>1883</v>
      </c>
      <c r="M233" s="22" t="s">
        <v>1717</v>
      </c>
      <c r="N233" s="479" t="s">
        <v>29</v>
      </c>
      <c r="O233" s="469" t="s">
        <v>118</v>
      </c>
    </row>
    <row r="234" spans="1:15" s="212" customFormat="1" ht="15" customHeight="1" x14ac:dyDescent="0.15">
      <c r="A234" s="448"/>
      <c r="B234" s="497"/>
      <c r="C234" s="485"/>
      <c r="D234" s="487"/>
      <c r="E234" s="448"/>
      <c r="F234" s="497"/>
      <c r="G234" s="22" t="s">
        <v>1885</v>
      </c>
      <c r="H234" s="499"/>
      <c r="I234" s="497"/>
      <c r="J234" s="499"/>
      <c r="K234" s="497"/>
      <c r="L234" s="22" t="s">
        <v>1886</v>
      </c>
      <c r="M234" s="22" t="s">
        <v>168</v>
      </c>
      <c r="N234" s="514"/>
      <c r="O234" s="470"/>
    </row>
    <row r="235" spans="1:15" s="212" customFormat="1" ht="50.1" customHeight="1" x14ac:dyDescent="0.15">
      <c r="A235" s="448"/>
      <c r="B235" s="497"/>
      <c r="C235" s="485"/>
      <c r="D235" s="487"/>
      <c r="E235" s="568"/>
      <c r="F235" s="512"/>
      <c r="G235" s="22" t="s">
        <v>1887</v>
      </c>
      <c r="H235" s="499"/>
      <c r="I235" s="497"/>
      <c r="J235" s="499"/>
      <c r="K235" s="497"/>
      <c r="L235" s="19" t="s">
        <v>1888</v>
      </c>
      <c r="M235" s="19" t="s">
        <v>1889</v>
      </c>
      <c r="N235" s="514"/>
      <c r="O235" s="470"/>
    </row>
    <row r="236" spans="1:15" s="212" customFormat="1" ht="15" customHeight="1" x14ac:dyDescent="0.15">
      <c r="A236" s="448"/>
      <c r="B236" s="497"/>
      <c r="C236" s="708" t="s">
        <v>1200</v>
      </c>
      <c r="D236" s="486" t="s">
        <v>1201</v>
      </c>
      <c r="E236" s="447" t="s">
        <v>23</v>
      </c>
      <c r="F236" s="496" t="s">
        <v>1217</v>
      </c>
      <c r="G236" s="22" t="s">
        <v>1890</v>
      </c>
      <c r="H236" s="499"/>
      <c r="I236" s="497"/>
      <c r="J236" s="484" t="s">
        <v>269</v>
      </c>
      <c r="K236" s="496" t="s">
        <v>1204</v>
      </c>
      <c r="L236" s="22" t="s">
        <v>1891</v>
      </c>
      <c r="M236" s="503" t="s">
        <v>275</v>
      </c>
      <c r="N236" s="475" t="s">
        <v>29</v>
      </c>
      <c r="O236" s="471" t="s">
        <v>118</v>
      </c>
    </row>
    <row r="237" spans="1:15" s="212" customFormat="1" ht="15" customHeight="1" x14ac:dyDescent="0.15">
      <c r="A237" s="448"/>
      <c r="B237" s="497"/>
      <c r="C237" s="709"/>
      <c r="D237" s="487"/>
      <c r="E237" s="568"/>
      <c r="F237" s="512"/>
      <c r="G237" s="22" t="s">
        <v>1892</v>
      </c>
      <c r="H237" s="499"/>
      <c r="I237" s="497"/>
      <c r="J237" s="485"/>
      <c r="K237" s="497"/>
      <c r="L237" s="22" t="s">
        <v>1893</v>
      </c>
      <c r="M237" s="718"/>
      <c r="N237" s="476"/>
      <c r="O237" s="472"/>
    </row>
    <row r="238" spans="1:15" s="212" customFormat="1" ht="15" customHeight="1" x14ac:dyDescent="0.15">
      <c r="A238" s="448"/>
      <c r="B238" s="497"/>
      <c r="C238" s="709"/>
      <c r="D238" s="487"/>
      <c r="E238" s="85" t="s">
        <v>742</v>
      </c>
      <c r="F238" s="92" t="s">
        <v>1894</v>
      </c>
      <c r="G238" s="22" t="s">
        <v>1895</v>
      </c>
      <c r="H238" s="499"/>
      <c r="I238" s="497"/>
      <c r="J238" s="485"/>
      <c r="K238" s="497"/>
      <c r="L238" s="22" t="s">
        <v>1896</v>
      </c>
      <c r="M238" s="35" t="s">
        <v>84</v>
      </c>
      <c r="N238" s="476"/>
      <c r="O238" s="472"/>
    </row>
    <row r="239" spans="1:15" s="212" customFormat="1" ht="15" customHeight="1" x14ac:dyDescent="0.15">
      <c r="A239" s="448"/>
      <c r="B239" s="497"/>
      <c r="C239" s="484" t="s">
        <v>294</v>
      </c>
      <c r="D239" s="486" t="s">
        <v>1241</v>
      </c>
      <c r="E239" s="54" t="s">
        <v>1897</v>
      </c>
      <c r="F239" s="55" t="s">
        <v>1242</v>
      </c>
      <c r="G239" s="22" t="s">
        <v>1898</v>
      </c>
      <c r="H239" s="499"/>
      <c r="I239" s="497"/>
      <c r="J239" s="509" t="s">
        <v>294</v>
      </c>
      <c r="K239" s="496" t="s">
        <v>1244</v>
      </c>
      <c r="L239" s="22" t="s">
        <v>1898</v>
      </c>
      <c r="M239" s="469" t="s">
        <v>196</v>
      </c>
      <c r="N239" s="471" t="s">
        <v>29</v>
      </c>
      <c r="O239" s="471" t="s">
        <v>76</v>
      </c>
    </row>
    <row r="240" spans="1:15" s="212" customFormat="1" ht="15" customHeight="1" x14ac:dyDescent="0.15">
      <c r="A240" s="448"/>
      <c r="B240" s="497"/>
      <c r="C240" s="485"/>
      <c r="D240" s="487"/>
      <c r="E240" s="49" t="s">
        <v>742</v>
      </c>
      <c r="F240" s="55" t="s">
        <v>1899</v>
      </c>
      <c r="G240" s="22" t="s">
        <v>1900</v>
      </c>
      <c r="H240" s="499"/>
      <c r="I240" s="497"/>
      <c r="J240" s="510"/>
      <c r="K240" s="497"/>
      <c r="L240" s="22" t="s">
        <v>1900</v>
      </c>
      <c r="M240" s="513"/>
      <c r="N240" s="472"/>
      <c r="O240" s="472"/>
    </row>
    <row r="241" spans="1:15" s="212" customFormat="1" ht="15" customHeight="1" x14ac:dyDescent="0.15">
      <c r="A241" s="448"/>
      <c r="B241" s="497"/>
      <c r="C241" s="485"/>
      <c r="D241" s="487"/>
      <c r="E241" s="41"/>
      <c r="F241" s="25"/>
      <c r="G241" s="22" t="s">
        <v>1901</v>
      </c>
      <c r="H241" s="499"/>
      <c r="I241" s="497"/>
      <c r="J241" s="510"/>
      <c r="K241" s="497"/>
      <c r="L241" s="22" t="s">
        <v>1902</v>
      </c>
      <c r="M241" s="471" t="s">
        <v>57</v>
      </c>
      <c r="N241" s="472"/>
      <c r="O241" s="472"/>
    </row>
    <row r="242" spans="1:15" s="212" customFormat="1" ht="15" customHeight="1" x14ac:dyDescent="0.15">
      <c r="A242" s="448"/>
      <c r="B242" s="497"/>
      <c r="C242" s="485"/>
      <c r="D242" s="487"/>
      <c r="E242" s="41"/>
      <c r="F242" s="25"/>
      <c r="G242" s="22" t="s">
        <v>1903</v>
      </c>
      <c r="H242" s="499"/>
      <c r="I242" s="497"/>
      <c r="J242" s="510"/>
      <c r="K242" s="497"/>
      <c r="L242" s="22" t="s">
        <v>1904</v>
      </c>
      <c r="M242" s="498"/>
      <c r="N242" s="472"/>
      <c r="O242" s="472"/>
    </row>
    <row r="243" spans="1:15" s="212" customFormat="1" ht="15" customHeight="1" x14ac:dyDescent="0.15">
      <c r="A243" s="448"/>
      <c r="B243" s="497"/>
      <c r="C243" s="485"/>
      <c r="D243" s="487"/>
      <c r="E243" s="41"/>
      <c r="F243" s="25"/>
      <c r="G243" s="22" t="s">
        <v>1905</v>
      </c>
      <c r="H243" s="499"/>
      <c r="I243" s="497"/>
      <c r="J243" s="510"/>
      <c r="K243" s="497"/>
      <c r="L243" s="22" t="s">
        <v>1906</v>
      </c>
      <c r="M243" s="469" t="s">
        <v>168</v>
      </c>
      <c r="N243" s="472"/>
      <c r="O243" s="472"/>
    </row>
    <row r="244" spans="1:15" s="212" customFormat="1" ht="15" customHeight="1" x14ac:dyDescent="0.15">
      <c r="A244" s="448"/>
      <c r="B244" s="497"/>
      <c r="C244" s="485"/>
      <c r="D244" s="487"/>
      <c r="E244" s="36"/>
      <c r="F244" s="31"/>
      <c r="G244" s="22" t="s">
        <v>1907</v>
      </c>
      <c r="H244" s="499"/>
      <c r="I244" s="497"/>
      <c r="J244" s="510"/>
      <c r="K244" s="497"/>
      <c r="L244" s="22" t="s">
        <v>1908</v>
      </c>
      <c r="M244" s="513"/>
      <c r="N244" s="472"/>
      <c r="O244" s="472"/>
    </row>
    <row r="245" spans="1:15" s="212" customFormat="1" ht="45" customHeight="1" x14ac:dyDescent="0.15">
      <c r="A245" s="448"/>
      <c r="B245" s="497"/>
      <c r="C245" s="484" t="s">
        <v>303</v>
      </c>
      <c r="D245" s="486" t="s">
        <v>1909</v>
      </c>
      <c r="E245" s="453" t="s">
        <v>1910</v>
      </c>
      <c r="F245" s="450"/>
      <c r="G245" s="22" t="s">
        <v>1911</v>
      </c>
      <c r="H245" s="499"/>
      <c r="I245" s="497"/>
      <c r="J245" s="509" t="s">
        <v>1912</v>
      </c>
      <c r="K245" s="496" t="s">
        <v>1913</v>
      </c>
      <c r="L245" s="22" t="s">
        <v>1911</v>
      </c>
      <c r="M245" s="22" t="s">
        <v>1914</v>
      </c>
      <c r="N245" s="469" t="s">
        <v>29</v>
      </c>
      <c r="O245" s="469" t="s">
        <v>76</v>
      </c>
    </row>
    <row r="246" spans="1:15" s="212" customFormat="1" ht="15" customHeight="1" x14ac:dyDescent="0.15">
      <c r="A246" s="448"/>
      <c r="B246" s="497"/>
      <c r="C246" s="485"/>
      <c r="D246" s="487"/>
      <c r="E246" s="454"/>
      <c r="F246" s="451"/>
      <c r="G246" s="22" t="s">
        <v>1258</v>
      </c>
      <c r="H246" s="499"/>
      <c r="I246" s="497"/>
      <c r="J246" s="499"/>
      <c r="K246" s="497"/>
      <c r="L246" s="22" t="s">
        <v>1915</v>
      </c>
      <c r="M246" s="471" t="s">
        <v>57</v>
      </c>
      <c r="N246" s="470"/>
      <c r="O246" s="470"/>
    </row>
    <row r="247" spans="1:15" s="212" customFormat="1" ht="15" customHeight="1" x14ac:dyDescent="0.15">
      <c r="A247" s="448"/>
      <c r="B247" s="497"/>
      <c r="C247" s="485"/>
      <c r="D247" s="487"/>
      <c r="E247" s="454"/>
      <c r="F247" s="451"/>
      <c r="G247" s="22" t="s">
        <v>1916</v>
      </c>
      <c r="H247" s="499"/>
      <c r="I247" s="497"/>
      <c r="J247" s="499"/>
      <c r="K247" s="497"/>
      <c r="L247" s="22" t="s">
        <v>1917</v>
      </c>
      <c r="M247" s="472"/>
      <c r="N247" s="470"/>
      <c r="O247" s="470"/>
    </row>
    <row r="248" spans="1:15" s="212" customFormat="1" ht="15" customHeight="1" x14ac:dyDescent="0.15">
      <c r="A248" s="448"/>
      <c r="B248" s="497"/>
      <c r="C248" s="485"/>
      <c r="D248" s="487"/>
      <c r="E248" s="454"/>
      <c r="F248" s="451"/>
      <c r="G248" s="22" t="s">
        <v>1918</v>
      </c>
      <c r="H248" s="499"/>
      <c r="I248" s="497"/>
      <c r="J248" s="499"/>
      <c r="K248" s="497"/>
      <c r="L248" s="22" t="s">
        <v>1919</v>
      </c>
      <c r="M248" s="498"/>
      <c r="N248" s="470"/>
      <c r="O248" s="470"/>
    </row>
    <row r="249" spans="1:15" s="212" customFormat="1" ht="15" customHeight="1" x14ac:dyDescent="0.15">
      <c r="A249" s="448"/>
      <c r="B249" s="497"/>
      <c r="C249" s="485"/>
      <c r="D249" s="487"/>
      <c r="E249" s="454"/>
      <c r="F249" s="451"/>
      <c r="G249" s="22" t="s">
        <v>1920</v>
      </c>
      <c r="H249" s="499"/>
      <c r="I249" s="497"/>
      <c r="J249" s="499"/>
      <c r="K249" s="497"/>
      <c r="L249" s="22" t="s">
        <v>1921</v>
      </c>
      <c r="M249" s="471" t="s">
        <v>168</v>
      </c>
      <c r="N249" s="470"/>
      <c r="O249" s="470"/>
    </row>
    <row r="250" spans="1:15" s="212" customFormat="1" ht="15" customHeight="1" x14ac:dyDescent="0.15">
      <c r="A250" s="448"/>
      <c r="B250" s="497"/>
      <c r="C250" s="485"/>
      <c r="D250" s="487"/>
      <c r="E250" s="454"/>
      <c r="F250" s="451"/>
      <c r="G250" s="22" t="s">
        <v>1922</v>
      </c>
      <c r="H250" s="499"/>
      <c r="I250" s="497"/>
      <c r="J250" s="499"/>
      <c r="K250" s="497"/>
      <c r="L250" s="22" t="s">
        <v>1923</v>
      </c>
      <c r="M250" s="472"/>
      <c r="N250" s="470"/>
      <c r="O250" s="470"/>
    </row>
    <row r="251" spans="1:15" s="212" customFormat="1" ht="25.35" customHeight="1" x14ac:dyDescent="0.15">
      <c r="A251" s="448"/>
      <c r="B251" s="497"/>
      <c r="C251" s="484" t="s">
        <v>315</v>
      </c>
      <c r="D251" s="486" t="s">
        <v>1924</v>
      </c>
      <c r="E251" s="493" t="s">
        <v>15</v>
      </c>
      <c r="F251" s="496" t="s">
        <v>1263</v>
      </c>
      <c r="G251" s="22" t="s">
        <v>1925</v>
      </c>
      <c r="H251" s="499"/>
      <c r="I251" s="497"/>
      <c r="J251" s="509" t="s">
        <v>315</v>
      </c>
      <c r="K251" s="486" t="s">
        <v>1924</v>
      </c>
      <c r="L251" s="22" t="s">
        <v>1926</v>
      </c>
      <c r="M251" s="471" t="s">
        <v>57</v>
      </c>
      <c r="N251" s="471" t="s">
        <v>29</v>
      </c>
      <c r="O251" s="471" t="s">
        <v>59</v>
      </c>
    </row>
    <row r="252" spans="1:15" s="212" customFormat="1" ht="15" customHeight="1" x14ac:dyDescent="0.15">
      <c r="A252" s="568"/>
      <c r="B252" s="512"/>
      <c r="C252" s="526"/>
      <c r="D252" s="527"/>
      <c r="E252" s="494"/>
      <c r="F252" s="512"/>
      <c r="G252" s="22" t="s">
        <v>1927</v>
      </c>
      <c r="H252" s="545"/>
      <c r="I252" s="512"/>
      <c r="J252" s="687"/>
      <c r="K252" s="527"/>
      <c r="L252" s="22" t="s">
        <v>1541</v>
      </c>
      <c r="M252" s="498"/>
      <c r="N252" s="498"/>
      <c r="O252" s="498"/>
    </row>
    <row r="253" spans="1:15" s="212" customFormat="1" ht="15" customHeight="1" x14ac:dyDescent="0.15">
      <c r="A253" s="447">
        <v>44</v>
      </c>
      <c r="B253" s="496" t="s">
        <v>1928</v>
      </c>
      <c r="C253" s="509" t="s">
        <v>1286</v>
      </c>
      <c r="D253" s="518"/>
      <c r="E253" s="493" t="s">
        <v>15</v>
      </c>
      <c r="F253" s="496" t="s">
        <v>1929</v>
      </c>
      <c r="G253" s="22" t="s">
        <v>1930</v>
      </c>
      <c r="H253" s="511">
        <v>44</v>
      </c>
      <c r="I253" s="496" t="s">
        <v>1286</v>
      </c>
      <c r="J253" s="509" t="s">
        <v>1286</v>
      </c>
      <c r="K253" s="518"/>
      <c r="L253" s="22" t="s">
        <v>1931</v>
      </c>
      <c r="M253" s="469" t="s">
        <v>84</v>
      </c>
      <c r="N253" s="727" t="s">
        <v>29</v>
      </c>
      <c r="O253" s="471" t="s">
        <v>59</v>
      </c>
    </row>
    <row r="254" spans="1:15" s="212" customFormat="1" ht="15" customHeight="1" x14ac:dyDescent="0.15">
      <c r="A254" s="448"/>
      <c r="B254" s="497"/>
      <c r="C254" s="510"/>
      <c r="D254" s="566"/>
      <c r="E254" s="483"/>
      <c r="F254" s="497"/>
      <c r="G254" s="22" t="s">
        <v>1932</v>
      </c>
      <c r="H254" s="499"/>
      <c r="I254" s="497"/>
      <c r="J254" s="510"/>
      <c r="K254" s="566"/>
      <c r="L254" s="22" t="s">
        <v>1932</v>
      </c>
      <c r="M254" s="513"/>
      <c r="N254" s="727"/>
      <c r="O254" s="472"/>
    </row>
    <row r="255" spans="1:15" s="212" customFormat="1" ht="15" customHeight="1" x14ac:dyDescent="0.15">
      <c r="A255" s="447">
        <v>45</v>
      </c>
      <c r="B255" s="486" t="s">
        <v>1294</v>
      </c>
      <c r="C255" s="484" t="s">
        <v>394</v>
      </c>
      <c r="D255" s="486" t="s">
        <v>1294</v>
      </c>
      <c r="E255" s="493" t="s">
        <v>15</v>
      </c>
      <c r="F255" s="496" t="s">
        <v>1295</v>
      </c>
      <c r="G255" s="22" t="s">
        <v>1933</v>
      </c>
      <c r="H255" s="511">
        <v>45</v>
      </c>
      <c r="I255" s="496" t="s">
        <v>1297</v>
      </c>
      <c r="J255" s="509" t="s">
        <v>61</v>
      </c>
      <c r="K255" s="496" t="s">
        <v>1297</v>
      </c>
      <c r="L255" s="22" t="s">
        <v>1934</v>
      </c>
      <c r="M255" s="469" t="s">
        <v>1187</v>
      </c>
      <c r="N255" s="710" t="s">
        <v>29</v>
      </c>
      <c r="O255" s="471" t="s">
        <v>118</v>
      </c>
    </row>
    <row r="256" spans="1:15" s="212" customFormat="1" ht="15" customHeight="1" x14ac:dyDescent="0.15">
      <c r="A256" s="448"/>
      <c r="B256" s="487"/>
      <c r="C256" s="485"/>
      <c r="D256" s="487"/>
      <c r="E256" s="483"/>
      <c r="F256" s="497"/>
      <c r="G256" s="22" t="s">
        <v>1935</v>
      </c>
      <c r="H256" s="499"/>
      <c r="I256" s="497"/>
      <c r="J256" s="510"/>
      <c r="K256" s="497"/>
      <c r="L256" s="22" t="s">
        <v>1936</v>
      </c>
      <c r="M256" s="470"/>
      <c r="N256" s="710"/>
      <c r="O256" s="472"/>
    </row>
    <row r="257" spans="1:15" s="212" customFormat="1" ht="15" customHeight="1" x14ac:dyDescent="0.15">
      <c r="A257" s="448"/>
      <c r="B257" s="487"/>
      <c r="C257" s="485"/>
      <c r="D257" s="487"/>
      <c r="E257" s="483"/>
      <c r="F257" s="497"/>
      <c r="G257" s="22" t="s">
        <v>1937</v>
      </c>
      <c r="H257" s="499"/>
      <c r="I257" s="497"/>
      <c r="J257" s="510"/>
      <c r="K257" s="497"/>
      <c r="L257" s="22" t="s">
        <v>1938</v>
      </c>
      <c r="M257" s="470"/>
      <c r="N257" s="710"/>
      <c r="O257" s="472"/>
    </row>
    <row r="258" spans="1:15" s="212" customFormat="1" ht="15" customHeight="1" x14ac:dyDescent="0.15">
      <c r="A258" s="448"/>
      <c r="B258" s="487"/>
      <c r="C258" s="485"/>
      <c r="D258" s="487"/>
      <c r="E258" s="483"/>
      <c r="F258" s="497"/>
      <c r="G258" s="22" t="s">
        <v>1939</v>
      </c>
      <c r="H258" s="499"/>
      <c r="I258" s="497"/>
      <c r="J258" s="499"/>
      <c r="K258" s="497"/>
      <c r="L258" s="22" t="s">
        <v>1940</v>
      </c>
      <c r="M258" s="470"/>
      <c r="N258" s="710"/>
      <c r="O258" s="472"/>
    </row>
    <row r="259" spans="1:15" s="212" customFormat="1" ht="15" customHeight="1" x14ac:dyDescent="0.15">
      <c r="A259" s="448"/>
      <c r="B259" s="487"/>
      <c r="C259" s="485"/>
      <c r="D259" s="487"/>
      <c r="E259" s="483"/>
      <c r="F259" s="497"/>
      <c r="G259" s="22" t="s">
        <v>1941</v>
      </c>
      <c r="H259" s="499"/>
      <c r="I259" s="497"/>
      <c r="J259" s="499"/>
      <c r="K259" s="497"/>
      <c r="L259" s="22" t="s">
        <v>1942</v>
      </c>
      <c r="M259" s="470"/>
      <c r="N259" s="710"/>
      <c r="O259" s="472"/>
    </row>
    <row r="260" spans="1:15" s="212" customFormat="1" ht="15" customHeight="1" x14ac:dyDescent="0.15">
      <c r="A260" s="448"/>
      <c r="B260" s="487"/>
      <c r="C260" s="485"/>
      <c r="D260" s="487"/>
      <c r="E260" s="483"/>
      <c r="F260" s="497"/>
      <c r="G260" s="22" t="s">
        <v>1943</v>
      </c>
      <c r="H260" s="499"/>
      <c r="I260" s="497"/>
      <c r="J260" s="499"/>
      <c r="K260" s="497"/>
      <c r="L260" s="22" t="s">
        <v>1944</v>
      </c>
      <c r="M260" s="470"/>
      <c r="N260" s="710"/>
      <c r="O260" s="472"/>
    </row>
    <row r="261" spans="1:15" s="212" customFormat="1" ht="15" customHeight="1" x14ac:dyDescent="0.15">
      <c r="A261" s="448"/>
      <c r="B261" s="487"/>
      <c r="C261" s="485"/>
      <c r="D261" s="487"/>
      <c r="E261" s="483"/>
      <c r="F261" s="497"/>
      <c r="G261" s="22" t="s">
        <v>1945</v>
      </c>
      <c r="H261" s="499"/>
      <c r="I261" s="497"/>
      <c r="J261" s="499"/>
      <c r="K261" s="497"/>
      <c r="L261" s="22" t="s">
        <v>1946</v>
      </c>
      <c r="M261" s="470"/>
      <c r="N261" s="710"/>
      <c r="O261" s="472"/>
    </row>
    <row r="262" spans="1:15" s="212" customFormat="1" ht="15" customHeight="1" x14ac:dyDescent="0.15">
      <c r="A262" s="448"/>
      <c r="B262" s="487"/>
      <c r="C262" s="485"/>
      <c r="D262" s="487"/>
      <c r="E262" s="483"/>
      <c r="F262" s="497"/>
      <c r="G262" s="22" t="s">
        <v>1947</v>
      </c>
      <c r="H262" s="499"/>
      <c r="I262" s="497"/>
      <c r="J262" s="499"/>
      <c r="K262" s="497"/>
      <c r="L262" s="22" t="s">
        <v>1947</v>
      </c>
      <c r="M262" s="470"/>
      <c r="N262" s="710"/>
      <c r="O262" s="472"/>
    </row>
    <row r="263" spans="1:15" s="212" customFormat="1" ht="16.350000000000001" customHeight="1" x14ac:dyDescent="0.15">
      <c r="A263" s="448"/>
      <c r="B263" s="487"/>
      <c r="C263" s="485"/>
      <c r="D263" s="487"/>
      <c r="E263" s="483"/>
      <c r="F263" s="497"/>
      <c r="G263" s="22" t="s">
        <v>1948</v>
      </c>
      <c r="H263" s="499"/>
      <c r="I263" s="497"/>
      <c r="J263" s="499"/>
      <c r="K263" s="497"/>
      <c r="L263" s="22" t="s">
        <v>1949</v>
      </c>
      <c r="M263" s="470"/>
      <c r="N263" s="710"/>
      <c r="O263" s="472"/>
    </row>
    <row r="264" spans="1:15" s="212" customFormat="1" ht="16.350000000000001" customHeight="1" x14ac:dyDescent="0.15">
      <c r="A264" s="448"/>
      <c r="B264" s="487"/>
      <c r="C264" s="485"/>
      <c r="D264" s="487"/>
      <c r="E264" s="483"/>
      <c r="F264" s="497"/>
      <c r="G264" s="22" t="s">
        <v>1950</v>
      </c>
      <c r="H264" s="499"/>
      <c r="I264" s="497"/>
      <c r="J264" s="499"/>
      <c r="K264" s="497"/>
      <c r="L264" s="22" t="s">
        <v>1950</v>
      </c>
      <c r="M264" s="470"/>
      <c r="N264" s="710"/>
      <c r="O264" s="472"/>
    </row>
    <row r="265" spans="1:15" s="212" customFormat="1" ht="15" customHeight="1" x14ac:dyDescent="0.15">
      <c r="A265" s="448"/>
      <c r="B265" s="487"/>
      <c r="C265" s="485"/>
      <c r="D265" s="487"/>
      <c r="E265" s="483"/>
      <c r="F265" s="497"/>
      <c r="G265" s="22" t="s">
        <v>1951</v>
      </c>
      <c r="H265" s="499"/>
      <c r="I265" s="497"/>
      <c r="J265" s="499"/>
      <c r="K265" s="497"/>
      <c r="L265" s="22" t="s">
        <v>1951</v>
      </c>
      <c r="M265" s="469" t="s">
        <v>204</v>
      </c>
      <c r="N265" s="710"/>
      <c r="O265" s="472"/>
    </row>
    <row r="266" spans="1:15" s="212" customFormat="1" ht="15" customHeight="1" x14ac:dyDescent="0.15">
      <c r="A266" s="448"/>
      <c r="B266" s="487"/>
      <c r="C266" s="485"/>
      <c r="D266" s="487"/>
      <c r="E266" s="483"/>
      <c r="F266" s="497"/>
      <c r="G266" s="22" t="s">
        <v>1952</v>
      </c>
      <c r="H266" s="499"/>
      <c r="I266" s="497"/>
      <c r="J266" s="499"/>
      <c r="K266" s="497"/>
      <c r="L266" s="22" t="s">
        <v>1953</v>
      </c>
      <c r="M266" s="470"/>
      <c r="N266" s="710"/>
      <c r="O266" s="472"/>
    </row>
    <row r="267" spans="1:15" s="212" customFormat="1" ht="15" customHeight="1" x14ac:dyDescent="0.15">
      <c r="A267" s="448"/>
      <c r="B267" s="487"/>
      <c r="C267" s="485"/>
      <c r="D267" s="487"/>
      <c r="E267" s="494"/>
      <c r="F267" s="512"/>
      <c r="G267" s="22" t="s">
        <v>1954</v>
      </c>
      <c r="H267" s="499"/>
      <c r="I267" s="497"/>
      <c r="J267" s="499"/>
      <c r="K267" s="497"/>
      <c r="L267" s="22" t="s">
        <v>1955</v>
      </c>
      <c r="M267" s="513"/>
      <c r="N267" s="710"/>
      <c r="O267" s="472"/>
    </row>
    <row r="268" spans="1:15" s="212" customFormat="1" ht="15.6" customHeight="1" x14ac:dyDescent="0.15">
      <c r="A268" s="448"/>
      <c r="B268" s="487"/>
      <c r="C268" s="127" t="s">
        <v>472</v>
      </c>
      <c r="D268" s="136" t="s">
        <v>1309</v>
      </c>
      <c r="E268" s="24" t="s">
        <v>23</v>
      </c>
      <c r="F268" s="79" t="s">
        <v>1956</v>
      </c>
      <c r="G268" s="22" t="s">
        <v>1957</v>
      </c>
      <c r="H268" s="499"/>
      <c r="I268" s="497"/>
      <c r="J268" s="156" t="s">
        <v>472</v>
      </c>
      <c r="K268" s="136" t="s">
        <v>1309</v>
      </c>
      <c r="L268" s="22" t="s">
        <v>1957</v>
      </c>
      <c r="M268" s="22" t="s">
        <v>392</v>
      </c>
      <c r="N268" s="74" t="s">
        <v>29</v>
      </c>
      <c r="O268" s="221" t="s">
        <v>118</v>
      </c>
    </row>
    <row r="269" spans="1:15" s="212" customFormat="1" ht="15" customHeight="1" x14ac:dyDescent="0.15">
      <c r="A269" s="447">
        <v>46</v>
      </c>
      <c r="B269" s="450" t="s">
        <v>1328</v>
      </c>
      <c r="C269" s="484" t="s">
        <v>394</v>
      </c>
      <c r="D269" s="486" t="s">
        <v>1329</v>
      </c>
      <c r="E269" s="60" t="s">
        <v>23</v>
      </c>
      <c r="F269" s="196" t="s">
        <v>1336</v>
      </c>
      <c r="G269" s="56" t="s">
        <v>1958</v>
      </c>
      <c r="H269" s="529">
        <v>46</v>
      </c>
      <c r="I269" s="556" t="s">
        <v>1332</v>
      </c>
      <c r="J269" s="715" t="s">
        <v>61</v>
      </c>
      <c r="K269" s="556" t="s">
        <v>1333</v>
      </c>
      <c r="L269" s="56" t="s">
        <v>1959</v>
      </c>
      <c r="M269" s="56" t="s">
        <v>1187</v>
      </c>
      <c r="N269" s="479" t="s">
        <v>29</v>
      </c>
      <c r="O269" s="503" t="s">
        <v>118</v>
      </c>
    </row>
    <row r="270" spans="1:15" s="212" customFormat="1" ht="15" customHeight="1" x14ac:dyDescent="0.15">
      <c r="A270" s="448"/>
      <c r="B270" s="451"/>
      <c r="C270" s="568"/>
      <c r="D270" s="527"/>
      <c r="E270" s="197" t="s">
        <v>35</v>
      </c>
      <c r="F270" s="222" t="s">
        <v>1342</v>
      </c>
      <c r="G270" s="56" t="s">
        <v>1343</v>
      </c>
      <c r="H270" s="530"/>
      <c r="I270" s="557"/>
      <c r="J270" s="711"/>
      <c r="K270" s="596"/>
      <c r="L270" s="70" t="s">
        <v>1960</v>
      </c>
      <c r="M270" s="19" t="s">
        <v>80</v>
      </c>
      <c r="N270" s="686"/>
      <c r="O270" s="513"/>
    </row>
    <row r="271" spans="1:15" s="212" customFormat="1" ht="56.25" x14ac:dyDescent="0.15">
      <c r="A271" s="447">
        <v>48</v>
      </c>
      <c r="B271" s="496" t="s">
        <v>1382</v>
      </c>
      <c r="C271" s="484" t="s">
        <v>394</v>
      </c>
      <c r="D271" s="486" t="s">
        <v>1383</v>
      </c>
      <c r="E271" s="77" t="s">
        <v>15</v>
      </c>
      <c r="F271" s="92" t="s">
        <v>1384</v>
      </c>
      <c r="G271" s="22" t="s">
        <v>1385</v>
      </c>
      <c r="H271" s="447">
        <v>48</v>
      </c>
      <c r="I271" s="496" t="s">
        <v>1386</v>
      </c>
      <c r="J271" s="509" t="s">
        <v>61</v>
      </c>
      <c r="K271" s="496" t="s">
        <v>1387</v>
      </c>
      <c r="L271" s="22" t="s">
        <v>1961</v>
      </c>
      <c r="M271" s="22" t="s">
        <v>1389</v>
      </c>
      <c r="N271" s="479" t="s">
        <v>29</v>
      </c>
      <c r="O271" s="469" t="s">
        <v>118</v>
      </c>
    </row>
    <row r="272" spans="1:15" s="212" customFormat="1" ht="15" customHeight="1" x14ac:dyDescent="0.15">
      <c r="A272" s="448"/>
      <c r="B272" s="497"/>
      <c r="C272" s="485"/>
      <c r="D272" s="487"/>
      <c r="E272" s="77" t="s">
        <v>23</v>
      </c>
      <c r="F272" s="92" t="s">
        <v>1962</v>
      </c>
      <c r="G272" s="22" t="s">
        <v>1963</v>
      </c>
      <c r="H272" s="448"/>
      <c r="I272" s="497"/>
      <c r="J272" s="510"/>
      <c r="K272" s="497"/>
      <c r="L272" s="22" t="s">
        <v>1964</v>
      </c>
      <c r="M272" s="17" t="s">
        <v>80</v>
      </c>
      <c r="N272" s="514"/>
      <c r="O272" s="470"/>
    </row>
    <row r="273" spans="1:15" s="212" customFormat="1" ht="15" customHeight="1" x14ac:dyDescent="0.15">
      <c r="A273" s="448"/>
      <c r="B273" s="497"/>
      <c r="C273" s="485"/>
      <c r="D273" s="487"/>
      <c r="E273" s="77" t="s">
        <v>30</v>
      </c>
      <c r="F273" s="92" t="s">
        <v>1965</v>
      </c>
      <c r="G273" s="22" t="s">
        <v>1966</v>
      </c>
      <c r="H273" s="448"/>
      <c r="I273" s="497"/>
      <c r="J273" s="510"/>
      <c r="K273" s="497"/>
      <c r="L273" s="22" t="s">
        <v>1966</v>
      </c>
      <c r="M273" s="17" t="s">
        <v>80</v>
      </c>
      <c r="N273" s="514"/>
      <c r="O273" s="470"/>
    </row>
    <row r="274" spans="1:15" s="212" customFormat="1" ht="15" customHeight="1" x14ac:dyDescent="0.15">
      <c r="A274" s="568"/>
      <c r="B274" s="512"/>
      <c r="C274" s="138" t="s">
        <v>190</v>
      </c>
      <c r="D274" s="157" t="s">
        <v>1406</v>
      </c>
      <c r="E274" s="77" t="s">
        <v>742</v>
      </c>
      <c r="F274" s="78" t="s">
        <v>1967</v>
      </c>
      <c r="G274" s="22" t="s">
        <v>1968</v>
      </c>
      <c r="H274" s="568"/>
      <c r="I274" s="512"/>
      <c r="J274" s="138" t="s">
        <v>190</v>
      </c>
      <c r="K274" s="157" t="s">
        <v>1406</v>
      </c>
      <c r="L274" s="22" t="s">
        <v>1968</v>
      </c>
      <c r="M274" s="17" t="s">
        <v>84</v>
      </c>
      <c r="N274" s="15" t="s">
        <v>29</v>
      </c>
      <c r="O274" s="56" t="s">
        <v>118</v>
      </c>
    </row>
    <row r="275" spans="1:15" s="223" customFormat="1" ht="15" customHeight="1" x14ac:dyDescent="0.25">
      <c r="A275" s="447">
        <v>49</v>
      </c>
      <c r="B275" s="532" t="s">
        <v>1969</v>
      </c>
      <c r="C275" s="532"/>
      <c r="D275" s="496"/>
      <c r="E275" s="447" t="s">
        <v>15</v>
      </c>
      <c r="F275" s="496" t="s">
        <v>1435</v>
      </c>
      <c r="G275" s="22" t="s">
        <v>1970</v>
      </c>
      <c r="H275" s="511">
        <v>49</v>
      </c>
      <c r="I275" s="532" t="s">
        <v>1969</v>
      </c>
      <c r="J275" s="532"/>
      <c r="K275" s="496"/>
      <c r="L275" s="22" t="s">
        <v>1970</v>
      </c>
      <c r="M275" s="599" t="s">
        <v>45</v>
      </c>
      <c r="N275" s="475" t="s">
        <v>29</v>
      </c>
      <c r="O275" s="727" t="s">
        <v>1971</v>
      </c>
    </row>
    <row r="276" spans="1:15" s="223" customFormat="1" ht="15" customHeight="1" x14ac:dyDescent="0.25">
      <c r="A276" s="448"/>
      <c r="B276" s="500"/>
      <c r="C276" s="500"/>
      <c r="D276" s="497"/>
      <c r="E276" s="448"/>
      <c r="F276" s="497"/>
      <c r="G276" s="22" t="s">
        <v>1436</v>
      </c>
      <c r="H276" s="499"/>
      <c r="I276" s="500"/>
      <c r="J276" s="500"/>
      <c r="K276" s="497"/>
      <c r="L276" s="22" t="s">
        <v>1436</v>
      </c>
      <c r="M276" s="601"/>
      <c r="N276" s="476"/>
      <c r="O276" s="727"/>
    </row>
    <row r="277" spans="1:15" s="223" customFormat="1" ht="15" customHeight="1" x14ac:dyDescent="0.25">
      <c r="A277" s="448"/>
      <c r="B277" s="500"/>
      <c r="C277" s="500"/>
      <c r="D277" s="497"/>
      <c r="E277" s="568"/>
      <c r="F277" s="512"/>
      <c r="G277" s="22" t="s">
        <v>1972</v>
      </c>
      <c r="H277" s="499"/>
      <c r="I277" s="500"/>
      <c r="J277" s="500"/>
      <c r="K277" s="497"/>
      <c r="L277" s="22" t="s">
        <v>1972</v>
      </c>
      <c r="M277" s="601"/>
      <c r="N277" s="476"/>
      <c r="O277" s="727"/>
    </row>
    <row r="278" spans="1:15" s="223" customFormat="1" ht="15" customHeight="1" x14ac:dyDescent="0.25">
      <c r="A278" s="448"/>
      <c r="B278" s="500"/>
      <c r="C278" s="500"/>
      <c r="D278" s="497"/>
      <c r="E278" s="447" t="s">
        <v>23</v>
      </c>
      <c r="F278" s="496" t="s">
        <v>1973</v>
      </c>
      <c r="G278" s="35" t="s">
        <v>1974</v>
      </c>
      <c r="H278" s="499"/>
      <c r="I278" s="500"/>
      <c r="J278" s="500"/>
      <c r="K278" s="497"/>
      <c r="L278" s="35" t="s">
        <v>1974</v>
      </c>
      <c r="M278" s="601"/>
      <c r="N278" s="476"/>
      <c r="O278" s="727"/>
    </row>
    <row r="279" spans="1:15" s="223" customFormat="1" ht="15" customHeight="1" x14ac:dyDescent="0.25">
      <c r="A279" s="448"/>
      <c r="B279" s="500"/>
      <c r="C279" s="500"/>
      <c r="D279" s="497"/>
      <c r="E279" s="448"/>
      <c r="F279" s="497"/>
      <c r="G279" s="22" t="s">
        <v>1975</v>
      </c>
      <c r="H279" s="499"/>
      <c r="I279" s="500"/>
      <c r="J279" s="500"/>
      <c r="K279" s="497"/>
      <c r="L279" s="142" t="s">
        <v>1976</v>
      </c>
      <c r="M279" s="600"/>
      <c r="N279" s="476"/>
      <c r="O279" s="727"/>
    </row>
    <row r="280" spans="1:15" s="223" customFormat="1" ht="15" customHeight="1" x14ac:dyDescent="0.25">
      <c r="A280" s="448"/>
      <c r="B280" s="500"/>
      <c r="C280" s="500"/>
      <c r="D280" s="497"/>
      <c r="E280" s="448"/>
      <c r="F280" s="497"/>
      <c r="G280" s="22" t="s">
        <v>1977</v>
      </c>
      <c r="H280" s="499"/>
      <c r="I280" s="500"/>
      <c r="J280" s="500"/>
      <c r="K280" s="497"/>
      <c r="L280" s="142" t="s">
        <v>1978</v>
      </c>
      <c r="M280" s="204" t="s">
        <v>229</v>
      </c>
      <c r="N280" s="476"/>
      <c r="O280" s="727"/>
    </row>
    <row r="281" spans="1:15" s="223" customFormat="1" ht="15" customHeight="1" x14ac:dyDescent="0.25">
      <c r="A281" s="448"/>
      <c r="B281" s="500"/>
      <c r="C281" s="500"/>
      <c r="D281" s="497"/>
      <c r="E281" s="448"/>
      <c r="F281" s="497"/>
      <c r="G281" s="22" t="s">
        <v>1979</v>
      </c>
      <c r="H281" s="499"/>
      <c r="I281" s="500"/>
      <c r="J281" s="500"/>
      <c r="K281" s="497"/>
      <c r="L281" s="35" t="s">
        <v>1979</v>
      </c>
      <c r="M281" s="599" t="s">
        <v>275</v>
      </c>
      <c r="N281" s="476"/>
      <c r="O281" s="727"/>
    </row>
    <row r="282" spans="1:15" s="223" customFormat="1" ht="15" customHeight="1" x14ac:dyDescent="0.25">
      <c r="A282" s="448"/>
      <c r="B282" s="500"/>
      <c r="C282" s="500"/>
      <c r="D282" s="497"/>
      <c r="E282" s="448"/>
      <c r="F282" s="497"/>
      <c r="G282" s="22" t="s">
        <v>1547</v>
      </c>
      <c r="H282" s="499"/>
      <c r="I282" s="500"/>
      <c r="J282" s="500"/>
      <c r="K282" s="497"/>
      <c r="L282" s="35" t="s">
        <v>1547</v>
      </c>
      <c r="M282" s="601"/>
      <c r="N282" s="476"/>
      <c r="O282" s="727"/>
    </row>
    <row r="283" spans="1:15" s="223" customFormat="1" ht="15" customHeight="1" x14ac:dyDescent="0.25">
      <c r="A283" s="568"/>
      <c r="B283" s="598"/>
      <c r="C283" s="598"/>
      <c r="D283" s="512"/>
      <c r="E283" s="568"/>
      <c r="F283" s="512"/>
      <c r="G283" s="22" t="s">
        <v>1980</v>
      </c>
      <c r="H283" s="545"/>
      <c r="I283" s="598"/>
      <c r="J283" s="598"/>
      <c r="K283" s="512"/>
      <c r="L283" s="35" t="s">
        <v>1980</v>
      </c>
      <c r="M283" s="600"/>
      <c r="N283" s="573"/>
      <c r="O283" s="727"/>
    </row>
    <row r="284" spans="1:15" ht="291.75" customHeight="1" x14ac:dyDescent="0.25">
      <c r="A284" s="728" t="s">
        <v>1981</v>
      </c>
      <c r="B284" s="729"/>
      <c r="C284" s="729"/>
      <c r="D284" s="729"/>
      <c r="E284" s="729"/>
      <c r="F284" s="729"/>
      <c r="G284" s="729"/>
      <c r="H284" s="729"/>
      <c r="I284" s="729"/>
      <c r="J284" s="729"/>
      <c r="K284" s="729"/>
      <c r="L284" s="729"/>
      <c r="M284" s="729"/>
      <c r="N284" s="729"/>
      <c r="O284" s="730"/>
    </row>
    <row r="285" spans="1:15" x14ac:dyDescent="0.25">
      <c r="A285" s="205" t="s">
        <v>1982</v>
      </c>
    </row>
    <row r="292" spans="4:15" s="205" customFormat="1" ht="87.75" customHeight="1" x14ac:dyDescent="0.25">
      <c r="D292" s="206"/>
      <c r="F292" s="207"/>
      <c r="G292" s="207"/>
      <c r="H292" s="206"/>
      <c r="I292" s="207"/>
      <c r="J292" s="207"/>
      <c r="K292" s="207"/>
      <c r="L292" s="207"/>
      <c r="M292" s="207"/>
      <c r="N292" s="207"/>
      <c r="O292" s="2"/>
    </row>
    <row r="305" spans="4:15" s="205" customFormat="1" ht="9" customHeight="1" x14ac:dyDescent="0.25">
      <c r="D305" s="206"/>
      <c r="F305" s="207"/>
      <c r="G305" s="207"/>
      <c r="H305" s="206"/>
      <c r="I305" s="207"/>
      <c r="J305" s="207"/>
      <c r="K305" s="207"/>
      <c r="L305" s="207"/>
      <c r="M305" s="207"/>
      <c r="N305" s="207"/>
      <c r="O305" s="2"/>
    </row>
    <row r="306" spans="4:15" s="205" customFormat="1" hidden="1" x14ac:dyDescent="0.25">
      <c r="D306" s="206"/>
      <c r="F306" s="207"/>
      <c r="G306" s="207"/>
      <c r="H306" s="206"/>
      <c r="I306" s="207"/>
      <c r="J306" s="207"/>
      <c r="K306" s="207"/>
      <c r="L306" s="207"/>
      <c r="M306" s="207"/>
      <c r="N306" s="207"/>
      <c r="O306" s="2"/>
    </row>
    <row r="307" spans="4:15" s="205" customFormat="1" hidden="1" x14ac:dyDescent="0.25">
      <c r="D307" s="206"/>
      <c r="F307" s="207"/>
      <c r="G307" s="207"/>
      <c r="H307" s="206"/>
      <c r="I307" s="207"/>
      <c r="J307" s="207"/>
      <c r="K307" s="207"/>
      <c r="L307" s="207"/>
      <c r="M307" s="207"/>
      <c r="N307" s="207"/>
      <c r="O307" s="2"/>
    </row>
  </sheetData>
  <sheetProtection algorithmName="SHA-512" hashValue="yIjAmY6s48MIwwD9UXbu14cIc+84c+RjuiHMh2sAwhZ6u39vOMxkp+Ihuu/nhdJZWINYbNEyK70+Uc0b5fOwqQ==" saltValue="PqOuoofD20kilEmeiwVsfw==" spinCount="100000" sheet="1" objects="1" scenarios="1" selectLockedCells="1" selectUnlockedCells="1"/>
  <mergeCells count="392">
    <mergeCell ref="A284:O284"/>
    <mergeCell ref="M275:M279"/>
    <mergeCell ref="N275:N283"/>
    <mergeCell ref="O275:O283"/>
    <mergeCell ref="E278:E283"/>
    <mergeCell ref="F278:F283"/>
    <mergeCell ref="M281:M283"/>
    <mergeCell ref="J271:J273"/>
    <mergeCell ref="K271:K273"/>
    <mergeCell ref="N271:N273"/>
    <mergeCell ref="O271:O273"/>
    <mergeCell ref="A275:A283"/>
    <mergeCell ref="B275:D283"/>
    <mergeCell ref="E275:E277"/>
    <mergeCell ref="F275:F277"/>
    <mergeCell ref="H275:H283"/>
    <mergeCell ref="I275:K283"/>
    <mergeCell ref="J269:J270"/>
    <mergeCell ref="K269:K270"/>
    <mergeCell ref="N269:N270"/>
    <mergeCell ref="O269:O270"/>
    <mergeCell ref="A271:A274"/>
    <mergeCell ref="B271:B274"/>
    <mergeCell ref="C271:C273"/>
    <mergeCell ref="D271:D273"/>
    <mergeCell ref="H271:H274"/>
    <mergeCell ref="I271:I274"/>
    <mergeCell ref="A269:A270"/>
    <mergeCell ref="B269:B270"/>
    <mergeCell ref="C269:C270"/>
    <mergeCell ref="D269:D270"/>
    <mergeCell ref="H269:H270"/>
    <mergeCell ref="I269:I270"/>
    <mergeCell ref="J255:J267"/>
    <mergeCell ref="K255:K267"/>
    <mergeCell ref="M255:M264"/>
    <mergeCell ref="N255:N267"/>
    <mergeCell ref="O255:O267"/>
    <mergeCell ref="M265:M267"/>
    <mergeCell ref="N253:N254"/>
    <mergeCell ref="O253:O254"/>
    <mergeCell ref="A255:A268"/>
    <mergeCell ref="B255:B268"/>
    <mergeCell ref="C255:C267"/>
    <mergeCell ref="D255:D267"/>
    <mergeCell ref="E255:E267"/>
    <mergeCell ref="F255:F267"/>
    <mergeCell ref="H255:H268"/>
    <mergeCell ref="I255:I268"/>
    <mergeCell ref="O251:O252"/>
    <mergeCell ref="A253:A254"/>
    <mergeCell ref="B253:B254"/>
    <mergeCell ref="C253:D254"/>
    <mergeCell ref="E253:E254"/>
    <mergeCell ref="F253:F254"/>
    <mergeCell ref="H253:H254"/>
    <mergeCell ref="I253:I254"/>
    <mergeCell ref="J253:K254"/>
    <mergeCell ref="M253:M254"/>
    <mergeCell ref="C251:C252"/>
    <mergeCell ref="D251:D252"/>
    <mergeCell ref="E251:E252"/>
    <mergeCell ref="F251:F252"/>
    <mergeCell ref="J251:J252"/>
    <mergeCell ref="K251:K252"/>
    <mergeCell ref="N251:N252"/>
    <mergeCell ref="A228:A252"/>
    <mergeCell ref="B228:B252"/>
    <mergeCell ref="C228:C232"/>
    <mergeCell ref="D228:D232"/>
    <mergeCell ref="E228:E229"/>
    <mergeCell ref="O228:O232"/>
    <mergeCell ref="E230:E231"/>
    <mergeCell ref="O233:O235"/>
    <mergeCell ref="C236:C238"/>
    <mergeCell ref="D236:D238"/>
    <mergeCell ref="E236:E237"/>
    <mergeCell ref="F236:F237"/>
    <mergeCell ref="J236:J238"/>
    <mergeCell ref="K236:K238"/>
    <mergeCell ref="M236:M237"/>
    <mergeCell ref="N236:N238"/>
    <mergeCell ref="O236:O238"/>
    <mergeCell ref="O245:O250"/>
    <mergeCell ref="C239:C244"/>
    <mergeCell ref="D239:D244"/>
    <mergeCell ref="J239:J244"/>
    <mergeCell ref="K239:K244"/>
    <mergeCell ref="M239:M240"/>
    <mergeCell ref="N239:N244"/>
    <mergeCell ref="O239:O244"/>
    <mergeCell ref="M241:M242"/>
    <mergeCell ref="M243:M244"/>
    <mergeCell ref="C245:C250"/>
    <mergeCell ref="F230:F231"/>
    <mergeCell ref="C233:C235"/>
    <mergeCell ref="D233:D235"/>
    <mergeCell ref="E233:E235"/>
    <mergeCell ref="F233:F235"/>
    <mergeCell ref="J233:J235"/>
    <mergeCell ref="K233:K235"/>
    <mergeCell ref="N233:N235"/>
    <mergeCell ref="F228:F229"/>
    <mergeCell ref="H228:H252"/>
    <mergeCell ref="I228:I252"/>
    <mergeCell ref="J228:J232"/>
    <mergeCell ref="K228:K232"/>
    <mergeCell ref="N228:N232"/>
    <mergeCell ref="M246:M248"/>
    <mergeCell ref="M249:M250"/>
    <mergeCell ref="M251:M252"/>
    <mergeCell ref="D245:D250"/>
    <mergeCell ref="E245:F250"/>
    <mergeCell ref="J245:J250"/>
    <mergeCell ref="K245:K250"/>
    <mergeCell ref="N245:N250"/>
    <mergeCell ref="E195:E200"/>
    <mergeCell ref="F195:F200"/>
    <mergeCell ref="M195:M200"/>
    <mergeCell ref="E201:E220"/>
    <mergeCell ref="F201:F220"/>
    <mergeCell ref="M202:M203"/>
    <mergeCell ref="M204:M205"/>
    <mergeCell ref="M206:M208"/>
    <mergeCell ref="M209:M220"/>
    <mergeCell ref="K184:K227"/>
    <mergeCell ref="L184:L185"/>
    <mergeCell ref="M184:M186"/>
    <mergeCell ref="E221:E222"/>
    <mergeCell ref="F221:F222"/>
    <mergeCell ref="E223:E227"/>
    <mergeCell ref="F223:F227"/>
    <mergeCell ref="M223:M227"/>
    <mergeCell ref="N184:N227"/>
    <mergeCell ref="O184:O227"/>
    <mergeCell ref="M188:M192"/>
    <mergeCell ref="M193:M194"/>
    <mergeCell ref="M180:M182"/>
    <mergeCell ref="A184:A227"/>
    <mergeCell ref="B184:B227"/>
    <mergeCell ref="C184:D227"/>
    <mergeCell ref="E184:E194"/>
    <mergeCell ref="F184:F194"/>
    <mergeCell ref="G184:G185"/>
    <mergeCell ref="H184:H227"/>
    <mergeCell ref="I184:I227"/>
    <mergeCell ref="J184:J227"/>
    <mergeCell ref="J172:J182"/>
    <mergeCell ref="K172:K182"/>
    <mergeCell ref="N172:N182"/>
    <mergeCell ref="O172:O182"/>
    <mergeCell ref="E173:E177"/>
    <mergeCell ref="F173:F177"/>
    <mergeCell ref="M173:M175"/>
    <mergeCell ref="M176:M177"/>
    <mergeCell ref="E179:E182"/>
    <mergeCell ref="F179:F182"/>
    <mergeCell ref="A172:A182"/>
    <mergeCell ref="B172:B182"/>
    <mergeCell ref="C172:C182"/>
    <mergeCell ref="D172:D182"/>
    <mergeCell ref="H172:H182"/>
    <mergeCell ref="I172:I182"/>
    <mergeCell ref="N156:N171"/>
    <mergeCell ref="O156:O171"/>
    <mergeCell ref="E158:E166"/>
    <mergeCell ref="F158:F166"/>
    <mergeCell ref="M163:M167"/>
    <mergeCell ref="E168:E169"/>
    <mergeCell ref="F168:F169"/>
    <mergeCell ref="G168:G169"/>
    <mergeCell ref="A156:A171"/>
    <mergeCell ref="B156:B171"/>
    <mergeCell ref="C156:D171"/>
    <mergeCell ref="H156:H171"/>
    <mergeCell ref="I156:I171"/>
    <mergeCell ref="J156:K171"/>
    <mergeCell ref="H152:H155"/>
    <mergeCell ref="I152:I155"/>
    <mergeCell ref="J152:J155"/>
    <mergeCell ref="K152:K155"/>
    <mergeCell ref="N152:N155"/>
    <mergeCell ref="O152:O155"/>
    <mergeCell ref="M144:M148"/>
    <mergeCell ref="N144:N151"/>
    <mergeCell ref="O144:O151"/>
    <mergeCell ref="M150:M151"/>
    <mergeCell ref="A142:A151"/>
    <mergeCell ref="B142:B151"/>
    <mergeCell ref="C142:C143"/>
    <mergeCell ref="D142:D143"/>
    <mergeCell ref="E142:E143"/>
    <mergeCell ref="F142:F143"/>
    <mergeCell ref="A152:A155"/>
    <mergeCell ref="B152:B155"/>
    <mergeCell ref="C152:C155"/>
    <mergeCell ref="D152:D155"/>
    <mergeCell ref="E152:E155"/>
    <mergeCell ref="F152:F155"/>
    <mergeCell ref="E134:E136"/>
    <mergeCell ref="F134:F136"/>
    <mergeCell ref="H107:H141"/>
    <mergeCell ref="I107:I141"/>
    <mergeCell ref="J107:J136"/>
    <mergeCell ref="K107:K136"/>
    <mergeCell ref="N107:N136"/>
    <mergeCell ref="K142:K143"/>
    <mergeCell ref="C144:C151"/>
    <mergeCell ref="D144:D151"/>
    <mergeCell ref="E144:E151"/>
    <mergeCell ref="F144:F151"/>
    <mergeCell ref="J144:J151"/>
    <mergeCell ref="K144:K151"/>
    <mergeCell ref="H142:H151"/>
    <mergeCell ref="I142:I151"/>
    <mergeCell ref="J142:J143"/>
    <mergeCell ref="O107:O136"/>
    <mergeCell ref="O137:O141"/>
    <mergeCell ref="N104:N105"/>
    <mergeCell ref="O104:O105"/>
    <mergeCell ref="C106:D106"/>
    <mergeCell ref="J106:K106"/>
    <mergeCell ref="A107:A141"/>
    <mergeCell ref="B107:B141"/>
    <mergeCell ref="C107:C136"/>
    <mergeCell ref="D107:D136"/>
    <mergeCell ref="E107:E111"/>
    <mergeCell ref="F107:F111"/>
    <mergeCell ref="C137:C141"/>
    <mergeCell ref="D137:D141"/>
    <mergeCell ref="E137:E141"/>
    <mergeCell ref="F137:F141"/>
    <mergeCell ref="K137:K141"/>
    <mergeCell ref="N137:N141"/>
    <mergeCell ref="M138:M141"/>
    <mergeCell ref="E112:E133"/>
    <mergeCell ref="F112:F133"/>
    <mergeCell ref="M112:M114"/>
    <mergeCell ref="M117:M118"/>
    <mergeCell ref="M119:M133"/>
    <mergeCell ref="A104:A105"/>
    <mergeCell ref="B104:B105"/>
    <mergeCell ref="C104:C105"/>
    <mergeCell ref="D104:D105"/>
    <mergeCell ref="H104:H105"/>
    <mergeCell ref="I104:I105"/>
    <mergeCell ref="J104:J105"/>
    <mergeCell ref="K104:K105"/>
    <mergeCell ref="A67:A103"/>
    <mergeCell ref="B67:B103"/>
    <mergeCell ref="C67:C73"/>
    <mergeCell ref="D67:D73"/>
    <mergeCell ref="E67:E68"/>
    <mergeCell ref="F67:F68"/>
    <mergeCell ref="E79:E81"/>
    <mergeCell ref="F79:F81"/>
    <mergeCell ref="E83:E84"/>
    <mergeCell ref="F83:F84"/>
    <mergeCell ref="E86:E89"/>
    <mergeCell ref="F86:F89"/>
    <mergeCell ref="F100:F101"/>
    <mergeCell ref="J100:J102"/>
    <mergeCell ref="K100:K102"/>
    <mergeCell ref="N100:N102"/>
    <mergeCell ref="J92:J99"/>
    <mergeCell ref="K92:K99"/>
    <mergeCell ref="O100:O102"/>
    <mergeCell ref="M101:M102"/>
    <mergeCell ref="C92:C99"/>
    <mergeCell ref="D92:D99"/>
    <mergeCell ref="E92:E99"/>
    <mergeCell ref="F92:F99"/>
    <mergeCell ref="O67:O73"/>
    <mergeCell ref="C74:C90"/>
    <mergeCell ref="D74:D90"/>
    <mergeCell ref="E74:E78"/>
    <mergeCell ref="F74:F78"/>
    <mergeCell ref="J74:J90"/>
    <mergeCell ref="K74:K90"/>
    <mergeCell ref="M74:M76"/>
    <mergeCell ref="N74:N90"/>
    <mergeCell ref="O74:O90"/>
    <mergeCell ref="H67:H103"/>
    <mergeCell ref="I67:I103"/>
    <mergeCell ref="J67:J73"/>
    <mergeCell ref="K67:K73"/>
    <mergeCell ref="M67:M68"/>
    <mergeCell ref="N67:N73"/>
    <mergeCell ref="M79:M81"/>
    <mergeCell ref="M83:M84"/>
    <mergeCell ref="M92:M99"/>
    <mergeCell ref="N92:N99"/>
    <mergeCell ref="O92:O99"/>
    <mergeCell ref="C100:C102"/>
    <mergeCell ref="D100:D102"/>
    <mergeCell ref="E100:E101"/>
    <mergeCell ref="N63:N64"/>
    <mergeCell ref="O63:O64"/>
    <mergeCell ref="M65:M66"/>
    <mergeCell ref="N65:N66"/>
    <mergeCell ref="O65:O66"/>
    <mergeCell ref="M59:M61"/>
    <mergeCell ref="N59:N61"/>
    <mergeCell ref="O59:O61"/>
    <mergeCell ref="C65:C66"/>
    <mergeCell ref="D65:D66"/>
    <mergeCell ref="E65:E66"/>
    <mergeCell ref="F65:F66"/>
    <mergeCell ref="J65:J66"/>
    <mergeCell ref="K65:K66"/>
    <mergeCell ref="I63:I66"/>
    <mergeCell ref="J63:J64"/>
    <mergeCell ref="K63:K64"/>
    <mergeCell ref="A63:A66"/>
    <mergeCell ref="B63:B66"/>
    <mergeCell ref="C63:C64"/>
    <mergeCell ref="D63:D64"/>
    <mergeCell ref="E63:E64"/>
    <mergeCell ref="F63:F64"/>
    <mergeCell ref="H63:H66"/>
    <mergeCell ref="M49:M53"/>
    <mergeCell ref="E55:E58"/>
    <mergeCell ref="F55:F58"/>
    <mergeCell ref="M55:M57"/>
    <mergeCell ref="C59:C61"/>
    <mergeCell ref="D59:D61"/>
    <mergeCell ref="E59:E61"/>
    <mergeCell ref="F59:F61"/>
    <mergeCell ref="J59:J61"/>
    <mergeCell ref="K59:K61"/>
    <mergeCell ref="C35:C58"/>
    <mergeCell ref="D35:D58"/>
    <mergeCell ref="M63:M64"/>
    <mergeCell ref="M37:M38"/>
    <mergeCell ref="E40:E47"/>
    <mergeCell ref="F40:F47"/>
    <mergeCell ref="M40:M42"/>
    <mergeCell ref="M43:M46"/>
    <mergeCell ref="E49:E53"/>
    <mergeCell ref="E35:E36"/>
    <mergeCell ref="F35:F36"/>
    <mergeCell ref="J35:J58"/>
    <mergeCell ref="K35:K58"/>
    <mergeCell ref="F49:F53"/>
    <mergeCell ref="M10:M12"/>
    <mergeCell ref="N10:N12"/>
    <mergeCell ref="O10:O12"/>
    <mergeCell ref="A13:A62"/>
    <mergeCell ref="B13:B62"/>
    <mergeCell ref="C13:C34"/>
    <mergeCell ref="D13:D34"/>
    <mergeCell ref="H13:H62"/>
    <mergeCell ref="I13:I62"/>
    <mergeCell ref="J13:J34"/>
    <mergeCell ref="K13:K34"/>
    <mergeCell ref="E14:E27"/>
    <mergeCell ref="F14:F27"/>
    <mergeCell ref="M14:M17"/>
    <mergeCell ref="N14:N34"/>
    <mergeCell ref="O14:O34"/>
    <mergeCell ref="M18:M25"/>
    <mergeCell ref="E28:E32"/>
    <mergeCell ref="F28:F32"/>
    <mergeCell ref="M28:M32"/>
    <mergeCell ref="N35:N58"/>
    <mergeCell ref="O35:O58"/>
    <mergeCell ref="E37:E39"/>
    <mergeCell ref="F37:F39"/>
    <mergeCell ref="A10:A12"/>
    <mergeCell ref="B10:B12"/>
    <mergeCell ref="C10:D12"/>
    <mergeCell ref="E10:F12"/>
    <mergeCell ref="H10:I12"/>
    <mergeCell ref="J10:K12"/>
    <mergeCell ref="A5:A9"/>
    <mergeCell ref="B5:B9"/>
    <mergeCell ref="C5:D9"/>
    <mergeCell ref="H5:I9"/>
    <mergeCell ref="J5:K9"/>
    <mergeCell ref="A2:O2"/>
    <mergeCell ref="A3:F3"/>
    <mergeCell ref="M3:O3"/>
    <mergeCell ref="A4:B4"/>
    <mergeCell ref="C4:D4"/>
    <mergeCell ref="E4:F4"/>
    <mergeCell ref="H4:I4"/>
    <mergeCell ref="J4:K4"/>
    <mergeCell ref="O5:O9"/>
    <mergeCell ref="E6:E7"/>
    <mergeCell ref="F6:F7"/>
    <mergeCell ref="M6:M7"/>
    <mergeCell ref="N5:N9"/>
  </mergeCells>
  <phoneticPr fontId="5"/>
  <conditionalFormatting sqref="E28:G28 A67:O67 C74:G74 A104:O104 C233:F233 A271:O271 E201:G201 A1:O2 C35:G35 A13:O13 E6:G6 G7 O6:O8 E14:G15 C40:D46 G66 C79:G79 C80:D81 G80:G81 E167:G168 E195:G195 A255:O255 E5:H5 A5:C5 E142:I142 A142:C142 A156:C158 A184:B184 A4:H4 L14:O15 J35:O35 L37:M37 L80:L81 L79:M79 J74:K74 L206:M206 L189:L192 L188:M188 L195:M196 L186 L201:M202 L249 J245:K245 J236:L236 J233:K233 J4:J5 L6:M6 L4:O5 A3 G3:L3 A284:XFD1048576 L8:M9 P40:XFD46 J36:M36 L69:M69 M74:O74 G108 G111 L111:M111 E112:G112 E134:G134 G143 L142:XFD143 A152:I152 N164:O166 L168:M168 P255:XFD256 C270:G270 C100:G100 C37:G37 C36:D36 G36 N236:O236 J100:L100 M187 A68:B68 E228:L228 E230:I230 P26:XFD32 E153:G155 E69:G69 P34:XFD37 E171:G171 G126 P126:XFD126 C63:G63 A63:B64 H63:I64 L134:M136 G135:G136 B105 E105:G105 O234:O235 C234:D236 L16:L17 G16:G17 L19 G19 M18 L40 F40:G40 L48:M48 D103 E232:I232 G231:I231 A256:F256 H256:L256 G68:I68 G229:I229 L26:M28 G26:G27 G29:G32 L29:L32 G45:G46 L45:L46 M49 L51 C48:G53 G54 L54 C54:D58 P48:XFD61 J63:O63 G64 L64 C65:G65 J65:O65 L66 P63:XFD69 L68 M70:M71 C75:D78 G75:G78 L74:L78 P74:XFD81 C92:G92 J92:O92 G93:G99 N100:O100 F101:G102 L93:L99 L101:L102 L105 A106:C107 K107 L106:O106 N107:O107 P92:XFD108 E106:I107 L107:M108 P111:XFD123 G113:G123 L112:L123 L126 C137:C141 E137:G141 J137:J141 P128:XFD141 L138:L141 K152:O152 L153:L155 E158:J158 N156:O157 G156:J157 G159:I166 A159:B166 L158:O163 L164:L167 P152:XFD169 A172:O172 G194 G196:G200 L194 L197:L200 G186:G192 E184:O184 P194:XFD207 P210:XFD220 M207 G202:G206 L203:L205 G210:G220 L210:L220 N233:O233 L234:L235 L237:L238 P228:XFD250 L240:L244 G235:G244 N245:O250 C245:E245 L258:L260 G258:G260 P258:XFD260 N256:O256 G262:G268 L262:L267 L268:M268 A269:O269 L270 P262:XFD271 G274 P274:XFD274 L274:M274 P13:XFD19 E8:G9 L7 B6:B9 P1:XFD9 L169 G178:G183 E173:G177 P171:XFD192 L171 L173:L183">
    <cfRule type="expression" priority="290">
      <formula>"A1=&lt;&gt;空自標準文書保存期間基準!A1"</formula>
    </cfRule>
  </conditionalFormatting>
  <conditionalFormatting sqref="E28:G28 A67:O67 C74:G74 A104:O104 C233:F233 A271:O271 E201:G201 A1:O2 C35:G35 A13:O13 E6:G6 G7 O6:O8 E14:G15 C40:D46 G66 C79:G79 C80:D81 G80:G81 E167:G168 E195:G195 A255:O255 E5:H5 A5:C5 E142:I142 A142:C142 A156:C158 A184:B184 A4:H4 L14:O15 J35:O35 L37:M37 L80:L81 L79:M79 J74:K74 L206:M206 L189:L192 L188:M188 L195:M196 L186 L201:M202 L249 J245:K245 J236:L236 J233:K233 J4:J5 L6:M6 L4:O5 A3 G3:L3 A284:XFD1048576 L8:M9 P40:XFD46 J36:M36 L69:M69 M74:O74 G108 G111 L111:M111 E112:G112 E134:G134 G143 L142:XFD143 A152:I152 N164:O166 L168:M168 P255:XFD256 C270:G270 C100:G100 C37:G37 C36:D36 G36 N236:O236 J100:L100 M187 A68:B68 E228:L228 E230:I230 P26:XFD32 E153:G155 E69:G69 P34:XFD37 E171:G171 G126 P126:XFD126 C63:G63 A63:B64 H63:I64 L134:M136 G135:G136 B105 E105:G105 O234:O235 C234:D236 L16:L17 G16:G17 L19 G19 M18 L40 F40:G40 L48:M48 D103 E232:I232 G231:I231 A256:F256 H256:L256 G68:I68 G229:I229 L26:M28 G26:G27 G29:G32 L29:L32 G45:G46 L45:L46 M49 L51 C48:G53 G54 L54 C54:D58 P48:XFD61 J63:O63 G64 L64 C65:G65 J65:O65 L66 P63:XFD69 L68 M70:M71 C75:D78 G75:G78 L74:L78 P74:XFD81 C92:G92 J92:O92 G93:G99 N100:O100 F101:G102 L93:L99 L101:L102 L105 A106:C107 K107 L106:O106 N107:O107 P92:XFD108 E106:I107 L107:M108 P111:XFD123 G113:G123 L112:L123 L126 C137:C141 E137:G141 J137:J141 P128:XFD141 L138:L141 K152:O152 L153:L155 E158:J158 N156:O157 G156:J157 G159:I166 A159:B166 L158:O163 L164:L167 P152:XFD169 A172:O172 G194 G196:G200 L194 L197:L200 G186:G192 E184:O184 P194:XFD207 P210:XFD220 M207 G202:G206 L203:L205 G210:G220 L210:L220 N233:O233 G235:G238 L234:L235 L237:L238 G243:G244 P228:XFD250 L240:L244 N245:O250 C245:E245 L258:L260 G258:G260 P258:XFD260 N256:O256 G262:G268 L262:L267 L268:M268 A269:O269 L270 P262:XFD271 G274 P274:XFD274 L274:M274 P13:XFD19 E8:G9 L7 B6:B9 P1:XFD9 L169 G178:G183 E173:G177 P171:XFD192 L171 L173:L183">
    <cfRule type="expression" priority="289">
      <formula>#REF!&lt;&gt;A1</formula>
    </cfRule>
  </conditionalFormatting>
  <conditionalFormatting sqref="A228:B232">
    <cfRule type="expression" priority="288">
      <formula>"A1=&lt;&gt;空自標準文書保存期間基準!A1"</formula>
    </cfRule>
  </conditionalFormatting>
  <conditionalFormatting sqref="A228:B232">
    <cfRule type="expression" priority="287">
      <formula>#REF!&lt;&gt;A228</formula>
    </cfRule>
  </conditionalFormatting>
  <conditionalFormatting sqref="C228:D228">
    <cfRule type="expression" priority="286">
      <formula>"A1=&lt;&gt;空自標準文書保存期間基準!A1"</formula>
    </cfRule>
  </conditionalFormatting>
  <conditionalFormatting sqref="C228:D228">
    <cfRule type="expression" priority="285">
      <formula>#REF!&lt;&gt;C228</formula>
    </cfRule>
  </conditionalFormatting>
  <conditionalFormatting sqref="M228">
    <cfRule type="expression" priority="284">
      <formula>"A1=&lt;&gt;空自標準文書保存期間基準!A1"</formula>
    </cfRule>
  </conditionalFormatting>
  <conditionalFormatting sqref="M228">
    <cfRule type="expression" priority="283">
      <formula>#REF!&lt;&gt;M228</formula>
    </cfRule>
  </conditionalFormatting>
  <conditionalFormatting sqref="N228">
    <cfRule type="expression" priority="282">
      <formula>"A1=&lt;&gt;空自標準文書保存期間基準!A1"</formula>
    </cfRule>
  </conditionalFormatting>
  <conditionalFormatting sqref="N228">
    <cfRule type="expression" priority="281">
      <formula>#REF!&lt;&gt;N228</formula>
    </cfRule>
  </conditionalFormatting>
  <conditionalFormatting sqref="O228">
    <cfRule type="expression" priority="280">
      <formula>"A1=&lt;&gt;空自標準文書保存期間基準!A1"</formula>
    </cfRule>
  </conditionalFormatting>
  <conditionalFormatting sqref="O228">
    <cfRule type="expression" priority="279">
      <formula>#REF!&lt;&gt;O228</formula>
    </cfRule>
  </conditionalFormatting>
  <conditionalFormatting sqref="P23:XFD25 G23:G25 L23:L25">
    <cfRule type="expression" priority="278">
      <formula>"A1=&lt;&gt;空自標準文書保存期間基準!A1"</formula>
    </cfRule>
  </conditionalFormatting>
  <conditionalFormatting sqref="P23:XFD25 G23:G25 L23:L25">
    <cfRule type="expression" priority="277">
      <formula>#REF!&lt;&gt;G23</formula>
    </cfRule>
  </conditionalFormatting>
  <conditionalFormatting sqref="L20:L21 G20:G21 P20:XFD21">
    <cfRule type="expression" priority="274">
      <formula>"A1=&lt;&gt;空自標準文書保存期間基準!A1"</formula>
    </cfRule>
  </conditionalFormatting>
  <conditionalFormatting sqref="L20:L21 G20:G21 P20:XFD21">
    <cfRule type="expression" priority="273">
      <formula>#REF!&lt;&gt;G20</formula>
    </cfRule>
  </conditionalFormatting>
  <conditionalFormatting sqref="L22 G22 P22:XFD22">
    <cfRule type="expression" priority="276">
      <formula>"A1=&lt;&gt;空自標準文書保存期間基準!A1"</formula>
    </cfRule>
  </conditionalFormatting>
  <conditionalFormatting sqref="L22 G22 P22:XFD22">
    <cfRule type="expression" priority="275">
      <formula>#REF!&lt;&gt;G22</formula>
    </cfRule>
  </conditionalFormatting>
  <conditionalFormatting sqref="C38:D39 G38 L38 P38:XFD39">
    <cfRule type="expression" priority="270">
      <formula>"A1=&lt;&gt;空自標準文書保存期間基準!A1"</formula>
    </cfRule>
  </conditionalFormatting>
  <conditionalFormatting sqref="C38:D39 G38 L38 P38:XFD39">
    <cfRule type="expression" priority="269">
      <formula>#REF!&lt;&gt;C38</formula>
    </cfRule>
  </conditionalFormatting>
  <conditionalFormatting sqref="E33:G33 P33:XFD33 L33:M33">
    <cfRule type="expression" priority="272">
      <formula>"A1=&lt;&gt;空自標準文書保存期間基準!A1"</formula>
    </cfRule>
  </conditionalFormatting>
  <conditionalFormatting sqref="E33:G33 P33:XFD33 L33:M33">
    <cfRule type="expression" priority="271">
      <formula>#REF!&lt;&gt;E33</formula>
    </cfRule>
  </conditionalFormatting>
  <conditionalFormatting sqref="L72:M72 P72:XFD72 E72:G72">
    <cfRule type="expression" priority="264">
      <formula>"A1=&lt;&gt;空自標準文書保存期間基準!A1"</formula>
    </cfRule>
  </conditionalFormatting>
  <conditionalFormatting sqref="L72:M72 P72:XFD72 E72:G72">
    <cfRule type="expression" priority="263">
      <formula>#REF!&lt;&gt;E72</formula>
    </cfRule>
  </conditionalFormatting>
  <conditionalFormatting sqref="G47 C47:D47 L47:M47 P47:XFD47">
    <cfRule type="expression" priority="268">
      <formula>"A1=&lt;&gt;空自標準文書保存期間基準!A1"</formula>
    </cfRule>
  </conditionalFormatting>
  <conditionalFormatting sqref="G47 C47:D47 L47:M47 P47:XFD47">
    <cfRule type="expression" priority="267">
      <formula>#REF!&lt;&gt;C47</formula>
    </cfRule>
  </conditionalFormatting>
  <conditionalFormatting sqref="P73:XFD73 E73:G73 L73:M73">
    <cfRule type="expression" priority="266">
      <formula>"A1=&lt;&gt;空自標準文書保存期間基準!A1"</formula>
    </cfRule>
  </conditionalFormatting>
  <conditionalFormatting sqref="P73:XFD73 E73:G73 L73:M73">
    <cfRule type="expression" priority="265">
      <formula>#REF!&lt;&gt;E73</formula>
    </cfRule>
  </conditionalFormatting>
  <conditionalFormatting sqref="L70 P70:XFD70 E70:G70">
    <cfRule type="expression" priority="262">
      <formula>"A1=&lt;&gt;空自標準文書保存期間基準!A1"</formula>
    </cfRule>
  </conditionalFormatting>
  <conditionalFormatting sqref="L70 P70:XFD70 E70:G70">
    <cfRule type="expression" priority="261">
      <formula>#REF!&lt;&gt;E70</formula>
    </cfRule>
  </conditionalFormatting>
  <conditionalFormatting sqref="P71:XFD71 E71:G71 L71">
    <cfRule type="expression" priority="260">
      <formula>"A1=&lt;&gt;空自標準文書保存期間基準!A1"</formula>
    </cfRule>
  </conditionalFormatting>
  <conditionalFormatting sqref="P71:XFD71 E71:G71 L71">
    <cfRule type="expression" priority="259">
      <formula>#REF!&lt;&gt;E71</formula>
    </cfRule>
  </conditionalFormatting>
  <conditionalFormatting sqref="C83:G83 L83:M83 P83:XFD85 C84:D85 G84 G90 C90:D91 P90:XFD91 L84 L90">
    <cfRule type="expression" priority="258">
      <formula>"A1=&lt;&gt;空自標準文書保存期間基準!A1"</formula>
    </cfRule>
  </conditionalFormatting>
  <conditionalFormatting sqref="C83:G83 L83:M83 P83:XFD85 C84:D85 G84 G90 C90:D91 P90:XFD91 L84 L90">
    <cfRule type="expression" priority="257">
      <formula>#REF!&lt;&gt;C83</formula>
    </cfRule>
  </conditionalFormatting>
  <conditionalFormatting sqref="L109:M109 G109 P109:XFD109">
    <cfRule type="expression" priority="256">
      <formula>"A1=&lt;&gt;空自標準文書保存期間基準!A1"</formula>
    </cfRule>
  </conditionalFormatting>
  <conditionalFormatting sqref="L109:M109 G109 P109:XFD109">
    <cfRule type="expression" priority="255">
      <formula>#REF!&lt;&gt;G109</formula>
    </cfRule>
  </conditionalFormatting>
  <conditionalFormatting sqref="M137:O137">
    <cfRule type="expression" priority="254">
      <formula>"A1=&lt;&gt;空自標準文書保存期間基準!A1"</formula>
    </cfRule>
  </conditionalFormatting>
  <conditionalFormatting sqref="M137:O137">
    <cfRule type="expression" priority="253">
      <formula>#REF!&lt;&gt;M137</formula>
    </cfRule>
  </conditionalFormatting>
  <conditionalFormatting sqref="E144:G144 C144 L144:XFD144">
    <cfRule type="expression" priority="252">
      <formula>"A1=&lt;&gt;空自標準文書保存期間基準!A1"</formula>
    </cfRule>
  </conditionalFormatting>
  <conditionalFormatting sqref="E144:G144 C144 L144:XFD144">
    <cfRule type="expression" priority="251">
      <formula>#REF!&lt;&gt;C144</formula>
    </cfRule>
  </conditionalFormatting>
  <conditionalFormatting sqref="J144">
    <cfRule type="expression" priority="250">
      <formula>"A1=&lt;&gt;空自標準文書保存期間基準!A1"</formula>
    </cfRule>
  </conditionalFormatting>
  <conditionalFormatting sqref="J144">
    <cfRule type="expression" priority="249">
      <formula>#REF!&lt;&gt;J144</formula>
    </cfRule>
  </conditionalFormatting>
  <conditionalFormatting sqref="J142">
    <cfRule type="expression" priority="248">
      <formula>"A1=&lt;&gt;空自標準文書保存期間基準!A1"</formula>
    </cfRule>
  </conditionalFormatting>
  <conditionalFormatting sqref="J142">
    <cfRule type="expression" priority="247">
      <formula>#REF!&lt;&gt;J142</formula>
    </cfRule>
  </conditionalFormatting>
  <conditionalFormatting sqref="P208:XFD209 G208:G209 L208:L209">
    <cfRule type="expression" priority="246">
      <formula>"A1=&lt;&gt;空自標準文書保存期間基準!A1"</formula>
    </cfRule>
  </conditionalFormatting>
  <conditionalFormatting sqref="P208:XFD209 G208:G209 L208:L209">
    <cfRule type="expression" priority="245">
      <formula>#REF!&lt;&gt;G208</formula>
    </cfRule>
  </conditionalFormatting>
  <conditionalFormatting sqref="G245 G239:G242">
    <cfRule type="expression" priority="243">
      <formula>#REF!&lt;&gt;G239</formula>
    </cfRule>
  </conditionalFormatting>
  <conditionalFormatting sqref="G245">
    <cfRule type="expression" priority="244">
      <formula>"A1=&lt;&gt;空自標準文書保存期間基準!A1"</formula>
    </cfRule>
  </conditionalFormatting>
  <conditionalFormatting sqref="L246:L248">
    <cfRule type="expression" priority="241">
      <formula>#REF!&lt;&gt;L246</formula>
    </cfRule>
  </conditionalFormatting>
  <conditionalFormatting sqref="L246:L248">
    <cfRule type="expression" priority="242">
      <formula>"A1=&lt;&gt;空自標準文書保存期間基準!A1"</formula>
    </cfRule>
  </conditionalFormatting>
  <conditionalFormatting sqref="C239:F239 J239:O239 F240">
    <cfRule type="expression" priority="240">
      <formula>"A1=&lt;&gt;空自標準文書保存期間基準!A1"</formula>
    </cfRule>
  </conditionalFormatting>
  <conditionalFormatting sqref="C239:F239 J239:O239 F240">
    <cfRule type="expression" priority="239">
      <formula>#REF!&lt;&gt;C239</formula>
    </cfRule>
  </conditionalFormatting>
  <conditionalFormatting sqref="L252 P252:XFD253">
    <cfRule type="expression" priority="238">
      <formula>"A1=&lt;&gt;空自標準文書保存期間基準!A1"</formula>
    </cfRule>
  </conditionalFormatting>
  <conditionalFormatting sqref="L252 P252:XFD253">
    <cfRule type="expression" priority="237">
      <formula>#REF!&lt;&gt;L252</formula>
    </cfRule>
  </conditionalFormatting>
  <conditionalFormatting sqref="G246:G250 G252:G253">
    <cfRule type="expression" priority="235">
      <formula>#REF!&lt;&gt;G246</formula>
    </cfRule>
  </conditionalFormatting>
  <conditionalFormatting sqref="G246:G250 G252:G253">
    <cfRule type="expression" priority="236">
      <formula>"A1=&lt;&gt;空自標準文書保存期間基準!A1"</formula>
    </cfRule>
  </conditionalFormatting>
  <conditionalFormatting sqref="L261 P261:XFD261 G261">
    <cfRule type="expression" priority="234">
      <formula>"A1=&lt;&gt;空自標準文書保存期間基準!A1"</formula>
    </cfRule>
  </conditionalFormatting>
  <conditionalFormatting sqref="L261 P261:XFD261 G261">
    <cfRule type="expression" priority="233">
      <formula>#REF!&lt;&gt;G261</formula>
    </cfRule>
  </conditionalFormatting>
  <conditionalFormatting sqref="J268:K268">
    <cfRule type="expression" priority="227">
      <formula>#REF!&lt;&gt;J268</formula>
    </cfRule>
  </conditionalFormatting>
  <conditionalFormatting sqref="M265:M266">
    <cfRule type="expression" priority="232">
      <formula>"A1=&lt;&gt;空自標準文書保存期間基準!A1"</formula>
    </cfRule>
  </conditionalFormatting>
  <conditionalFormatting sqref="M265:M266">
    <cfRule type="expression" priority="231">
      <formula>#REF!&lt;&gt;M265</formula>
    </cfRule>
  </conditionalFormatting>
  <conditionalFormatting sqref="C268:D268">
    <cfRule type="expression" priority="230">
      <formula>"A1=&lt;&gt;空自標準文書保存期間基準!A1"</formula>
    </cfRule>
  </conditionalFormatting>
  <conditionalFormatting sqref="C268:D268">
    <cfRule type="expression" priority="229">
      <formula>#REF!&lt;&gt;C268</formula>
    </cfRule>
  </conditionalFormatting>
  <conditionalFormatting sqref="J268:K268">
    <cfRule type="expression" priority="228">
      <formula>"A1=&lt;&gt;空自標準文書保存期間基準!A1"</formula>
    </cfRule>
  </conditionalFormatting>
  <conditionalFormatting sqref="J107">
    <cfRule type="expression" priority="226">
      <formula>"A1=&lt;&gt;空自標準文書保存期間基準!A1"</formula>
    </cfRule>
  </conditionalFormatting>
  <conditionalFormatting sqref="J107">
    <cfRule type="expression" priority="225">
      <formula>#REF!&lt;&gt;J107</formula>
    </cfRule>
  </conditionalFormatting>
  <conditionalFormatting sqref="J152">
    <cfRule type="expression" priority="224">
      <formula>"A1=&lt;&gt;空自標準文書保存期間基準!A1"</formula>
    </cfRule>
  </conditionalFormatting>
  <conditionalFormatting sqref="J152">
    <cfRule type="expression" priority="223">
      <formula>#REF!&lt;&gt;J152</formula>
    </cfRule>
  </conditionalFormatting>
  <conditionalFormatting sqref="O274">
    <cfRule type="expression" priority="222">
      <formula>"A1=&lt;&gt;空自標準文書保存期間基準!A1"</formula>
    </cfRule>
  </conditionalFormatting>
  <conditionalFormatting sqref="O274">
    <cfRule type="expression" priority="221">
      <formula>#REF!&lt;&gt;O274</formula>
    </cfRule>
  </conditionalFormatting>
  <conditionalFormatting sqref="M115">
    <cfRule type="expression" priority="220">
      <formula>"A1=&lt;&gt;空自標準文書保存期間基準!A1"</formula>
    </cfRule>
  </conditionalFormatting>
  <conditionalFormatting sqref="M115">
    <cfRule type="expression" priority="219">
      <formula>#REF!&lt;&gt;M115</formula>
    </cfRule>
  </conditionalFormatting>
  <conditionalFormatting sqref="N274">
    <cfRule type="expression" priority="218">
      <formula>"A1=&lt;&gt;空自標準文書保存期間基準!A1"</formula>
    </cfRule>
  </conditionalFormatting>
  <conditionalFormatting sqref="N274">
    <cfRule type="expression" priority="217">
      <formula>#REF!&lt;&gt;N274</formula>
    </cfRule>
  </conditionalFormatting>
  <conditionalFormatting sqref="G251">
    <cfRule type="expression" priority="214">
      <formula>"A1=&lt;&gt;空自標準文書保存期間基準!A1"</formula>
    </cfRule>
  </conditionalFormatting>
  <conditionalFormatting sqref="C251:F251 J251:XFD251">
    <cfRule type="expression" priority="216">
      <formula>"A1=&lt;&gt;空自標準文書保存期間基準!A1"</formula>
    </cfRule>
  </conditionalFormatting>
  <conditionalFormatting sqref="C251:F251 J251:XFD251">
    <cfRule type="expression" priority="215">
      <formula>#REF!&lt;&gt;C251</formula>
    </cfRule>
  </conditionalFormatting>
  <conditionalFormatting sqref="G251">
    <cfRule type="expression" priority="213">
      <formula>#REF!&lt;&gt;G251</formula>
    </cfRule>
  </conditionalFormatting>
  <conditionalFormatting sqref="L187">
    <cfRule type="expression" priority="212">
      <formula>"A1=&lt;&gt;空自標準文書保存期間基準!A1"</formula>
    </cfRule>
  </conditionalFormatting>
  <conditionalFormatting sqref="L187">
    <cfRule type="expression" priority="211">
      <formula>#REF!&lt;&gt;L187</formula>
    </cfRule>
  </conditionalFormatting>
  <conditionalFormatting sqref="L232">
    <cfRule type="expression" priority="210">
      <formula>"A1=&lt;&gt;空自標準文書保存期間基準!A1"</formula>
    </cfRule>
  </conditionalFormatting>
  <conditionalFormatting sqref="L232">
    <cfRule type="expression" priority="209">
      <formula>#REF!&lt;&gt;L232</formula>
    </cfRule>
  </conditionalFormatting>
  <conditionalFormatting sqref="M232">
    <cfRule type="expression" priority="208">
      <formula>"A1=&lt;&gt;空自標準文書保存期間基準!A1"</formula>
    </cfRule>
  </conditionalFormatting>
  <conditionalFormatting sqref="M232">
    <cfRule type="expression" priority="207">
      <formula>#REF!&lt;&gt;M232</formula>
    </cfRule>
  </conditionalFormatting>
  <conditionalFormatting sqref="E55:F57">
    <cfRule type="expression" priority="206">
      <formula>"A1=&lt;&gt;空自標準文書保存期間基準!A1"</formula>
    </cfRule>
  </conditionalFormatting>
  <conditionalFormatting sqref="E55:F57">
    <cfRule type="expression" priority="205">
      <formula>#REF!&lt;&gt;E55</formula>
    </cfRule>
  </conditionalFormatting>
  <conditionalFormatting sqref="G55:G58">
    <cfRule type="expression" priority="204">
      <formula>"A1=&lt;&gt;空自標準文書保存期間基準!A1"</formula>
    </cfRule>
  </conditionalFormatting>
  <conditionalFormatting sqref="G55:G58">
    <cfRule type="expression" priority="203">
      <formula>#REF!&lt;&gt;G55</formula>
    </cfRule>
  </conditionalFormatting>
  <conditionalFormatting sqref="L58">
    <cfRule type="expression" priority="202">
      <formula>"A1=&lt;&gt;空自標準文書保存期間基準!A1"</formula>
    </cfRule>
  </conditionalFormatting>
  <conditionalFormatting sqref="L58">
    <cfRule type="expression" priority="201">
      <formula>#REF!&lt;&gt;L58</formula>
    </cfRule>
  </conditionalFormatting>
  <conditionalFormatting sqref="C62:G62 J62:XFD62">
    <cfRule type="expression" priority="200">
      <formula>"A1=&lt;&gt;空自標準文書保存期間基準!A1"</formula>
    </cfRule>
  </conditionalFormatting>
  <conditionalFormatting sqref="C62:G62 J62:XFD62">
    <cfRule type="expression" priority="199">
      <formula>#REF!&lt;&gt;C62</formula>
    </cfRule>
  </conditionalFormatting>
  <conditionalFormatting sqref="L253">
    <cfRule type="expression" priority="197">
      <formula>#REF!&lt;&gt;L253</formula>
    </cfRule>
  </conditionalFormatting>
  <conditionalFormatting sqref="L253">
    <cfRule type="expression" priority="198">
      <formula>"A1=&lt;&gt;空自標準文書保存期間基準!A1"</formula>
    </cfRule>
  </conditionalFormatting>
  <conditionalFormatting sqref="G110 L110:M110 P110:XFD110">
    <cfRule type="expression" priority="196">
      <formula>"A1=&lt;&gt;空自標準文書保存期間基準!A1"</formula>
    </cfRule>
  </conditionalFormatting>
  <conditionalFormatting sqref="G110 L110:M110 P110:XFD110">
    <cfRule type="expression" priority="195">
      <formula>#REF!&lt;&gt;G110</formula>
    </cfRule>
  </conditionalFormatting>
  <conditionalFormatting sqref="L230:L231">
    <cfRule type="expression" priority="194">
      <formula>"A1=&lt;&gt;空自標準文書保存期間基準!A1"</formula>
    </cfRule>
  </conditionalFormatting>
  <conditionalFormatting sqref="L230:L231">
    <cfRule type="expression" priority="193">
      <formula>#REF!&lt;&gt;L230</formula>
    </cfRule>
  </conditionalFormatting>
  <conditionalFormatting sqref="M230:M231">
    <cfRule type="expression" priority="192">
      <formula>"A1=&lt;&gt;空自標準文書保存期間基準!A1"</formula>
    </cfRule>
  </conditionalFormatting>
  <conditionalFormatting sqref="M230:M231">
    <cfRule type="expression" priority="191">
      <formula>#REF!&lt;&gt;M230</formula>
    </cfRule>
  </conditionalFormatting>
  <conditionalFormatting sqref="L229">
    <cfRule type="expression" priority="190">
      <formula>"A1=&lt;&gt;空自標準文書保存期間基準!A1"</formula>
    </cfRule>
  </conditionalFormatting>
  <conditionalFormatting sqref="L229">
    <cfRule type="expression" priority="189">
      <formula>#REF!&lt;&gt;L229</formula>
    </cfRule>
  </conditionalFormatting>
  <conditionalFormatting sqref="M229">
    <cfRule type="expression" priority="188">
      <formula>"A1=&lt;&gt;空自標準文書保存期間基準!A1"</formula>
    </cfRule>
  </conditionalFormatting>
  <conditionalFormatting sqref="M229">
    <cfRule type="expression" priority="187">
      <formula>#REF!&lt;&gt;M229</formula>
    </cfRule>
  </conditionalFormatting>
  <conditionalFormatting sqref="E170:F170 P170:XFD170 M170:M171">
    <cfRule type="expression" priority="185">
      <formula>#REF!&lt;&gt;E170</formula>
    </cfRule>
  </conditionalFormatting>
  <conditionalFormatting sqref="E170:F170 P170:XFD170 M170:M171">
    <cfRule type="expression" priority="186">
      <formula>"A1=&lt;&gt;空自標準文書保存期間基準!A1"</formula>
    </cfRule>
  </conditionalFormatting>
  <conditionalFormatting sqref="P254:XFD254">
    <cfRule type="expression" priority="184">
      <formula>"A1=&lt;&gt;空自標準文書保存期間基準!A1"</formula>
    </cfRule>
  </conditionalFormatting>
  <conditionalFormatting sqref="P254:XFD254">
    <cfRule type="expression" priority="183">
      <formula>#REF!&lt;&gt;P254</formula>
    </cfRule>
  </conditionalFormatting>
  <conditionalFormatting sqref="G254">
    <cfRule type="expression" priority="182">
      <formula>"A1=&lt;&gt;空自標準文書保存期間基準!A1"</formula>
    </cfRule>
  </conditionalFormatting>
  <conditionalFormatting sqref="G85">
    <cfRule type="expression" priority="179">
      <formula>#REF!&lt;&gt;G85</formula>
    </cfRule>
  </conditionalFormatting>
  <conditionalFormatting sqref="G85">
    <cfRule type="expression" priority="180">
      <formula>"A1=&lt;&gt;空自標準文書保存期間基準!A1"</formula>
    </cfRule>
  </conditionalFormatting>
  <conditionalFormatting sqref="G254">
    <cfRule type="expression" priority="181">
      <formula>#REF!&lt;&gt;G254</formula>
    </cfRule>
  </conditionalFormatting>
  <conditionalFormatting sqref="P86:XFD89 C86:D89 G86:G89 L86:L89">
    <cfRule type="expression" priority="178">
      <formula>"A1=&lt;&gt;空自標準文書保存期間基準!A1"</formula>
    </cfRule>
  </conditionalFormatting>
  <conditionalFormatting sqref="P86:XFD89 C86:D89 G86:G89 L86:L89">
    <cfRule type="expression" priority="177">
      <formula>#REF!&lt;&gt;C86</formula>
    </cfRule>
  </conditionalFormatting>
  <conditionalFormatting sqref="P124:XFD124 G124 L124">
    <cfRule type="expression" priority="176">
      <formula>"A1=&lt;&gt;空自標準文書保存期間基準!A1"</formula>
    </cfRule>
  </conditionalFormatting>
  <conditionalFormatting sqref="P124:XFD124 G124 L124">
    <cfRule type="expression" priority="175">
      <formula>#REF!&lt;&gt;G124</formula>
    </cfRule>
  </conditionalFormatting>
  <conditionalFormatting sqref="P145:XFD147 G145:G147 L145:L147">
    <cfRule type="expression" priority="174">
      <formula>"A1=&lt;&gt;空自標準文書保存期間基準!A1"</formula>
    </cfRule>
  </conditionalFormatting>
  <conditionalFormatting sqref="P145:XFD147 G145:G147 L145:L147">
    <cfRule type="expression" priority="173">
      <formula>#REF!&lt;&gt;G145</formula>
    </cfRule>
  </conditionalFormatting>
  <conditionalFormatting sqref="P148:XFD149 G148:G149 L148:L149">
    <cfRule type="expression" priority="172">
      <formula>"A1=&lt;&gt;空自標準文書保存期間基準!A1"</formula>
    </cfRule>
  </conditionalFormatting>
  <conditionalFormatting sqref="P148:XFD149 G148:G149 L148:L149">
    <cfRule type="expression" priority="171">
      <formula>#REF!&lt;&gt;G148</formula>
    </cfRule>
  </conditionalFormatting>
  <conditionalFormatting sqref="G150 P150:XFD150 L150:M150">
    <cfRule type="expression" priority="170">
      <formula>"A1=&lt;&gt;空自標準文書保存期間基準!A1"</formula>
    </cfRule>
  </conditionalFormatting>
  <conditionalFormatting sqref="G150 P150:XFD150 L150:M150">
    <cfRule type="expression" priority="169">
      <formula>#REF!&lt;&gt;G150</formula>
    </cfRule>
  </conditionalFormatting>
  <conditionalFormatting sqref="G151 P151:XFD151 L151">
    <cfRule type="expression" priority="168">
      <formula>"A1=&lt;&gt;空自標準文書保存期間基準!A1"</formula>
    </cfRule>
  </conditionalFormatting>
  <conditionalFormatting sqref="G151 P151:XFD151 L151">
    <cfRule type="expression" priority="167">
      <formula>#REF!&lt;&gt;G151</formula>
    </cfRule>
  </conditionalFormatting>
  <conditionalFormatting sqref="G272 P272:XFD272 L272:M272">
    <cfRule type="expression" priority="165">
      <formula>#REF!&lt;&gt;G272</formula>
    </cfRule>
  </conditionalFormatting>
  <conditionalFormatting sqref="G273 P273:XFD273 L273:M273">
    <cfRule type="expression" priority="163">
      <formula>#REF!&lt;&gt;G273</formula>
    </cfRule>
  </conditionalFormatting>
  <conditionalFormatting sqref="G272 P272:XFD272 L272:M272">
    <cfRule type="expression" priority="166">
      <formula>"A1=&lt;&gt;空自標準文書保存期間基準!A1"</formula>
    </cfRule>
  </conditionalFormatting>
  <conditionalFormatting sqref="G273 P273:XFD273 L273:M273">
    <cfRule type="expression" priority="164">
      <formula>"A1=&lt;&gt;空自標準文書保存期間基準!A1"</formula>
    </cfRule>
  </conditionalFormatting>
  <conditionalFormatting sqref="G125 P125:XFD125 L125">
    <cfRule type="expression" priority="162">
      <formula>"A1=&lt;&gt;空自標準文書保存期間基準!A1"</formula>
    </cfRule>
  </conditionalFormatting>
  <conditionalFormatting sqref="G125 P125:XFD125 L125">
    <cfRule type="expression" priority="161">
      <formula>#REF!&lt;&gt;G125</formula>
    </cfRule>
  </conditionalFormatting>
  <conditionalFormatting sqref="G128:G131">
    <cfRule type="expression" priority="159">
      <formula>#REF!&lt;&gt;G128</formula>
    </cfRule>
  </conditionalFormatting>
  <conditionalFormatting sqref="G128:G131">
    <cfRule type="expression" priority="160">
      <formula>"A1=&lt;&gt;空自標準文書保存期間基準!A1"</formula>
    </cfRule>
  </conditionalFormatting>
  <conditionalFormatting sqref="L129">
    <cfRule type="expression" priority="157">
      <formula>#REF!&lt;&gt;L129</formula>
    </cfRule>
  </conditionalFormatting>
  <conditionalFormatting sqref="P127:XFD127">
    <cfRule type="expression" priority="155">
      <formula>#REF!&lt;&gt;P127</formula>
    </cfRule>
  </conditionalFormatting>
  <conditionalFormatting sqref="P127:XFD127">
    <cfRule type="expression" priority="156">
      <formula>"A1=&lt;&gt;空自標準文書保存期間基準!A1"</formula>
    </cfRule>
  </conditionalFormatting>
  <conditionalFormatting sqref="L129">
    <cfRule type="expression" priority="158">
      <formula>"A1=&lt;&gt;空自標準文書保存期間基準!A1"</formula>
    </cfRule>
  </conditionalFormatting>
  <conditionalFormatting sqref="G127">
    <cfRule type="expression" priority="154">
      <formula>"A1=&lt;&gt;空自標準文書保存期間基準!A1"</formula>
    </cfRule>
  </conditionalFormatting>
  <conditionalFormatting sqref="G127">
    <cfRule type="expression" priority="153">
      <formula>#REF!&lt;&gt;G127</formula>
    </cfRule>
  </conditionalFormatting>
  <conditionalFormatting sqref="E221:G221 P221:XFD222 G222 L221:M222">
    <cfRule type="expression" priority="151">
      <formula>#REF!&lt;&gt;E221</formula>
    </cfRule>
  </conditionalFormatting>
  <conditionalFormatting sqref="P223:XFD227 L223:M223 E223:G227 L224:L227">
    <cfRule type="expression" priority="149">
      <formula>#REF!&lt;&gt;E223</formula>
    </cfRule>
  </conditionalFormatting>
  <conditionalFormatting sqref="E221:G221 P221:XFD222 G222 L221:M222">
    <cfRule type="expression" priority="152">
      <formula>"A1=&lt;&gt;空自標準文書保存期間基準!A1"</formula>
    </cfRule>
  </conditionalFormatting>
  <conditionalFormatting sqref="P223:XFD227 L223:M223 E223:G227 L224:L227">
    <cfRule type="expression" priority="150">
      <formula>"A1=&lt;&gt;空自標準文書保存期間基準!A1"</formula>
    </cfRule>
  </conditionalFormatting>
  <conditionalFormatting sqref="L18">
    <cfRule type="expression" priority="145">
      <formula>#REF!&lt;&gt;L18</formula>
    </cfRule>
  </conditionalFormatting>
  <conditionalFormatting sqref="L39">
    <cfRule type="expression" priority="141">
      <formula>#REF!&lt;&gt;L39</formula>
    </cfRule>
  </conditionalFormatting>
  <conditionalFormatting sqref="M43">
    <cfRule type="expression" priority="139">
      <formula>#REF!&lt;&gt;M43</formula>
    </cfRule>
  </conditionalFormatting>
  <conditionalFormatting sqref="G18">
    <cfRule type="expression" priority="148">
      <formula>"A1=&lt;&gt;空自標準文書保存期間基準!A1"</formula>
    </cfRule>
  </conditionalFormatting>
  <conditionalFormatting sqref="G18">
    <cfRule type="expression" priority="147">
      <formula>#REF!&lt;&gt;G18</formula>
    </cfRule>
  </conditionalFormatting>
  <conditionalFormatting sqref="L18">
    <cfRule type="expression" priority="146">
      <formula>"A1=&lt;&gt;空自標準文書保存期間基準!A1"</formula>
    </cfRule>
  </conditionalFormatting>
  <conditionalFormatting sqref="G39">
    <cfRule type="expression" priority="144">
      <formula>"A1=&lt;&gt;空自標準文書保存期間基準!A1"</formula>
    </cfRule>
  </conditionalFormatting>
  <conditionalFormatting sqref="G39">
    <cfRule type="expression" priority="143">
      <formula>#REF!&lt;&gt;G39</formula>
    </cfRule>
  </conditionalFormatting>
  <conditionalFormatting sqref="L39">
    <cfRule type="expression" priority="142">
      <formula>"A1=&lt;&gt;空自標準文書保存期間基準!A1"</formula>
    </cfRule>
  </conditionalFormatting>
  <conditionalFormatting sqref="M43">
    <cfRule type="expression" priority="140">
      <formula>"A1=&lt;&gt;空自標準文書保存期間基準!A1"</formula>
    </cfRule>
  </conditionalFormatting>
  <conditionalFormatting sqref="G41:G44">
    <cfRule type="expression" priority="138">
      <formula>"A1=&lt;&gt;空自標準文書保存期間基準!A1"</formula>
    </cfRule>
  </conditionalFormatting>
  <conditionalFormatting sqref="G41:G44">
    <cfRule type="expression" priority="137">
      <formula>#REF!&lt;&gt;G41</formula>
    </cfRule>
  </conditionalFormatting>
  <conditionalFormatting sqref="L41:L44">
    <cfRule type="expression" priority="136">
      <formula>"A1=&lt;&gt;空自標準文書保存期間基準!A1"</formula>
    </cfRule>
  </conditionalFormatting>
  <conditionalFormatting sqref="L41:L44">
    <cfRule type="expression" priority="135">
      <formula>#REF!&lt;&gt;L41</formula>
    </cfRule>
  </conditionalFormatting>
  <conditionalFormatting sqref="C82:G82 L82:M82 P82:XFD82">
    <cfRule type="expression" priority="134">
      <formula>"A1=&lt;&gt;空自標準文書保存期間基準!A1"</formula>
    </cfRule>
  </conditionalFormatting>
  <conditionalFormatting sqref="C82:G82 L82:M82 P82:XFD82">
    <cfRule type="expression" priority="133">
      <formula>#REF!&lt;&gt;C82</formula>
    </cfRule>
  </conditionalFormatting>
  <conditionalFormatting sqref="N103:O103">
    <cfRule type="expression" priority="132">
      <formula>"A1=&lt;&gt;空自標準文書保存期間基準!A1"</formula>
    </cfRule>
  </conditionalFormatting>
  <conditionalFormatting sqref="N103:O103">
    <cfRule type="expression" priority="131">
      <formula>#REF!&lt;&gt;N103</formula>
    </cfRule>
  </conditionalFormatting>
  <conditionalFormatting sqref="C103">
    <cfRule type="expression" priority="129">
      <formula>#REF!&lt;&gt;C103</formula>
    </cfRule>
  </conditionalFormatting>
  <conditionalFormatting sqref="C103">
    <cfRule type="expression" priority="130">
      <formula>"A1=&lt;&gt;空自標準文書保存期間基準!A1"</formula>
    </cfRule>
  </conditionalFormatting>
  <conditionalFormatting sqref="K103">
    <cfRule type="expression" priority="128">
      <formula>"A1=&lt;&gt;空自標準文書保存期間基準!A1"</formula>
    </cfRule>
  </conditionalFormatting>
  <conditionalFormatting sqref="K103">
    <cfRule type="expression" priority="127">
      <formula>#REF!&lt;&gt;K103</formula>
    </cfRule>
  </conditionalFormatting>
  <conditionalFormatting sqref="J103">
    <cfRule type="expression" priority="125">
      <formula>#REF!&lt;&gt;J103</formula>
    </cfRule>
  </conditionalFormatting>
  <conditionalFormatting sqref="J103">
    <cfRule type="expression" priority="126">
      <formula>"A1=&lt;&gt;空自標準文書保存期間基準!A1"</formula>
    </cfRule>
  </conditionalFormatting>
  <conditionalFormatting sqref="G103">
    <cfRule type="expression" priority="124">
      <formula>"A1=&lt;&gt;空自標準文書保存期間基準!A1"</formula>
    </cfRule>
  </conditionalFormatting>
  <conditionalFormatting sqref="G103">
    <cfRule type="expression" priority="123">
      <formula>#REF!&lt;&gt;G103</formula>
    </cfRule>
  </conditionalFormatting>
  <conditionalFormatting sqref="G133">
    <cfRule type="expression" priority="121">
      <formula>#REF!&lt;&gt;G133</formula>
    </cfRule>
  </conditionalFormatting>
  <conditionalFormatting sqref="G133">
    <cfRule type="expression" priority="122">
      <formula>"A1=&lt;&gt;空自標準文書保存期間基準!A1"</formula>
    </cfRule>
  </conditionalFormatting>
  <conditionalFormatting sqref="L193:M193 G193 P193:XFD193">
    <cfRule type="expression" priority="119">
      <formula>#REF!&lt;&gt;G193</formula>
    </cfRule>
  </conditionalFormatting>
  <conditionalFormatting sqref="L193:M193 G193 P193:XFD193">
    <cfRule type="expression" priority="120">
      <formula>"A1=&lt;&gt;空自標準文書保存期間基準!A1"</formula>
    </cfRule>
  </conditionalFormatting>
  <conditionalFormatting sqref="G256">
    <cfRule type="expression" priority="118">
      <formula>"A1=&lt;&gt;空自標準文書保存期間基準!A1"</formula>
    </cfRule>
  </conditionalFormatting>
  <conditionalFormatting sqref="G275:G277">
    <cfRule type="expression" priority="113">
      <formula>#REF!&lt;&gt;G275</formula>
    </cfRule>
  </conditionalFormatting>
  <conditionalFormatting sqref="G256">
    <cfRule type="expression" priority="117">
      <formula>#REF!&lt;&gt;G256</formula>
    </cfRule>
  </conditionalFormatting>
  <conditionalFormatting sqref="G275:G277">
    <cfRule type="expression" priority="114">
      <formula>"A1=&lt;&gt;空自標準文書保存期間基準!A1"</formula>
    </cfRule>
  </conditionalFormatting>
  <conditionalFormatting sqref="G257 P257:XFD257 L257">
    <cfRule type="expression" priority="115">
      <formula>#REF!&lt;&gt;G257</formula>
    </cfRule>
  </conditionalFormatting>
  <conditionalFormatting sqref="L275:L277">
    <cfRule type="expression" priority="111">
      <formula>#REF!&lt;&gt;L275</formula>
    </cfRule>
  </conditionalFormatting>
  <conditionalFormatting sqref="G257 P257:XFD257 L257">
    <cfRule type="expression" priority="116">
      <formula>"A1=&lt;&gt;空自標準文書保存期間基準!A1"</formula>
    </cfRule>
  </conditionalFormatting>
  <conditionalFormatting sqref="L275:L277">
    <cfRule type="expression" priority="112">
      <formula>"A1=&lt;&gt;空自標準文書保存期間基準!A1"</formula>
    </cfRule>
  </conditionalFormatting>
  <conditionalFormatting sqref="G278">
    <cfRule type="expression" priority="110">
      <formula>"A1=&lt;&gt;空自標準文書保存期間基準!A1"</formula>
    </cfRule>
  </conditionalFormatting>
  <conditionalFormatting sqref="G278">
    <cfRule type="expression" priority="109">
      <formula>#REF!&lt;&gt;G278</formula>
    </cfRule>
  </conditionalFormatting>
  <conditionalFormatting sqref="L278">
    <cfRule type="expression" priority="108">
      <formula>"A1=&lt;&gt;空自標準文書保存期間基準!A1"</formula>
    </cfRule>
  </conditionalFormatting>
  <conditionalFormatting sqref="L278">
    <cfRule type="expression" priority="107">
      <formula>#REF!&lt;&gt;L278</formula>
    </cfRule>
  </conditionalFormatting>
  <conditionalFormatting sqref="G34">
    <cfRule type="expression" priority="106">
      <formula>"A1=&lt;&gt;空自標準文書保存期間基準!A1"</formula>
    </cfRule>
  </conditionalFormatting>
  <conditionalFormatting sqref="G34">
    <cfRule type="expression" priority="105">
      <formula>#REF!&lt;&gt;G34</formula>
    </cfRule>
  </conditionalFormatting>
  <conditionalFormatting sqref="L34">
    <cfRule type="expression" priority="104">
      <formula>"A1=&lt;&gt;空自標準文書保存期間基準!A1"</formula>
    </cfRule>
  </conditionalFormatting>
  <conditionalFormatting sqref="L34">
    <cfRule type="expression" priority="103">
      <formula>#REF!&lt;&gt;L34</formula>
    </cfRule>
  </conditionalFormatting>
  <conditionalFormatting sqref="L49">
    <cfRule type="expression" priority="102">
      <formula>"A1=&lt;&gt;空自標準文書保存期間基準!A1"</formula>
    </cfRule>
  </conditionalFormatting>
  <conditionalFormatting sqref="L49">
    <cfRule type="expression" priority="101">
      <formula>#REF!&lt;&gt;L49</formula>
    </cfRule>
  </conditionalFormatting>
  <conditionalFormatting sqref="L53">
    <cfRule type="expression" priority="100">
      <formula>"A1=&lt;&gt;空自標準文書保存期間基準!A1"</formula>
    </cfRule>
  </conditionalFormatting>
  <conditionalFormatting sqref="L53">
    <cfRule type="expression" priority="99">
      <formula>#REF!&lt;&gt;L53</formula>
    </cfRule>
  </conditionalFormatting>
  <conditionalFormatting sqref="L52">
    <cfRule type="expression" priority="98">
      <formula>"A1=&lt;&gt;空自標準文書保存期間基準!A1"</formula>
    </cfRule>
  </conditionalFormatting>
  <conditionalFormatting sqref="L52">
    <cfRule type="expression" priority="97">
      <formula>#REF!&lt;&gt;L52</formula>
    </cfRule>
  </conditionalFormatting>
  <conditionalFormatting sqref="L50">
    <cfRule type="expression" priority="96">
      <formula>"A1=&lt;&gt;空自標準文書保存期間基準!A1"</formula>
    </cfRule>
  </conditionalFormatting>
  <conditionalFormatting sqref="L50">
    <cfRule type="expression" priority="95">
      <formula>#REF!&lt;&gt;L50</formula>
    </cfRule>
  </conditionalFormatting>
  <conditionalFormatting sqref="L56:L57">
    <cfRule type="expression" priority="91">
      <formula>#REF!&lt;&gt;L56</formula>
    </cfRule>
  </conditionalFormatting>
  <conditionalFormatting sqref="L55">
    <cfRule type="expression" priority="94">
      <formula>"A1=&lt;&gt;空自標準文書保存期間基準!A1"</formula>
    </cfRule>
  </conditionalFormatting>
  <conditionalFormatting sqref="L55">
    <cfRule type="expression" priority="93">
      <formula>#REF!&lt;&gt;L55</formula>
    </cfRule>
  </conditionalFormatting>
  <conditionalFormatting sqref="L56:L57">
    <cfRule type="expression" priority="92">
      <formula>"A1=&lt;&gt;空自標準文書保存期間基準!A1"</formula>
    </cfRule>
  </conditionalFormatting>
  <conditionalFormatting sqref="J59:K59 M59:O59">
    <cfRule type="expression" priority="87">
      <formula>#REF!&lt;&gt;J59</formula>
    </cfRule>
  </conditionalFormatting>
  <conditionalFormatting sqref="C59:G59 G60">
    <cfRule type="expression" priority="90">
      <formula>"A1=&lt;&gt;空自標準文書保存期間基準!A1"</formula>
    </cfRule>
  </conditionalFormatting>
  <conditionalFormatting sqref="C59:G59 G60">
    <cfRule type="expression" priority="89">
      <formula>#REF!&lt;&gt;C59</formula>
    </cfRule>
  </conditionalFormatting>
  <conditionalFormatting sqref="J59:K59 M59:O59">
    <cfRule type="expression" priority="88">
      <formula>"A1=&lt;&gt;空自標準文書保存期間基準!A1"</formula>
    </cfRule>
  </conditionalFormatting>
  <conditionalFormatting sqref="G61">
    <cfRule type="expression" priority="86">
      <formula>"A1=&lt;&gt;空自標準文書保存期間基準!A1"</formula>
    </cfRule>
  </conditionalFormatting>
  <conditionalFormatting sqref="G61">
    <cfRule type="expression" priority="85">
      <formula>#REF!&lt;&gt;G61</formula>
    </cfRule>
  </conditionalFormatting>
  <conditionalFormatting sqref="L59:L60">
    <cfRule type="expression" priority="84">
      <formula>"A1=&lt;&gt;空自標準文書保存期間基準!A1"</formula>
    </cfRule>
  </conditionalFormatting>
  <conditionalFormatting sqref="L59:L60">
    <cfRule type="expression" priority="83">
      <formula>#REF!&lt;&gt;L59</formula>
    </cfRule>
  </conditionalFormatting>
  <conditionalFormatting sqref="L61">
    <cfRule type="expression" priority="82">
      <formula>"A1=&lt;&gt;空自標準文書保存期間基準!A1"</formula>
    </cfRule>
  </conditionalFormatting>
  <conditionalFormatting sqref="L61">
    <cfRule type="expression" priority="81">
      <formula>#REF!&lt;&gt;L61</formula>
    </cfRule>
  </conditionalFormatting>
  <conditionalFormatting sqref="L85">
    <cfRule type="expression" priority="80">
      <formula>"A1=&lt;&gt;空自標準文書保存期間基準!A1"</formula>
    </cfRule>
  </conditionalFormatting>
  <conditionalFormatting sqref="L85">
    <cfRule type="expression" priority="79">
      <formula>#REF!&lt;&gt;L85</formula>
    </cfRule>
  </conditionalFormatting>
  <conditionalFormatting sqref="L91">
    <cfRule type="expression" priority="75">
      <formula>#REF!&lt;&gt;L91</formula>
    </cfRule>
  </conditionalFormatting>
  <conditionalFormatting sqref="G91">
    <cfRule type="expression" priority="78">
      <formula>"A1=&lt;&gt;空自標準文書保存期間基準!A1"</formula>
    </cfRule>
  </conditionalFormatting>
  <conditionalFormatting sqref="G91">
    <cfRule type="expression" priority="77">
      <formula>#REF!&lt;&gt;G91</formula>
    </cfRule>
  </conditionalFormatting>
  <conditionalFormatting sqref="L91">
    <cfRule type="expression" priority="76">
      <formula>"A1=&lt;&gt;空自標準文書保存期間基準!A1"</formula>
    </cfRule>
  </conditionalFormatting>
  <conditionalFormatting sqref="M100">
    <cfRule type="expression" priority="74">
      <formula>"A1=&lt;&gt;空自標準文書保存期間基準!A1"</formula>
    </cfRule>
  </conditionalFormatting>
  <conditionalFormatting sqref="M100">
    <cfRule type="expression" priority="73">
      <formula>#REF!&lt;&gt;M100</formula>
    </cfRule>
  </conditionalFormatting>
  <conditionalFormatting sqref="L103">
    <cfRule type="expression" priority="72">
      <formula>"A1=&lt;&gt;空自標準文書保存期間基準!A1"</formula>
    </cfRule>
  </conditionalFormatting>
  <conditionalFormatting sqref="L103">
    <cfRule type="expression" priority="71">
      <formula>#REF!&lt;&gt;L103</formula>
    </cfRule>
  </conditionalFormatting>
  <conditionalFormatting sqref="L127">
    <cfRule type="expression" priority="70">
      <formula>"A1=&lt;&gt;空自標準文書保存期間基準!A1"</formula>
    </cfRule>
  </conditionalFormatting>
  <conditionalFormatting sqref="L127">
    <cfRule type="expression" priority="69">
      <formula>#REF!&lt;&gt;L127</formula>
    </cfRule>
  </conditionalFormatting>
  <conditionalFormatting sqref="L128">
    <cfRule type="expression" priority="67">
      <formula>#REF!&lt;&gt;L128</formula>
    </cfRule>
  </conditionalFormatting>
  <conditionalFormatting sqref="L128">
    <cfRule type="expression" priority="68">
      <formula>"A1=&lt;&gt;空自標準文書保存期間基準!A1"</formula>
    </cfRule>
  </conditionalFormatting>
  <conditionalFormatting sqref="L133">
    <cfRule type="expression" priority="65">
      <formula>#REF!&lt;&gt;L133</formula>
    </cfRule>
  </conditionalFormatting>
  <conditionalFormatting sqref="L133">
    <cfRule type="expression" priority="66">
      <formula>"A1=&lt;&gt;空自標準文書保存期間基準!A1"</formula>
    </cfRule>
  </conditionalFormatting>
  <conditionalFormatting sqref="L130">
    <cfRule type="expression" priority="63">
      <formula>#REF!&lt;&gt;L130</formula>
    </cfRule>
  </conditionalFormatting>
  <conditionalFormatting sqref="L130">
    <cfRule type="expression" priority="64">
      <formula>"A1=&lt;&gt;空自標準文書保存期間基準!A1"</formula>
    </cfRule>
  </conditionalFormatting>
  <conditionalFormatting sqref="L132">
    <cfRule type="expression" priority="59">
      <formula>#REF!&lt;&gt;L132</formula>
    </cfRule>
  </conditionalFormatting>
  <conditionalFormatting sqref="G132">
    <cfRule type="expression" priority="62">
      <formula>"A1=&lt;&gt;空自標準文書保存期間基準!A1"</formula>
    </cfRule>
  </conditionalFormatting>
  <conditionalFormatting sqref="G132">
    <cfRule type="expression" priority="61">
      <formula>#REF!&lt;&gt;G132</formula>
    </cfRule>
  </conditionalFormatting>
  <conditionalFormatting sqref="L132">
    <cfRule type="expression" priority="60">
      <formula>"A1=&lt;&gt;空自標準文書保存期間基準!A1"</formula>
    </cfRule>
  </conditionalFormatting>
  <conditionalFormatting sqref="L131">
    <cfRule type="expression" priority="57">
      <formula>#REF!&lt;&gt;L131</formula>
    </cfRule>
  </conditionalFormatting>
  <conditionalFormatting sqref="L131">
    <cfRule type="expression" priority="58">
      <formula>"A1=&lt;&gt;空自標準文書保存期間基準!A1"</formula>
    </cfRule>
  </conditionalFormatting>
  <conditionalFormatting sqref="L137">
    <cfRule type="expression" priority="56">
      <formula>"A1=&lt;&gt;空自標準文書保存期間基準!A1"</formula>
    </cfRule>
  </conditionalFormatting>
  <conditionalFormatting sqref="L137">
    <cfRule type="expression" priority="55">
      <formula>#REF!&lt;&gt;L137</formula>
    </cfRule>
  </conditionalFormatting>
  <conditionalFormatting sqref="M153:M155">
    <cfRule type="expression" priority="54">
      <formula>"A1=&lt;&gt;空自標準文書保存期間基準!A1"</formula>
    </cfRule>
  </conditionalFormatting>
  <conditionalFormatting sqref="M153:M155">
    <cfRule type="expression" priority="53">
      <formula>#REF!&lt;&gt;M153</formula>
    </cfRule>
  </conditionalFormatting>
  <conditionalFormatting sqref="M156">
    <cfRule type="expression" priority="50">
      <formula>"A1=&lt;&gt;空自標準文書保存期間基準!A1"</formula>
    </cfRule>
  </conditionalFormatting>
  <conditionalFormatting sqref="M156">
    <cfRule type="expression" priority="49">
      <formula>#REF!&lt;&gt;M156</formula>
    </cfRule>
  </conditionalFormatting>
  <conditionalFormatting sqref="L156">
    <cfRule type="expression" priority="52">
      <formula>"A1=&lt;&gt;空自標準文書保存期間基準!A1"</formula>
    </cfRule>
  </conditionalFormatting>
  <conditionalFormatting sqref="L156">
    <cfRule type="expression" priority="51">
      <formula>#REF!&lt;&gt;L156</formula>
    </cfRule>
  </conditionalFormatting>
  <conditionalFormatting sqref="L157">
    <cfRule type="expression" priority="48">
      <formula>"A1=&lt;&gt;空自標準文書保存期間基準!A1"</formula>
    </cfRule>
  </conditionalFormatting>
  <conditionalFormatting sqref="L157">
    <cfRule type="expression" priority="47">
      <formula>#REF!&lt;&gt;L157</formula>
    </cfRule>
  </conditionalFormatting>
  <conditionalFormatting sqref="G170">
    <cfRule type="expression" priority="46">
      <formula>"A1=&lt;&gt;空自標準文書保存期間基準!A1"</formula>
    </cfRule>
  </conditionalFormatting>
  <conditionalFormatting sqref="G170">
    <cfRule type="expression" priority="45">
      <formula>#REF!&lt;&gt;G170</formula>
    </cfRule>
  </conditionalFormatting>
  <conditionalFormatting sqref="L170">
    <cfRule type="expression" priority="44">
      <formula>"A1=&lt;&gt;空自標準文書保存期間基準!A1"</formula>
    </cfRule>
  </conditionalFormatting>
  <conditionalFormatting sqref="L170">
    <cfRule type="expression" priority="43">
      <formula>#REF!&lt;&gt;L170</formula>
    </cfRule>
  </conditionalFormatting>
  <conditionalFormatting sqref="M178">
    <cfRule type="expression" priority="42">
      <formula>"A1=&lt;&gt;空自標準文書保存期間基準!A1"</formula>
    </cfRule>
  </conditionalFormatting>
  <conditionalFormatting sqref="M178">
    <cfRule type="expression" priority="41">
      <formula>#REF!&lt;&gt;M178</formula>
    </cfRule>
  </conditionalFormatting>
  <conditionalFormatting sqref="M179">
    <cfRule type="expression" priority="40">
      <formula>"A1=&lt;&gt;空自標準文書保存期間基準!A1"</formula>
    </cfRule>
  </conditionalFormatting>
  <conditionalFormatting sqref="M179">
    <cfRule type="expression" priority="39">
      <formula>#REF!&lt;&gt;M179</formula>
    </cfRule>
  </conditionalFormatting>
  <conditionalFormatting sqref="M204">
    <cfRule type="expression" priority="37">
      <formula>#REF!&lt;&gt;M204</formula>
    </cfRule>
  </conditionalFormatting>
  <conditionalFormatting sqref="M204">
    <cfRule type="expression" priority="38">
      <formula>"A1=&lt;&gt;空自標準文書保存期間基準!A1"</formula>
    </cfRule>
  </conditionalFormatting>
  <conditionalFormatting sqref="G207">
    <cfRule type="expression" priority="36">
      <formula>"A1=&lt;&gt;空自標準文書保存期間基準!A1"</formula>
    </cfRule>
  </conditionalFormatting>
  <conditionalFormatting sqref="G207">
    <cfRule type="expression" priority="35">
      <formula>#REF!&lt;&gt;G207</formula>
    </cfRule>
  </conditionalFormatting>
  <conditionalFormatting sqref="L207">
    <cfRule type="expression" priority="34">
      <formula>"A1=&lt;&gt;空自標準文書保存期間基準!A1"</formula>
    </cfRule>
  </conditionalFormatting>
  <conditionalFormatting sqref="L207">
    <cfRule type="expression" priority="33">
      <formula>#REF!&lt;&gt;L207</formula>
    </cfRule>
  </conditionalFormatting>
  <conditionalFormatting sqref="G233">
    <cfRule type="expression" priority="31">
      <formula>#REF!&lt;&gt;G233</formula>
    </cfRule>
  </conditionalFormatting>
  <conditionalFormatting sqref="G234">
    <cfRule type="expression" priority="29">
      <formula>#REF!&lt;&gt;G234</formula>
    </cfRule>
  </conditionalFormatting>
  <conditionalFormatting sqref="L233">
    <cfRule type="expression" priority="25">
      <formula>#REF!&lt;&gt;L233</formula>
    </cfRule>
  </conditionalFormatting>
  <conditionalFormatting sqref="M236">
    <cfRule type="expression" priority="21">
      <formula>#REF!&lt;&gt;M236</formula>
    </cfRule>
  </conditionalFormatting>
  <conditionalFormatting sqref="G233">
    <cfRule type="expression" priority="32">
      <formula>"A1=&lt;&gt;空自標準文書保存期間基準!A1"</formula>
    </cfRule>
  </conditionalFormatting>
  <conditionalFormatting sqref="G234">
    <cfRule type="expression" priority="30">
      <formula>"A1=&lt;&gt;空自標準文書保存期間基準!A1"</formula>
    </cfRule>
  </conditionalFormatting>
  <conditionalFormatting sqref="M233">
    <cfRule type="expression" priority="28">
      <formula>"A1=&lt;&gt;空自標準文書保存期間基準!A1"</formula>
    </cfRule>
  </conditionalFormatting>
  <conditionalFormatting sqref="M233">
    <cfRule type="expression" priority="27">
      <formula>#REF!&lt;&gt;M233</formula>
    </cfRule>
  </conditionalFormatting>
  <conditionalFormatting sqref="L233">
    <cfRule type="expression" priority="26">
      <formula>"A1=&lt;&gt;空自標準文書保存期間基準!A1"</formula>
    </cfRule>
  </conditionalFormatting>
  <conditionalFormatting sqref="E236:F236">
    <cfRule type="expression" priority="24">
      <formula>"A1=&lt;&gt;空自標準文書保存期間基準!A1"</formula>
    </cfRule>
  </conditionalFormatting>
  <conditionalFormatting sqref="E236:F236">
    <cfRule type="expression" priority="23">
      <formula>#REF!&lt;&gt;E236</formula>
    </cfRule>
  </conditionalFormatting>
  <conditionalFormatting sqref="M236">
    <cfRule type="expression" priority="22">
      <formula>"A1=&lt;&gt;空自標準文書保存期間基準!A1"</formula>
    </cfRule>
  </conditionalFormatting>
  <conditionalFormatting sqref="L245">
    <cfRule type="expression" priority="19">
      <formula>#REF!&lt;&gt;L245</formula>
    </cfRule>
  </conditionalFormatting>
  <conditionalFormatting sqref="L245">
    <cfRule type="expression" priority="20">
      <formula>"A1=&lt;&gt;空自標準文書保存期間基準!A1"</formula>
    </cfRule>
  </conditionalFormatting>
  <conditionalFormatting sqref="M245">
    <cfRule type="expression" priority="18">
      <formula>"A1=&lt;&gt;空自標準文書保存期間基準!A1"</formula>
    </cfRule>
  </conditionalFormatting>
  <conditionalFormatting sqref="M245">
    <cfRule type="expression" priority="17">
      <formula>#REF!&lt;&gt;M245</formula>
    </cfRule>
  </conditionalFormatting>
  <conditionalFormatting sqref="L250">
    <cfRule type="expression" priority="15">
      <formula>#REF!&lt;&gt;L250</formula>
    </cfRule>
  </conditionalFormatting>
  <conditionalFormatting sqref="L250">
    <cfRule type="expression" priority="16">
      <formula>"A1=&lt;&gt;空自標準文書保存期間基準!A1"</formula>
    </cfRule>
  </conditionalFormatting>
  <conditionalFormatting sqref="L254">
    <cfRule type="expression" priority="14">
      <formula>"A1=&lt;&gt;空自標準文書保存期間基準!A1"</formula>
    </cfRule>
  </conditionalFormatting>
  <conditionalFormatting sqref="L254">
    <cfRule type="expression" priority="13">
      <formula>#REF!&lt;&gt;L254</formula>
    </cfRule>
  </conditionalFormatting>
  <conditionalFormatting sqref="O268">
    <cfRule type="expression" priority="12">
      <formula>"A1=&lt;&gt;空自標準文書保存期間基準!A1"</formula>
    </cfRule>
  </conditionalFormatting>
  <conditionalFormatting sqref="O268">
    <cfRule type="expression" priority="11">
      <formula>#REF!&lt;&gt;O268</formula>
    </cfRule>
  </conditionalFormatting>
  <conditionalFormatting sqref="N268">
    <cfRule type="expression" priority="10">
      <formula>"A1=&lt;&gt;空自標準文書保存期間基準!A1"</formula>
    </cfRule>
  </conditionalFormatting>
  <conditionalFormatting sqref="N268">
    <cfRule type="expression" priority="9">
      <formula>#REF!&lt;&gt;N268</formula>
    </cfRule>
  </conditionalFormatting>
  <conditionalFormatting sqref="A10:B11 C10 E10 M10:O10 J10 H10 G10:G12 P10:XFD12">
    <cfRule type="expression" priority="8">
      <formula>"A1=&lt;&gt;空自標準文書保存期間基準!A1"</formula>
    </cfRule>
  </conditionalFormatting>
  <conditionalFormatting sqref="A10:B11 C10 E10 M10:O10 J10 H10 G10:G12 P10:XFD12">
    <cfRule type="expression" priority="7">
      <formula>#REF!&lt;&gt;A10</formula>
    </cfRule>
  </conditionalFormatting>
  <conditionalFormatting sqref="L10:L12">
    <cfRule type="expression" priority="6">
      <formula>"A1=&lt;&gt;空自標準文書保存期間基準!A1"</formula>
    </cfRule>
  </conditionalFormatting>
  <conditionalFormatting sqref="L10:L12">
    <cfRule type="expression" priority="5">
      <formula>#REF!&lt;&gt;L10</formula>
    </cfRule>
  </conditionalFormatting>
  <conditionalFormatting sqref="M169">
    <cfRule type="expression" priority="3">
      <formula>#REF!&lt;&gt;M169</formula>
    </cfRule>
  </conditionalFormatting>
  <conditionalFormatting sqref="M169">
    <cfRule type="expression" priority="4">
      <formula>"A1=&lt;&gt;空自標準文書保存期間基準!A1"</formula>
    </cfRule>
  </conditionalFormatting>
  <conditionalFormatting sqref="M183">
    <cfRule type="expression" priority="2">
      <formula>"A1=&lt;&gt;空自標準文書保存期間基準!A1"</formula>
    </cfRule>
  </conditionalFormatting>
  <conditionalFormatting sqref="M183">
    <cfRule type="expression" priority="1">
      <formula>#REF!&lt;&gt;M183</formula>
    </cfRule>
  </conditionalFormatting>
  <printOptions horizontalCentered="1"/>
  <pageMargins left="0.27559055118110237" right="0.19685039370078741" top="0.59055118110236227" bottom="0" header="0.19685039370078741" footer="0"/>
  <pageSetup paperSize="9" scale="48" fitToHeight="0" orientation="landscape" cellComments="asDisplayed" r:id="rId1"/>
  <headerFooter differentFirst="1" scaleWithDoc="0"/>
  <rowBreaks count="1" manualBreakCount="1">
    <brk id="285"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中施隊本部班長</vt:lpstr>
      <vt:lpstr>中施隊第１作業隊</vt:lpstr>
      <vt:lpstr>中施隊２作隊長</vt:lpstr>
      <vt:lpstr>中施隊3作隊長</vt:lpstr>
      <vt:lpstr>中施隊管理班長</vt:lpstr>
      <vt:lpstr>中施隊２作隊長!Print_Area</vt:lpstr>
      <vt:lpstr>中施隊3作隊長!Print_Area</vt:lpstr>
      <vt:lpstr>中施隊管理班長!Print_Area</vt:lpstr>
      <vt:lpstr>中施隊第１作業隊!Print_Area</vt:lpstr>
      <vt:lpstr>中施隊本部班長!Print_Area</vt:lpstr>
      <vt:lpstr>中施隊２作隊長!Print_Titles</vt:lpstr>
      <vt:lpstr>中施隊3作隊長!Print_Titles</vt:lpstr>
      <vt:lpstr>中施隊管理班長!Print_Titles</vt:lpstr>
      <vt:lpstr>中施隊第１作業隊!Print_Titles</vt:lpstr>
      <vt:lpstr>中施隊本部班長!Print_Titles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小石川 可奈子</dc:creator>
  <cp:lastModifiedBy>A12Z3038</cp:lastModifiedBy>
  <dcterms:created xsi:type="dcterms:W3CDTF">2025-11-27T09:44:29Z</dcterms:created>
  <dcterms:modified xsi:type="dcterms:W3CDTF">2025-12-18T04:04:37Z</dcterms:modified>
</cp:coreProperties>
</file>